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lalla\OneDrive\Desktop\JUSTIT\"/>
    </mc:Choice>
  </mc:AlternateContent>
  <xr:revisionPtr revIDLastSave="0" documentId="8_{7DBD3F34-5EE6-4641-B9BD-73BD4AB1D3E8}" xr6:coauthVersionLast="47" xr6:coauthVersionMax="47" xr10:uidLastSave="{00000000-0000-0000-0000-000000000000}"/>
  <bookViews>
    <workbookView xWindow="-108" yWindow="-108" windowWidth="23256" windowHeight="12456" xr2:uid="{00000000-000D-0000-FFFF-FFFF00000000}"/>
  </bookViews>
  <sheets>
    <sheet name="Line Chart &amp; Bar Chart" sheetId="2" r:id="rId1"/>
    <sheet name="Cleaned Graduation_Dta" sheetId="1" r:id="rId2"/>
  </sheets>
  <definedNames>
    <definedName name="Slicer_Entity">#N/A</definedName>
    <definedName name="Slicer_Gender">#N/A</definedName>
    <definedName name="Slicer_Year">#N/A</definedName>
  </definedNames>
  <calcPr calcId="0"/>
  <pivotCaches>
    <pivotCache cacheId="12"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<sst xmlns="http://schemas.openxmlformats.org/spreadsheetml/2006/main" count="48188" uniqueCount="433">
  <si>
    <t>Entity</t>
  </si>
  <si>
    <t>Code</t>
  </si>
  <si>
    <t>Year</t>
  </si>
  <si>
    <t>Gender</t>
  </si>
  <si>
    <t>Enrolment_Ratio</t>
  </si>
  <si>
    <t>Afghanistan</t>
  </si>
  <si>
    <t>AFG</t>
  </si>
  <si>
    <t>Female</t>
  </si>
  <si>
    <t>Africa</t>
  </si>
  <si>
    <t>Albania</t>
  </si>
  <si>
    <t>ALB</t>
  </si>
  <si>
    <t>Algeria</t>
  </si>
  <si>
    <t>DZA</t>
  </si>
  <si>
    <t>American Samoa</t>
  </si>
  <si>
    <t>ASM</t>
  </si>
  <si>
    <t>Angola</t>
  </si>
  <si>
    <t>AGO</t>
  </si>
  <si>
    <t>Antigua and Barbuda</t>
  </si>
  <si>
    <t>ATG</t>
  </si>
  <si>
    <t>Argentina</t>
  </si>
  <si>
    <t>ARG</t>
  </si>
  <si>
    <t>Armenia</t>
  </si>
  <si>
    <t>ARM</t>
  </si>
  <si>
    <t>Aruba</t>
  </si>
  <si>
    <t>ABW</t>
  </si>
  <si>
    <t>Asia</t>
  </si>
  <si>
    <t>Australia</t>
  </si>
  <si>
    <t>AUS</t>
  </si>
  <si>
    <t>Austria</t>
  </si>
  <si>
    <t>AUT</t>
  </si>
  <si>
    <t>Azerbaijan</t>
  </si>
  <si>
    <t>AZE</t>
  </si>
  <si>
    <t>Bahamas</t>
  </si>
  <si>
    <t>BHS</t>
  </si>
  <si>
    <t>Bahrain</t>
  </si>
  <si>
    <t>BHR</t>
  </si>
  <si>
    <t>Bangladesh</t>
  </si>
  <si>
    <t>BGD</t>
  </si>
  <si>
    <t>Barbados</t>
  </si>
  <si>
    <t>BRB</t>
  </si>
  <si>
    <t>Belarus</t>
  </si>
  <si>
    <t>BLR</t>
  </si>
  <si>
    <t>Belgium</t>
  </si>
  <si>
    <t>BEL</t>
  </si>
  <si>
    <t>Belize</t>
  </si>
  <si>
    <t>BLZ</t>
  </si>
  <si>
    <t>Benin</t>
  </si>
  <si>
    <t>BEN</t>
  </si>
  <si>
    <t>Bermuda</t>
  </si>
  <si>
    <t>BMU</t>
  </si>
  <si>
    <t>Bhutan</t>
  </si>
  <si>
    <t>BTN</t>
  </si>
  <si>
    <t>Bolivia</t>
  </si>
  <si>
    <t>BOL</t>
  </si>
  <si>
    <t>Bosnia and Herzegovina</t>
  </si>
  <si>
    <t>BIH</t>
  </si>
  <si>
    <t>Botswana</t>
  </si>
  <si>
    <t>BWA</t>
  </si>
  <si>
    <t>Brazil</t>
  </si>
  <si>
    <t>BRA</t>
  </si>
  <si>
    <t>British Virgin Islands</t>
  </si>
  <si>
    <t>VGB</t>
  </si>
  <si>
    <t>Brunei</t>
  </si>
  <si>
    <t>BRN</t>
  </si>
  <si>
    <t>Bulgaria</t>
  </si>
  <si>
    <t>BGR</t>
  </si>
  <si>
    <t>Burkina Faso</t>
  </si>
  <si>
    <t>BFA</t>
  </si>
  <si>
    <t>Burundi</t>
  </si>
  <si>
    <t>BDI</t>
  </si>
  <si>
    <t>Cambodia</t>
  </si>
  <si>
    <t>KHM</t>
  </si>
  <si>
    <t>Cameroon</t>
  </si>
  <si>
    <t>CMR</t>
  </si>
  <si>
    <t>Canada</t>
  </si>
  <si>
    <t>CAN</t>
  </si>
  <si>
    <t>Cape Verde</t>
  </si>
  <si>
    <t>CPV</t>
  </si>
  <si>
    <t>Cayman Islands</t>
  </si>
  <si>
    <t>CYM</t>
  </si>
  <si>
    <t>Central African Republic</t>
  </si>
  <si>
    <t>CAF</t>
  </si>
  <si>
    <t>Chad</t>
  </si>
  <si>
    <t>TCD</t>
  </si>
  <si>
    <t>Chile</t>
  </si>
  <si>
    <t>CHL</t>
  </si>
  <si>
    <t>China</t>
  </si>
  <si>
    <t>CHN</t>
  </si>
  <si>
    <t>Colombia</t>
  </si>
  <si>
    <t>COL</t>
  </si>
  <si>
    <t>Comoros</t>
  </si>
  <si>
    <t>COM</t>
  </si>
  <si>
    <t>Congo</t>
  </si>
  <si>
    <t>COG</t>
  </si>
  <si>
    <t>Costa Rica</t>
  </si>
  <si>
    <t>CRI</t>
  </si>
  <si>
    <t>Cote d'Ivoire</t>
  </si>
  <si>
    <t>CIV</t>
  </si>
  <si>
    <t>Croatia</t>
  </si>
  <si>
    <t>HRV</t>
  </si>
  <si>
    <t>Cuba</t>
  </si>
  <si>
    <t>CUB</t>
  </si>
  <si>
    <t>Curacao</t>
  </si>
  <si>
    <t>CUW</t>
  </si>
  <si>
    <t>Cyprus</t>
  </si>
  <si>
    <t>CYP</t>
  </si>
  <si>
    <t>Czechia</t>
  </si>
  <si>
    <t>CZE</t>
  </si>
  <si>
    <t>Democratic Republic of Congo</t>
  </si>
  <si>
    <t>COD</t>
  </si>
  <si>
    <t>Denmark</t>
  </si>
  <si>
    <t>DNK</t>
  </si>
  <si>
    <t>Djibouti</t>
  </si>
  <si>
    <t>DJI</t>
  </si>
  <si>
    <t>Dominica</t>
  </si>
  <si>
    <t>DMA</t>
  </si>
  <si>
    <t>Dominican Republic</t>
  </si>
  <si>
    <t>DOM</t>
  </si>
  <si>
    <t>East Asia and Pacific (WB)</t>
  </si>
  <si>
    <t>East Timor</t>
  </si>
  <si>
    <t>TLS</t>
  </si>
  <si>
    <t>Ecuador</t>
  </si>
  <si>
    <t>ECU</t>
  </si>
  <si>
    <t>Egypt</t>
  </si>
  <si>
    <t>EGY</t>
  </si>
  <si>
    <t>El Salvador</t>
  </si>
  <si>
    <t>SLV</t>
  </si>
  <si>
    <t>Equatorial Guinea</t>
  </si>
  <si>
    <t>GNQ</t>
  </si>
  <si>
    <t>Eritrea</t>
  </si>
  <si>
    <t>ERI</t>
  </si>
  <si>
    <t>Estonia</t>
  </si>
  <si>
    <t>EST</t>
  </si>
  <si>
    <t>Eswatini</t>
  </si>
  <si>
    <t>SWZ</t>
  </si>
  <si>
    <t>Ethiopia</t>
  </si>
  <si>
    <t>ETH</t>
  </si>
  <si>
    <t>Europe</t>
  </si>
  <si>
    <t>Europe and Central Asia (WB)</t>
  </si>
  <si>
    <t>European Union (27)</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</si>
  <si>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</si>
  <si>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</si>
  <si>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</si>
  <si>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</si>
  <si>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</si>
  <si>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</si>
  <si>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</si>
  <si>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</si>
  <si>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</si>
  <si>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</si>
  <si>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</si>
  <si>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</si>
  <si>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</si>
  <si>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</si>
  <si>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</si>
  <si>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</si>
  <si>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</si>
  <si>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</si>
  <si>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</si>
  <si>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</si>
  <si>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</si>
  <si>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</si>
  <si>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</si>
  <si>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</si>
  <si>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</si>
  <si>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</si>
  <si>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</si>
  <si>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</si>
  <si>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</si>
  <si>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</si>
  <si>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High-income countries</t>
  </si>
  <si>
    <t>Honduras</t>
  </si>
  <si>
    <t>HND</t>
  </si>
  <si>
    <t>Hong Kong</t>
  </si>
  <si>
    <t>HKG</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</si>
  <si>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</si>
  <si>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</si>
  <si>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</si>
  <si>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</si>
  <si>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</si>
  <si>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</si>
  <si>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</si>
  <si>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</si>
  <si>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</si>
  <si>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</si>
  <si>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</si>
  <si>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</si>
  <si>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</si>
  <si>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</si>
  <si>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</si>
  <si>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</si>
  <si>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</si>
  <si>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</si>
  <si>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</si>
  <si>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</si>
  <si>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</si>
  <si>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</si>
  <si>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</si>
  <si>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</si>
  <si>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</si>
  <si>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</si>
  <si>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</si>
  <si>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</si>
  <si>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Kuwait</t>
  </si>
  <si>
    <t>KWT</t>
  </si>
  <si>
    <t>Kyrgyzstan</t>
  </si>
  <si>
    <t>KGZ</t>
  </si>
  <si>
    <t>Laos</t>
  </si>
  <si>
    <t>LAO</t>
  </si>
  <si>
    <t>Latin America and Caribbean (WB)</t>
  </si>
  <si>
    <t>Latvia</t>
  </si>
  <si>
    <t>LVA</t>
  </si>
  <si>
    <t>Lebanon</t>
  </si>
  <si>
    <t>LBN</t>
  </si>
  <si>
    <t>Lesotho</t>
  </si>
  <si>
    <t>LSO</t>
  </si>
  <si>
    <t>Liberia</t>
  </si>
  <si>
    <t>LBR</t>
  </si>
  <si>
    <t>Libya</t>
  </si>
  <si>
    <t>LBY</t>
  </si>
  <si>
    <t>Liechtenstein</t>
  </si>
  <si>
    <t>LIE</t>
  </si>
  <si>
    <t>Lithuania</t>
  </si>
  <si>
    <t>LTU</t>
  </si>
  <si>
    <t>Low-income countries</t>
  </si>
  <si>
    <t>Lower-middle-income countries</t>
  </si>
  <si>
    <t>Luxembourg</t>
  </si>
  <si>
    <t>LUX</t>
  </si>
  <si>
    <t>Macao</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</si>
  <si>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</si>
  <si>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</si>
  <si>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</si>
  <si>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</si>
  <si>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</si>
  <si>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</si>
  <si>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</si>
  <si>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</si>
  <si>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</si>
  <si>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</si>
  <si>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</si>
  <si>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</si>
  <si>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</si>
  <si>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</si>
  <si>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</si>
  <si>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</si>
  <si>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</si>
  <si>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</si>
  <si>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</si>
  <si>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</si>
  <si>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</si>
  <si>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Middle East and North Africa (WB)</t>
  </si>
  <si>
    <t>Middle-income countries</t>
  </si>
  <si>
    <t>Moldova</t>
  </si>
  <si>
    <t>MDA</t>
  </si>
  <si>
    <t>Mongolia</t>
  </si>
  <si>
    <t>MNG</t>
  </si>
  <si>
    <t>Montenegro</t>
  </si>
  <si>
    <t>MNE</t>
  </si>
  <si>
    <t>Morocco</t>
  </si>
  <si>
    <t>MAR</t>
  </si>
  <si>
    <t>Mozambique</t>
  </si>
  <si>
    <t>MOZ</t>
  </si>
  <si>
    <t>Myanmar</t>
  </si>
  <si>
    <t>MMR</t>
  </si>
  <si>
    <t>Namibia</t>
  </si>
  <si>
    <t>NAM</t>
  </si>
  <si>
    <t>Nepal</t>
  </si>
  <si>
    <t>NPL</t>
  </si>
  <si>
    <t>Netherlands</t>
  </si>
  <si>
    <t>NLD</t>
  </si>
  <si>
    <t>New Zealand</t>
  </si>
  <si>
    <t>NZL</t>
  </si>
  <si>
    <t>Nicaragua</t>
  </si>
  <si>
    <t>NIC</t>
  </si>
  <si>
    <t>Niger</t>
  </si>
  <si>
    <t>NER</t>
  </si>
  <si>
    <t>Nigeria</t>
  </si>
  <si>
    <t>NGA</t>
  </si>
  <si>
    <t>North America</t>
  </si>
  <si>
    <t>North America (WB)</t>
  </si>
  <si>
    <t>North Korea</t>
  </si>
  <si>
    <t>PRK</t>
  </si>
  <si>
    <t>North Macedonia</t>
  </si>
  <si>
    <t>MKD</t>
  </si>
  <si>
    <t>Norway</t>
  </si>
  <si>
    <t>NOR</t>
  </si>
  <si>
    <t>Oceania</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</si>
  <si>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</si>
  <si>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</si>
  <si>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</si>
  <si>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</si>
  <si>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</si>
  <si>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</si>
  <si>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</si>
  <si>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</si>
  <si>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</si>
  <si>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</si>
  <si>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</si>
  <si>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</si>
  <si>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</si>
  <si>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</si>
  <si>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</si>
  <si>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</si>
  <si>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</si>
  <si>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</si>
  <si>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</si>
  <si>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</si>
  <si>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</si>
  <si>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</si>
  <si>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Puerto Rico</t>
  </si>
  <si>
    <t>PRI</t>
  </si>
  <si>
    <t>Qatar</t>
  </si>
  <si>
    <t>QAT</t>
  </si>
  <si>
    <t>Reunion</t>
  </si>
  <si>
    <t>REU</t>
  </si>
  <si>
    <t>Romania</t>
  </si>
  <si>
    <t>ROU</t>
  </si>
  <si>
    <t>Russia</t>
  </si>
  <si>
    <t>RUS</t>
  </si>
  <si>
    <t>Rwanda</t>
  </si>
  <si>
    <t>RWA</t>
  </si>
  <si>
    <t>Saint Kitts and Nevis</t>
  </si>
  <si>
    <t>KNA</t>
  </si>
  <si>
    <t>Saint Lucia</t>
  </si>
  <si>
    <t>LCA</t>
  </si>
  <si>
    <t>Saint Vincent and the Grenadines</t>
  </si>
  <si>
    <t>VCT</t>
  </si>
  <si>
    <t>Samoa</t>
  </si>
  <si>
    <t>WSM</t>
  </si>
  <si>
    <t>San Marino</t>
  </si>
  <si>
    <t>SMR</t>
  </si>
  <si>
    <t>Sao Tome and Principe</t>
  </si>
  <si>
    <t>STP</t>
  </si>
  <si>
    <t>Saudi Arabia</t>
  </si>
  <si>
    <t>SAU</t>
  </si>
  <si>
    <t>Senegal</t>
  </si>
  <si>
    <t>SEN</t>
  </si>
  <si>
    <t>Serbia</t>
  </si>
  <si>
    <t>SRB</t>
  </si>
  <si>
    <t>Seychelles</t>
  </si>
  <si>
    <t>SYC</t>
  </si>
  <si>
    <t>Sierra Leone</t>
  </si>
  <si>
    <t>SLE</t>
  </si>
  <si>
    <t>Singapore</t>
  </si>
  <si>
    <t>SGP</t>
  </si>
  <si>
    <t>Sint Maarten (Dutch part)</t>
  </si>
  <si>
    <t>SXM</t>
  </si>
  <si>
    <t>Slovakia</t>
  </si>
  <si>
    <t>SVK</t>
  </si>
  <si>
    <t>Slovenia</t>
  </si>
  <si>
    <t>SVN</t>
  </si>
  <si>
    <t>Somalia</t>
  </si>
  <si>
    <t>SOM</t>
  </si>
  <si>
    <t>South Africa</t>
  </si>
  <si>
    <t>ZAF</t>
  </si>
  <si>
    <t>South America</t>
  </si>
  <si>
    <t>South Asia (WB)</t>
  </si>
  <si>
    <t>South Korea</t>
  </si>
  <si>
    <t>KOR</t>
  </si>
  <si>
    <t>South Sudan</t>
  </si>
  <si>
    <t>SSD</t>
  </si>
  <si>
    <t>Spain</t>
  </si>
  <si>
    <t>ESP</t>
  </si>
  <si>
    <t>Sri Lanka</t>
  </si>
  <si>
    <t>LKA</t>
  </si>
  <si>
    <t>Sub-Saharan Africa (WB)</t>
  </si>
  <si>
    <t>Sudan</t>
  </si>
  <si>
    <t>SDN</t>
  </si>
  <si>
    <t>Suriname</t>
  </si>
  <si>
    <t>SUR</t>
  </si>
  <si>
    <t>Sweden</t>
  </si>
  <si>
    <t>SWE</t>
  </si>
  <si>
    <t>Switzerland</t>
  </si>
  <si>
    <t>CHE</t>
  </si>
  <si>
    <t>Syria</t>
  </si>
  <si>
    <t>SYR</t>
  </si>
  <si>
    <t>Taiwan</t>
  </si>
  <si>
    <t>TWN</t>
  </si>
  <si>
    <t>Tajikistan</t>
  </si>
  <si>
    <t>TJK</t>
  </si>
  <si>
    <t>Tanzania</t>
  </si>
  <si>
    <t>TZA</t>
  </si>
  <si>
    <t>Thailand</t>
  </si>
  <si>
    <t>THA</t>
  </si>
  <si>
    <t>Togo</t>
  </si>
  <si>
    <t>TGO</t>
  </si>
  <si>
    <t>Tonga</t>
  </si>
  <si>
    <t>TON</t>
  </si>
  <si>
    <t>Trinidad and Tobago</t>
  </si>
  <si>
    <t>TTO</t>
  </si>
  <si>
    <t>Tunisia</t>
  </si>
  <si>
    <t>TUN</t>
  </si>
  <si>
    <t>Turkey</t>
  </si>
  <si>
    <t>TUR</t>
  </si>
  <si>
    <t>Turkmenistan</t>
  </si>
  <si>
    <t>TKM</t>
  </si>
  <si>
    <t>Turks and Caicos Islands</t>
  </si>
  <si>
    <t>TCA</t>
  </si>
  <si>
    <t>Uganda</t>
  </si>
  <si>
    <t>UGA</t>
  </si>
  <si>
    <t>Ukraine</t>
  </si>
  <si>
    <t>UKR</t>
  </si>
  <si>
    <t>United Arab Emirates</t>
  </si>
  <si>
    <t>ARE</t>
  </si>
  <si>
    <t>United Kingdom</t>
  </si>
  <si>
    <t>GBR</t>
  </si>
  <si>
    <t>United States</t>
  </si>
  <si>
    <t>USA</t>
  </si>
  <si>
    <t>Upper-middle-income countries</t>
  </si>
  <si>
    <t>Uruguay</t>
  </si>
  <si>
    <t>URY</t>
  </si>
  <si>
    <t>Uzbekistan</t>
  </si>
  <si>
    <t>UZB</t>
  </si>
  <si>
    <t>Vanuatu</t>
  </si>
  <si>
    <t>VUT</t>
  </si>
  <si>
    <t>Venezuela</t>
  </si>
  <si>
    <t>VEN</t>
  </si>
  <si>
    <t>Vietnam</t>
  </si>
  <si>
    <t>VNM</t>
  </si>
  <si>
    <t>World</t>
  </si>
  <si>
    <t>OWID_WRL</t>
  </si>
  <si>
    <t>Yemen</t>
  </si>
  <si>
    <t>YEM</t>
  </si>
  <si>
    <t>Zambia</t>
  </si>
  <si>
    <t>ZMB</t>
  </si>
  <si>
    <t>Zimbabwe</t>
  </si>
  <si>
    <t>ZWE</t>
  </si>
  <si>
    <t>Male</t>
  </si>
  <si>
    <t>Row Labels</t>
  </si>
  <si>
    <t>Grand Total</t>
  </si>
  <si>
    <t>Column Labels</t>
  </si>
  <si>
    <t>Sum of Enrolment_Ratio</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</si>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</sst>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[Cleaned_Graduation_Data.xlsx]Line Chart &amp; Bar Chart!PivotTable2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'Line Chart &amp; Bar Chart'!$B$3:$B$4</c:f>
              <c:strCache>
                <c:ptCount val="1"/>
                <c:pt idx="0">
                  <c:v>Female</c:v>
                </c:pt>
              </c:strCache>
            </c:strRef>
          </c:tx>
          <c:spPr>
            <a:ln w="28575" cap="rnd">
              <a:solidFill>
                <a:schemeClr val="accent1"/>
              </a:solidFill>
              <a:round/>
            </a:ln>
            <a:effectLst/>
          </c:spPr>
          <c:marker>
            <c:symbol val="none"/>
          </c:marker>
          <c:cat>
            <c:strRef>
              <c:f>'Line Chart &amp; Bar Chart'!$A$5:$A$75</c:f>
              <c:strCache>
                <c:ptCount val="70"/>
                <c:pt idx="0">
                  <c:v>1820</c:v>
                </c:pt>
                <c:pt idx="1">
                  <c:v>1825</c:v>
                </c:pt>
                <c:pt idx="2">
                  <c:v>1830</c:v>
                </c:pt>
                <c:pt idx="3">
                  <c:v>1835</c:v>
                </c:pt>
                <c:pt idx="4">
                  <c:v>1840</c:v>
                </c:pt>
                <c:pt idx="5">
                  <c:v>1845</c:v>
                </c:pt>
                <c:pt idx="6">
                  <c:v>1850</c:v>
                </c:pt>
                <c:pt idx="7">
                  <c:v>1855</c:v>
                </c:pt>
                <c:pt idx="8">
                  <c:v>1860</c:v>
                </c:pt>
                <c:pt idx="9">
                  <c:v>1865</c:v>
                </c:pt>
                <c:pt idx="10">
                  <c:v>1870</c:v>
                </c:pt>
                <c:pt idx="11">
                  <c:v>1875</c:v>
                </c:pt>
                <c:pt idx="12">
                  <c:v>1880</c:v>
                </c:pt>
                <c:pt idx="13">
                  <c:v>1885</c:v>
                </c:pt>
                <c:pt idx="14">
                  <c:v>1890</c:v>
                </c:pt>
                <c:pt idx="15">
                  <c:v>1895</c:v>
                </c:pt>
                <c:pt idx="16">
                  <c:v>1900</c:v>
                </c:pt>
                <c:pt idx="17">
                  <c:v>1905</c:v>
                </c:pt>
                <c:pt idx="18">
                  <c:v>1910</c:v>
                </c:pt>
                <c:pt idx="19">
                  <c:v>1915</c:v>
                </c:pt>
                <c:pt idx="20">
                  <c:v>1920</c:v>
                </c:pt>
                <c:pt idx="21">
                  <c:v>1925</c:v>
                </c:pt>
                <c:pt idx="22">
                  <c:v>1930</c:v>
                </c:pt>
                <c:pt idx="23">
                  <c:v>1935</c:v>
                </c:pt>
                <c:pt idx="24">
                  <c:v>1940</c:v>
                </c:pt>
                <c:pt idx="25">
                  <c:v>1945</c:v>
                </c:pt>
                <c:pt idx="26">
                  <c:v>1950</c:v>
                </c:pt>
                <c:pt idx="27">
                  <c:v>1955</c:v>
                </c:pt>
                <c:pt idx="28">
                  <c:v>1960</c:v>
                </c:pt>
                <c:pt idx="29">
                  <c:v>1965</c:v>
                </c:pt>
                <c:pt idx="30">
                  <c:v>1970</c:v>
                </c:pt>
                <c:pt idx="31">
                  <c:v>1975</c:v>
                </c:pt>
                <c:pt idx="32">
                  <c:v>1980</c:v>
                </c:pt>
                <c:pt idx="33">
                  <c:v>1985</c:v>
                </c:pt>
                <c:pt idx="34">
                  <c:v>1986</c:v>
                </c:pt>
                <c:pt idx="35">
                  <c:v>1987</c:v>
                </c:pt>
                <c:pt idx="36">
                  <c:v>1988</c:v>
                </c:pt>
                <c:pt idx="37">
                  <c:v>1989</c:v>
                </c:pt>
                <c:pt idx="38">
                  <c:v>1990</c:v>
                </c:pt>
                <c:pt idx="39">
                  <c:v>1991</c:v>
                </c:pt>
                <c:pt idx="40">
                  <c:v>1992</c:v>
                </c:pt>
                <c:pt idx="41">
                  <c:v>1993</c:v>
                </c:pt>
                <c:pt idx="42">
                  <c:v>1994</c:v>
                </c:pt>
                <c:pt idx="43">
                  <c:v>1995</c:v>
                </c:pt>
                <c:pt idx="44">
                  <c:v>1996</c:v>
                </c:pt>
                <c:pt idx="45">
                  <c:v>1997</c:v>
                </c:pt>
                <c:pt idx="46">
                  <c:v>1998</c:v>
                </c:pt>
                <c:pt idx="47">
                  <c:v>1999</c:v>
                </c:pt>
                <c:pt idx="48">
                  <c:v>2000</c:v>
                </c:pt>
                <c:pt idx="49">
                  <c:v>2001</c:v>
                </c:pt>
                <c:pt idx="50">
                  <c:v>2002</c:v>
                </c:pt>
                <c:pt idx="51">
                  <c:v>2003</c:v>
                </c:pt>
                <c:pt idx="52">
                  <c:v>2004</c:v>
                </c:pt>
                <c:pt idx="53">
                  <c:v>2005</c:v>
                </c:pt>
                <c:pt idx="54">
                  <c:v>2006</c:v>
                </c:pt>
                <c:pt idx="55">
                  <c:v>2007</c:v>
                </c:pt>
                <c:pt idx="56">
                  <c:v>2008</c:v>
                </c:pt>
                <c:pt idx="57">
                  <c:v>2009</c:v>
                </c:pt>
                <c:pt idx="58">
                  <c:v>2010</c:v>
                </c:pt>
                <c:pt idx="59">
                  <c:v>2011</c:v>
                </c:pt>
                <c:pt idx="60">
                  <c:v>2012</c:v>
                </c:pt>
                <c:pt idx="61">
                  <c:v>2013</c:v>
                </c:pt>
                <c:pt idx="62">
                  <c:v>2014</c:v>
                </c:pt>
                <c:pt idx="63">
                  <c:v>2015</c:v>
                </c:pt>
                <c:pt idx="64">
                  <c:v>2016</c:v>
                </c:pt>
                <c:pt idx="65">
                  <c:v>2017</c:v>
                </c:pt>
                <c:pt idx="66">
                  <c:v>2018</c:v>
                </c:pt>
                <c:pt idx="67">
                  <c:v>2019</c:v>
                </c:pt>
                <c:pt idx="68">
                  <c:v>2020</c:v>
                </c:pt>
                <c:pt idx="69">
                  <c:v>2021</c:v>
                </c:pt>
              </c:strCache>
            </c:strRef>
          </c:cat>
          <c:val>
            <c:numRef>
              <c:f>'Line Chart &amp; Bar Chart'!$B$5:$B$75</c:f>
              <c:numCache>
                <c:formatCode>General</c:formatCode>
                <c:ptCount val="70"/>
                <c:pt idx="0">
                  <c:v>5.28659384E-2</c:v>
                </c:pt>
                <c:pt idx="1">
                  <c:v>8.3250663459999985E-2</c:v>
                </c:pt>
                <c:pt idx="2">
                  <c:v>9.3320074366999989E-2</c:v>
                </c:pt>
                <c:pt idx="3">
                  <c:v>0.11355875409800001</c:v>
                </c:pt>
                <c:pt idx="4">
                  <c:v>0.16633412687600002</c:v>
                </c:pt>
                <c:pt idx="5">
                  <c:v>0.20490499200000004</c:v>
                </c:pt>
                <c:pt idx="6">
                  <c:v>0.27864197860000001</c:v>
                </c:pt>
                <c:pt idx="7">
                  <c:v>0.34618081360000008</c:v>
                </c:pt>
                <c:pt idx="8">
                  <c:v>0.45752292581000004</c:v>
                </c:pt>
                <c:pt idx="9">
                  <c:v>0.62398375056000011</c:v>
                </c:pt>
                <c:pt idx="10">
                  <c:v>0.82410073826000019</c:v>
                </c:pt>
                <c:pt idx="11">
                  <c:v>0.9992050009800002</c:v>
                </c:pt>
                <c:pt idx="12">
                  <c:v>1.2845767267699999</c:v>
                </c:pt>
                <c:pt idx="13">
                  <c:v>1.6869240881000001</c:v>
                </c:pt>
                <c:pt idx="14">
                  <c:v>2.2112633275600007</c:v>
                </c:pt>
                <c:pt idx="15">
                  <c:v>3.0767403231599992</c:v>
                </c:pt>
                <c:pt idx="16">
                  <c:v>4.0243931298</c:v>
                </c:pt>
                <c:pt idx="17">
                  <c:v>5.4294971521000006</c:v>
                </c:pt>
                <c:pt idx="18">
                  <c:v>7.8650507440999986</c:v>
                </c:pt>
                <c:pt idx="19">
                  <c:v>11.265071946399997</c:v>
                </c:pt>
                <c:pt idx="20">
                  <c:v>19.157946131999996</c:v>
                </c:pt>
                <c:pt idx="21">
                  <c:v>27.073383898999996</c:v>
                </c:pt>
                <c:pt idx="22">
                  <c:v>38.691425026999987</c:v>
                </c:pt>
                <c:pt idx="23">
                  <c:v>42.22870988399999</c:v>
                </c:pt>
                <c:pt idx="24">
                  <c:v>54.477727049999991</c:v>
                </c:pt>
                <c:pt idx="25">
                  <c:v>82.689821899999998</c:v>
                </c:pt>
                <c:pt idx="26">
                  <c:v>96.620173159999993</c:v>
                </c:pt>
                <c:pt idx="27">
                  <c:v>127.28094360000001</c:v>
                </c:pt>
                <c:pt idx="28">
                  <c:v>299.28710459999991</c:v>
                </c:pt>
                <c:pt idx="29">
                  <c:v>491.73057697000013</c:v>
                </c:pt>
                <c:pt idx="30">
                  <c:v>645.59347070000013</c:v>
                </c:pt>
                <c:pt idx="31">
                  <c:v>981.10009130000014</c:v>
                </c:pt>
                <c:pt idx="32">
                  <c:v>1262.0482746999999</c:v>
                </c:pt>
                <c:pt idx="33">
                  <c:v>1259.1456200000002</c:v>
                </c:pt>
                <c:pt idx="34">
                  <c:v>1443.5894199999998</c:v>
                </c:pt>
                <c:pt idx="35">
                  <c:v>1358.7665199999999</c:v>
                </c:pt>
                <c:pt idx="36">
                  <c:v>1367.6869999999994</c:v>
                </c:pt>
                <c:pt idx="37">
                  <c:v>1542.3247599999995</c:v>
                </c:pt>
                <c:pt idx="38">
                  <c:v>1577.7055600000001</c:v>
                </c:pt>
                <c:pt idx="39">
                  <c:v>1784.5399899999993</c:v>
                </c:pt>
                <c:pt idx="40">
                  <c:v>1839.9025299999998</c:v>
                </c:pt>
                <c:pt idx="41">
                  <c:v>2134.9707700000008</c:v>
                </c:pt>
                <c:pt idx="42">
                  <c:v>2282.109449999999</c:v>
                </c:pt>
                <c:pt idx="43">
                  <c:v>2371.7562200000007</c:v>
                </c:pt>
                <c:pt idx="44">
                  <c:v>2532.42</c:v>
                </c:pt>
                <c:pt idx="45">
                  <c:v>2183.15859</c:v>
                </c:pt>
                <c:pt idx="46">
                  <c:v>2570.8896499999996</c:v>
                </c:pt>
                <c:pt idx="47">
                  <c:v>3396.2757799999995</c:v>
                </c:pt>
                <c:pt idx="48">
                  <c:v>3456.8690600000014</c:v>
                </c:pt>
                <c:pt idx="49">
                  <c:v>3737.4525400000007</c:v>
                </c:pt>
                <c:pt idx="50">
                  <c:v>4204.3374200000026</c:v>
                </c:pt>
                <c:pt idx="51">
                  <c:v>4313.7766300000039</c:v>
                </c:pt>
                <c:pt idx="52">
                  <c:v>4530.1629499999999</c:v>
                </c:pt>
                <c:pt idx="53">
                  <c:v>4676.9222700000009</c:v>
                </c:pt>
                <c:pt idx="54">
                  <c:v>4843.3361700000014</c:v>
                </c:pt>
                <c:pt idx="55">
                  <c:v>5100.4609199999977</c:v>
                </c:pt>
                <c:pt idx="56">
                  <c:v>5332.1065499999977</c:v>
                </c:pt>
                <c:pt idx="57">
                  <c:v>5634.8973900000001</c:v>
                </c:pt>
                <c:pt idx="58">
                  <c:v>5758.1522735999988</c:v>
                </c:pt>
                <c:pt idx="59">
                  <c:v>5998.5417729999999</c:v>
                </c:pt>
                <c:pt idx="60">
                  <c:v>6194.0064519999978</c:v>
                </c:pt>
                <c:pt idx="61">
                  <c:v>6499.9785246999982</c:v>
                </c:pt>
                <c:pt idx="62">
                  <c:v>6962.1265500000018</c:v>
                </c:pt>
                <c:pt idx="63">
                  <c:v>7422.8044020000016</c:v>
                </c:pt>
                <c:pt idx="64">
                  <c:v>7521.1870510000008</c:v>
                </c:pt>
                <c:pt idx="65">
                  <c:v>7471.1504534000014</c:v>
                </c:pt>
                <c:pt idx="66">
                  <c:v>7564.0045871999982</c:v>
                </c:pt>
                <c:pt idx="67">
                  <c:v>7632.7151625000015</c:v>
                </c:pt>
                <c:pt idx="68">
                  <c:v>7369.8198645000039</c:v>
                </c:pt>
                <c:pt idx="69">
                  <c:v>2096.3836787999999</c:v>
                </c:pt>
              </c:numCache>
            </c:numRef>
          </c:val>
          <c:smooth val="0"/>
          <c:extLst>
            <c:ext xmlns:c16="http://schemas.microsoft.com/office/drawing/2014/chart" uri="{C3380CC4-5D6E-409C-BE32-E72D297353CC}">
              <c16:uniqueId val="{00000000-19AD-4ACC-9AFC-58C6A0CE6869}"/>
            </c:ext>
          </c:extLst>
        </c:ser>
        <c:ser>
          <c:idx val="1"/>
          <c:order val="1"/>
          <c:tx>
            <c:strRef>
              <c:f>'Line Chart &amp; Bar Chart'!$C$3:$C$4</c:f>
              <c:strCache>
                <c:ptCount val="1"/>
                <c:pt idx="0">
                  <c:v>Male</c:v>
                </c:pt>
              </c:strCache>
            </c:strRef>
          </c:tx>
          <c:spPr>
            <a:ln w="28575" cap="rnd">
              <a:solidFill>
                <a:schemeClr val="accent2"/>
              </a:solidFill>
              <a:round/>
            </a:ln>
            <a:effectLst/>
          </c:spPr>
          <c:marker>
            <c:symbol val="none"/>
          </c:marker>
          <c:cat>
            <c:strRef>
              <c:f>'Line Chart &amp; Bar Chart'!$A$5:$A$75</c:f>
              <c:strCache>
                <c:ptCount val="70"/>
                <c:pt idx="0">
                  <c:v>1820</c:v>
                </c:pt>
                <c:pt idx="1">
                  <c:v>1825</c:v>
                </c:pt>
                <c:pt idx="2">
                  <c:v>1830</c:v>
                </c:pt>
                <c:pt idx="3">
                  <c:v>1835</c:v>
                </c:pt>
                <c:pt idx="4">
                  <c:v>1840</c:v>
                </c:pt>
                <c:pt idx="5">
                  <c:v>1845</c:v>
                </c:pt>
                <c:pt idx="6">
                  <c:v>1850</c:v>
                </c:pt>
                <c:pt idx="7">
                  <c:v>1855</c:v>
                </c:pt>
                <c:pt idx="8">
                  <c:v>1860</c:v>
                </c:pt>
                <c:pt idx="9">
                  <c:v>1865</c:v>
                </c:pt>
                <c:pt idx="10">
                  <c:v>1870</c:v>
                </c:pt>
                <c:pt idx="11">
                  <c:v>1875</c:v>
                </c:pt>
                <c:pt idx="12">
                  <c:v>1880</c:v>
                </c:pt>
                <c:pt idx="13">
                  <c:v>1885</c:v>
                </c:pt>
                <c:pt idx="14">
                  <c:v>1890</c:v>
                </c:pt>
                <c:pt idx="15">
                  <c:v>1895</c:v>
                </c:pt>
                <c:pt idx="16">
                  <c:v>1900</c:v>
                </c:pt>
                <c:pt idx="17">
                  <c:v>1905</c:v>
                </c:pt>
                <c:pt idx="18">
                  <c:v>1910</c:v>
                </c:pt>
                <c:pt idx="19">
                  <c:v>1915</c:v>
                </c:pt>
                <c:pt idx="20">
                  <c:v>1920</c:v>
                </c:pt>
                <c:pt idx="21">
                  <c:v>1925</c:v>
                </c:pt>
                <c:pt idx="22">
                  <c:v>1930</c:v>
                </c:pt>
                <c:pt idx="23">
                  <c:v>1935</c:v>
                </c:pt>
                <c:pt idx="24">
                  <c:v>1940</c:v>
                </c:pt>
                <c:pt idx="25">
                  <c:v>1945</c:v>
                </c:pt>
                <c:pt idx="26">
                  <c:v>1950</c:v>
                </c:pt>
                <c:pt idx="27">
                  <c:v>1955</c:v>
                </c:pt>
                <c:pt idx="28">
                  <c:v>1960</c:v>
                </c:pt>
                <c:pt idx="29">
                  <c:v>1965</c:v>
                </c:pt>
                <c:pt idx="30">
                  <c:v>1970</c:v>
                </c:pt>
                <c:pt idx="31">
                  <c:v>1975</c:v>
                </c:pt>
                <c:pt idx="32">
                  <c:v>1980</c:v>
                </c:pt>
                <c:pt idx="33">
                  <c:v>1985</c:v>
                </c:pt>
                <c:pt idx="34">
                  <c:v>1986</c:v>
                </c:pt>
                <c:pt idx="35">
                  <c:v>1987</c:v>
                </c:pt>
                <c:pt idx="36">
                  <c:v>1988</c:v>
                </c:pt>
                <c:pt idx="37">
                  <c:v>1989</c:v>
                </c:pt>
                <c:pt idx="38">
                  <c:v>1990</c:v>
                </c:pt>
                <c:pt idx="39">
                  <c:v>1991</c:v>
                </c:pt>
                <c:pt idx="40">
                  <c:v>1992</c:v>
                </c:pt>
                <c:pt idx="41">
                  <c:v>1993</c:v>
                </c:pt>
                <c:pt idx="42">
                  <c:v>1994</c:v>
                </c:pt>
                <c:pt idx="43">
                  <c:v>1995</c:v>
                </c:pt>
                <c:pt idx="44">
                  <c:v>1996</c:v>
                </c:pt>
                <c:pt idx="45">
                  <c:v>1997</c:v>
                </c:pt>
                <c:pt idx="46">
                  <c:v>1998</c:v>
                </c:pt>
                <c:pt idx="47">
                  <c:v>1999</c:v>
                </c:pt>
                <c:pt idx="48">
                  <c:v>2000</c:v>
                </c:pt>
                <c:pt idx="49">
                  <c:v>2001</c:v>
                </c:pt>
                <c:pt idx="50">
                  <c:v>2002</c:v>
                </c:pt>
                <c:pt idx="51">
                  <c:v>2003</c:v>
                </c:pt>
                <c:pt idx="52">
                  <c:v>2004</c:v>
                </c:pt>
                <c:pt idx="53">
                  <c:v>2005</c:v>
                </c:pt>
                <c:pt idx="54">
                  <c:v>2006</c:v>
                </c:pt>
                <c:pt idx="55">
                  <c:v>2007</c:v>
                </c:pt>
                <c:pt idx="56">
                  <c:v>2008</c:v>
                </c:pt>
                <c:pt idx="57">
                  <c:v>2009</c:v>
                </c:pt>
                <c:pt idx="58">
                  <c:v>2010</c:v>
                </c:pt>
                <c:pt idx="59">
                  <c:v>2011</c:v>
                </c:pt>
                <c:pt idx="60">
                  <c:v>2012</c:v>
                </c:pt>
                <c:pt idx="61">
                  <c:v>2013</c:v>
                </c:pt>
                <c:pt idx="62">
                  <c:v>2014</c:v>
                </c:pt>
                <c:pt idx="63">
                  <c:v>2015</c:v>
                </c:pt>
                <c:pt idx="64">
                  <c:v>2016</c:v>
                </c:pt>
                <c:pt idx="65">
                  <c:v>2017</c:v>
                </c:pt>
                <c:pt idx="66">
                  <c:v>2018</c:v>
                </c:pt>
                <c:pt idx="67">
                  <c:v>2019</c:v>
                </c:pt>
                <c:pt idx="68">
                  <c:v>2020</c:v>
                </c:pt>
                <c:pt idx="69">
                  <c:v>2021</c:v>
                </c:pt>
              </c:strCache>
            </c:strRef>
          </c:cat>
          <c:val>
            <c:numRef>
              <c:f>'Line Chart &amp; Bar Chart'!$C$5:$C$75</c:f>
              <c:numCache>
                <c:formatCode>General</c:formatCode>
                <c:ptCount val="70"/>
                <c:pt idx="0">
                  <c:v>5.5779001639999892</c:v>
                </c:pt>
                <c:pt idx="1">
                  <c:v>6.8253155249999864</c:v>
                </c:pt>
                <c:pt idx="2">
                  <c:v>7.4377353699999862</c:v>
                </c:pt>
                <c:pt idx="3">
                  <c:v>7.5028108469999886</c:v>
                </c:pt>
                <c:pt idx="4">
                  <c:v>8.1259365284999863</c:v>
                </c:pt>
                <c:pt idx="5">
                  <c:v>8.6221169139999834</c:v>
                </c:pt>
                <c:pt idx="6">
                  <c:v>9.2628302169999834</c:v>
                </c:pt>
                <c:pt idx="7">
                  <c:v>10.496005710999984</c:v>
                </c:pt>
                <c:pt idx="8">
                  <c:v>12.123709106999986</c:v>
                </c:pt>
                <c:pt idx="9">
                  <c:v>14.354076568999984</c:v>
                </c:pt>
                <c:pt idx="10">
                  <c:v>17.583854163999987</c:v>
                </c:pt>
                <c:pt idx="11">
                  <c:v>20.157108270000005</c:v>
                </c:pt>
                <c:pt idx="12">
                  <c:v>23.139507142000014</c:v>
                </c:pt>
                <c:pt idx="13">
                  <c:v>27.931058437000036</c:v>
                </c:pt>
                <c:pt idx="14">
                  <c:v>33.281970012000059</c:v>
                </c:pt>
                <c:pt idx="15">
                  <c:v>36.421531443000056</c:v>
                </c:pt>
                <c:pt idx="16">
                  <c:v>43.418730939999989</c:v>
                </c:pt>
                <c:pt idx="17">
                  <c:v>46.475243816000017</c:v>
                </c:pt>
                <c:pt idx="18">
                  <c:v>52.955121780000006</c:v>
                </c:pt>
                <c:pt idx="19">
                  <c:v>48.979263690000018</c:v>
                </c:pt>
                <c:pt idx="20">
                  <c:v>80.97850612000002</c:v>
                </c:pt>
                <c:pt idx="21">
                  <c:v>82.328586550000011</c:v>
                </c:pt>
                <c:pt idx="22">
                  <c:v>98.463030370000041</c:v>
                </c:pt>
                <c:pt idx="23">
                  <c:v>101.52646137000002</c:v>
                </c:pt>
                <c:pt idx="24">
                  <c:v>112.56541354000001</c:v>
                </c:pt>
                <c:pt idx="25">
                  <c:v>160.35676559999996</c:v>
                </c:pt>
                <c:pt idx="26">
                  <c:v>250.20324190000005</c:v>
                </c:pt>
                <c:pt idx="27">
                  <c:v>254.71352759999988</c:v>
                </c:pt>
                <c:pt idx="28">
                  <c:v>624.06871060000003</c:v>
                </c:pt>
                <c:pt idx="29">
                  <c:v>887.06781809999984</c:v>
                </c:pt>
                <c:pt idx="30">
                  <c:v>1124.6779494</c:v>
                </c:pt>
                <c:pt idx="31">
                  <c:v>1533.1116982999995</c:v>
                </c:pt>
                <c:pt idx="32">
                  <c:v>1662.4590730000007</c:v>
                </c:pt>
                <c:pt idx="33">
                  <c:v>1426.0333600000001</c:v>
                </c:pt>
                <c:pt idx="34">
                  <c:v>1563.4439099999993</c:v>
                </c:pt>
                <c:pt idx="35">
                  <c:v>1469.3582899999997</c:v>
                </c:pt>
                <c:pt idx="36">
                  <c:v>1463.3909700000006</c:v>
                </c:pt>
                <c:pt idx="37">
                  <c:v>1649.8967400000001</c:v>
                </c:pt>
                <c:pt idx="38">
                  <c:v>1630.5934099999999</c:v>
                </c:pt>
                <c:pt idx="39">
                  <c:v>1797.6581599999995</c:v>
                </c:pt>
                <c:pt idx="40">
                  <c:v>1809.3530799999992</c:v>
                </c:pt>
                <c:pt idx="41">
                  <c:v>2060.2283199999997</c:v>
                </c:pt>
                <c:pt idx="42">
                  <c:v>2175.3902499999995</c:v>
                </c:pt>
                <c:pt idx="43">
                  <c:v>2181.4826499999999</c:v>
                </c:pt>
                <c:pt idx="44">
                  <c:v>2270.5232000000005</c:v>
                </c:pt>
                <c:pt idx="45">
                  <c:v>1979.431229999999</c:v>
                </c:pt>
                <c:pt idx="46">
                  <c:v>2219.5737399999989</c:v>
                </c:pt>
                <c:pt idx="47">
                  <c:v>2905.4947000000006</c:v>
                </c:pt>
                <c:pt idx="48">
                  <c:v>2879.2030799999984</c:v>
                </c:pt>
                <c:pt idx="49">
                  <c:v>3103.3769700000007</c:v>
                </c:pt>
                <c:pt idx="50">
                  <c:v>3489.4011099999989</c:v>
                </c:pt>
                <c:pt idx="51">
                  <c:v>3630.2958999999996</c:v>
                </c:pt>
                <c:pt idx="52">
                  <c:v>3726.2212000000013</c:v>
                </c:pt>
                <c:pt idx="53">
                  <c:v>3846.1142</c:v>
                </c:pt>
                <c:pt idx="54">
                  <c:v>3921.5171600000003</c:v>
                </c:pt>
                <c:pt idx="55">
                  <c:v>4080.5307400000002</c:v>
                </c:pt>
                <c:pt idx="56">
                  <c:v>4256.7338000000018</c:v>
                </c:pt>
                <c:pt idx="57">
                  <c:v>4522.2715000000026</c:v>
                </c:pt>
                <c:pt idx="58">
                  <c:v>4653.6550625000027</c:v>
                </c:pt>
                <c:pt idx="59">
                  <c:v>4878.8129925999992</c:v>
                </c:pt>
                <c:pt idx="60">
                  <c:v>5014.9284008000004</c:v>
                </c:pt>
                <c:pt idx="61">
                  <c:v>5230.2122739599981</c:v>
                </c:pt>
                <c:pt idx="62">
                  <c:v>5629.7403579999991</c:v>
                </c:pt>
                <c:pt idx="63">
                  <c:v>5915.4020380000002</c:v>
                </c:pt>
                <c:pt idx="64">
                  <c:v>6044.7992169999998</c:v>
                </c:pt>
                <c:pt idx="65">
                  <c:v>5980.4749909999991</c:v>
                </c:pt>
                <c:pt idx="66">
                  <c:v>6069.7516851000009</c:v>
                </c:pt>
                <c:pt idx="67">
                  <c:v>5980.5443560000012</c:v>
                </c:pt>
                <c:pt idx="68">
                  <c:v>5757.024386</c:v>
                </c:pt>
                <c:pt idx="69">
                  <c:v>1570.5986194000002</c:v>
                </c:pt>
              </c:numCache>
            </c:numRef>
          </c:val>
          <c:smooth val="0"/>
          <c:extLst>
            <c:ext xmlns:c16="http://schemas.microsoft.com/office/drawing/2014/chart" uri="{C3380CC4-5D6E-409C-BE32-E72D297353CC}">
              <c16:uniqueId val="{00000003-19AD-4ACC-9AFC-58C6A0CE6869}"/>
            </c:ext>
          </c:extLst>
        </c:ser>
        <c:dLbls>
          <c:showLegendKey val="0"/>
          <c:showVal val="0"/>
          <c:showCatName val="0"/>
          <c:showSerName val="0"/>
          <c:showPercent val="0"/>
          <c:showBubbleSize val="0"/>
        </c:dLbls>
        <c:smooth val="0"/>
        <c:axId val="1223147696"/>
        <c:axId val="1223148176"/>
      </c:lineChart>
      <c:catAx>
        <c:axId val="12231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48176"/>
        <c:crosses val="autoZero"/>
        <c:auto val="1"/>
        <c:lblAlgn val="ctr"/>
        <c:lblOffset val="100"/>
        <c:noMultiLvlLbl val="0"/>
      </c:catAx>
      <c:valAx>
        <c:axId val="122314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3147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[Cleaned_Graduation_Data.xlsx]Line Chart &amp; Bar Chart!PivotTable2</c:name>
    <c:fmtId val="1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'Line Chart &amp; Bar Chart'!$B$3:$B$4</c:f>
              <c:strCache>
                <c:ptCount val="1"/>
                <c:pt idx="0">
                  <c:v>Female</c:v>
                </c:pt>
              </c:strCache>
            </c:strRef>
          </c:tx>
          <c:spPr>
            <a:solidFill>
              <a:schemeClr val="accent1"/>
            </a:solidFill>
            <a:ln>
              <a:noFill/>
            </a:ln>
            <a:effectLst/>
            <a:sp3d/>
          </c:spPr>
          <c:invertIfNegative val="0"/>
          <c:cat>
            <c:strRef>
              <c:f>'Line Chart &amp; Bar Chart'!$A$5:$A$75</c:f>
              <c:strCache>
                <c:ptCount val="70"/>
                <c:pt idx="0">
                  <c:v>1820</c:v>
                </c:pt>
                <c:pt idx="1">
                  <c:v>1825</c:v>
                </c:pt>
                <c:pt idx="2">
                  <c:v>1830</c:v>
                </c:pt>
                <c:pt idx="3">
                  <c:v>1835</c:v>
                </c:pt>
                <c:pt idx="4">
                  <c:v>1840</c:v>
                </c:pt>
                <c:pt idx="5">
                  <c:v>1845</c:v>
                </c:pt>
                <c:pt idx="6">
                  <c:v>1850</c:v>
                </c:pt>
                <c:pt idx="7">
                  <c:v>1855</c:v>
                </c:pt>
                <c:pt idx="8">
                  <c:v>1860</c:v>
                </c:pt>
                <c:pt idx="9">
                  <c:v>1865</c:v>
                </c:pt>
                <c:pt idx="10">
                  <c:v>1870</c:v>
                </c:pt>
                <c:pt idx="11">
                  <c:v>1875</c:v>
                </c:pt>
                <c:pt idx="12">
                  <c:v>1880</c:v>
                </c:pt>
                <c:pt idx="13">
                  <c:v>1885</c:v>
                </c:pt>
                <c:pt idx="14">
                  <c:v>1890</c:v>
                </c:pt>
                <c:pt idx="15">
                  <c:v>1895</c:v>
                </c:pt>
                <c:pt idx="16">
                  <c:v>1900</c:v>
                </c:pt>
                <c:pt idx="17">
                  <c:v>1905</c:v>
                </c:pt>
                <c:pt idx="18">
                  <c:v>1910</c:v>
                </c:pt>
                <c:pt idx="19">
                  <c:v>1915</c:v>
                </c:pt>
                <c:pt idx="20">
                  <c:v>1920</c:v>
                </c:pt>
                <c:pt idx="21">
                  <c:v>1925</c:v>
                </c:pt>
                <c:pt idx="22">
                  <c:v>1930</c:v>
                </c:pt>
                <c:pt idx="23">
                  <c:v>1935</c:v>
                </c:pt>
                <c:pt idx="24">
                  <c:v>1940</c:v>
                </c:pt>
                <c:pt idx="25">
                  <c:v>1945</c:v>
                </c:pt>
                <c:pt idx="26">
                  <c:v>1950</c:v>
                </c:pt>
                <c:pt idx="27">
                  <c:v>1955</c:v>
                </c:pt>
                <c:pt idx="28">
                  <c:v>1960</c:v>
                </c:pt>
                <c:pt idx="29">
                  <c:v>1965</c:v>
                </c:pt>
                <c:pt idx="30">
                  <c:v>1970</c:v>
                </c:pt>
                <c:pt idx="31">
                  <c:v>1975</c:v>
                </c:pt>
                <c:pt idx="32">
                  <c:v>1980</c:v>
                </c:pt>
                <c:pt idx="33">
                  <c:v>1985</c:v>
                </c:pt>
                <c:pt idx="34">
                  <c:v>1986</c:v>
                </c:pt>
                <c:pt idx="35">
                  <c:v>1987</c:v>
                </c:pt>
                <c:pt idx="36">
                  <c:v>1988</c:v>
                </c:pt>
                <c:pt idx="37">
                  <c:v>1989</c:v>
                </c:pt>
                <c:pt idx="38">
                  <c:v>1990</c:v>
                </c:pt>
                <c:pt idx="39">
                  <c:v>1991</c:v>
                </c:pt>
                <c:pt idx="40">
                  <c:v>1992</c:v>
                </c:pt>
                <c:pt idx="41">
                  <c:v>1993</c:v>
                </c:pt>
                <c:pt idx="42">
                  <c:v>1994</c:v>
                </c:pt>
                <c:pt idx="43">
                  <c:v>1995</c:v>
                </c:pt>
                <c:pt idx="44">
                  <c:v>1996</c:v>
                </c:pt>
                <c:pt idx="45">
                  <c:v>1997</c:v>
                </c:pt>
                <c:pt idx="46">
                  <c:v>1998</c:v>
                </c:pt>
                <c:pt idx="47">
                  <c:v>1999</c:v>
                </c:pt>
                <c:pt idx="48">
                  <c:v>2000</c:v>
                </c:pt>
                <c:pt idx="49">
                  <c:v>2001</c:v>
                </c:pt>
                <c:pt idx="50">
                  <c:v>2002</c:v>
                </c:pt>
                <c:pt idx="51">
                  <c:v>2003</c:v>
                </c:pt>
                <c:pt idx="52">
                  <c:v>2004</c:v>
                </c:pt>
                <c:pt idx="53">
                  <c:v>2005</c:v>
                </c:pt>
                <c:pt idx="54">
                  <c:v>2006</c:v>
                </c:pt>
                <c:pt idx="55">
                  <c:v>2007</c:v>
                </c:pt>
                <c:pt idx="56">
                  <c:v>2008</c:v>
                </c:pt>
                <c:pt idx="57">
                  <c:v>2009</c:v>
                </c:pt>
                <c:pt idx="58">
                  <c:v>2010</c:v>
                </c:pt>
                <c:pt idx="59">
                  <c:v>2011</c:v>
                </c:pt>
                <c:pt idx="60">
                  <c:v>2012</c:v>
                </c:pt>
                <c:pt idx="61">
                  <c:v>2013</c:v>
                </c:pt>
                <c:pt idx="62">
                  <c:v>2014</c:v>
                </c:pt>
                <c:pt idx="63">
                  <c:v>2015</c:v>
                </c:pt>
                <c:pt idx="64">
                  <c:v>2016</c:v>
                </c:pt>
                <c:pt idx="65">
                  <c:v>2017</c:v>
                </c:pt>
                <c:pt idx="66">
                  <c:v>2018</c:v>
                </c:pt>
                <c:pt idx="67">
                  <c:v>2019</c:v>
                </c:pt>
                <c:pt idx="68">
                  <c:v>2020</c:v>
                </c:pt>
                <c:pt idx="69">
                  <c:v>2021</c:v>
                </c:pt>
              </c:strCache>
            </c:strRef>
          </c:cat>
          <c:val>
            <c:numRef>
              <c:f>'Line Chart &amp; Bar Chart'!$B$5:$B$75</c:f>
              <c:numCache>
                <c:formatCode>General</c:formatCode>
                <c:ptCount val="70"/>
                <c:pt idx="0">
                  <c:v>5.28659384E-2</c:v>
                </c:pt>
                <c:pt idx="1">
                  <c:v>8.3250663459999985E-2</c:v>
                </c:pt>
                <c:pt idx="2">
                  <c:v>9.3320074366999989E-2</c:v>
                </c:pt>
                <c:pt idx="3">
                  <c:v>0.11355875409800001</c:v>
                </c:pt>
                <c:pt idx="4">
                  <c:v>0.16633412687600002</c:v>
                </c:pt>
                <c:pt idx="5">
                  <c:v>0.20490499200000004</c:v>
                </c:pt>
                <c:pt idx="6">
                  <c:v>0.27864197860000001</c:v>
                </c:pt>
                <c:pt idx="7">
                  <c:v>0.34618081360000008</c:v>
                </c:pt>
                <c:pt idx="8">
                  <c:v>0.45752292581000004</c:v>
                </c:pt>
                <c:pt idx="9">
                  <c:v>0.62398375056000011</c:v>
                </c:pt>
                <c:pt idx="10">
                  <c:v>0.82410073826000019</c:v>
                </c:pt>
                <c:pt idx="11">
                  <c:v>0.9992050009800002</c:v>
                </c:pt>
                <c:pt idx="12">
                  <c:v>1.2845767267699999</c:v>
                </c:pt>
                <c:pt idx="13">
                  <c:v>1.6869240881000001</c:v>
                </c:pt>
                <c:pt idx="14">
                  <c:v>2.2112633275600007</c:v>
                </c:pt>
                <c:pt idx="15">
                  <c:v>3.0767403231599992</c:v>
                </c:pt>
                <c:pt idx="16">
                  <c:v>4.0243931298</c:v>
                </c:pt>
                <c:pt idx="17">
                  <c:v>5.4294971521000006</c:v>
                </c:pt>
                <c:pt idx="18">
                  <c:v>7.8650507440999986</c:v>
                </c:pt>
                <c:pt idx="19">
                  <c:v>11.265071946399997</c:v>
                </c:pt>
                <c:pt idx="20">
                  <c:v>19.157946131999996</c:v>
                </c:pt>
                <c:pt idx="21">
                  <c:v>27.073383898999996</c:v>
                </c:pt>
                <c:pt idx="22">
                  <c:v>38.691425026999987</c:v>
                </c:pt>
                <c:pt idx="23">
                  <c:v>42.22870988399999</c:v>
                </c:pt>
                <c:pt idx="24">
                  <c:v>54.477727049999991</c:v>
                </c:pt>
                <c:pt idx="25">
                  <c:v>82.689821899999998</c:v>
                </c:pt>
                <c:pt idx="26">
                  <c:v>96.620173159999993</c:v>
                </c:pt>
                <c:pt idx="27">
                  <c:v>127.28094360000001</c:v>
                </c:pt>
                <c:pt idx="28">
                  <c:v>299.28710459999991</c:v>
                </c:pt>
                <c:pt idx="29">
                  <c:v>491.73057697000013</c:v>
                </c:pt>
                <c:pt idx="30">
                  <c:v>645.59347070000013</c:v>
                </c:pt>
                <c:pt idx="31">
                  <c:v>981.10009130000014</c:v>
                </c:pt>
                <c:pt idx="32">
                  <c:v>1262.0482746999999</c:v>
                </c:pt>
                <c:pt idx="33">
                  <c:v>1259.1456200000002</c:v>
                </c:pt>
                <c:pt idx="34">
                  <c:v>1443.5894199999998</c:v>
                </c:pt>
                <c:pt idx="35">
                  <c:v>1358.7665199999999</c:v>
                </c:pt>
                <c:pt idx="36">
                  <c:v>1367.6869999999994</c:v>
                </c:pt>
                <c:pt idx="37">
                  <c:v>1542.3247599999995</c:v>
                </c:pt>
                <c:pt idx="38">
                  <c:v>1577.7055600000001</c:v>
                </c:pt>
                <c:pt idx="39">
                  <c:v>1784.5399899999993</c:v>
                </c:pt>
                <c:pt idx="40">
                  <c:v>1839.9025299999998</c:v>
                </c:pt>
                <c:pt idx="41">
                  <c:v>2134.9707700000008</c:v>
                </c:pt>
                <c:pt idx="42">
                  <c:v>2282.109449999999</c:v>
                </c:pt>
                <c:pt idx="43">
                  <c:v>2371.7562200000007</c:v>
                </c:pt>
                <c:pt idx="44">
                  <c:v>2532.42</c:v>
                </c:pt>
                <c:pt idx="45">
                  <c:v>2183.15859</c:v>
                </c:pt>
                <c:pt idx="46">
                  <c:v>2570.8896499999996</c:v>
                </c:pt>
                <c:pt idx="47">
                  <c:v>3396.2757799999995</c:v>
                </c:pt>
                <c:pt idx="48">
                  <c:v>3456.8690600000014</c:v>
                </c:pt>
                <c:pt idx="49">
                  <c:v>3737.4525400000007</c:v>
                </c:pt>
                <c:pt idx="50">
                  <c:v>4204.3374200000026</c:v>
                </c:pt>
                <c:pt idx="51">
                  <c:v>4313.7766300000039</c:v>
                </c:pt>
                <c:pt idx="52">
                  <c:v>4530.1629499999999</c:v>
                </c:pt>
                <c:pt idx="53">
                  <c:v>4676.9222700000009</c:v>
                </c:pt>
                <c:pt idx="54">
                  <c:v>4843.3361700000014</c:v>
                </c:pt>
                <c:pt idx="55">
                  <c:v>5100.4609199999977</c:v>
                </c:pt>
                <c:pt idx="56">
                  <c:v>5332.1065499999977</c:v>
                </c:pt>
                <c:pt idx="57">
                  <c:v>5634.8973900000001</c:v>
                </c:pt>
                <c:pt idx="58">
                  <c:v>5758.1522735999988</c:v>
                </c:pt>
                <c:pt idx="59">
                  <c:v>5998.5417729999999</c:v>
                </c:pt>
                <c:pt idx="60">
                  <c:v>6194.0064519999978</c:v>
                </c:pt>
                <c:pt idx="61">
                  <c:v>6499.9785246999982</c:v>
                </c:pt>
                <c:pt idx="62">
                  <c:v>6962.1265500000018</c:v>
                </c:pt>
                <c:pt idx="63">
                  <c:v>7422.8044020000016</c:v>
                </c:pt>
                <c:pt idx="64">
                  <c:v>7521.1870510000008</c:v>
                </c:pt>
                <c:pt idx="65">
                  <c:v>7471.1504534000014</c:v>
                </c:pt>
                <c:pt idx="66">
                  <c:v>7564.0045871999982</c:v>
                </c:pt>
                <c:pt idx="67">
                  <c:v>7632.7151625000015</c:v>
                </c:pt>
                <c:pt idx="68">
                  <c:v>7369.8198645000039</c:v>
                </c:pt>
                <c:pt idx="69">
                  <c:v>2096.3836787999999</c:v>
                </c:pt>
              </c:numCache>
            </c:numRef>
          </c:val>
          <c:extLst>
            <c:ext xmlns:c16="http://schemas.microsoft.com/office/drawing/2014/chart" uri="{C3380CC4-5D6E-409C-BE32-E72D297353CC}">
              <c16:uniqueId val="{00000000-AB9A-48B5-BA15-73890438106A}"/>
            </c:ext>
          </c:extLst>
        </c:ser>
        <c:ser>
          <c:idx val="1"/>
          <c:order val="1"/>
          <c:tx>
            <c:strRef>
              <c:f>'Line Chart &amp; Bar Chart'!$C$3:$C$4</c:f>
              <c:strCache>
                <c:ptCount val="1"/>
                <c:pt idx="0">
                  <c:v>Male</c:v>
                </c:pt>
              </c:strCache>
            </c:strRef>
          </c:tx>
          <c:spPr>
            <a:solidFill>
              <a:schemeClr val="accent2"/>
            </a:solidFill>
            <a:ln>
              <a:noFill/>
            </a:ln>
            <a:effectLst/>
            <a:sp3d/>
          </c:spPr>
          <c:invertIfNegative val="0"/>
          <c:cat>
            <c:strRef>
              <c:f>'Line Chart &amp; Bar Chart'!$A$5:$A$75</c:f>
              <c:strCache>
                <c:ptCount val="70"/>
                <c:pt idx="0">
                  <c:v>1820</c:v>
                </c:pt>
                <c:pt idx="1">
                  <c:v>1825</c:v>
                </c:pt>
                <c:pt idx="2">
                  <c:v>1830</c:v>
                </c:pt>
                <c:pt idx="3">
                  <c:v>1835</c:v>
                </c:pt>
                <c:pt idx="4">
                  <c:v>1840</c:v>
                </c:pt>
                <c:pt idx="5">
                  <c:v>1845</c:v>
                </c:pt>
                <c:pt idx="6">
                  <c:v>1850</c:v>
                </c:pt>
                <c:pt idx="7">
                  <c:v>1855</c:v>
                </c:pt>
                <c:pt idx="8">
                  <c:v>1860</c:v>
                </c:pt>
                <c:pt idx="9">
                  <c:v>1865</c:v>
                </c:pt>
                <c:pt idx="10">
                  <c:v>1870</c:v>
                </c:pt>
                <c:pt idx="11">
                  <c:v>1875</c:v>
                </c:pt>
                <c:pt idx="12">
                  <c:v>1880</c:v>
                </c:pt>
                <c:pt idx="13">
                  <c:v>1885</c:v>
                </c:pt>
                <c:pt idx="14">
                  <c:v>1890</c:v>
                </c:pt>
                <c:pt idx="15">
                  <c:v>1895</c:v>
                </c:pt>
                <c:pt idx="16">
                  <c:v>1900</c:v>
                </c:pt>
                <c:pt idx="17">
                  <c:v>1905</c:v>
                </c:pt>
                <c:pt idx="18">
                  <c:v>1910</c:v>
                </c:pt>
                <c:pt idx="19">
                  <c:v>1915</c:v>
                </c:pt>
                <c:pt idx="20">
                  <c:v>1920</c:v>
                </c:pt>
                <c:pt idx="21">
                  <c:v>1925</c:v>
                </c:pt>
                <c:pt idx="22">
                  <c:v>1930</c:v>
                </c:pt>
                <c:pt idx="23">
                  <c:v>1935</c:v>
                </c:pt>
                <c:pt idx="24">
                  <c:v>1940</c:v>
                </c:pt>
                <c:pt idx="25">
                  <c:v>1945</c:v>
                </c:pt>
                <c:pt idx="26">
                  <c:v>1950</c:v>
                </c:pt>
                <c:pt idx="27">
                  <c:v>1955</c:v>
                </c:pt>
                <c:pt idx="28">
                  <c:v>1960</c:v>
                </c:pt>
                <c:pt idx="29">
                  <c:v>1965</c:v>
                </c:pt>
                <c:pt idx="30">
                  <c:v>1970</c:v>
                </c:pt>
                <c:pt idx="31">
                  <c:v>1975</c:v>
                </c:pt>
                <c:pt idx="32">
                  <c:v>1980</c:v>
                </c:pt>
                <c:pt idx="33">
                  <c:v>1985</c:v>
                </c:pt>
                <c:pt idx="34">
                  <c:v>1986</c:v>
                </c:pt>
                <c:pt idx="35">
                  <c:v>1987</c:v>
                </c:pt>
                <c:pt idx="36">
                  <c:v>1988</c:v>
                </c:pt>
                <c:pt idx="37">
                  <c:v>1989</c:v>
                </c:pt>
                <c:pt idx="38">
                  <c:v>1990</c:v>
                </c:pt>
                <c:pt idx="39">
                  <c:v>1991</c:v>
                </c:pt>
                <c:pt idx="40">
                  <c:v>1992</c:v>
                </c:pt>
                <c:pt idx="41">
                  <c:v>1993</c:v>
                </c:pt>
                <c:pt idx="42">
                  <c:v>1994</c:v>
                </c:pt>
                <c:pt idx="43">
                  <c:v>1995</c:v>
                </c:pt>
                <c:pt idx="44">
                  <c:v>1996</c:v>
                </c:pt>
                <c:pt idx="45">
                  <c:v>1997</c:v>
                </c:pt>
                <c:pt idx="46">
                  <c:v>1998</c:v>
                </c:pt>
                <c:pt idx="47">
                  <c:v>1999</c:v>
                </c:pt>
                <c:pt idx="48">
                  <c:v>2000</c:v>
                </c:pt>
                <c:pt idx="49">
                  <c:v>2001</c:v>
                </c:pt>
                <c:pt idx="50">
                  <c:v>2002</c:v>
                </c:pt>
                <c:pt idx="51">
                  <c:v>2003</c:v>
                </c:pt>
                <c:pt idx="52">
                  <c:v>2004</c:v>
                </c:pt>
                <c:pt idx="53">
                  <c:v>2005</c:v>
                </c:pt>
                <c:pt idx="54">
                  <c:v>2006</c:v>
                </c:pt>
                <c:pt idx="55">
                  <c:v>2007</c:v>
                </c:pt>
                <c:pt idx="56">
                  <c:v>2008</c:v>
                </c:pt>
                <c:pt idx="57">
                  <c:v>2009</c:v>
                </c:pt>
                <c:pt idx="58">
                  <c:v>2010</c:v>
                </c:pt>
                <c:pt idx="59">
                  <c:v>2011</c:v>
                </c:pt>
                <c:pt idx="60">
                  <c:v>2012</c:v>
                </c:pt>
                <c:pt idx="61">
                  <c:v>2013</c:v>
                </c:pt>
                <c:pt idx="62">
                  <c:v>2014</c:v>
                </c:pt>
                <c:pt idx="63">
                  <c:v>2015</c:v>
                </c:pt>
                <c:pt idx="64">
                  <c:v>2016</c:v>
                </c:pt>
                <c:pt idx="65">
                  <c:v>2017</c:v>
                </c:pt>
                <c:pt idx="66">
                  <c:v>2018</c:v>
                </c:pt>
                <c:pt idx="67">
                  <c:v>2019</c:v>
                </c:pt>
                <c:pt idx="68">
                  <c:v>2020</c:v>
                </c:pt>
                <c:pt idx="69">
                  <c:v>2021</c:v>
                </c:pt>
              </c:strCache>
            </c:strRef>
          </c:cat>
          <c:val>
            <c:numRef>
              <c:f>'Line Chart &amp; Bar Chart'!$C$5:$C$75</c:f>
              <c:numCache>
                <c:formatCode>General</c:formatCode>
                <c:ptCount val="70"/>
                <c:pt idx="0">
                  <c:v>5.5779001639999892</c:v>
                </c:pt>
                <c:pt idx="1">
                  <c:v>6.8253155249999864</c:v>
                </c:pt>
                <c:pt idx="2">
                  <c:v>7.4377353699999862</c:v>
                </c:pt>
                <c:pt idx="3">
                  <c:v>7.5028108469999886</c:v>
                </c:pt>
                <c:pt idx="4">
                  <c:v>8.1259365284999863</c:v>
                </c:pt>
                <c:pt idx="5">
                  <c:v>8.6221169139999834</c:v>
                </c:pt>
                <c:pt idx="6">
                  <c:v>9.2628302169999834</c:v>
                </c:pt>
                <c:pt idx="7">
                  <c:v>10.496005710999984</c:v>
                </c:pt>
                <c:pt idx="8">
                  <c:v>12.123709106999986</c:v>
                </c:pt>
                <c:pt idx="9">
                  <c:v>14.354076568999984</c:v>
                </c:pt>
                <c:pt idx="10">
                  <c:v>17.583854163999987</c:v>
                </c:pt>
                <c:pt idx="11">
                  <c:v>20.157108270000005</c:v>
                </c:pt>
                <c:pt idx="12">
                  <c:v>23.139507142000014</c:v>
                </c:pt>
                <c:pt idx="13">
                  <c:v>27.931058437000036</c:v>
                </c:pt>
                <c:pt idx="14">
                  <c:v>33.281970012000059</c:v>
                </c:pt>
                <c:pt idx="15">
                  <c:v>36.421531443000056</c:v>
                </c:pt>
                <c:pt idx="16">
                  <c:v>43.418730939999989</c:v>
                </c:pt>
                <c:pt idx="17">
                  <c:v>46.475243816000017</c:v>
                </c:pt>
                <c:pt idx="18">
                  <c:v>52.955121780000006</c:v>
                </c:pt>
                <c:pt idx="19">
                  <c:v>48.979263690000018</c:v>
                </c:pt>
                <c:pt idx="20">
                  <c:v>80.97850612000002</c:v>
                </c:pt>
                <c:pt idx="21">
                  <c:v>82.328586550000011</c:v>
                </c:pt>
                <c:pt idx="22">
                  <c:v>98.463030370000041</c:v>
                </c:pt>
                <c:pt idx="23">
                  <c:v>101.52646137000002</c:v>
                </c:pt>
                <c:pt idx="24">
                  <c:v>112.56541354000001</c:v>
                </c:pt>
                <c:pt idx="25">
                  <c:v>160.35676559999996</c:v>
                </c:pt>
                <c:pt idx="26">
                  <c:v>250.20324190000005</c:v>
                </c:pt>
                <c:pt idx="27">
                  <c:v>254.71352759999988</c:v>
                </c:pt>
                <c:pt idx="28">
                  <c:v>624.06871060000003</c:v>
                </c:pt>
                <c:pt idx="29">
                  <c:v>887.06781809999984</c:v>
                </c:pt>
                <c:pt idx="30">
                  <c:v>1124.6779494</c:v>
                </c:pt>
                <c:pt idx="31">
                  <c:v>1533.1116982999995</c:v>
                </c:pt>
                <c:pt idx="32">
                  <c:v>1662.4590730000007</c:v>
                </c:pt>
                <c:pt idx="33">
                  <c:v>1426.0333600000001</c:v>
                </c:pt>
                <c:pt idx="34">
                  <c:v>1563.4439099999993</c:v>
                </c:pt>
                <c:pt idx="35">
                  <c:v>1469.3582899999997</c:v>
                </c:pt>
                <c:pt idx="36">
                  <c:v>1463.3909700000006</c:v>
                </c:pt>
                <c:pt idx="37">
                  <c:v>1649.8967400000001</c:v>
                </c:pt>
                <c:pt idx="38">
                  <c:v>1630.5934099999999</c:v>
                </c:pt>
                <c:pt idx="39">
                  <c:v>1797.6581599999995</c:v>
                </c:pt>
                <c:pt idx="40">
                  <c:v>1809.3530799999992</c:v>
                </c:pt>
                <c:pt idx="41">
                  <c:v>2060.2283199999997</c:v>
                </c:pt>
                <c:pt idx="42">
                  <c:v>2175.3902499999995</c:v>
                </c:pt>
                <c:pt idx="43">
                  <c:v>2181.4826499999999</c:v>
                </c:pt>
                <c:pt idx="44">
                  <c:v>2270.5232000000005</c:v>
                </c:pt>
                <c:pt idx="45">
                  <c:v>1979.431229999999</c:v>
                </c:pt>
                <c:pt idx="46">
                  <c:v>2219.5737399999989</c:v>
                </c:pt>
                <c:pt idx="47">
                  <c:v>2905.4947000000006</c:v>
                </c:pt>
                <c:pt idx="48">
                  <c:v>2879.2030799999984</c:v>
                </c:pt>
                <c:pt idx="49">
                  <c:v>3103.3769700000007</c:v>
                </c:pt>
                <c:pt idx="50">
                  <c:v>3489.4011099999989</c:v>
                </c:pt>
                <c:pt idx="51">
                  <c:v>3630.2958999999996</c:v>
                </c:pt>
                <c:pt idx="52">
                  <c:v>3726.2212000000013</c:v>
                </c:pt>
                <c:pt idx="53">
                  <c:v>3846.1142</c:v>
                </c:pt>
                <c:pt idx="54">
                  <c:v>3921.5171600000003</c:v>
                </c:pt>
                <c:pt idx="55">
                  <c:v>4080.5307400000002</c:v>
                </c:pt>
                <c:pt idx="56">
                  <c:v>4256.7338000000018</c:v>
                </c:pt>
                <c:pt idx="57">
                  <c:v>4522.2715000000026</c:v>
                </c:pt>
                <c:pt idx="58">
                  <c:v>4653.6550625000027</c:v>
                </c:pt>
                <c:pt idx="59">
                  <c:v>4878.8129925999992</c:v>
                </c:pt>
                <c:pt idx="60">
                  <c:v>5014.9284008000004</c:v>
                </c:pt>
                <c:pt idx="61">
                  <c:v>5230.2122739599981</c:v>
                </c:pt>
                <c:pt idx="62">
                  <c:v>5629.7403579999991</c:v>
                </c:pt>
                <c:pt idx="63">
                  <c:v>5915.4020380000002</c:v>
                </c:pt>
                <c:pt idx="64">
                  <c:v>6044.7992169999998</c:v>
                </c:pt>
                <c:pt idx="65">
                  <c:v>5980.4749909999991</c:v>
                </c:pt>
                <c:pt idx="66">
                  <c:v>6069.7516851000009</c:v>
                </c:pt>
                <c:pt idx="67">
                  <c:v>5980.5443560000012</c:v>
                </c:pt>
                <c:pt idx="68">
                  <c:v>5757.024386</c:v>
                </c:pt>
                <c:pt idx="69">
                  <c:v>1570.5986194000002</c:v>
                </c:pt>
              </c:numCache>
            </c:numRef>
          </c:val>
          <c:extLst>
            <c:ext xmlns:c16="http://schemas.microsoft.com/office/drawing/2014/chart" uri="{C3380CC4-5D6E-409C-BE32-E72D297353CC}">
              <c16:uniqueId val="{00000003-AB9A-48B5-BA15-73890438106A}"/>
            </c:ext>
          </c:extLst>
        </c:ser>
        <c:dLbls>
          <c:showLegendKey val="0"/>
          <c:showVal val="0"/>
          <c:showCatName val="0"/>
          <c:showSerName val="0"/>
          <c:showPercent val="0"/>
          <c:showBubbleSize val="0"/>
        </c:dLbls>
        <c:gapWidth val="150"/>
        <c:shape val="box"/>
        <c:axId val="1317360272"/>
        <c:axId val="1317362192"/>
        <c:axId val="0"/>
      </c:bar3DChart>
      <c:catAx>
        <c:axId val="13173602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362192"/>
        <c:crosses val="autoZero"/>
        <c:auto val="1"/>
        <c:lblAlgn val="ctr"/>
        <c:lblOffset val="100"/>
        <c:noMultiLvlLbl val="0"/>
      </c:catAx>
      <c:valAx>
        <c:axId val="1317362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36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60960</xdr:colOff>
      <xdr:row>0</xdr:row>
      <xdr:rowOff>0</xdr:rowOff>
    </xdr:from>
    <xdr:to>
      <xdr:col>16</xdr:col>
      <xdr:colOff>7620</xdr:colOff>
      <xdr:row>12</xdr:row>
      <xdr:rowOff>152400</xdr:rowOff>
    </xdr:to>
    <xdr:graphicFrame macro="">
      <xdr:nvGraphicFramePr>
        <xdr:cNvPr id="2" name="Chart 1">
          <a:extLst>
            <a:ext uri="{FF2B5EF4-FFF2-40B4-BE49-F238E27FC236}">
              <a16:creationId xmlns:a16="http://schemas.microsoft.com/office/drawing/2014/main" id="{31CE1A40-DDE5-A798-2352-49AA805CB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xdr:colOff>
      <xdr:row>13</xdr:row>
      <xdr:rowOff>11430</xdr:rowOff>
    </xdr:from>
    <xdr:to>
      <xdr:col>16</xdr:col>
      <xdr:colOff>15240</xdr:colOff>
      <xdr:row>28</xdr:row>
      <xdr:rowOff>11430</xdr:rowOff>
    </xdr:to>
    <xdr:graphicFrame macro="">
      <xdr:nvGraphicFramePr>
        <xdr:cNvPr id="5" name="Chart 4">
          <a:extLst>
            <a:ext uri="{FF2B5EF4-FFF2-40B4-BE49-F238E27FC236}">
              <a16:creationId xmlns:a16="http://schemas.microsoft.com/office/drawing/2014/main" id="{D006373E-9776-A0D0-474E-332FE512E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518160</xdr:colOff>
      <xdr:row>0</xdr:row>
      <xdr:rowOff>7620</xdr:rowOff>
    </xdr:from>
    <xdr:to>
      <xdr:col>19</xdr:col>
      <xdr:colOff>518160</xdr:colOff>
      <xdr:row>13</xdr:row>
      <xdr:rowOff>97155</xdr:rowOff>
    </xdr:to>
    <mc:AlternateContent xmlns:mc="http://schemas.openxmlformats.org/markup-compatibility/2006">
      <mc:Choice xmlns:a14="http://schemas.microsoft.com/office/drawing/2010/main" Requires="a14">
        <xdr:graphicFrame macro="">
          <xdr:nvGraphicFramePr>
            <xdr:cNvPr id="6" name="Entity">
              <a:extLst>
                <a:ext uri="{FF2B5EF4-FFF2-40B4-BE49-F238E27FC236}">
                  <a16:creationId xmlns:a16="http://schemas.microsoft.com/office/drawing/2014/main" id="{36EF4AFE-44C5-A590-EC14-3D6FA8F01BB3}"/>
                </a:ext>
              </a:extLst>
            </xdr:cNvPr>
            <xdr:cNvGraphicFramePr/>
          </xdr:nvGraphicFramePr>
          <xdr:xfrm>
            <a:off x="0" y="0"/>
            <a:ext cx="0" cy="0"/>
          </xdr:xfrm>
          <a:graphic>
            <a:graphicData uri="http://schemas.microsoft.com/office/drawing/2010/slicer">
              <sle:slicer xmlns:sle="http://schemas.microsoft.com/office/drawing/2010/slicer" name="Entity"/>
            </a:graphicData>
          </a:graphic>
        </xdr:graphicFrame>
      </mc:Choice>
      <mc:Fallback>
        <xdr:sp macro="" textlink="">
          <xdr:nvSpPr>
            <xdr:cNvPr id="0" name=""/>
            <xdr:cNvSpPr>
              <a:spLocks noTextEdit="1"/>
            </xdr:cNvSpPr>
          </xdr:nvSpPr>
          <xdr:spPr>
            <a:xfrm>
              <a:off x="12047220" y="762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381000</xdr:colOff>
      <xdr:row>14</xdr:row>
      <xdr:rowOff>99060</xdr:rowOff>
    </xdr:from>
    <xdr:to>
      <xdr:col>21</xdr:col>
      <xdr:colOff>381000</xdr:colOff>
      <xdr:row>28</xdr:row>
      <xdr:rowOff>5715</xdr:rowOff>
    </xdr:to>
    <mc:AlternateContent xmlns:mc="http://schemas.openxmlformats.org/markup-compatibility/2006">
      <mc:Choice xmlns:a14="http://schemas.microsoft.com/office/drawing/2010/main" Requires="a14">
        <xdr:graphicFrame macro="">
          <xdr:nvGraphicFramePr>
            <xdr:cNvPr id="7" name="Year">
              <a:extLst>
                <a:ext uri="{FF2B5EF4-FFF2-40B4-BE49-F238E27FC236}">
                  <a16:creationId xmlns:a16="http://schemas.microsoft.com/office/drawing/2014/main" id="{2FDD579F-0E92-0470-6E90-96903CDC620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3129260" y="265938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563880</xdr:colOff>
      <xdr:row>0</xdr:row>
      <xdr:rowOff>0</xdr:rowOff>
    </xdr:from>
    <xdr:to>
      <xdr:col>22</xdr:col>
      <xdr:colOff>563880</xdr:colOff>
      <xdr:row>13</xdr:row>
      <xdr:rowOff>89535</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71A0E4FF-759C-9E45-4E3A-DE489AE0769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3921740" y="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lla Sidi" refreshedDate="45769.964288773146" createdVersion="8" refreshedVersion="8" minRefreshableVersion="3" recordCount="16502" xr:uid="{D365D8A8-5B02-4B62-83D9-B80A501E4254}">
  <cacheSource type="worksheet">
    <worksheetSource ref="A1:E16503" sheet="Cleaned Graduation_Dta"/>
  </cacheSource>
  <cacheFields count="5">
    <cacheField name="Entity" numFmtId="0">
      <sharedItems count="220">
        <s v="Afghanistan"/>
        <s v="Africa"/>
        <s v="Albania"/>
        <s v="Algeria"/>
        <s v="American Samoa"/>
        <s v="Angola"/>
        <s v="Antigua and Barbuda"/>
        <s v="Argentina"/>
        <s v="Armenia"/>
        <s v="Aruba"/>
        <s v="Asia"/>
        <s v="Australia"/>
        <s v="Austria"/>
        <s v="Azerbaijan"/>
        <s v="Bahamas"/>
        <s v="Bahrain"/>
        <s v="Bangladesh"/>
        <s v="Barbados"/>
        <s v="Belarus"/>
        <s v="Belgium"/>
        <s v="Belize"/>
        <s v="Benin"/>
        <s v="Bermuda"/>
        <s v="Bhutan"/>
        <s v="Bolivia"/>
        <s v="Bosnia and Herzegovina"/>
        <s v="Botswana"/>
        <s v="Brazil"/>
        <s v="British Virgin Islands"/>
        <s v="Brunei"/>
        <s v="Bulgaria"/>
        <s v="Burkina Faso"/>
        <s v="Burundi"/>
        <s v="Cambodia"/>
        <s v="Cameroon"/>
        <s v="Canada"/>
        <s v="Cape Verde"/>
        <s v="Cayman Islands"/>
        <s v="Central African Republic"/>
        <s v="Chad"/>
        <s v="Chile"/>
        <s v="China"/>
        <s v="Colombia"/>
        <s v="Comoros"/>
        <s v="Congo"/>
        <s v="Costa Rica"/>
        <s v="Cote d'Ivoire"/>
        <s v="Croatia"/>
        <s v="Cuba"/>
        <s v="Curacao"/>
        <s v="Cyprus"/>
        <s v="Czechia"/>
        <s v="Democratic Republic of Congo"/>
        <s v="Denmark"/>
        <s v="Djibouti"/>
        <s v="Dominica"/>
        <s v="Dominican Republic"/>
        <s v="East Asia and Pacific (WB)"/>
        <s v="East Timor"/>
        <s v="Ecuador"/>
        <s v="Egypt"/>
        <s v="El Salvador"/>
        <s v="Equatorial Guinea"/>
        <s v="Eritrea"/>
        <s v="Estonia"/>
        <s v="Eswatini"/>
        <s v="Ethiopia"/>
        <s v="Europe"/>
        <s v="Europe and Central Asia (WB)"/>
        <s v="European Union (27)"/>
        <s v="Fiji"/>
        <s v="Finland"/>
        <s v="France"/>
        <s v="Gabon"/>
        <s v="Gambia"/>
        <s v="Georgia"/>
        <s v="Germany"/>
        <s v="Ghana"/>
        <s v="Greece"/>
        <s v="Grenada"/>
        <s v="Guatemala"/>
        <s v="Guinea"/>
        <s v="Guinea-Bissau"/>
        <s v="Guyana"/>
        <s v="Haiti"/>
        <s v="High-income countries"/>
        <s v="Honduras"/>
        <s v="Hong Kong"/>
        <s v="Hungary"/>
        <s v="Iceland"/>
        <s v="India"/>
        <s v="Indonesia"/>
        <s v="Iran"/>
        <s v="Iraq"/>
        <s v="Ireland"/>
        <s v="Israel"/>
        <s v="Italy"/>
        <s v="Jamaica"/>
        <s v="Japan"/>
        <s v="Jordan"/>
        <s v="Kazakhstan"/>
        <s v="Kenya"/>
        <s v="Kuwait"/>
        <s v="Kyrgyzstan"/>
        <s v="Laos"/>
        <s v="Latin America and Caribbean (WB)"/>
        <s v="Latvia"/>
        <s v="Lebanon"/>
        <s v="Lesotho"/>
        <s v="Liberia"/>
        <s v="Libya"/>
        <s v="Liechtenstein"/>
        <s v="Lithuania"/>
        <s v="Low-income countries"/>
        <s v="Lower-middle-income countries"/>
        <s v="Luxembourg"/>
        <s v="Macao"/>
        <s v="Madagascar"/>
        <s v="Malawi"/>
        <s v="Malaysia"/>
        <s v="Maldives"/>
        <s v="Mali"/>
        <s v="Malta"/>
        <s v="Marshall Islands"/>
        <s v="Mauritania"/>
        <s v="Mauritius"/>
        <s v="Mexico"/>
        <s v="Middle East and North Africa (WB)"/>
        <s v="Middle-income countries"/>
        <s v="Moldova"/>
        <s v="Mongolia"/>
        <s v="Montenegro"/>
        <s v="Morocco"/>
        <s v="Mozambique"/>
        <s v="Myanmar"/>
        <s v="Namibia"/>
        <s v="Nepal"/>
        <s v="Netherlands"/>
        <s v="New Zealand"/>
        <s v="Nicaragua"/>
        <s v="Niger"/>
        <s v="Nigeria"/>
        <s v="North America"/>
        <s v="North America (WB)"/>
        <s v="North Korea"/>
        <s v="North Macedonia"/>
        <s v="Norway"/>
        <s v="Oceania"/>
        <s v="Oman"/>
        <s v="Pakistan"/>
        <s v="Palau"/>
        <s v="Palestine"/>
        <s v="Panama"/>
        <s v="Papua New Guinea"/>
        <s v="Paraguay"/>
        <s v="Peru"/>
        <s v="Philippines"/>
        <s v="Poland"/>
        <s v="Portugal"/>
        <s v="Puerto Rico"/>
        <s v="Qatar"/>
        <s v="Reunion"/>
        <s v="Romania"/>
        <s v="Russia"/>
        <s v="Rwanda"/>
        <s v="Saint Kitts and Nevis"/>
        <s v="Saint Lucia"/>
        <s v="Saint Vincent and the Grenadines"/>
        <s v="Samoa"/>
        <s v="San Marino"/>
        <s v="Sao Tome and Principe"/>
        <s v="Saudi Arabia"/>
        <s v="Senegal"/>
        <s v="Serbia"/>
        <s v="Seychelles"/>
        <s v="Sierra Leone"/>
        <s v="Singapore"/>
        <s v="Sint Maarten (Dutch part)"/>
        <s v="Slovakia"/>
        <s v="Slovenia"/>
        <s v="Somalia"/>
        <s v="South Africa"/>
        <s v="South America"/>
        <s v="South Asia (WB)"/>
        <s v="South Korea"/>
        <s v="South Sudan"/>
        <s v="Spain"/>
        <s v="Sri Lanka"/>
        <s v="Sub-Saharan Africa (WB)"/>
        <s v="Sudan"/>
        <s v="Suriname"/>
        <s v="Sweden"/>
        <s v="Switzerland"/>
        <s v="Syria"/>
        <s v="Taiwan"/>
        <s v="Tajikistan"/>
        <s v="Tanzania"/>
        <s v="Thailand"/>
        <s v="Togo"/>
        <s v="Tonga"/>
        <s v="Trinidad and Tobago"/>
        <s v="Tunisia"/>
        <s v="Turkey"/>
        <s v="Turkmenistan"/>
        <s v="Turks and Caicos Islands"/>
        <s v="Uganda"/>
        <s v="Ukraine"/>
        <s v="United Arab Emirates"/>
        <s v="United Kingdom"/>
        <s v="United States"/>
        <s v="Upper-middle-income countries"/>
        <s v="Uruguay"/>
        <s v="Uzbekistan"/>
        <s v="Vanuatu"/>
        <s v="Venezuela"/>
        <s v="Vietnam"/>
        <s v="World"/>
        <s v="Yemen"/>
        <s v="Zambia"/>
        <s v="Zimbabwe"/>
      </sharedItems>
    </cacheField>
    <cacheField name="Code" numFmtId="0">
      <sharedItems containsBlank="1"/>
    </cacheField>
    <cacheField name="Year" numFmtId="0">
      <sharedItems containsSemiMixedTypes="0" containsString="0" containsNumber="1" containsInteger="1" minValue="1820" maxValue="2021" count="70">
        <n v="1986"/>
        <n v="1990"/>
        <n v="2003"/>
        <n v="2004"/>
        <n v="2009"/>
        <n v="2011"/>
        <n v="2014"/>
        <n v="2018"/>
        <n v="2020"/>
        <n v="1820"/>
        <n v="1825"/>
        <n v="1830"/>
        <n v="1835"/>
        <n v="1840"/>
        <n v="1845"/>
        <n v="1850"/>
        <n v="1855"/>
        <n v="1860"/>
        <n v="1865"/>
        <n v="1870"/>
        <n v="1875"/>
        <n v="1880"/>
        <n v="1885"/>
        <n v="1890"/>
        <n v="1895"/>
        <n v="1900"/>
        <n v="1905"/>
        <n v="1910"/>
        <n v="1915"/>
        <n v="1920"/>
        <n v="1925"/>
        <n v="1930"/>
        <n v="1935"/>
        <n v="1940"/>
        <n v="1945"/>
        <n v="1950"/>
        <n v="1955"/>
        <n v="1960"/>
        <n v="1965"/>
        <n v="1970"/>
        <n v="1975"/>
        <n v="1980"/>
        <n v="1985"/>
        <n v="1987"/>
        <n v="1988"/>
        <n v="1989"/>
        <n v="1991"/>
        <n v="1992"/>
        <n v="1993"/>
        <n v="1994"/>
        <n v="1995"/>
        <n v="1996"/>
        <n v="1997"/>
        <n v="1998"/>
        <n v="1999"/>
        <n v="2000"/>
        <n v="2001"/>
        <n v="2002"/>
        <n v="2005"/>
        <n v="2006"/>
        <n v="2007"/>
        <n v="2008"/>
        <n v="2010"/>
        <n v="2012"/>
        <n v="2013"/>
        <n v="2015"/>
        <n v="2016"/>
        <n v="2017"/>
        <n v="2019"/>
        <n v="2021"/>
      </sharedItems>
    </cacheField>
    <cacheField name="Gender" numFmtId="0">
      <sharedItems count="2">
        <s v="Female"/>
        <s v="Male"/>
      </sharedItems>
    </cacheField>
    <cacheField name="Enrolment_Ratio" numFmtId="0">
      <sharedItems containsSemiMixedTypes="0" containsString="0" containsNumber="1" minValue="0" maxValue="152.65690000000001"/>
    </cacheField>
  </cacheFields>
  <extLst>
    <ext xmlns:x14="http://schemas.microsoft.com/office/spreadsheetml/2009/9/main" uri="{725AE2AE-9491-48be-B2B4-4EB974FC3084}">
      <x14:pivotCacheDefinition pivotCacheId="1415999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502">
  <r>
    <x v="0"/>
    <s v="AFG"/>
    <x v="0"/>
    <x v="0"/>
    <n v="0.62182000000000004"/>
  </r>
  <r>
    <x v="0"/>
    <s v="AFG"/>
    <x v="1"/>
    <x v="0"/>
    <n v="1.4060600000000001"/>
  </r>
  <r>
    <x v="0"/>
    <s v="AFG"/>
    <x v="2"/>
    <x v="0"/>
    <n v="0.51656999999999997"/>
  </r>
  <r>
    <x v="0"/>
    <s v="AFG"/>
    <x v="3"/>
    <x v="0"/>
    <n v="0.51395999999999997"/>
  </r>
  <r>
    <x v="0"/>
    <s v="AFG"/>
    <x v="4"/>
    <x v="0"/>
    <n v="1.4121300000000001"/>
  </r>
  <r>
    <x v="0"/>
    <s v="AFG"/>
    <x v="5"/>
    <x v="0"/>
    <n v="1.82724"/>
  </r>
  <r>
    <x v="0"/>
    <s v="AFG"/>
    <x v="6"/>
    <x v="0"/>
    <n v="3.4870199999999998"/>
  </r>
  <r>
    <x v="0"/>
    <s v="AFG"/>
    <x v="7"/>
    <x v="0"/>
    <n v="4.9050799999999999"/>
  </r>
  <r>
    <x v="0"/>
    <s v="AFG"/>
    <x v="8"/>
    <x v="0"/>
    <n v="5.8231000000000002"/>
  </r>
  <r>
    <x v="0"/>
    <s v="AFG"/>
    <x v="9"/>
    <x v="0"/>
    <n v="0"/>
  </r>
  <r>
    <x v="0"/>
    <s v="AFG"/>
    <x v="10"/>
    <x v="0"/>
    <n v="0"/>
  </r>
  <r>
    <x v="0"/>
    <s v="AFG"/>
    <x v="11"/>
    <x v="0"/>
    <n v="0"/>
  </r>
  <r>
    <x v="0"/>
    <s v="AFG"/>
    <x v="12"/>
    <x v="0"/>
    <n v="0"/>
  </r>
  <r>
    <x v="0"/>
    <s v="AFG"/>
    <x v="13"/>
    <x v="0"/>
    <n v="0"/>
  </r>
  <r>
    <x v="0"/>
    <s v="AFG"/>
    <x v="14"/>
    <x v="0"/>
    <n v="0"/>
  </r>
  <r>
    <x v="0"/>
    <s v="AFG"/>
    <x v="15"/>
    <x v="0"/>
    <n v="0"/>
  </r>
  <r>
    <x v="0"/>
    <s v="AFG"/>
    <x v="16"/>
    <x v="0"/>
    <n v="0"/>
  </r>
  <r>
    <x v="0"/>
    <s v="AFG"/>
    <x v="17"/>
    <x v="0"/>
    <n v="0"/>
  </r>
  <r>
    <x v="0"/>
    <s v="AFG"/>
    <x v="18"/>
    <x v="0"/>
    <n v="0"/>
  </r>
  <r>
    <x v="0"/>
    <s v="AFG"/>
    <x v="19"/>
    <x v="0"/>
    <n v="0"/>
  </r>
  <r>
    <x v="0"/>
    <s v="AFG"/>
    <x v="20"/>
    <x v="0"/>
    <n v="0"/>
  </r>
  <r>
    <x v="0"/>
    <s v="AFG"/>
    <x v="21"/>
    <x v="0"/>
    <n v="0"/>
  </r>
  <r>
    <x v="0"/>
    <s v="AFG"/>
    <x v="22"/>
    <x v="0"/>
    <n v="0"/>
  </r>
  <r>
    <x v="0"/>
    <s v="AFG"/>
    <x v="23"/>
    <x v="0"/>
    <n v="0"/>
  </r>
  <r>
    <x v="0"/>
    <s v="AFG"/>
    <x v="24"/>
    <x v="0"/>
    <n v="0"/>
  </r>
  <r>
    <x v="0"/>
    <s v="AFG"/>
    <x v="25"/>
    <x v="0"/>
    <n v="0"/>
  </r>
  <r>
    <x v="0"/>
    <s v="AFG"/>
    <x v="26"/>
    <x v="0"/>
    <n v="0"/>
  </r>
  <r>
    <x v="0"/>
    <s v="AFG"/>
    <x v="27"/>
    <x v="0"/>
    <n v="0"/>
  </r>
  <r>
    <x v="0"/>
    <s v="AFG"/>
    <x v="28"/>
    <x v="0"/>
    <n v="0"/>
  </r>
  <r>
    <x v="0"/>
    <s v="AFG"/>
    <x v="29"/>
    <x v="0"/>
    <n v="0"/>
  </r>
  <r>
    <x v="0"/>
    <s v="AFG"/>
    <x v="30"/>
    <x v="0"/>
    <n v="0"/>
  </r>
  <r>
    <x v="0"/>
    <s v="AFG"/>
    <x v="31"/>
    <x v="0"/>
    <n v="0"/>
  </r>
  <r>
    <x v="0"/>
    <s v="AFG"/>
    <x v="32"/>
    <x v="0"/>
    <n v="0"/>
  </r>
  <r>
    <x v="0"/>
    <s v="AFG"/>
    <x v="33"/>
    <x v="0"/>
    <n v="0"/>
  </r>
  <r>
    <x v="0"/>
    <s v="AFG"/>
    <x v="34"/>
    <x v="0"/>
    <n v="0"/>
  </r>
  <r>
    <x v="0"/>
    <s v="AFG"/>
    <x v="35"/>
    <x v="0"/>
    <n v="0"/>
  </r>
  <r>
    <x v="0"/>
    <s v="AFG"/>
    <x v="36"/>
    <x v="0"/>
    <n v="0.02"/>
  </r>
  <r>
    <x v="0"/>
    <s v="AFG"/>
    <x v="37"/>
    <x v="0"/>
    <n v="0.03"/>
  </r>
  <r>
    <x v="0"/>
    <s v="AFG"/>
    <x v="38"/>
    <x v="0"/>
    <n v="0.1"/>
  </r>
  <r>
    <x v="0"/>
    <s v="AFG"/>
    <x v="39"/>
    <x v="0"/>
    <n v="0.2"/>
  </r>
  <r>
    <x v="0"/>
    <s v="AFG"/>
    <x v="40"/>
    <x v="0"/>
    <n v="0.3"/>
  </r>
  <r>
    <x v="0"/>
    <s v="AFG"/>
    <x v="41"/>
    <x v="0"/>
    <n v="0.5"/>
  </r>
  <r>
    <x v="1"/>
    <m/>
    <x v="9"/>
    <x v="0"/>
    <n v="0"/>
  </r>
  <r>
    <x v="1"/>
    <m/>
    <x v="10"/>
    <x v="0"/>
    <n v="0"/>
  </r>
  <r>
    <x v="1"/>
    <m/>
    <x v="11"/>
    <x v="0"/>
    <n v="0"/>
  </r>
  <r>
    <x v="1"/>
    <m/>
    <x v="12"/>
    <x v="0"/>
    <n v="0"/>
  </r>
  <r>
    <x v="1"/>
    <m/>
    <x v="13"/>
    <x v="0"/>
    <n v="0"/>
  </r>
  <r>
    <x v="1"/>
    <m/>
    <x v="14"/>
    <x v="0"/>
    <n v="0"/>
  </r>
  <r>
    <x v="1"/>
    <m/>
    <x v="15"/>
    <x v="0"/>
    <n v="0"/>
  </r>
  <r>
    <x v="1"/>
    <m/>
    <x v="16"/>
    <x v="0"/>
    <n v="0"/>
  </r>
  <r>
    <x v="1"/>
    <m/>
    <x v="17"/>
    <x v="0"/>
    <n v="0"/>
  </r>
  <r>
    <x v="1"/>
    <m/>
    <x v="18"/>
    <x v="0"/>
    <n v="0"/>
  </r>
  <r>
    <x v="1"/>
    <m/>
    <x v="19"/>
    <x v="0"/>
    <n v="0"/>
  </r>
  <r>
    <x v="1"/>
    <m/>
    <x v="20"/>
    <x v="0"/>
    <n v="0"/>
  </r>
  <r>
    <x v="1"/>
    <m/>
    <x v="21"/>
    <x v="0"/>
    <n v="0"/>
  </r>
  <r>
    <x v="1"/>
    <m/>
    <x v="22"/>
    <x v="0"/>
    <n v="0"/>
  </r>
  <r>
    <x v="1"/>
    <m/>
    <x v="23"/>
    <x v="0"/>
    <n v="1.1808552E-3"/>
  </r>
  <r>
    <x v="1"/>
    <m/>
    <x v="24"/>
    <x v="0"/>
    <n v="1.8459311999999999E-3"/>
  </r>
  <r>
    <x v="1"/>
    <m/>
    <x v="25"/>
    <x v="0"/>
    <n v="1.9214815E-3"/>
  </r>
  <r>
    <x v="1"/>
    <m/>
    <x v="26"/>
    <x v="0"/>
    <n v="3.3760560000000001E-3"/>
  </r>
  <r>
    <x v="1"/>
    <m/>
    <x v="27"/>
    <x v="0"/>
    <n v="1.1491748499999999E-2"/>
  </r>
  <r>
    <x v="1"/>
    <m/>
    <x v="28"/>
    <x v="0"/>
    <n v="1.6133087000000001E-2"/>
  </r>
  <r>
    <x v="1"/>
    <m/>
    <x v="29"/>
    <x v="0"/>
    <n v="4.0386475999999998E-2"/>
  </r>
  <r>
    <x v="1"/>
    <m/>
    <x v="30"/>
    <x v="0"/>
    <n v="6.3255469999999994E-2"/>
  </r>
  <r>
    <x v="1"/>
    <m/>
    <x v="31"/>
    <x v="0"/>
    <n v="0.10633518"/>
  </r>
  <r>
    <x v="1"/>
    <m/>
    <x v="32"/>
    <x v="0"/>
    <n v="0.10672307"/>
  </r>
  <r>
    <x v="1"/>
    <m/>
    <x v="33"/>
    <x v="0"/>
    <n v="0.15397433999999999"/>
  </r>
  <r>
    <x v="1"/>
    <m/>
    <x v="34"/>
    <x v="0"/>
    <n v="0.16773152"/>
  </r>
  <r>
    <x v="1"/>
    <m/>
    <x v="35"/>
    <x v="0"/>
    <n v="0.28753911999999998"/>
  </r>
  <r>
    <x v="1"/>
    <m/>
    <x v="36"/>
    <x v="0"/>
    <n v="0.33870359999999999"/>
  </r>
  <r>
    <x v="1"/>
    <m/>
    <x v="37"/>
    <x v="0"/>
    <n v="0.510494"/>
  </r>
  <r>
    <x v="1"/>
    <m/>
    <x v="38"/>
    <x v="0"/>
    <n v="0.86592877000000001"/>
  </r>
  <r>
    <x v="1"/>
    <m/>
    <x v="39"/>
    <x v="0"/>
    <n v="1.2976359"/>
  </r>
  <r>
    <x v="1"/>
    <m/>
    <x v="40"/>
    <x v="0"/>
    <n v="2.14"/>
  </r>
  <r>
    <x v="1"/>
    <m/>
    <x v="41"/>
    <x v="0"/>
    <n v="3.0233973999999999"/>
  </r>
  <r>
    <x v="2"/>
    <s v="ALB"/>
    <x v="42"/>
    <x v="0"/>
    <n v="6.44489"/>
  </r>
  <r>
    <x v="2"/>
    <s v="ALB"/>
    <x v="0"/>
    <x v="0"/>
    <n v="6.6940400000000002"/>
  </r>
  <r>
    <x v="2"/>
    <s v="ALB"/>
    <x v="43"/>
    <x v="0"/>
    <n v="7.1130199999999997"/>
  </r>
  <r>
    <x v="2"/>
    <s v="ALB"/>
    <x v="44"/>
    <x v="0"/>
    <n v="7.8256600000000001"/>
  </r>
  <r>
    <x v="2"/>
    <s v="ALB"/>
    <x v="45"/>
    <x v="0"/>
    <n v="8.4013200000000001"/>
  </r>
  <r>
    <x v="2"/>
    <s v="ALB"/>
    <x v="1"/>
    <x v="0"/>
    <n v="8.7967399999999998"/>
  </r>
  <r>
    <x v="2"/>
    <s v="ALB"/>
    <x v="46"/>
    <x v="0"/>
    <n v="9.3011599999999994"/>
  </r>
  <r>
    <x v="2"/>
    <s v="ALB"/>
    <x v="47"/>
    <x v="0"/>
    <n v="9.7488799999999998"/>
  </r>
  <r>
    <x v="2"/>
    <s v="ALB"/>
    <x v="48"/>
    <x v="0"/>
    <n v="11.30345"/>
  </r>
  <r>
    <x v="2"/>
    <s v="ALB"/>
    <x v="49"/>
    <x v="0"/>
    <n v="11.17999"/>
  </r>
  <r>
    <x v="2"/>
    <s v="ALB"/>
    <x v="50"/>
    <x v="0"/>
    <n v="10.55495"/>
  </r>
  <r>
    <x v="2"/>
    <s v="ALB"/>
    <x v="51"/>
    <x v="0"/>
    <n v="11.58536"/>
  </r>
  <r>
    <x v="2"/>
    <s v="ALB"/>
    <x v="52"/>
    <x v="0"/>
    <n v="14.15526"/>
  </r>
  <r>
    <x v="2"/>
    <s v="ALB"/>
    <x v="53"/>
    <x v="0"/>
    <n v="15.15706"/>
  </r>
  <r>
    <x v="2"/>
    <s v="ALB"/>
    <x v="54"/>
    <x v="0"/>
    <n v="17.386970000000002"/>
  </r>
  <r>
    <x v="2"/>
    <s v="ALB"/>
    <x v="55"/>
    <x v="0"/>
    <n v="18.269570000000002"/>
  </r>
  <r>
    <x v="2"/>
    <s v="ALB"/>
    <x v="56"/>
    <x v="0"/>
    <n v="19.04766"/>
  </r>
  <r>
    <x v="2"/>
    <s v="ALB"/>
    <x v="57"/>
    <x v="0"/>
    <n v="19.784759999999999"/>
  </r>
  <r>
    <x v="2"/>
    <s v="ALB"/>
    <x v="2"/>
    <x v="0"/>
    <n v="20.328790000000001"/>
  </r>
  <r>
    <x v="2"/>
    <s v="ALB"/>
    <x v="3"/>
    <x v="0"/>
    <n v="24.104500000000002"/>
  </r>
  <r>
    <x v="2"/>
    <s v="ALB"/>
    <x v="58"/>
    <x v="0"/>
    <n v="27.350529999999999"/>
  </r>
  <r>
    <x v="2"/>
    <s v="ALB"/>
    <x v="59"/>
    <x v="0"/>
    <n v="30.42745"/>
  </r>
  <r>
    <x v="2"/>
    <s v="ALB"/>
    <x v="60"/>
    <x v="0"/>
    <n v="35.464880000000001"/>
  </r>
  <r>
    <x v="2"/>
    <s v="ALB"/>
    <x v="61"/>
    <x v="0"/>
    <n v="36.486280000000001"/>
  </r>
  <r>
    <x v="2"/>
    <s v="ALB"/>
    <x v="4"/>
    <x v="0"/>
    <n v="38.669890000000002"/>
  </r>
  <r>
    <x v="2"/>
    <s v="ALB"/>
    <x v="62"/>
    <x v="0"/>
    <n v="51.571089999999998"/>
  </r>
  <r>
    <x v="2"/>
    <s v="ALB"/>
    <x v="5"/>
    <x v="0"/>
    <n v="58.230139999999999"/>
  </r>
  <r>
    <x v="2"/>
    <s v="ALB"/>
    <x v="63"/>
    <x v="0"/>
    <n v="69.719620000000006"/>
  </r>
  <r>
    <x v="2"/>
    <s v="ALB"/>
    <x v="64"/>
    <x v="0"/>
    <n v="76.316509999999994"/>
  </r>
  <r>
    <x v="2"/>
    <s v="ALB"/>
    <x v="6"/>
    <x v="0"/>
    <n v="78.319590000000005"/>
  </r>
  <r>
    <x v="2"/>
    <s v="ALB"/>
    <x v="65"/>
    <x v="0"/>
    <n v="73.530119999999997"/>
  </r>
  <r>
    <x v="2"/>
    <s v="ALB"/>
    <x v="66"/>
    <x v="0"/>
    <n v="70.076769999999996"/>
  </r>
  <r>
    <x v="2"/>
    <s v="ALB"/>
    <x v="67"/>
    <x v="0"/>
    <n v="69.810360000000003"/>
  </r>
  <r>
    <x v="2"/>
    <s v="ALB"/>
    <x v="7"/>
    <x v="0"/>
    <n v="67.578609999999998"/>
  </r>
  <r>
    <x v="2"/>
    <s v="ALB"/>
    <x v="68"/>
    <x v="0"/>
    <n v="73.340530000000001"/>
  </r>
  <r>
    <x v="2"/>
    <s v="ALB"/>
    <x v="8"/>
    <x v="0"/>
    <n v="71.368690000000001"/>
  </r>
  <r>
    <x v="2"/>
    <s v="ALB"/>
    <x v="69"/>
    <x v="0"/>
    <n v="71.223500000000001"/>
  </r>
  <r>
    <x v="2"/>
    <s v="ALB"/>
    <x v="9"/>
    <x v="0"/>
    <n v="0"/>
  </r>
  <r>
    <x v="2"/>
    <s v="ALB"/>
    <x v="10"/>
    <x v="0"/>
    <n v="0"/>
  </r>
  <r>
    <x v="2"/>
    <s v="ALB"/>
    <x v="11"/>
    <x v="0"/>
    <n v="0"/>
  </r>
  <r>
    <x v="2"/>
    <s v="ALB"/>
    <x v="12"/>
    <x v="0"/>
    <n v="0"/>
  </r>
  <r>
    <x v="2"/>
    <s v="ALB"/>
    <x v="13"/>
    <x v="0"/>
    <n v="0"/>
  </r>
  <r>
    <x v="2"/>
    <s v="ALB"/>
    <x v="14"/>
    <x v="0"/>
    <n v="0"/>
  </r>
  <r>
    <x v="2"/>
    <s v="ALB"/>
    <x v="15"/>
    <x v="0"/>
    <n v="0"/>
  </r>
  <r>
    <x v="2"/>
    <s v="ALB"/>
    <x v="16"/>
    <x v="0"/>
    <n v="0"/>
  </r>
  <r>
    <x v="2"/>
    <s v="ALB"/>
    <x v="17"/>
    <x v="0"/>
    <n v="0"/>
  </r>
  <r>
    <x v="2"/>
    <s v="ALB"/>
    <x v="18"/>
    <x v="0"/>
    <n v="0"/>
  </r>
  <r>
    <x v="2"/>
    <s v="ALB"/>
    <x v="19"/>
    <x v="0"/>
    <n v="0"/>
  </r>
  <r>
    <x v="2"/>
    <s v="ALB"/>
    <x v="20"/>
    <x v="0"/>
    <n v="0"/>
  </r>
  <r>
    <x v="2"/>
    <s v="ALB"/>
    <x v="21"/>
    <x v="0"/>
    <n v="0"/>
  </r>
  <r>
    <x v="2"/>
    <s v="ALB"/>
    <x v="22"/>
    <x v="0"/>
    <n v="0"/>
  </r>
  <r>
    <x v="2"/>
    <s v="ALB"/>
    <x v="23"/>
    <x v="0"/>
    <n v="0"/>
  </r>
  <r>
    <x v="2"/>
    <s v="ALB"/>
    <x v="24"/>
    <x v="0"/>
    <n v="0"/>
  </r>
  <r>
    <x v="2"/>
    <s v="ALB"/>
    <x v="25"/>
    <x v="0"/>
    <n v="0"/>
  </r>
  <r>
    <x v="2"/>
    <s v="ALB"/>
    <x v="26"/>
    <x v="0"/>
    <n v="0"/>
  </r>
  <r>
    <x v="2"/>
    <s v="ALB"/>
    <x v="27"/>
    <x v="0"/>
    <n v="0"/>
  </r>
  <r>
    <x v="2"/>
    <s v="ALB"/>
    <x v="28"/>
    <x v="0"/>
    <n v="0"/>
  </r>
  <r>
    <x v="2"/>
    <s v="ALB"/>
    <x v="29"/>
    <x v="0"/>
    <n v="0"/>
  </r>
  <r>
    <x v="2"/>
    <s v="ALB"/>
    <x v="30"/>
    <x v="0"/>
    <n v="0"/>
  </r>
  <r>
    <x v="2"/>
    <s v="ALB"/>
    <x v="31"/>
    <x v="0"/>
    <n v="0"/>
  </r>
  <r>
    <x v="2"/>
    <s v="ALB"/>
    <x v="32"/>
    <x v="0"/>
    <n v="0"/>
  </r>
  <r>
    <x v="2"/>
    <s v="ALB"/>
    <x v="33"/>
    <x v="0"/>
    <n v="0"/>
  </r>
  <r>
    <x v="2"/>
    <s v="ALB"/>
    <x v="34"/>
    <x v="0"/>
    <n v="0.01"/>
  </r>
  <r>
    <x v="2"/>
    <s v="ALB"/>
    <x v="35"/>
    <x v="0"/>
    <n v="0.04"/>
  </r>
  <r>
    <x v="2"/>
    <s v="ALB"/>
    <x v="36"/>
    <x v="0"/>
    <n v="0.21"/>
  </r>
  <r>
    <x v="2"/>
    <s v="ALB"/>
    <x v="37"/>
    <x v="0"/>
    <n v="1.53"/>
  </r>
  <r>
    <x v="2"/>
    <s v="ALB"/>
    <x v="38"/>
    <x v="0"/>
    <n v="3.71"/>
  </r>
  <r>
    <x v="2"/>
    <s v="ALB"/>
    <x v="39"/>
    <x v="0"/>
    <n v="3.8"/>
  </r>
  <r>
    <x v="2"/>
    <s v="ALB"/>
    <x v="40"/>
    <x v="0"/>
    <n v="5.4"/>
  </r>
  <r>
    <x v="2"/>
    <s v="ALB"/>
    <x v="41"/>
    <x v="0"/>
    <n v="5.7"/>
  </r>
  <r>
    <x v="3"/>
    <s v="DZA"/>
    <x v="3"/>
    <x v="0"/>
    <n v="19.883199999999999"/>
  </r>
  <r>
    <x v="3"/>
    <s v="DZA"/>
    <x v="58"/>
    <x v="0"/>
    <n v="23.477049999999998"/>
  </r>
  <r>
    <x v="3"/>
    <s v="DZA"/>
    <x v="59"/>
    <x v="0"/>
    <n v="23.818390000000001"/>
  </r>
  <r>
    <x v="3"/>
    <s v="DZA"/>
    <x v="60"/>
    <x v="0"/>
    <n v="27.561209999999999"/>
  </r>
  <r>
    <x v="3"/>
    <s v="DZA"/>
    <x v="4"/>
    <x v="0"/>
    <n v="35.327080000000002"/>
  </r>
  <r>
    <x v="3"/>
    <s v="DZA"/>
    <x v="62"/>
    <x v="0"/>
    <n v="35.42107"/>
  </r>
  <r>
    <x v="3"/>
    <s v="DZA"/>
    <x v="5"/>
    <x v="0"/>
    <n v="37.07264"/>
  </r>
  <r>
    <x v="3"/>
    <s v="DZA"/>
    <x v="63"/>
    <x v="0"/>
    <n v="38.561129999999999"/>
  </r>
  <r>
    <x v="3"/>
    <s v="DZA"/>
    <x v="64"/>
    <x v="0"/>
    <n v="40.876429999999999"/>
  </r>
  <r>
    <x v="3"/>
    <s v="DZA"/>
    <x v="6"/>
    <x v="0"/>
    <n v="41.856679999999997"/>
  </r>
  <r>
    <x v="3"/>
    <s v="DZA"/>
    <x v="65"/>
    <x v="0"/>
    <n v="45.047580000000004"/>
  </r>
  <r>
    <x v="3"/>
    <s v="DZA"/>
    <x v="66"/>
    <x v="0"/>
    <n v="53.598909999999997"/>
  </r>
  <r>
    <x v="3"/>
    <s v="DZA"/>
    <x v="67"/>
    <x v="0"/>
    <n v="57.244709999999998"/>
  </r>
  <r>
    <x v="3"/>
    <s v="DZA"/>
    <x v="7"/>
    <x v="0"/>
    <n v="64.420810000000003"/>
  </r>
  <r>
    <x v="3"/>
    <s v="DZA"/>
    <x v="68"/>
    <x v="0"/>
    <n v="66.094239999999999"/>
  </r>
  <r>
    <x v="3"/>
    <s v="DZA"/>
    <x v="8"/>
    <x v="0"/>
    <n v="66.424279999999996"/>
  </r>
  <r>
    <x v="3"/>
    <s v="DZA"/>
    <x v="69"/>
    <x v="0"/>
    <n v="67.411580000000001"/>
  </r>
  <r>
    <x v="3"/>
    <s v="DZA"/>
    <x v="9"/>
    <x v="0"/>
    <n v="0"/>
  </r>
  <r>
    <x v="3"/>
    <s v="DZA"/>
    <x v="10"/>
    <x v="0"/>
    <n v="0"/>
  </r>
  <r>
    <x v="3"/>
    <s v="DZA"/>
    <x v="11"/>
    <x v="0"/>
    <n v="0"/>
  </r>
  <r>
    <x v="3"/>
    <s v="DZA"/>
    <x v="12"/>
    <x v="0"/>
    <n v="0"/>
  </r>
  <r>
    <x v="3"/>
    <s v="DZA"/>
    <x v="13"/>
    <x v="0"/>
    <n v="0"/>
  </r>
  <r>
    <x v="3"/>
    <s v="DZA"/>
    <x v="14"/>
    <x v="0"/>
    <n v="0"/>
  </r>
  <r>
    <x v="3"/>
    <s v="DZA"/>
    <x v="15"/>
    <x v="0"/>
    <n v="0"/>
  </r>
  <r>
    <x v="3"/>
    <s v="DZA"/>
    <x v="16"/>
    <x v="0"/>
    <n v="0"/>
  </r>
  <r>
    <x v="3"/>
    <s v="DZA"/>
    <x v="17"/>
    <x v="0"/>
    <n v="0"/>
  </r>
  <r>
    <x v="3"/>
    <s v="DZA"/>
    <x v="18"/>
    <x v="0"/>
    <n v="0"/>
  </r>
  <r>
    <x v="3"/>
    <s v="DZA"/>
    <x v="19"/>
    <x v="0"/>
    <n v="0"/>
  </r>
  <r>
    <x v="3"/>
    <s v="DZA"/>
    <x v="20"/>
    <x v="0"/>
    <n v="0"/>
  </r>
  <r>
    <x v="3"/>
    <s v="DZA"/>
    <x v="21"/>
    <x v="0"/>
    <n v="0"/>
  </r>
  <r>
    <x v="3"/>
    <s v="DZA"/>
    <x v="22"/>
    <x v="0"/>
    <n v="0"/>
  </r>
  <r>
    <x v="3"/>
    <s v="DZA"/>
    <x v="23"/>
    <x v="0"/>
    <n v="0"/>
  </r>
  <r>
    <x v="3"/>
    <s v="DZA"/>
    <x v="24"/>
    <x v="0"/>
    <n v="0.01"/>
  </r>
  <r>
    <x v="3"/>
    <s v="DZA"/>
    <x v="25"/>
    <x v="0"/>
    <n v="0.01"/>
  </r>
  <r>
    <x v="3"/>
    <s v="DZA"/>
    <x v="26"/>
    <x v="0"/>
    <n v="0.01"/>
  </r>
  <r>
    <x v="3"/>
    <s v="DZA"/>
    <x v="27"/>
    <x v="0"/>
    <n v="0.02"/>
  </r>
  <r>
    <x v="3"/>
    <s v="DZA"/>
    <x v="28"/>
    <x v="0"/>
    <n v="0.02"/>
  </r>
  <r>
    <x v="3"/>
    <s v="DZA"/>
    <x v="29"/>
    <x v="0"/>
    <n v="0.03"/>
  </r>
  <r>
    <x v="3"/>
    <s v="DZA"/>
    <x v="30"/>
    <x v="0"/>
    <n v="0.05"/>
  </r>
  <r>
    <x v="3"/>
    <s v="DZA"/>
    <x v="31"/>
    <x v="0"/>
    <n v="7.0000000000000007E-2"/>
  </r>
  <r>
    <x v="3"/>
    <s v="DZA"/>
    <x v="32"/>
    <x v="0"/>
    <n v="0.08"/>
  </r>
  <r>
    <x v="3"/>
    <s v="DZA"/>
    <x v="33"/>
    <x v="0"/>
    <n v="0.15"/>
  </r>
  <r>
    <x v="3"/>
    <s v="DZA"/>
    <x v="34"/>
    <x v="0"/>
    <n v="0.19"/>
  </r>
  <r>
    <x v="3"/>
    <s v="DZA"/>
    <x v="35"/>
    <x v="0"/>
    <n v="0.17"/>
  </r>
  <r>
    <x v="3"/>
    <s v="DZA"/>
    <x v="36"/>
    <x v="0"/>
    <n v="0.14000000000000001"/>
  </r>
  <r>
    <x v="3"/>
    <s v="DZA"/>
    <x v="37"/>
    <x v="0"/>
    <n v="0.12"/>
  </r>
  <r>
    <x v="3"/>
    <s v="DZA"/>
    <x v="38"/>
    <x v="0"/>
    <n v="0.33"/>
  </r>
  <r>
    <x v="3"/>
    <s v="DZA"/>
    <x v="39"/>
    <x v="0"/>
    <n v="0.8"/>
  </r>
  <r>
    <x v="3"/>
    <s v="DZA"/>
    <x v="40"/>
    <x v="0"/>
    <n v="1.19"/>
  </r>
  <r>
    <x v="3"/>
    <s v="DZA"/>
    <x v="41"/>
    <x v="0"/>
    <n v="2.7"/>
  </r>
  <r>
    <x v="4"/>
    <s v="ASM"/>
    <x v="45"/>
    <x v="0"/>
    <n v="21.669630000000002"/>
  </r>
  <r>
    <x v="5"/>
    <s v="AGO"/>
    <x v="1"/>
    <x v="0"/>
    <n v="0.18085000000000001"/>
  </r>
  <r>
    <x v="5"/>
    <s v="AGO"/>
    <x v="53"/>
    <x v="0"/>
    <n v="0.44855"/>
  </r>
  <r>
    <x v="5"/>
    <s v="AGO"/>
    <x v="54"/>
    <x v="0"/>
    <n v="0.38597999999999999"/>
  </r>
  <r>
    <x v="5"/>
    <s v="AGO"/>
    <x v="57"/>
    <x v="0"/>
    <n v="0.56430000000000002"/>
  </r>
  <r>
    <x v="5"/>
    <s v="AGO"/>
    <x v="5"/>
    <x v="0"/>
    <n v="3.3226100000000001"/>
  </r>
  <r>
    <x v="5"/>
    <s v="AGO"/>
    <x v="64"/>
    <x v="0"/>
    <n v="7.8472400000000002"/>
  </r>
  <r>
    <x v="5"/>
    <s v="AGO"/>
    <x v="65"/>
    <x v="0"/>
    <n v="7.4005400000000003"/>
  </r>
  <r>
    <x v="5"/>
    <s v="AGO"/>
    <x v="66"/>
    <x v="0"/>
    <n v="8.4532500000000006"/>
  </r>
  <r>
    <x v="5"/>
    <s v="AGO"/>
    <x v="67"/>
    <x v="0"/>
    <n v="8.348338"/>
  </r>
  <r>
    <x v="5"/>
    <s v="AGO"/>
    <x v="7"/>
    <x v="0"/>
    <n v="8.0697910000000004"/>
  </r>
  <r>
    <x v="5"/>
    <s v="AGO"/>
    <x v="68"/>
    <x v="0"/>
    <n v="10.012447"/>
  </r>
  <r>
    <x v="6"/>
    <s v="ATG"/>
    <x v="4"/>
    <x v="0"/>
    <n v="20.713069999999998"/>
  </r>
  <r>
    <x v="6"/>
    <s v="ATG"/>
    <x v="62"/>
    <x v="0"/>
    <n v="24.15147"/>
  </r>
  <r>
    <x v="6"/>
    <s v="ATG"/>
    <x v="5"/>
    <x v="0"/>
    <n v="20.262350000000001"/>
  </r>
  <r>
    <x v="6"/>
    <s v="ATG"/>
    <x v="63"/>
    <x v="0"/>
    <n v="34.28886"/>
  </r>
  <r>
    <x v="7"/>
    <s v="ARG"/>
    <x v="42"/>
    <x v="0"/>
    <n v="37.084180000000003"/>
  </r>
  <r>
    <x v="7"/>
    <s v="ARG"/>
    <x v="0"/>
    <x v="0"/>
    <n v="39.42933"/>
  </r>
  <r>
    <x v="7"/>
    <s v="ARG"/>
    <x v="43"/>
    <x v="0"/>
    <n v="41.521979999999999"/>
  </r>
  <r>
    <x v="7"/>
    <s v="ARG"/>
    <x v="54"/>
    <x v="0"/>
    <n v="60.062469999999998"/>
  </r>
  <r>
    <x v="7"/>
    <s v="ARG"/>
    <x v="55"/>
    <x v="0"/>
    <n v="65.008619999999993"/>
  </r>
  <r>
    <x v="7"/>
    <s v="ARG"/>
    <x v="56"/>
    <x v="0"/>
    <n v="69.855800000000002"/>
  </r>
  <r>
    <x v="7"/>
    <s v="ARG"/>
    <x v="57"/>
    <x v="0"/>
    <n v="74.501720000000006"/>
  </r>
  <r>
    <x v="7"/>
    <s v="ARG"/>
    <x v="2"/>
    <x v="0"/>
    <n v="77.948679999999996"/>
  </r>
  <r>
    <x v="7"/>
    <s v="ARG"/>
    <x v="3"/>
    <x v="0"/>
    <n v="76.450749999999999"/>
  </r>
  <r>
    <x v="7"/>
    <s v="ARG"/>
    <x v="58"/>
    <x v="0"/>
    <n v="75.468530000000001"/>
  </r>
  <r>
    <x v="7"/>
    <s v="ARG"/>
    <x v="59"/>
    <x v="0"/>
    <n v="80.484030000000004"/>
  </r>
  <r>
    <x v="7"/>
    <s v="ARG"/>
    <x v="60"/>
    <x v="0"/>
    <n v="79.817210000000003"/>
  </r>
  <r>
    <x v="7"/>
    <s v="ARG"/>
    <x v="61"/>
    <x v="0"/>
    <n v="81.851460000000003"/>
  </r>
  <r>
    <x v="7"/>
    <s v="ARG"/>
    <x v="4"/>
    <x v="0"/>
    <n v="84.187640000000002"/>
  </r>
  <r>
    <x v="7"/>
    <s v="ARG"/>
    <x v="62"/>
    <x v="0"/>
    <n v="87.828280000000007"/>
  </r>
  <r>
    <x v="7"/>
    <s v="ARG"/>
    <x v="5"/>
    <x v="0"/>
    <n v="92.920439999999999"/>
  </r>
  <r>
    <x v="7"/>
    <s v="ARG"/>
    <x v="63"/>
    <x v="0"/>
    <n v="94.676010000000005"/>
  </r>
  <r>
    <x v="7"/>
    <s v="ARG"/>
    <x v="64"/>
    <x v="0"/>
    <n v="96.555080000000004"/>
  </r>
  <r>
    <x v="7"/>
    <s v="ARG"/>
    <x v="6"/>
    <x v="0"/>
    <n v="100.30122"/>
  </r>
  <r>
    <x v="7"/>
    <s v="ARG"/>
    <x v="65"/>
    <x v="0"/>
    <n v="104.51591000000001"/>
  </r>
  <r>
    <x v="7"/>
    <s v="ARG"/>
    <x v="66"/>
    <x v="0"/>
    <n v="109.16721"/>
  </r>
  <r>
    <x v="7"/>
    <s v="ARG"/>
    <x v="67"/>
    <x v="0"/>
    <n v="112.79844"/>
  </r>
  <r>
    <x v="7"/>
    <s v="ARG"/>
    <x v="7"/>
    <x v="0"/>
    <n v="114.64645"/>
  </r>
  <r>
    <x v="7"/>
    <s v="ARG"/>
    <x v="68"/>
    <x v="0"/>
    <n v="120.28404"/>
  </r>
  <r>
    <x v="7"/>
    <s v="ARG"/>
    <x v="8"/>
    <x v="0"/>
    <n v="125.99453"/>
  </r>
  <r>
    <x v="7"/>
    <s v="ARG"/>
    <x v="9"/>
    <x v="0"/>
    <n v="0"/>
  </r>
  <r>
    <x v="7"/>
    <s v="ARG"/>
    <x v="10"/>
    <x v="0"/>
    <n v="0"/>
  </r>
  <r>
    <x v="7"/>
    <s v="ARG"/>
    <x v="11"/>
    <x v="0"/>
    <n v="0"/>
  </r>
  <r>
    <x v="7"/>
    <s v="ARG"/>
    <x v="12"/>
    <x v="0"/>
    <n v="0"/>
  </r>
  <r>
    <x v="7"/>
    <s v="ARG"/>
    <x v="13"/>
    <x v="0"/>
    <n v="0"/>
  </r>
  <r>
    <x v="7"/>
    <s v="ARG"/>
    <x v="14"/>
    <x v="0"/>
    <n v="0"/>
  </r>
  <r>
    <x v="7"/>
    <s v="ARG"/>
    <x v="15"/>
    <x v="0"/>
    <n v="0"/>
  </r>
  <r>
    <x v="7"/>
    <s v="ARG"/>
    <x v="16"/>
    <x v="0"/>
    <n v="0"/>
  </r>
  <r>
    <x v="7"/>
    <s v="ARG"/>
    <x v="17"/>
    <x v="0"/>
    <n v="0.01"/>
  </r>
  <r>
    <x v="7"/>
    <s v="ARG"/>
    <x v="18"/>
    <x v="0"/>
    <n v="0.01"/>
  </r>
  <r>
    <x v="7"/>
    <s v="ARG"/>
    <x v="19"/>
    <x v="0"/>
    <n v="0.01"/>
  </r>
  <r>
    <x v="7"/>
    <s v="ARG"/>
    <x v="20"/>
    <x v="0"/>
    <n v="0.01"/>
  </r>
  <r>
    <x v="7"/>
    <s v="ARG"/>
    <x v="21"/>
    <x v="0"/>
    <n v="0.02"/>
  </r>
  <r>
    <x v="7"/>
    <s v="ARG"/>
    <x v="22"/>
    <x v="0"/>
    <n v="0.02"/>
  </r>
  <r>
    <x v="7"/>
    <s v="ARG"/>
    <x v="23"/>
    <x v="0"/>
    <n v="0.03"/>
  </r>
  <r>
    <x v="7"/>
    <s v="ARG"/>
    <x v="24"/>
    <x v="0"/>
    <n v="0.04"/>
  </r>
  <r>
    <x v="7"/>
    <s v="ARG"/>
    <x v="25"/>
    <x v="0"/>
    <n v="0.05"/>
  </r>
  <r>
    <x v="7"/>
    <s v="ARG"/>
    <x v="26"/>
    <x v="0"/>
    <n v="7.0000000000000007E-2"/>
  </r>
  <r>
    <x v="7"/>
    <s v="ARG"/>
    <x v="27"/>
    <x v="0"/>
    <n v="0.09"/>
  </r>
  <r>
    <x v="7"/>
    <s v="ARG"/>
    <x v="28"/>
    <x v="0"/>
    <n v="0.11"/>
  </r>
  <r>
    <x v="7"/>
    <s v="ARG"/>
    <x v="29"/>
    <x v="0"/>
    <n v="0.15"/>
  </r>
  <r>
    <x v="7"/>
    <s v="ARG"/>
    <x v="30"/>
    <x v="0"/>
    <n v="0.19"/>
  </r>
  <r>
    <x v="7"/>
    <s v="ARG"/>
    <x v="31"/>
    <x v="0"/>
    <n v="0.25"/>
  </r>
  <r>
    <x v="7"/>
    <s v="ARG"/>
    <x v="32"/>
    <x v="0"/>
    <n v="0.3"/>
  </r>
  <r>
    <x v="7"/>
    <s v="ARG"/>
    <x v="33"/>
    <x v="0"/>
    <n v="0.34"/>
  </r>
  <r>
    <x v="7"/>
    <s v="ARG"/>
    <x v="34"/>
    <x v="0"/>
    <n v="1.1599999999999999"/>
  </r>
  <r>
    <x v="7"/>
    <s v="ARG"/>
    <x v="35"/>
    <x v="0"/>
    <n v="1.4"/>
  </r>
  <r>
    <x v="7"/>
    <s v="ARG"/>
    <x v="36"/>
    <x v="0"/>
    <n v="3.61"/>
  </r>
  <r>
    <x v="7"/>
    <s v="ARG"/>
    <x v="37"/>
    <x v="0"/>
    <n v="7.24"/>
  </r>
  <r>
    <x v="7"/>
    <s v="ARG"/>
    <x v="38"/>
    <x v="0"/>
    <n v="11.4"/>
  </r>
  <r>
    <x v="7"/>
    <s v="ARG"/>
    <x v="39"/>
    <x v="0"/>
    <n v="12.4"/>
  </r>
  <r>
    <x v="7"/>
    <s v="ARG"/>
    <x v="40"/>
    <x v="0"/>
    <n v="27.2"/>
  </r>
  <r>
    <x v="7"/>
    <s v="ARG"/>
    <x v="41"/>
    <x v="0"/>
    <n v="22.1"/>
  </r>
  <r>
    <x v="8"/>
    <s v="ARM"/>
    <x v="55"/>
    <x v="0"/>
    <n v="39.266930000000002"/>
  </r>
  <r>
    <x v="8"/>
    <s v="ARM"/>
    <x v="56"/>
    <x v="0"/>
    <n v="37.977370000000001"/>
  </r>
  <r>
    <x v="8"/>
    <s v="ARM"/>
    <x v="57"/>
    <x v="0"/>
    <n v="41.085329999999999"/>
  </r>
  <r>
    <x v="8"/>
    <s v="ARM"/>
    <x v="2"/>
    <x v="0"/>
    <n v="41.791879999999999"/>
  </r>
  <r>
    <x v="8"/>
    <s v="ARM"/>
    <x v="3"/>
    <x v="0"/>
    <n v="44.169870000000003"/>
  </r>
  <r>
    <x v="8"/>
    <s v="ARM"/>
    <x v="58"/>
    <x v="0"/>
    <n v="45.951160000000002"/>
  </r>
  <r>
    <x v="8"/>
    <s v="ARM"/>
    <x v="59"/>
    <x v="0"/>
    <n v="49.053890000000003"/>
  </r>
  <r>
    <x v="8"/>
    <s v="ARM"/>
    <x v="60"/>
    <x v="0"/>
    <n v="51.87726"/>
  </r>
  <r>
    <x v="8"/>
    <s v="ARM"/>
    <x v="61"/>
    <x v="0"/>
    <n v="54.460749999999997"/>
  </r>
  <r>
    <x v="8"/>
    <s v="ARM"/>
    <x v="4"/>
    <x v="0"/>
    <n v="56.619349999999997"/>
  </r>
  <r>
    <x v="8"/>
    <s v="ARM"/>
    <x v="62"/>
    <x v="0"/>
    <n v="58.034129999999998"/>
  </r>
  <r>
    <x v="8"/>
    <s v="ARM"/>
    <x v="5"/>
    <x v="0"/>
    <n v="57.708199999999998"/>
  </r>
  <r>
    <x v="8"/>
    <s v="ARM"/>
    <x v="63"/>
    <x v="0"/>
    <n v="49.853430000000003"/>
  </r>
  <r>
    <x v="8"/>
    <s v="ARM"/>
    <x v="64"/>
    <x v="0"/>
    <n v="48.493130000000001"/>
  </r>
  <r>
    <x v="8"/>
    <s v="ARM"/>
    <x v="6"/>
    <x v="0"/>
    <n v="50.082859999999997"/>
  </r>
  <r>
    <x v="8"/>
    <s v="ARM"/>
    <x v="65"/>
    <x v="0"/>
    <n v="50.517420000000001"/>
  </r>
  <r>
    <x v="8"/>
    <s v="ARM"/>
    <x v="66"/>
    <x v="0"/>
    <n v="57.11542"/>
  </r>
  <r>
    <x v="8"/>
    <s v="ARM"/>
    <x v="67"/>
    <x v="0"/>
    <n v="58.676760000000002"/>
  </r>
  <r>
    <x v="8"/>
    <s v="ARM"/>
    <x v="7"/>
    <x v="0"/>
    <n v="62.648389999999999"/>
  </r>
  <r>
    <x v="8"/>
    <s v="ARM"/>
    <x v="68"/>
    <x v="0"/>
    <n v="59.44847"/>
  </r>
  <r>
    <x v="8"/>
    <s v="ARM"/>
    <x v="8"/>
    <x v="0"/>
    <n v="60.715130000000002"/>
  </r>
  <r>
    <x v="8"/>
    <s v="ARM"/>
    <x v="69"/>
    <x v="0"/>
    <n v="66.281850000000006"/>
  </r>
  <r>
    <x v="9"/>
    <s v="ABW"/>
    <x v="54"/>
    <x v="0"/>
    <n v="30.092590000000001"/>
  </r>
  <r>
    <x v="9"/>
    <s v="ABW"/>
    <x v="55"/>
    <x v="0"/>
    <n v="35.655740000000002"/>
  </r>
  <r>
    <x v="9"/>
    <s v="ABW"/>
    <x v="56"/>
    <x v="0"/>
    <n v="34.865630000000003"/>
  </r>
  <r>
    <x v="9"/>
    <s v="ABW"/>
    <x v="57"/>
    <x v="0"/>
    <n v="31.94952"/>
  </r>
  <r>
    <x v="9"/>
    <s v="ABW"/>
    <x v="2"/>
    <x v="0"/>
    <n v="31.392410000000002"/>
  </r>
  <r>
    <x v="9"/>
    <s v="ABW"/>
    <x v="3"/>
    <x v="0"/>
    <n v="31.28049"/>
  </r>
  <r>
    <x v="9"/>
    <s v="ABW"/>
    <x v="58"/>
    <x v="0"/>
    <n v="37.292650000000002"/>
  </r>
  <r>
    <x v="9"/>
    <s v="ABW"/>
    <x v="59"/>
    <x v="0"/>
    <n v="36.587490000000003"/>
  </r>
  <r>
    <x v="9"/>
    <s v="ABW"/>
    <x v="60"/>
    <x v="0"/>
    <n v="39.053609999999999"/>
  </r>
  <r>
    <x v="9"/>
    <s v="ABW"/>
    <x v="61"/>
    <x v="0"/>
    <n v="40.732619999999997"/>
  </r>
  <r>
    <x v="9"/>
    <s v="ABW"/>
    <x v="4"/>
    <x v="0"/>
    <n v="41.739980000000003"/>
  </r>
  <r>
    <x v="9"/>
    <s v="ABW"/>
    <x v="62"/>
    <x v="0"/>
    <n v="43.935400000000001"/>
  </r>
  <r>
    <x v="9"/>
    <s v="ABW"/>
    <x v="5"/>
    <x v="0"/>
    <n v="46.84075"/>
  </r>
  <r>
    <x v="9"/>
    <s v="ABW"/>
    <x v="63"/>
    <x v="0"/>
    <n v="45.585149999999999"/>
  </r>
  <r>
    <x v="9"/>
    <s v="ABW"/>
    <x v="64"/>
    <x v="0"/>
    <n v="22.572399999999998"/>
  </r>
  <r>
    <x v="9"/>
    <s v="ABW"/>
    <x v="6"/>
    <x v="0"/>
    <n v="23.036940000000001"/>
  </r>
  <r>
    <x v="9"/>
    <s v="ABW"/>
    <x v="65"/>
    <x v="0"/>
    <n v="21.37302"/>
  </r>
  <r>
    <x v="9"/>
    <s v="ABW"/>
    <x v="66"/>
    <x v="0"/>
    <n v="20.69792"/>
  </r>
  <r>
    <x v="10"/>
    <m/>
    <x v="9"/>
    <x v="0"/>
    <n v="0"/>
  </r>
  <r>
    <x v="10"/>
    <m/>
    <x v="10"/>
    <x v="0"/>
    <n v="0"/>
  </r>
  <r>
    <x v="10"/>
    <m/>
    <x v="11"/>
    <x v="0"/>
    <n v="0"/>
  </r>
  <r>
    <x v="10"/>
    <m/>
    <x v="12"/>
    <x v="0"/>
    <n v="0"/>
  </r>
  <r>
    <x v="10"/>
    <m/>
    <x v="13"/>
    <x v="0"/>
    <n v="0"/>
  </r>
  <r>
    <x v="10"/>
    <m/>
    <x v="14"/>
    <x v="0"/>
    <n v="0"/>
  </r>
  <r>
    <x v="10"/>
    <m/>
    <x v="15"/>
    <x v="0"/>
    <n v="0"/>
  </r>
  <r>
    <x v="10"/>
    <m/>
    <x v="16"/>
    <x v="0"/>
    <n v="0"/>
  </r>
  <r>
    <x v="10"/>
    <m/>
    <x v="17"/>
    <x v="0"/>
    <n v="1.4592081E-4"/>
  </r>
  <r>
    <x v="10"/>
    <m/>
    <x v="18"/>
    <x v="0"/>
    <n v="1.4853256000000001E-4"/>
  </r>
  <r>
    <x v="10"/>
    <m/>
    <x v="19"/>
    <x v="0"/>
    <n v="1.5089096E-4"/>
  </r>
  <r>
    <x v="10"/>
    <m/>
    <x v="20"/>
    <x v="0"/>
    <n v="1.5307748E-4"/>
  </r>
  <r>
    <x v="10"/>
    <m/>
    <x v="21"/>
    <x v="0"/>
    <n v="1.5502026999999999E-4"/>
  </r>
  <r>
    <x v="10"/>
    <m/>
    <x v="22"/>
    <x v="0"/>
    <n v="1.552356E-4"/>
  </r>
  <r>
    <x v="10"/>
    <m/>
    <x v="23"/>
    <x v="0"/>
    <n v="3.1038836000000001E-4"/>
  </r>
  <r>
    <x v="10"/>
    <m/>
    <x v="24"/>
    <x v="0"/>
    <n v="3.8327396000000001E-4"/>
  </r>
  <r>
    <x v="10"/>
    <m/>
    <x v="25"/>
    <x v="0"/>
    <n v="1.0260713E-3"/>
  </r>
  <r>
    <x v="10"/>
    <m/>
    <x v="26"/>
    <x v="0"/>
    <n v="3.0197161E-3"/>
  </r>
  <r>
    <x v="10"/>
    <m/>
    <x v="27"/>
    <x v="0"/>
    <n v="2.9391555999999999E-3"/>
  </r>
  <r>
    <x v="10"/>
    <m/>
    <x v="28"/>
    <x v="0"/>
    <n v="4.9261673999999997E-3"/>
  </r>
  <r>
    <x v="10"/>
    <m/>
    <x v="29"/>
    <x v="0"/>
    <n v="1.1166056000000001E-2"/>
  </r>
  <r>
    <x v="10"/>
    <m/>
    <x v="30"/>
    <x v="0"/>
    <n v="2.0473228999999999E-2"/>
  </r>
  <r>
    <x v="10"/>
    <m/>
    <x v="31"/>
    <x v="0"/>
    <n v="4.8474706999999999E-2"/>
  </r>
  <r>
    <x v="10"/>
    <m/>
    <x v="32"/>
    <x v="0"/>
    <n v="5.8772343999999997E-2"/>
  </r>
  <r>
    <x v="10"/>
    <m/>
    <x v="33"/>
    <x v="0"/>
    <n v="8.3734169999999997E-2"/>
  </r>
  <r>
    <x v="10"/>
    <m/>
    <x v="34"/>
    <x v="0"/>
    <n v="0.12564049999999999"/>
  </r>
  <r>
    <x v="10"/>
    <m/>
    <x v="35"/>
    <x v="0"/>
    <n v="0.22099768"/>
  </r>
  <r>
    <x v="10"/>
    <m/>
    <x v="36"/>
    <x v="0"/>
    <n v="0.40521309999999999"/>
  </r>
  <r>
    <x v="10"/>
    <m/>
    <x v="37"/>
    <x v="0"/>
    <n v="0.84309509999999999"/>
  </r>
  <r>
    <x v="10"/>
    <m/>
    <x v="38"/>
    <x v="0"/>
    <n v="1.4208035000000001"/>
  </r>
  <r>
    <x v="10"/>
    <m/>
    <x v="39"/>
    <x v="0"/>
    <n v="1.9908262000000001"/>
  </r>
  <r>
    <x v="10"/>
    <m/>
    <x v="40"/>
    <x v="0"/>
    <n v="3.1101093"/>
  </r>
  <r>
    <x v="10"/>
    <m/>
    <x v="41"/>
    <x v="0"/>
    <n v="4.0112543000000001"/>
  </r>
  <r>
    <x v="11"/>
    <s v="AUS"/>
    <x v="42"/>
    <x v="0"/>
    <n v="27.104220000000002"/>
  </r>
  <r>
    <x v="11"/>
    <s v="AUS"/>
    <x v="0"/>
    <x v="0"/>
    <n v="29.304870000000001"/>
  </r>
  <r>
    <x v="11"/>
    <s v="AUS"/>
    <x v="43"/>
    <x v="0"/>
    <n v="30.288430000000002"/>
  </r>
  <r>
    <x v="11"/>
    <s v="AUS"/>
    <x v="44"/>
    <x v="0"/>
    <n v="32.743659999999998"/>
  </r>
  <r>
    <x v="11"/>
    <s v="AUS"/>
    <x v="45"/>
    <x v="0"/>
    <n v="34.608020000000003"/>
  </r>
  <r>
    <x v="11"/>
    <s v="AUS"/>
    <x v="1"/>
    <x v="0"/>
    <n v="37.936410000000002"/>
  </r>
  <r>
    <x v="11"/>
    <s v="AUS"/>
    <x v="46"/>
    <x v="0"/>
    <n v="41.567369999999997"/>
  </r>
  <r>
    <x v="11"/>
    <s v="AUS"/>
    <x v="47"/>
    <x v="0"/>
    <n v="43.177059999999997"/>
  </r>
  <r>
    <x v="11"/>
    <s v="AUS"/>
    <x v="48"/>
    <x v="0"/>
    <n v="65.188910000000007"/>
  </r>
  <r>
    <x v="11"/>
    <s v="AUS"/>
    <x v="49"/>
    <x v="0"/>
    <n v="67.328530000000001"/>
  </r>
  <r>
    <x v="11"/>
    <s v="AUS"/>
    <x v="50"/>
    <x v="0"/>
    <n v="72.272570000000002"/>
  </r>
  <r>
    <x v="11"/>
    <s v="AUS"/>
    <x v="51"/>
    <x v="0"/>
    <n v="77.957750000000004"/>
  </r>
  <r>
    <x v="11"/>
    <s v="AUS"/>
    <x v="52"/>
    <x v="0"/>
    <n v="83.656790000000001"/>
  </r>
  <r>
    <x v="11"/>
    <s v="AUS"/>
    <x v="65"/>
    <x v="0"/>
    <n v="140.95175"/>
  </r>
  <r>
    <x v="11"/>
    <s v="AUS"/>
    <x v="66"/>
    <x v="0"/>
    <n v="143.02352999999999"/>
  </r>
  <r>
    <x v="11"/>
    <s v="AUS"/>
    <x v="67"/>
    <x v="0"/>
    <n v="133.33777000000001"/>
  </r>
  <r>
    <x v="11"/>
    <s v="AUS"/>
    <x v="7"/>
    <x v="0"/>
    <n v="124.43976000000001"/>
  </r>
  <r>
    <x v="11"/>
    <s v="AUS"/>
    <x v="68"/>
    <x v="0"/>
    <n v="133.84746999999999"/>
  </r>
  <r>
    <x v="11"/>
    <s v="AUS"/>
    <x v="8"/>
    <x v="0"/>
    <n v="133.15788000000001"/>
  </r>
  <r>
    <x v="11"/>
    <s v="AUS"/>
    <x v="9"/>
    <x v="0"/>
    <n v="0"/>
  </r>
  <r>
    <x v="11"/>
    <s v="AUS"/>
    <x v="10"/>
    <x v="0"/>
    <n v="0"/>
  </r>
  <r>
    <x v="11"/>
    <s v="AUS"/>
    <x v="11"/>
    <x v="0"/>
    <n v="0"/>
  </r>
  <r>
    <x v="11"/>
    <s v="AUS"/>
    <x v="12"/>
    <x v="0"/>
    <n v="0"/>
  </r>
  <r>
    <x v="11"/>
    <s v="AUS"/>
    <x v="13"/>
    <x v="0"/>
    <n v="0"/>
  </r>
  <r>
    <x v="11"/>
    <s v="AUS"/>
    <x v="14"/>
    <x v="0"/>
    <n v="0"/>
  </r>
  <r>
    <x v="11"/>
    <s v="AUS"/>
    <x v="15"/>
    <x v="0"/>
    <n v="0"/>
  </r>
  <r>
    <x v="11"/>
    <s v="AUS"/>
    <x v="16"/>
    <x v="0"/>
    <n v="0"/>
  </r>
  <r>
    <x v="11"/>
    <s v="AUS"/>
    <x v="17"/>
    <x v="0"/>
    <n v="0"/>
  </r>
  <r>
    <x v="11"/>
    <s v="AUS"/>
    <x v="18"/>
    <x v="0"/>
    <n v="0"/>
  </r>
  <r>
    <x v="11"/>
    <s v="AUS"/>
    <x v="19"/>
    <x v="0"/>
    <n v="0.01"/>
  </r>
  <r>
    <x v="11"/>
    <s v="AUS"/>
    <x v="20"/>
    <x v="0"/>
    <n v="0.01"/>
  </r>
  <r>
    <x v="11"/>
    <s v="AUS"/>
    <x v="21"/>
    <x v="0"/>
    <n v="0.02"/>
  </r>
  <r>
    <x v="11"/>
    <s v="AUS"/>
    <x v="22"/>
    <x v="0"/>
    <n v="0.03"/>
  </r>
  <r>
    <x v="11"/>
    <s v="AUS"/>
    <x v="23"/>
    <x v="0"/>
    <n v="0.04"/>
  </r>
  <r>
    <x v="11"/>
    <s v="AUS"/>
    <x v="24"/>
    <x v="0"/>
    <n v="0.06"/>
  </r>
  <r>
    <x v="11"/>
    <s v="AUS"/>
    <x v="25"/>
    <x v="0"/>
    <n v="0.09"/>
  </r>
  <r>
    <x v="11"/>
    <s v="AUS"/>
    <x v="26"/>
    <x v="0"/>
    <n v="0.13"/>
  </r>
  <r>
    <x v="11"/>
    <s v="AUS"/>
    <x v="27"/>
    <x v="0"/>
    <n v="0.19"/>
  </r>
  <r>
    <x v="11"/>
    <s v="AUS"/>
    <x v="28"/>
    <x v="0"/>
    <n v="0.27"/>
  </r>
  <r>
    <x v="11"/>
    <s v="AUS"/>
    <x v="29"/>
    <x v="0"/>
    <n v="0.4"/>
  </r>
  <r>
    <x v="11"/>
    <s v="AUS"/>
    <x v="30"/>
    <x v="0"/>
    <n v="0.56999999999999995"/>
  </r>
  <r>
    <x v="11"/>
    <s v="AUS"/>
    <x v="31"/>
    <x v="0"/>
    <n v="0.81"/>
  </r>
  <r>
    <x v="11"/>
    <s v="AUS"/>
    <x v="32"/>
    <x v="0"/>
    <n v="1.1599999999999999"/>
  </r>
  <r>
    <x v="11"/>
    <s v="AUS"/>
    <x v="33"/>
    <x v="0"/>
    <n v="1.65"/>
  </r>
  <r>
    <x v="11"/>
    <s v="AUS"/>
    <x v="34"/>
    <x v="0"/>
    <n v="2.16"/>
  </r>
  <r>
    <x v="11"/>
    <s v="AUS"/>
    <x v="35"/>
    <x v="0"/>
    <n v="5.55"/>
  </r>
  <r>
    <x v="11"/>
    <s v="AUS"/>
    <x v="36"/>
    <x v="0"/>
    <n v="3.43"/>
  </r>
  <r>
    <x v="11"/>
    <s v="AUS"/>
    <x v="37"/>
    <x v="0"/>
    <n v="7.07"/>
  </r>
  <r>
    <x v="11"/>
    <s v="AUS"/>
    <x v="38"/>
    <x v="0"/>
    <n v="9.7100000000000009"/>
  </r>
  <r>
    <x v="11"/>
    <s v="AUS"/>
    <x v="39"/>
    <x v="0"/>
    <n v="11.2"/>
  </r>
  <r>
    <x v="11"/>
    <s v="AUS"/>
    <x v="40"/>
    <x v="0"/>
    <n v="19.8"/>
  </r>
  <r>
    <x v="11"/>
    <s v="AUS"/>
    <x v="41"/>
    <x v="0"/>
    <n v="23.9"/>
  </r>
  <r>
    <x v="12"/>
    <s v="AUT"/>
    <x v="42"/>
    <x v="0"/>
    <n v="23.3034"/>
  </r>
  <r>
    <x v="12"/>
    <s v="AUT"/>
    <x v="0"/>
    <x v="0"/>
    <n v="24.685130000000001"/>
  </r>
  <r>
    <x v="12"/>
    <s v="AUT"/>
    <x v="43"/>
    <x v="0"/>
    <n v="25.758880000000001"/>
  </r>
  <r>
    <x v="12"/>
    <s v="AUT"/>
    <x v="44"/>
    <x v="0"/>
    <n v="27.392150000000001"/>
  </r>
  <r>
    <x v="12"/>
    <s v="AUT"/>
    <x v="45"/>
    <x v="0"/>
    <n v="28.49334"/>
  </r>
  <r>
    <x v="12"/>
    <s v="AUT"/>
    <x v="1"/>
    <x v="0"/>
    <n v="30.45701"/>
  </r>
  <r>
    <x v="12"/>
    <s v="AUT"/>
    <x v="46"/>
    <x v="0"/>
    <n v="32.287140000000001"/>
  </r>
  <r>
    <x v="12"/>
    <s v="AUT"/>
    <x v="47"/>
    <x v="0"/>
    <n v="35.3367"/>
  </r>
  <r>
    <x v="12"/>
    <s v="AUT"/>
    <x v="48"/>
    <x v="0"/>
    <n v="37.645189999999999"/>
  </r>
  <r>
    <x v="12"/>
    <s v="AUT"/>
    <x v="49"/>
    <x v="0"/>
    <n v="40.399189999999997"/>
  </r>
  <r>
    <x v="12"/>
    <s v="AUT"/>
    <x v="50"/>
    <x v="0"/>
    <n v="43.635710000000003"/>
  </r>
  <r>
    <x v="12"/>
    <s v="AUT"/>
    <x v="51"/>
    <x v="0"/>
    <n v="46.646610000000003"/>
  </r>
  <r>
    <x v="12"/>
    <s v="AUT"/>
    <x v="52"/>
    <x v="0"/>
    <n v="49.11815"/>
  </r>
  <r>
    <x v="12"/>
    <s v="AUT"/>
    <x v="53"/>
    <x v="0"/>
    <n v="52.470790000000001"/>
  </r>
  <r>
    <x v="12"/>
    <s v="AUT"/>
    <x v="64"/>
    <x v="0"/>
    <n v="86.947410000000005"/>
  </r>
  <r>
    <x v="12"/>
    <s v="AUT"/>
    <x v="6"/>
    <x v="0"/>
    <n v="86.279420000000002"/>
  </r>
  <r>
    <x v="12"/>
    <s v="AUT"/>
    <x v="65"/>
    <x v="0"/>
    <n v="88.005409999999998"/>
  </r>
  <r>
    <x v="12"/>
    <s v="AUT"/>
    <x v="66"/>
    <x v="0"/>
    <n v="90.825890000000001"/>
  </r>
  <r>
    <x v="12"/>
    <s v="AUT"/>
    <x v="67"/>
    <x v="0"/>
    <n v="92.461500000000001"/>
  </r>
  <r>
    <x v="12"/>
    <s v="AUT"/>
    <x v="7"/>
    <x v="0"/>
    <n v="94.631559999999993"/>
  </r>
  <r>
    <x v="12"/>
    <s v="AUT"/>
    <x v="68"/>
    <x v="0"/>
    <n v="95.317740000000001"/>
  </r>
  <r>
    <x v="12"/>
    <s v="AUT"/>
    <x v="8"/>
    <x v="0"/>
    <n v="96.914810000000003"/>
  </r>
  <r>
    <x v="12"/>
    <s v="AUT"/>
    <x v="9"/>
    <x v="0"/>
    <n v="0"/>
  </r>
  <r>
    <x v="12"/>
    <s v="AUT"/>
    <x v="10"/>
    <x v="0"/>
    <n v="0.01"/>
  </r>
  <r>
    <x v="12"/>
    <s v="AUT"/>
    <x v="11"/>
    <x v="0"/>
    <n v="0.01"/>
  </r>
  <r>
    <x v="12"/>
    <s v="AUT"/>
    <x v="12"/>
    <x v="0"/>
    <n v="0.01"/>
  </r>
  <r>
    <x v="12"/>
    <s v="AUT"/>
    <x v="13"/>
    <x v="0"/>
    <n v="0.01"/>
  </r>
  <r>
    <x v="12"/>
    <s v="AUT"/>
    <x v="14"/>
    <x v="0"/>
    <n v="0.01"/>
  </r>
  <r>
    <x v="12"/>
    <s v="AUT"/>
    <x v="15"/>
    <x v="0"/>
    <n v="0.01"/>
  </r>
  <r>
    <x v="12"/>
    <s v="AUT"/>
    <x v="16"/>
    <x v="0"/>
    <n v="0.02"/>
  </r>
  <r>
    <x v="12"/>
    <s v="AUT"/>
    <x v="17"/>
    <x v="0"/>
    <n v="0.02"/>
  </r>
  <r>
    <x v="12"/>
    <s v="AUT"/>
    <x v="18"/>
    <x v="0"/>
    <n v="0.02"/>
  </r>
  <r>
    <x v="12"/>
    <s v="AUT"/>
    <x v="19"/>
    <x v="0"/>
    <n v="0.03"/>
  </r>
  <r>
    <x v="12"/>
    <s v="AUT"/>
    <x v="20"/>
    <x v="0"/>
    <n v="0.04"/>
  </r>
  <r>
    <x v="12"/>
    <s v="AUT"/>
    <x v="21"/>
    <x v="0"/>
    <n v="0.04"/>
  </r>
  <r>
    <x v="12"/>
    <s v="AUT"/>
    <x v="22"/>
    <x v="0"/>
    <n v="0.05"/>
  </r>
  <r>
    <x v="12"/>
    <s v="AUT"/>
    <x v="23"/>
    <x v="0"/>
    <n v="0.06"/>
  </r>
  <r>
    <x v="12"/>
    <s v="AUT"/>
    <x v="24"/>
    <x v="0"/>
    <n v="0.08"/>
  </r>
  <r>
    <x v="12"/>
    <s v="AUT"/>
    <x v="25"/>
    <x v="0"/>
    <n v="0.09"/>
  </r>
  <r>
    <x v="12"/>
    <s v="AUT"/>
    <x v="26"/>
    <x v="0"/>
    <n v="0.11"/>
  </r>
  <r>
    <x v="12"/>
    <s v="AUT"/>
    <x v="27"/>
    <x v="0"/>
    <n v="0.14000000000000001"/>
  </r>
  <r>
    <x v="12"/>
    <s v="AUT"/>
    <x v="28"/>
    <x v="0"/>
    <n v="0.16"/>
  </r>
  <r>
    <x v="12"/>
    <s v="AUT"/>
    <x v="29"/>
    <x v="0"/>
    <n v="1.1599999999999999"/>
  </r>
  <r>
    <x v="12"/>
    <s v="AUT"/>
    <x v="30"/>
    <x v="0"/>
    <n v="1.43"/>
  </r>
  <r>
    <x v="12"/>
    <s v="AUT"/>
    <x v="31"/>
    <x v="0"/>
    <n v="1.76"/>
  </r>
  <r>
    <x v="12"/>
    <s v="AUT"/>
    <x v="32"/>
    <x v="0"/>
    <n v="1.73"/>
  </r>
  <r>
    <x v="12"/>
    <s v="AUT"/>
    <x v="33"/>
    <x v="0"/>
    <n v="1.1599999999999999"/>
  </r>
  <r>
    <x v="12"/>
    <s v="AUT"/>
    <x v="34"/>
    <x v="0"/>
    <n v="3.83"/>
  </r>
  <r>
    <x v="12"/>
    <s v="AUT"/>
    <x v="35"/>
    <x v="0"/>
    <n v="0.93"/>
  </r>
  <r>
    <x v="12"/>
    <s v="AUT"/>
    <x v="36"/>
    <x v="0"/>
    <n v="0.76"/>
  </r>
  <r>
    <x v="12"/>
    <s v="AUT"/>
    <x v="37"/>
    <x v="0"/>
    <n v="3.8"/>
  </r>
  <r>
    <x v="12"/>
    <s v="AUT"/>
    <x v="38"/>
    <x v="0"/>
    <n v="4.4400000000000004"/>
  </r>
  <r>
    <x v="12"/>
    <s v="AUT"/>
    <x v="39"/>
    <x v="0"/>
    <n v="7"/>
  </r>
  <r>
    <x v="12"/>
    <s v="AUT"/>
    <x v="40"/>
    <x v="0"/>
    <n v="14.4"/>
  </r>
  <r>
    <x v="12"/>
    <s v="AUT"/>
    <x v="41"/>
    <x v="0"/>
    <n v="20.3"/>
  </r>
  <r>
    <x v="13"/>
    <s v="AZE"/>
    <x v="0"/>
    <x v="0"/>
    <n v="22.485499999999998"/>
  </r>
  <r>
    <x v="13"/>
    <s v="AZE"/>
    <x v="46"/>
    <x v="0"/>
    <n v="19.68337"/>
  </r>
  <r>
    <x v="13"/>
    <s v="AZE"/>
    <x v="47"/>
    <x v="0"/>
    <n v="19.66094"/>
  </r>
  <r>
    <x v="13"/>
    <s v="AZE"/>
    <x v="48"/>
    <x v="0"/>
    <n v="18.275379999999998"/>
  </r>
  <r>
    <x v="13"/>
    <s v="AZE"/>
    <x v="49"/>
    <x v="0"/>
    <n v="16.920380000000002"/>
  </r>
  <r>
    <x v="13"/>
    <s v="AZE"/>
    <x v="50"/>
    <x v="0"/>
    <n v="17.169229999999999"/>
  </r>
  <r>
    <x v="13"/>
    <s v="AZE"/>
    <x v="51"/>
    <x v="0"/>
    <n v="17.591619999999999"/>
  </r>
  <r>
    <x v="13"/>
    <s v="AZE"/>
    <x v="52"/>
    <x v="0"/>
    <n v="17.148620000000001"/>
  </r>
  <r>
    <x v="13"/>
    <s v="AZE"/>
    <x v="59"/>
    <x v="0"/>
    <n v="20.245940000000001"/>
  </r>
  <r>
    <x v="13"/>
    <s v="AZE"/>
    <x v="60"/>
    <x v="0"/>
    <n v="19.5503"/>
  </r>
  <r>
    <x v="13"/>
    <s v="AZE"/>
    <x v="61"/>
    <x v="0"/>
    <n v="18.870429999999999"/>
  </r>
  <r>
    <x v="13"/>
    <s v="AZE"/>
    <x v="4"/>
    <x v="0"/>
    <n v="18.931080000000001"/>
  </r>
  <r>
    <x v="13"/>
    <s v="AZE"/>
    <x v="62"/>
    <x v="0"/>
    <n v="19.156379999999999"/>
  </r>
  <r>
    <x v="13"/>
    <s v="AZE"/>
    <x v="5"/>
    <x v="0"/>
    <n v="19.80818"/>
  </r>
  <r>
    <x v="13"/>
    <s v="AZE"/>
    <x v="63"/>
    <x v="0"/>
    <n v="20.925529999999998"/>
  </r>
  <r>
    <x v="13"/>
    <s v="AZE"/>
    <x v="64"/>
    <x v="0"/>
    <n v="22.623819999999998"/>
  </r>
  <r>
    <x v="13"/>
    <s v="AZE"/>
    <x v="6"/>
    <x v="0"/>
    <n v="24.753229999999999"/>
  </r>
  <r>
    <x v="13"/>
    <s v="AZE"/>
    <x v="65"/>
    <x v="0"/>
    <n v="27.480779999999999"/>
  </r>
  <r>
    <x v="13"/>
    <s v="AZE"/>
    <x v="66"/>
    <x v="0"/>
    <n v="28.133019999999998"/>
  </r>
  <r>
    <x v="13"/>
    <s v="AZE"/>
    <x v="67"/>
    <x v="0"/>
    <n v="29.033850000000001"/>
  </r>
  <r>
    <x v="13"/>
    <s v="AZE"/>
    <x v="7"/>
    <x v="0"/>
    <n v="29.693449999999999"/>
  </r>
  <r>
    <x v="13"/>
    <s v="AZE"/>
    <x v="68"/>
    <x v="0"/>
    <n v="34.013579999999997"/>
  </r>
  <r>
    <x v="13"/>
    <s v="AZE"/>
    <x v="8"/>
    <x v="0"/>
    <n v="38.484490000000001"/>
  </r>
  <r>
    <x v="13"/>
    <s v="AZE"/>
    <x v="69"/>
    <x v="0"/>
    <n v="41.85624"/>
  </r>
  <r>
    <x v="14"/>
    <s v="BHS"/>
    <x v="44"/>
    <x v="0"/>
    <n v="29.135190000000001"/>
  </r>
  <r>
    <x v="14"/>
    <s v="BHS"/>
    <x v="50"/>
    <x v="0"/>
    <n v="22.137350000000001"/>
  </r>
  <r>
    <x v="15"/>
    <s v="BHR"/>
    <x v="42"/>
    <x v="0"/>
    <n v="14.23268"/>
  </r>
  <r>
    <x v="15"/>
    <s v="BHR"/>
    <x v="0"/>
    <x v="0"/>
    <n v="15.79649"/>
  </r>
  <r>
    <x v="15"/>
    <s v="BHR"/>
    <x v="43"/>
    <x v="0"/>
    <n v="10.95316"/>
  </r>
  <r>
    <x v="15"/>
    <s v="BHR"/>
    <x v="44"/>
    <x v="0"/>
    <n v="16.60669"/>
  </r>
  <r>
    <x v="15"/>
    <s v="BHR"/>
    <x v="46"/>
    <x v="0"/>
    <n v="20.146460000000001"/>
  </r>
  <r>
    <x v="15"/>
    <s v="BHR"/>
    <x v="47"/>
    <x v="0"/>
    <n v="21.122969999999999"/>
  </r>
  <r>
    <x v="15"/>
    <s v="BHR"/>
    <x v="48"/>
    <x v="0"/>
    <n v="21.559449999999998"/>
  </r>
  <r>
    <x v="15"/>
    <s v="BHR"/>
    <x v="49"/>
    <x v="0"/>
    <n v="20.851120000000002"/>
  </r>
  <r>
    <x v="15"/>
    <s v="BHR"/>
    <x v="50"/>
    <x v="0"/>
    <n v="20.759899999999998"/>
  </r>
  <r>
    <x v="15"/>
    <s v="BHR"/>
    <x v="51"/>
    <x v="0"/>
    <n v="22.344909999999999"/>
  </r>
  <r>
    <x v="15"/>
    <s v="BHR"/>
    <x v="54"/>
    <x v="0"/>
    <n v="28.357569999999999"/>
  </r>
  <r>
    <x v="15"/>
    <s v="BHR"/>
    <x v="2"/>
    <x v="0"/>
    <n v="40.59675"/>
  </r>
  <r>
    <x v="15"/>
    <s v="BHR"/>
    <x v="58"/>
    <x v="0"/>
    <n v="39.864629999999998"/>
  </r>
  <r>
    <x v="15"/>
    <s v="BHR"/>
    <x v="59"/>
    <x v="0"/>
    <n v="38.321860000000001"/>
  </r>
  <r>
    <x v="15"/>
    <s v="BHR"/>
    <x v="5"/>
    <x v="0"/>
    <n v="57.501199999999997"/>
  </r>
  <r>
    <x v="15"/>
    <s v="BHR"/>
    <x v="63"/>
    <x v="0"/>
    <n v="60.937339999999999"/>
  </r>
  <r>
    <x v="15"/>
    <s v="BHR"/>
    <x v="64"/>
    <x v="0"/>
    <n v="57.90605"/>
  </r>
  <r>
    <x v="15"/>
    <s v="BHR"/>
    <x v="6"/>
    <x v="0"/>
    <n v="57.544739999999997"/>
  </r>
  <r>
    <x v="15"/>
    <s v="BHR"/>
    <x v="65"/>
    <x v="0"/>
    <n v="59.306159999999998"/>
  </r>
  <r>
    <x v="15"/>
    <s v="BHR"/>
    <x v="66"/>
    <x v="0"/>
    <n v="62.992150000000002"/>
  </r>
  <r>
    <x v="15"/>
    <s v="BHR"/>
    <x v="67"/>
    <x v="0"/>
    <n v="64.268510000000006"/>
  </r>
  <r>
    <x v="15"/>
    <s v="BHR"/>
    <x v="7"/>
    <x v="0"/>
    <n v="67.840630000000004"/>
  </r>
  <r>
    <x v="15"/>
    <s v="BHR"/>
    <x v="68"/>
    <x v="0"/>
    <n v="73.917199999999994"/>
  </r>
  <r>
    <x v="15"/>
    <s v="BHR"/>
    <x v="8"/>
    <x v="0"/>
    <n v="78.510469999999998"/>
  </r>
  <r>
    <x v="15"/>
    <s v="BHR"/>
    <x v="69"/>
    <x v="0"/>
    <n v="83.181240000000003"/>
  </r>
  <r>
    <x v="16"/>
    <s v="BGD"/>
    <x v="42"/>
    <x v="0"/>
    <n v="2.0054099999999999"/>
  </r>
  <r>
    <x v="16"/>
    <s v="BGD"/>
    <x v="0"/>
    <x v="0"/>
    <n v="1.9593"/>
  </r>
  <r>
    <x v="16"/>
    <s v="BGD"/>
    <x v="43"/>
    <x v="0"/>
    <n v="1.6081799999999999"/>
  </r>
  <r>
    <x v="16"/>
    <s v="BGD"/>
    <x v="44"/>
    <x v="0"/>
    <n v="1.1993199999999999"/>
  </r>
  <r>
    <x v="16"/>
    <s v="BGD"/>
    <x v="45"/>
    <x v="0"/>
    <n v="1.19554"/>
  </r>
  <r>
    <x v="16"/>
    <s v="BGD"/>
    <x v="1"/>
    <x v="0"/>
    <n v="1.3684700000000001"/>
  </r>
  <r>
    <x v="16"/>
    <s v="BGD"/>
    <x v="54"/>
    <x v="0"/>
    <n v="3.7002700000000002"/>
  </r>
  <r>
    <x v="16"/>
    <s v="BGD"/>
    <x v="55"/>
    <x v="0"/>
    <n v="3.7068599999999998"/>
  </r>
  <r>
    <x v="16"/>
    <s v="BGD"/>
    <x v="56"/>
    <x v="0"/>
    <n v="4.5901100000000001"/>
  </r>
  <r>
    <x v="16"/>
    <s v="BGD"/>
    <x v="57"/>
    <x v="0"/>
    <n v="4.1411199999999999"/>
  </r>
  <r>
    <x v="16"/>
    <s v="BGD"/>
    <x v="2"/>
    <x v="0"/>
    <n v="4.1733099999999999"/>
  </r>
  <r>
    <x v="16"/>
    <s v="BGD"/>
    <x v="3"/>
    <x v="0"/>
    <n v="3.7894800000000002"/>
  </r>
  <r>
    <x v="16"/>
    <s v="BGD"/>
    <x v="58"/>
    <x v="0"/>
    <n v="4.3979699999999999"/>
  </r>
  <r>
    <x v="16"/>
    <s v="BGD"/>
    <x v="59"/>
    <x v="0"/>
    <n v="5.22811"/>
  </r>
  <r>
    <x v="16"/>
    <s v="BGD"/>
    <x v="60"/>
    <x v="0"/>
    <n v="5.6273900000000001"/>
  </r>
  <r>
    <x v="16"/>
    <s v="BGD"/>
    <x v="61"/>
    <x v="0"/>
    <n v="6.3114499999999998"/>
  </r>
  <r>
    <x v="16"/>
    <s v="BGD"/>
    <x v="4"/>
    <x v="0"/>
    <n v="8.1187799999999992"/>
  </r>
  <r>
    <x v="16"/>
    <s v="BGD"/>
    <x v="5"/>
    <x v="0"/>
    <n v="11.355672999999999"/>
  </r>
  <r>
    <x v="16"/>
    <s v="BGD"/>
    <x v="63"/>
    <x v="0"/>
    <n v="11.556668"/>
  </r>
  <r>
    <x v="16"/>
    <s v="BGD"/>
    <x v="64"/>
    <x v="0"/>
    <n v="10.96611"/>
  </r>
  <r>
    <x v="16"/>
    <s v="BGD"/>
    <x v="6"/>
    <x v="0"/>
    <n v="11.73842"/>
  </r>
  <r>
    <x v="16"/>
    <s v="BGD"/>
    <x v="65"/>
    <x v="0"/>
    <n v="11.07527"/>
  </r>
  <r>
    <x v="16"/>
    <s v="BGD"/>
    <x v="66"/>
    <x v="0"/>
    <n v="14.681141"/>
  </r>
  <r>
    <x v="16"/>
    <s v="BGD"/>
    <x v="67"/>
    <x v="0"/>
    <n v="14.91033"/>
  </r>
  <r>
    <x v="16"/>
    <s v="BGD"/>
    <x v="7"/>
    <x v="0"/>
    <n v="16.979648999999998"/>
  </r>
  <r>
    <x v="16"/>
    <s v="BGD"/>
    <x v="68"/>
    <x v="0"/>
    <n v="20.014441999999999"/>
  </r>
  <r>
    <x v="16"/>
    <s v="BGD"/>
    <x v="8"/>
    <x v="0"/>
    <n v="21.432364"/>
  </r>
  <r>
    <x v="16"/>
    <s v="BGD"/>
    <x v="69"/>
    <x v="0"/>
    <n v="22.774795999999998"/>
  </r>
  <r>
    <x v="16"/>
    <s v="BGD"/>
    <x v="9"/>
    <x v="0"/>
    <n v="0"/>
  </r>
  <r>
    <x v="16"/>
    <s v="BGD"/>
    <x v="10"/>
    <x v="0"/>
    <n v="0"/>
  </r>
  <r>
    <x v="16"/>
    <s v="BGD"/>
    <x v="11"/>
    <x v="0"/>
    <n v="0"/>
  </r>
  <r>
    <x v="16"/>
    <s v="BGD"/>
    <x v="12"/>
    <x v="0"/>
    <n v="0"/>
  </r>
  <r>
    <x v="16"/>
    <s v="BGD"/>
    <x v="13"/>
    <x v="0"/>
    <n v="0"/>
  </r>
  <r>
    <x v="16"/>
    <s v="BGD"/>
    <x v="14"/>
    <x v="0"/>
    <n v="0"/>
  </r>
  <r>
    <x v="16"/>
    <s v="BGD"/>
    <x v="15"/>
    <x v="0"/>
    <n v="0"/>
  </r>
  <r>
    <x v="16"/>
    <s v="BGD"/>
    <x v="16"/>
    <x v="0"/>
    <n v="0"/>
  </r>
  <r>
    <x v="16"/>
    <s v="BGD"/>
    <x v="17"/>
    <x v="0"/>
    <n v="0"/>
  </r>
  <r>
    <x v="16"/>
    <s v="BGD"/>
    <x v="18"/>
    <x v="0"/>
    <n v="0"/>
  </r>
  <r>
    <x v="16"/>
    <s v="BGD"/>
    <x v="19"/>
    <x v="0"/>
    <n v="0"/>
  </r>
  <r>
    <x v="16"/>
    <s v="BGD"/>
    <x v="20"/>
    <x v="0"/>
    <n v="0"/>
  </r>
  <r>
    <x v="16"/>
    <s v="BGD"/>
    <x v="21"/>
    <x v="0"/>
    <n v="0"/>
  </r>
  <r>
    <x v="16"/>
    <s v="BGD"/>
    <x v="22"/>
    <x v="0"/>
    <n v="0"/>
  </r>
  <r>
    <x v="16"/>
    <s v="BGD"/>
    <x v="23"/>
    <x v="0"/>
    <n v="0"/>
  </r>
  <r>
    <x v="16"/>
    <s v="BGD"/>
    <x v="24"/>
    <x v="0"/>
    <n v="0"/>
  </r>
  <r>
    <x v="16"/>
    <s v="BGD"/>
    <x v="25"/>
    <x v="0"/>
    <n v="0"/>
  </r>
  <r>
    <x v="16"/>
    <s v="BGD"/>
    <x v="26"/>
    <x v="0"/>
    <n v="0"/>
  </r>
  <r>
    <x v="16"/>
    <s v="BGD"/>
    <x v="27"/>
    <x v="0"/>
    <n v="0"/>
  </r>
  <r>
    <x v="16"/>
    <s v="BGD"/>
    <x v="28"/>
    <x v="0"/>
    <n v="0"/>
  </r>
  <r>
    <x v="16"/>
    <s v="BGD"/>
    <x v="29"/>
    <x v="0"/>
    <n v="0"/>
  </r>
  <r>
    <x v="16"/>
    <s v="BGD"/>
    <x v="30"/>
    <x v="0"/>
    <n v="0"/>
  </r>
  <r>
    <x v="16"/>
    <s v="BGD"/>
    <x v="31"/>
    <x v="0"/>
    <n v="0"/>
  </r>
  <r>
    <x v="16"/>
    <s v="BGD"/>
    <x v="32"/>
    <x v="0"/>
    <n v="0.01"/>
  </r>
  <r>
    <x v="16"/>
    <s v="BGD"/>
    <x v="33"/>
    <x v="0"/>
    <n v="0.01"/>
  </r>
  <r>
    <x v="16"/>
    <s v="BGD"/>
    <x v="34"/>
    <x v="0"/>
    <n v="0.01"/>
  </r>
  <r>
    <x v="16"/>
    <s v="BGD"/>
    <x v="35"/>
    <x v="0"/>
    <n v="0.02"/>
  </r>
  <r>
    <x v="16"/>
    <s v="BGD"/>
    <x v="36"/>
    <x v="0"/>
    <n v="0.03"/>
  </r>
  <r>
    <x v="16"/>
    <s v="BGD"/>
    <x v="37"/>
    <x v="0"/>
    <n v="0.05"/>
  </r>
  <r>
    <x v="16"/>
    <s v="BGD"/>
    <x v="38"/>
    <x v="0"/>
    <n v="0.12"/>
  </r>
  <r>
    <x v="16"/>
    <s v="BGD"/>
    <x v="39"/>
    <x v="0"/>
    <n v="0.4"/>
  </r>
  <r>
    <x v="16"/>
    <s v="BGD"/>
    <x v="40"/>
    <x v="0"/>
    <n v="0.62"/>
  </r>
  <r>
    <x v="16"/>
    <s v="BGD"/>
    <x v="41"/>
    <x v="0"/>
    <n v="0.9"/>
  </r>
  <r>
    <x v="17"/>
    <s v="BRB"/>
    <x v="42"/>
    <x v="0"/>
    <n v="19.14179"/>
  </r>
  <r>
    <x v="17"/>
    <s v="BRB"/>
    <x v="45"/>
    <x v="0"/>
    <n v="19.875229999999998"/>
  </r>
  <r>
    <x v="17"/>
    <s v="BRB"/>
    <x v="1"/>
    <x v="0"/>
    <n v="20.156210000000002"/>
  </r>
  <r>
    <x v="17"/>
    <s v="BRB"/>
    <x v="47"/>
    <x v="0"/>
    <n v="30.405190000000001"/>
  </r>
  <r>
    <x v="17"/>
    <s v="BRB"/>
    <x v="54"/>
    <x v="0"/>
    <n v="49.041910000000001"/>
  </r>
  <r>
    <x v="17"/>
    <s v="BRB"/>
    <x v="55"/>
    <x v="0"/>
    <n v="59.438000000000002"/>
  </r>
  <r>
    <x v="17"/>
    <s v="BRB"/>
    <x v="56"/>
    <x v="0"/>
    <n v="57.027299999999997"/>
  </r>
  <r>
    <x v="17"/>
    <s v="BRB"/>
    <x v="60"/>
    <x v="0"/>
    <n v="81.601089999999999"/>
  </r>
  <r>
    <x v="17"/>
    <s v="BRB"/>
    <x v="4"/>
    <x v="0"/>
    <n v="104.26209"/>
  </r>
  <r>
    <x v="17"/>
    <s v="BRB"/>
    <x v="62"/>
    <x v="0"/>
    <n v="95.813950000000006"/>
  </r>
  <r>
    <x v="17"/>
    <s v="BRB"/>
    <x v="5"/>
    <x v="0"/>
    <n v="90.571610000000007"/>
  </r>
  <r>
    <x v="17"/>
    <s v="BRB"/>
    <x v="9"/>
    <x v="0"/>
    <n v="0"/>
  </r>
  <r>
    <x v="17"/>
    <s v="BRB"/>
    <x v="10"/>
    <x v="0"/>
    <n v="0"/>
  </r>
  <r>
    <x v="17"/>
    <s v="BRB"/>
    <x v="11"/>
    <x v="0"/>
    <n v="0"/>
  </r>
  <r>
    <x v="17"/>
    <s v="BRB"/>
    <x v="12"/>
    <x v="0"/>
    <n v="0"/>
  </r>
  <r>
    <x v="17"/>
    <s v="BRB"/>
    <x v="13"/>
    <x v="0"/>
    <n v="0"/>
  </r>
  <r>
    <x v="17"/>
    <s v="BRB"/>
    <x v="14"/>
    <x v="0"/>
    <n v="0"/>
  </r>
  <r>
    <x v="17"/>
    <s v="BRB"/>
    <x v="15"/>
    <x v="0"/>
    <n v="0"/>
  </r>
  <r>
    <x v="17"/>
    <s v="BRB"/>
    <x v="16"/>
    <x v="0"/>
    <n v="0"/>
  </r>
  <r>
    <x v="17"/>
    <s v="BRB"/>
    <x v="17"/>
    <x v="0"/>
    <n v="0"/>
  </r>
  <r>
    <x v="17"/>
    <s v="BRB"/>
    <x v="18"/>
    <x v="0"/>
    <n v="0"/>
  </r>
  <r>
    <x v="17"/>
    <s v="BRB"/>
    <x v="19"/>
    <x v="0"/>
    <n v="0"/>
  </r>
  <r>
    <x v="17"/>
    <s v="BRB"/>
    <x v="20"/>
    <x v="0"/>
    <n v="0"/>
  </r>
  <r>
    <x v="17"/>
    <s v="BRB"/>
    <x v="21"/>
    <x v="0"/>
    <n v="0"/>
  </r>
  <r>
    <x v="17"/>
    <s v="BRB"/>
    <x v="22"/>
    <x v="0"/>
    <n v="0"/>
  </r>
  <r>
    <x v="17"/>
    <s v="BRB"/>
    <x v="23"/>
    <x v="0"/>
    <n v="0.01"/>
  </r>
  <r>
    <x v="17"/>
    <s v="BRB"/>
    <x v="24"/>
    <x v="0"/>
    <n v="0.01"/>
  </r>
  <r>
    <x v="17"/>
    <s v="BRB"/>
    <x v="25"/>
    <x v="0"/>
    <n v="0.01"/>
  </r>
  <r>
    <x v="17"/>
    <s v="BRB"/>
    <x v="26"/>
    <x v="0"/>
    <n v="0.01"/>
  </r>
  <r>
    <x v="17"/>
    <s v="BRB"/>
    <x v="27"/>
    <x v="0"/>
    <n v="0.02"/>
  </r>
  <r>
    <x v="17"/>
    <s v="BRB"/>
    <x v="28"/>
    <x v="0"/>
    <n v="0.02"/>
  </r>
  <r>
    <x v="17"/>
    <s v="BRB"/>
    <x v="29"/>
    <x v="0"/>
    <n v="0.03"/>
  </r>
  <r>
    <x v="17"/>
    <s v="BRB"/>
    <x v="30"/>
    <x v="0"/>
    <n v="0.03"/>
  </r>
  <r>
    <x v="17"/>
    <s v="BRB"/>
    <x v="31"/>
    <x v="0"/>
    <n v="0.04"/>
  </r>
  <r>
    <x v="17"/>
    <s v="BRB"/>
    <x v="32"/>
    <x v="0"/>
    <n v="0.06"/>
  </r>
  <r>
    <x v="17"/>
    <s v="BRB"/>
    <x v="33"/>
    <x v="0"/>
    <n v="7.0000000000000007E-2"/>
  </r>
  <r>
    <x v="17"/>
    <s v="BRB"/>
    <x v="34"/>
    <x v="0"/>
    <n v="0.09"/>
  </r>
  <r>
    <x v="17"/>
    <s v="BRB"/>
    <x v="35"/>
    <x v="0"/>
    <n v="0.12"/>
  </r>
  <r>
    <x v="17"/>
    <s v="BRB"/>
    <x v="36"/>
    <x v="0"/>
    <n v="0.12"/>
  </r>
  <r>
    <x v="17"/>
    <s v="BRB"/>
    <x v="37"/>
    <x v="0"/>
    <n v="0.86"/>
  </r>
  <r>
    <x v="17"/>
    <s v="BRB"/>
    <x v="38"/>
    <x v="0"/>
    <n v="2.4700000000000002"/>
  </r>
  <r>
    <x v="17"/>
    <s v="BRB"/>
    <x v="39"/>
    <x v="0"/>
    <n v="3.9"/>
  </r>
  <r>
    <x v="17"/>
    <s v="BRB"/>
    <x v="40"/>
    <x v="0"/>
    <n v="6.9"/>
  </r>
  <r>
    <x v="17"/>
    <s v="BRB"/>
    <x v="41"/>
    <x v="0"/>
    <n v="16.3"/>
  </r>
  <r>
    <x v="18"/>
    <s v="BLR"/>
    <x v="46"/>
    <x v="0"/>
    <n v="53.033200000000001"/>
  </r>
  <r>
    <x v="18"/>
    <s v="BLR"/>
    <x v="51"/>
    <x v="0"/>
    <n v="48.734200000000001"/>
  </r>
  <r>
    <x v="18"/>
    <s v="BLR"/>
    <x v="52"/>
    <x v="0"/>
    <n v="50.952919999999999"/>
  </r>
  <r>
    <x v="18"/>
    <s v="BLR"/>
    <x v="53"/>
    <x v="0"/>
    <n v="55.512749999999997"/>
  </r>
  <r>
    <x v="18"/>
    <s v="BLR"/>
    <x v="54"/>
    <x v="0"/>
    <n v="59.626130000000003"/>
  </r>
  <r>
    <x v="18"/>
    <s v="BLR"/>
    <x v="55"/>
    <x v="0"/>
    <n v="62.881570000000004"/>
  </r>
  <r>
    <x v="18"/>
    <s v="BLR"/>
    <x v="56"/>
    <x v="0"/>
    <n v="65.841570000000004"/>
  </r>
  <r>
    <x v="18"/>
    <s v="BLR"/>
    <x v="57"/>
    <x v="0"/>
    <n v="69.531419999999997"/>
  </r>
  <r>
    <x v="18"/>
    <s v="BLR"/>
    <x v="2"/>
    <x v="0"/>
    <n v="73.119969999999995"/>
  </r>
  <r>
    <x v="18"/>
    <s v="BLR"/>
    <x v="3"/>
    <x v="0"/>
    <n v="75.681820000000002"/>
  </r>
  <r>
    <x v="18"/>
    <s v="BLR"/>
    <x v="58"/>
    <x v="0"/>
    <n v="78.371870000000001"/>
  </r>
  <r>
    <x v="18"/>
    <s v="BLR"/>
    <x v="59"/>
    <x v="0"/>
    <n v="81.104330000000004"/>
  </r>
  <r>
    <x v="18"/>
    <s v="BLR"/>
    <x v="60"/>
    <x v="0"/>
    <n v="84.454599999999999"/>
  </r>
  <r>
    <x v="18"/>
    <s v="BLR"/>
    <x v="61"/>
    <x v="0"/>
    <n v="85.244249999999994"/>
  </r>
  <r>
    <x v="18"/>
    <s v="BLR"/>
    <x v="4"/>
    <x v="0"/>
    <n v="89.143199999999993"/>
  </r>
  <r>
    <x v="18"/>
    <s v="BLR"/>
    <x v="62"/>
    <x v="0"/>
    <n v="94.59196"/>
  </r>
  <r>
    <x v="18"/>
    <s v="BLR"/>
    <x v="5"/>
    <x v="0"/>
    <n v="101.82048"/>
  </r>
  <r>
    <x v="18"/>
    <s v="BLR"/>
    <x v="63"/>
    <x v="0"/>
    <n v="107.92171999999999"/>
  </r>
  <r>
    <x v="18"/>
    <s v="BLR"/>
    <x v="64"/>
    <x v="0"/>
    <n v="108.11109999999999"/>
  </r>
  <r>
    <x v="18"/>
    <s v="BLR"/>
    <x v="6"/>
    <x v="0"/>
    <n v="105.10836"/>
  </r>
  <r>
    <x v="18"/>
    <s v="BLR"/>
    <x v="65"/>
    <x v="0"/>
    <n v="102.6146"/>
  </r>
  <r>
    <x v="18"/>
    <s v="BLR"/>
    <x v="66"/>
    <x v="0"/>
    <n v="99.748549999999994"/>
  </r>
  <r>
    <x v="18"/>
    <s v="BLR"/>
    <x v="67"/>
    <x v="0"/>
    <n v="98.343850000000003"/>
  </r>
  <r>
    <x v="18"/>
    <s v="BLR"/>
    <x v="7"/>
    <x v="0"/>
    <n v="95.092140000000001"/>
  </r>
  <r>
    <x v="18"/>
    <s v="BLR"/>
    <x v="68"/>
    <x v="0"/>
    <n v="93.490790000000004"/>
  </r>
  <r>
    <x v="18"/>
    <s v="BLR"/>
    <x v="8"/>
    <x v="0"/>
    <n v="92.331379999999996"/>
  </r>
  <r>
    <x v="18"/>
    <s v="BLR"/>
    <x v="69"/>
    <x v="0"/>
    <n v="88.061909999999997"/>
  </r>
  <r>
    <x v="19"/>
    <s v="BEL"/>
    <x v="42"/>
    <x v="0"/>
    <n v="28.638929999999998"/>
  </r>
  <r>
    <x v="19"/>
    <s v="BEL"/>
    <x v="0"/>
    <x v="0"/>
    <n v="29.63289"/>
  </r>
  <r>
    <x v="19"/>
    <s v="BEL"/>
    <x v="43"/>
    <x v="0"/>
    <n v="31.718039999999998"/>
  </r>
  <r>
    <x v="19"/>
    <s v="BEL"/>
    <x v="44"/>
    <x v="0"/>
    <n v="32.937759999999997"/>
  </r>
  <r>
    <x v="19"/>
    <s v="BEL"/>
    <x v="45"/>
    <x v="0"/>
    <n v="33.863120000000002"/>
  </r>
  <r>
    <x v="19"/>
    <s v="BEL"/>
    <x v="1"/>
    <x v="0"/>
    <n v="37.020409999999998"/>
  </r>
  <r>
    <x v="19"/>
    <s v="BEL"/>
    <x v="46"/>
    <x v="0"/>
    <n v="38.612050000000004"/>
  </r>
  <r>
    <x v="19"/>
    <s v="BEL"/>
    <x v="48"/>
    <x v="0"/>
    <n v="44.83135"/>
  </r>
  <r>
    <x v="19"/>
    <s v="BEL"/>
    <x v="49"/>
    <x v="0"/>
    <n v="48.304729999999999"/>
  </r>
  <r>
    <x v="19"/>
    <s v="BEL"/>
    <x v="50"/>
    <x v="0"/>
    <n v="53.936520000000002"/>
  </r>
  <r>
    <x v="19"/>
    <s v="BEL"/>
    <x v="51"/>
    <x v="0"/>
    <n v="56.538690000000003"/>
  </r>
  <r>
    <x v="19"/>
    <s v="BEL"/>
    <x v="54"/>
    <x v="0"/>
    <n v="61.640860000000004"/>
  </r>
  <r>
    <x v="19"/>
    <s v="BEL"/>
    <x v="55"/>
    <x v="0"/>
    <n v="62.2943"/>
  </r>
  <r>
    <x v="19"/>
    <s v="BEL"/>
    <x v="56"/>
    <x v="0"/>
    <n v="63.73563"/>
  </r>
  <r>
    <x v="19"/>
    <s v="BEL"/>
    <x v="57"/>
    <x v="0"/>
    <n v="64.586839999999995"/>
  </r>
  <r>
    <x v="19"/>
    <s v="BEL"/>
    <x v="2"/>
    <x v="0"/>
    <n v="65.330169999999995"/>
  </r>
  <r>
    <x v="19"/>
    <s v="BEL"/>
    <x v="3"/>
    <x v="0"/>
    <n v="67.143690000000007"/>
  </r>
  <r>
    <x v="19"/>
    <s v="BEL"/>
    <x v="58"/>
    <x v="0"/>
    <n v="67.915999999999997"/>
  </r>
  <r>
    <x v="19"/>
    <s v="BEL"/>
    <x v="59"/>
    <x v="0"/>
    <n v="68.875"/>
  </r>
  <r>
    <x v="19"/>
    <s v="BEL"/>
    <x v="60"/>
    <x v="0"/>
    <n v="68.51352"/>
  </r>
  <r>
    <x v="19"/>
    <s v="BEL"/>
    <x v="61"/>
    <x v="0"/>
    <n v="69.474109999999996"/>
  </r>
  <r>
    <x v="19"/>
    <s v="BEL"/>
    <x v="4"/>
    <x v="0"/>
    <n v="72.610320000000002"/>
  </r>
  <r>
    <x v="19"/>
    <s v="BEL"/>
    <x v="62"/>
    <x v="0"/>
    <n v="75.922780000000003"/>
  </r>
  <r>
    <x v="19"/>
    <s v="BEL"/>
    <x v="5"/>
    <x v="0"/>
    <n v="78.313869999999994"/>
  </r>
  <r>
    <x v="19"/>
    <s v="BEL"/>
    <x v="63"/>
    <x v="0"/>
    <n v="80.143799999999999"/>
  </r>
  <r>
    <x v="19"/>
    <s v="BEL"/>
    <x v="64"/>
    <x v="0"/>
    <n v="81.53801"/>
  </r>
  <r>
    <x v="19"/>
    <s v="BEL"/>
    <x v="6"/>
    <x v="0"/>
    <n v="82.772459999999995"/>
  </r>
  <r>
    <x v="19"/>
    <s v="BEL"/>
    <x v="65"/>
    <x v="0"/>
    <n v="84.665450000000007"/>
  </r>
  <r>
    <x v="19"/>
    <s v="BEL"/>
    <x v="66"/>
    <x v="0"/>
    <n v="86.028620000000004"/>
  </r>
  <r>
    <x v="19"/>
    <s v="BEL"/>
    <x v="67"/>
    <x v="0"/>
    <n v="90.462609999999998"/>
  </r>
  <r>
    <x v="19"/>
    <s v="BEL"/>
    <x v="7"/>
    <x v="0"/>
    <n v="89.736999999999995"/>
  </r>
  <r>
    <x v="19"/>
    <s v="BEL"/>
    <x v="68"/>
    <x v="0"/>
    <n v="92.232240000000004"/>
  </r>
  <r>
    <x v="19"/>
    <s v="BEL"/>
    <x v="8"/>
    <x v="0"/>
    <n v="93.156350000000003"/>
  </r>
  <r>
    <x v="19"/>
    <s v="BEL"/>
    <x v="9"/>
    <x v="0"/>
    <n v="0"/>
  </r>
  <r>
    <x v="19"/>
    <s v="BEL"/>
    <x v="10"/>
    <x v="0"/>
    <n v="0"/>
  </r>
  <r>
    <x v="19"/>
    <s v="BEL"/>
    <x v="11"/>
    <x v="0"/>
    <n v="0"/>
  </r>
  <r>
    <x v="19"/>
    <s v="BEL"/>
    <x v="12"/>
    <x v="0"/>
    <n v="0"/>
  </r>
  <r>
    <x v="19"/>
    <s v="BEL"/>
    <x v="13"/>
    <x v="0"/>
    <n v="0"/>
  </r>
  <r>
    <x v="19"/>
    <s v="BEL"/>
    <x v="14"/>
    <x v="0"/>
    <n v="0"/>
  </r>
  <r>
    <x v="19"/>
    <s v="BEL"/>
    <x v="15"/>
    <x v="0"/>
    <n v="0"/>
  </r>
  <r>
    <x v="19"/>
    <s v="BEL"/>
    <x v="16"/>
    <x v="0"/>
    <n v="0"/>
  </r>
  <r>
    <x v="19"/>
    <s v="BEL"/>
    <x v="17"/>
    <x v="0"/>
    <n v="0"/>
  </r>
  <r>
    <x v="19"/>
    <s v="BEL"/>
    <x v="18"/>
    <x v="0"/>
    <n v="0"/>
  </r>
  <r>
    <x v="19"/>
    <s v="BEL"/>
    <x v="19"/>
    <x v="0"/>
    <n v="0"/>
  </r>
  <r>
    <x v="19"/>
    <s v="BEL"/>
    <x v="20"/>
    <x v="0"/>
    <n v="0"/>
  </r>
  <r>
    <x v="19"/>
    <s v="BEL"/>
    <x v="21"/>
    <x v="0"/>
    <n v="0.01"/>
  </r>
  <r>
    <x v="19"/>
    <s v="BEL"/>
    <x v="22"/>
    <x v="0"/>
    <n v="0.01"/>
  </r>
  <r>
    <x v="19"/>
    <s v="BEL"/>
    <x v="23"/>
    <x v="0"/>
    <n v="0.01"/>
  </r>
  <r>
    <x v="19"/>
    <s v="BEL"/>
    <x v="24"/>
    <x v="0"/>
    <n v="0.02"/>
  </r>
  <r>
    <x v="19"/>
    <s v="BEL"/>
    <x v="25"/>
    <x v="0"/>
    <n v="0.03"/>
  </r>
  <r>
    <x v="19"/>
    <s v="BEL"/>
    <x v="26"/>
    <x v="0"/>
    <n v="0.04"/>
  </r>
  <r>
    <x v="19"/>
    <s v="BEL"/>
    <x v="27"/>
    <x v="0"/>
    <n v="0.05"/>
  </r>
  <r>
    <x v="19"/>
    <s v="BEL"/>
    <x v="28"/>
    <x v="0"/>
    <n v="7.0000000000000007E-2"/>
  </r>
  <r>
    <x v="19"/>
    <s v="BEL"/>
    <x v="29"/>
    <x v="0"/>
    <n v="0.09"/>
  </r>
  <r>
    <x v="19"/>
    <s v="BEL"/>
    <x v="30"/>
    <x v="0"/>
    <n v="0.13"/>
  </r>
  <r>
    <x v="19"/>
    <s v="BEL"/>
    <x v="31"/>
    <x v="0"/>
    <n v="0.18"/>
  </r>
  <r>
    <x v="19"/>
    <s v="BEL"/>
    <x v="32"/>
    <x v="0"/>
    <n v="0.25"/>
  </r>
  <r>
    <x v="19"/>
    <s v="BEL"/>
    <x v="33"/>
    <x v="0"/>
    <n v="0.35"/>
  </r>
  <r>
    <x v="19"/>
    <s v="BEL"/>
    <x v="34"/>
    <x v="0"/>
    <n v="0.72"/>
  </r>
  <r>
    <x v="19"/>
    <s v="BEL"/>
    <x v="35"/>
    <x v="0"/>
    <n v="0.55000000000000004"/>
  </r>
  <r>
    <x v="19"/>
    <s v="BEL"/>
    <x v="36"/>
    <x v="0"/>
    <n v="2.7"/>
  </r>
  <r>
    <x v="19"/>
    <s v="BEL"/>
    <x v="37"/>
    <x v="0"/>
    <n v="4.84"/>
  </r>
  <r>
    <x v="19"/>
    <s v="BEL"/>
    <x v="38"/>
    <x v="0"/>
    <n v="9.9700000000000006"/>
  </r>
  <r>
    <x v="19"/>
    <s v="BEL"/>
    <x v="39"/>
    <x v="0"/>
    <n v="13"/>
  </r>
  <r>
    <x v="19"/>
    <s v="BEL"/>
    <x v="40"/>
    <x v="0"/>
    <n v="18.100000000000001"/>
  </r>
  <r>
    <x v="19"/>
    <s v="BEL"/>
    <x v="41"/>
    <x v="0"/>
    <n v="23.2"/>
  </r>
  <r>
    <x v="20"/>
    <s v="BLZ"/>
    <x v="56"/>
    <x v="0"/>
    <n v="18.191099999999999"/>
  </r>
  <r>
    <x v="20"/>
    <s v="BLZ"/>
    <x v="57"/>
    <x v="0"/>
    <n v="20.711580000000001"/>
  </r>
  <r>
    <x v="20"/>
    <s v="BLZ"/>
    <x v="2"/>
    <x v="0"/>
    <n v="19.427900000000001"/>
  </r>
  <r>
    <x v="20"/>
    <s v="BLZ"/>
    <x v="3"/>
    <x v="0"/>
    <n v="18.582419999999999"/>
  </r>
  <r>
    <x v="20"/>
    <s v="BLZ"/>
    <x v="58"/>
    <x v="0"/>
    <n v="19.648160000000001"/>
  </r>
  <r>
    <x v="20"/>
    <s v="BLZ"/>
    <x v="59"/>
    <x v="0"/>
    <n v="21.314779999999999"/>
  </r>
  <r>
    <x v="20"/>
    <s v="BLZ"/>
    <x v="60"/>
    <x v="0"/>
    <n v="22.568359999999998"/>
  </r>
  <r>
    <x v="20"/>
    <s v="BLZ"/>
    <x v="61"/>
    <x v="0"/>
    <n v="23.550799999999999"/>
  </r>
  <r>
    <x v="20"/>
    <s v="BLZ"/>
    <x v="4"/>
    <x v="0"/>
    <n v="27.965399999999999"/>
  </r>
  <r>
    <x v="20"/>
    <s v="BLZ"/>
    <x v="62"/>
    <x v="0"/>
    <n v="26.864740000000001"/>
  </r>
  <r>
    <x v="20"/>
    <s v="BLZ"/>
    <x v="5"/>
    <x v="0"/>
    <n v="27.306249999999999"/>
  </r>
  <r>
    <x v="20"/>
    <s v="BLZ"/>
    <x v="63"/>
    <x v="0"/>
    <n v="30.295570000000001"/>
  </r>
  <r>
    <x v="20"/>
    <s v="BLZ"/>
    <x v="64"/>
    <x v="0"/>
    <n v="30.033080000000002"/>
  </r>
  <r>
    <x v="20"/>
    <s v="BLZ"/>
    <x v="6"/>
    <x v="0"/>
    <n v="29.908829999999998"/>
  </r>
  <r>
    <x v="20"/>
    <s v="BLZ"/>
    <x v="65"/>
    <x v="0"/>
    <n v="28.672280000000001"/>
  </r>
  <r>
    <x v="20"/>
    <s v="BLZ"/>
    <x v="66"/>
    <x v="0"/>
    <n v="29.93244"/>
  </r>
  <r>
    <x v="20"/>
    <s v="BLZ"/>
    <x v="67"/>
    <x v="0"/>
    <n v="30.484549999999999"/>
  </r>
  <r>
    <x v="20"/>
    <s v="BLZ"/>
    <x v="7"/>
    <x v="0"/>
    <n v="30.486930000000001"/>
  </r>
  <r>
    <x v="20"/>
    <s v="BLZ"/>
    <x v="68"/>
    <x v="0"/>
    <n v="31.315750000000001"/>
  </r>
  <r>
    <x v="20"/>
    <s v="BLZ"/>
    <x v="8"/>
    <x v="0"/>
    <n v="32.225909999999999"/>
  </r>
  <r>
    <x v="20"/>
    <s v="BLZ"/>
    <x v="69"/>
    <x v="0"/>
    <n v="29.059229999999999"/>
  </r>
  <r>
    <x v="20"/>
    <s v="BLZ"/>
    <x v="9"/>
    <x v="0"/>
    <n v="0"/>
  </r>
  <r>
    <x v="20"/>
    <s v="BLZ"/>
    <x v="10"/>
    <x v="0"/>
    <n v="0"/>
  </r>
  <r>
    <x v="20"/>
    <s v="BLZ"/>
    <x v="11"/>
    <x v="0"/>
    <n v="0"/>
  </r>
  <r>
    <x v="20"/>
    <s v="BLZ"/>
    <x v="12"/>
    <x v="0"/>
    <n v="0"/>
  </r>
  <r>
    <x v="20"/>
    <s v="BLZ"/>
    <x v="13"/>
    <x v="0"/>
    <n v="0"/>
  </r>
  <r>
    <x v="20"/>
    <s v="BLZ"/>
    <x v="14"/>
    <x v="0"/>
    <n v="0"/>
  </r>
  <r>
    <x v="20"/>
    <s v="BLZ"/>
    <x v="15"/>
    <x v="0"/>
    <n v="0"/>
  </r>
  <r>
    <x v="20"/>
    <s v="BLZ"/>
    <x v="16"/>
    <x v="0"/>
    <n v="0"/>
  </r>
  <r>
    <x v="20"/>
    <s v="BLZ"/>
    <x v="17"/>
    <x v="0"/>
    <n v="0"/>
  </r>
  <r>
    <x v="20"/>
    <s v="BLZ"/>
    <x v="18"/>
    <x v="0"/>
    <n v="0"/>
  </r>
  <r>
    <x v="20"/>
    <s v="BLZ"/>
    <x v="19"/>
    <x v="0"/>
    <n v="0"/>
  </r>
  <r>
    <x v="20"/>
    <s v="BLZ"/>
    <x v="20"/>
    <x v="0"/>
    <n v="0"/>
  </r>
  <r>
    <x v="20"/>
    <s v="BLZ"/>
    <x v="21"/>
    <x v="0"/>
    <n v="0"/>
  </r>
  <r>
    <x v="20"/>
    <s v="BLZ"/>
    <x v="22"/>
    <x v="0"/>
    <n v="0"/>
  </r>
  <r>
    <x v="20"/>
    <s v="BLZ"/>
    <x v="23"/>
    <x v="0"/>
    <n v="0"/>
  </r>
  <r>
    <x v="20"/>
    <s v="BLZ"/>
    <x v="24"/>
    <x v="0"/>
    <n v="0"/>
  </r>
  <r>
    <x v="20"/>
    <s v="BLZ"/>
    <x v="25"/>
    <x v="0"/>
    <n v="0"/>
  </r>
  <r>
    <x v="20"/>
    <s v="BLZ"/>
    <x v="26"/>
    <x v="0"/>
    <n v="0"/>
  </r>
  <r>
    <x v="20"/>
    <s v="BLZ"/>
    <x v="27"/>
    <x v="0"/>
    <n v="0"/>
  </r>
  <r>
    <x v="20"/>
    <s v="BLZ"/>
    <x v="28"/>
    <x v="0"/>
    <n v="0"/>
  </r>
  <r>
    <x v="20"/>
    <s v="BLZ"/>
    <x v="29"/>
    <x v="0"/>
    <n v="0"/>
  </r>
  <r>
    <x v="20"/>
    <s v="BLZ"/>
    <x v="30"/>
    <x v="0"/>
    <n v="0"/>
  </r>
  <r>
    <x v="20"/>
    <s v="BLZ"/>
    <x v="31"/>
    <x v="0"/>
    <n v="0"/>
  </r>
  <r>
    <x v="20"/>
    <s v="BLZ"/>
    <x v="32"/>
    <x v="0"/>
    <n v="0"/>
  </r>
  <r>
    <x v="20"/>
    <s v="BLZ"/>
    <x v="33"/>
    <x v="0"/>
    <n v="0"/>
  </r>
  <r>
    <x v="20"/>
    <s v="BLZ"/>
    <x v="34"/>
    <x v="0"/>
    <n v="0"/>
  </r>
  <r>
    <x v="20"/>
    <s v="BLZ"/>
    <x v="35"/>
    <x v="0"/>
    <n v="0"/>
  </r>
  <r>
    <x v="20"/>
    <s v="BLZ"/>
    <x v="36"/>
    <x v="0"/>
    <n v="0"/>
  </r>
  <r>
    <x v="20"/>
    <s v="BLZ"/>
    <x v="37"/>
    <x v="0"/>
    <n v="0"/>
  </r>
  <r>
    <x v="20"/>
    <s v="BLZ"/>
    <x v="38"/>
    <x v="0"/>
    <n v="0"/>
  </r>
  <r>
    <x v="20"/>
    <s v="BLZ"/>
    <x v="39"/>
    <x v="0"/>
    <n v="0"/>
  </r>
  <r>
    <x v="20"/>
    <s v="BLZ"/>
    <x v="40"/>
    <x v="0"/>
    <n v="0"/>
  </r>
  <r>
    <x v="20"/>
    <s v="BLZ"/>
    <x v="41"/>
    <x v="0"/>
    <n v="0"/>
  </r>
  <r>
    <x v="21"/>
    <s v="BEN"/>
    <x v="42"/>
    <x v="0"/>
    <n v="0.70845000000000002"/>
  </r>
  <r>
    <x v="21"/>
    <s v="BEN"/>
    <x v="0"/>
    <x v="0"/>
    <n v="0.75185999999999997"/>
  </r>
  <r>
    <x v="21"/>
    <s v="BEN"/>
    <x v="43"/>
    <x v="0"/>
    <n v="0.71401999999999999"/>
  </r>
  <r>
    <x v="21"/>
    <s v="BEN"/>
    <x v="44"/>
    <x v="0"/>
    <n v="0.61356999999999995"/>
  </r>
  <r>
    <x v="21"/>
    <s v="BEN"/>
    <x v="46"/>
    <x v="0"/>
    <n v="0.63600000000000001"/>
  </r>
  <r>
    <x v="21"/>
    <s v="BEN"/>
    <x v="47"/>
    <x v="0"/>
    <n v="0.71743000000000001"/>
  </r>
  <r>
    <x v="21"/>
    <s v="BEN"/>
    <x v="48"/>
    <x v="0"/>
    <n v="0.68218000000000001"/>
  </r>
  <r>
    <x v="21"/>
    <s v="BEN"/>
    <x v="49"/>
    <x v="0"/>
    <n v="0.73802000000000001"/>
  </r>
  <r>
    <x v="21"/>
    <s v="BEN"/>
    <x v="50"/>
    <x v="0"/>
    <n v="0.73807"/>
  </r>
  <r>
    <x v="21"/>
    <s v="BEN"/>
    <x v="51"/>
    <x v="0"/>
    <n v="0.76719999999999999"/>
  </r>
  <r>
    <x v="21"/>
    <s v="BEN"/>
    <x v="52"/>
    <x v="0"/>
    <n v="0.96345000000000003"/>
  </r>
  <r>
    <x v="21"/>
    <s v="BEN"/>
    <x v="54"/>
    <x v="0"/>
    <n v="1.29026"/>
  </r>
  <r>
    <x v="21"/>
    <s v="BEN"/>
    <x v="55"/>
    <x v="0"/>
    <n v="1.4676"/>
  </r>
  <r>
    <x v="21"/>
    <s v="BEN"/>
    <x v="56"/>
    <x v="0"/>
    <n v="1.78047"/>
  </r>
  <r>
    <x v="21"/>
    <s v="BEN"/>
    <x v="59"/>
    <x v="0"/>
    <n v="3.3233600000000001"/>
  </r>
  <r>
    <x v="21"/>
    <s v="BEN"/>
    <x v="60"/>
    <x v="0"/>
    <n v="4.1325599999999998"/>
  </r>
  <r>
    <x v="21"/>
    <s v="BEN"/>
    <x v="61"/>
    <x v="0"/>
    <n v="4.3569100000000001"/>
  </r>
  <r>
    <x v="21"/>
    <s v="BEN"/>
    <x v="4"/>
    <x v="0"/>
    <n v="5.73935"/>
  </r>
  <r>
    <x v="21"/>
    <s v="BEN"/>
    <x v="62"/>
    <x v="0"/>
    <n v="7.1867799999999997"/>
  </r>
  <r>
    <x v="21"/>
    <s v="BEN"/>
    <x v="5"/>
    <x v="0"/>
    <n v="5.4882999999999997"/>
  </r>
  <r>
    <x v="21"/>
    <s v="BEN"/>
    <x v="63"/>
    <x v="0"/>
    <n v="7.1415100000000002"/>
  </r>
  <r>
    <x v="21"/>
    <s v="BEN"/>
    <x v="64"/>
    <x v="0"/>
    <n v="8.76919"/>
  </r>
  <r>
    <x v="21"/>
    <s v="BEN"/>
    <x v="6"/>
    <x v="0"/>
    <n v="8.5055300000000003"/>
  </r>
  <r>
    <x v="21"/>
    <s v="BEN"/>
    <x v="65"/>
    <x v="0"/>
    <n v="7.7450900000000003"/>
  </r>
  <r>
    <x v="21"/>
    <s v="BEN"/>
    <x v="66"/>
    <x v="0"/>
    <n v="7.6417099999999998"/>
  </r>
  <r>
    <x v="21"/>
    <s v="BEN"/>
    <x v="67"/>
    <x v="0"/>
    <n v="7.4663899999999996"/>
  </r>
  <r>
    <x v="21"/>
    <s v="BEN"/>
    <x v="7"/>
    <x v="0"/>
    <n v="7.9463299999999997"/>
  </r>
  <r>
    <x v="21"/>
    <s v="BEN"/>
    <x v="68"/>
    <x v="0"/>
    <n v="7.1821599999999997"/>
  </r>
  <r>
    <x v="21"/>
    <s v="BEN"/>
    <x v="8"/>
    <x v="0"/>
    <n v="7.5096800000000004"/>
  </r>
  <r>
    <x v="21"/>
    <s v="BEN"/>
    <x v="9"/>
    <x v="0"/>
    <n v="0"/>
  </r>
  <r>
    <x v="21"/>
    <s v="BEN"/>
    <x v="10"/>
    <x v="0"/>
    <n v="0"/>
  </r>
  <r>
    <x v="21"/>
    <s v="BEN"/>
    <x v="11"/>
    <x v="0"/>
    <n v="0"/>
  </r>
  <r>
    <x v="21"/>
    <s v="BEN"/>
    <x v="12"/>
    <x v="0"/>
    <n v="0"/>
  </r>
  <r>
    <x v="21"/>
    <s v="BEN"/>
    <x v="13"/>
    <x v="0"/>
    <n v="0"/>
  </r>
  <r>
    <x v="21"/>
    <s v="BEN"/>
    <x v="14"/>
    <x v="0"/>
    <n v="0"/>
  </r>
  <r>
    <x v="21"/>
    <s v="BEN"/>
    <x v="15"/>
    <x v="0"/>
    <n v="0"/>
  </r>
  <r>
    <x v="21"/>
    <s v="BEN"/>
    <x v="16"/>
    <x v="0"/>
    <n v="0"/>
  </r>
  <r>
    <x v="21"/>
    <s v="BEN"/>
    <x v="17"/>
    <x v="0"/>
    <n v="0"/>
  </r>
  <r>
    <x v="21"/>
    <s v="BEN"/>
    <x v="18"/>
    <x v="0"/>
    <n v="0"/>
  </r>
  <r>
    <x v="21"/>
    <s v="BEN"/>
    <x v="19"/>
    <x v="0"/>
    <n v="0"/>
  </r>
  <r>
    <x v="21"/>
    <s v="BEN"/>
    <x v="20"/>
    <x v="0"/>
    <n v="0"/>
  </r>
  <r>
    <x v="21"/>
    <s v="BEN"/>
    <x v="21"/>
    <x v="0"/>
    <n v="0"/>
  </r>
  <r>
    <x v="21"/>
    <s v="BEN"/>
    <x v="22"/>
    <x v="0"/>
    <n v="0"/>
  </r>
  <r>
    <x v="21"/>
    <s v="BEN"/>
    <x v="23"/>
    <x v="0"/>
    <n v="0"/>
  </r>
  <r>
    <x v="21"/>
    <s v="BEN"/>
    <x v="24"/>
    <x v="0"/>
    <n v="0"/>
  </r>
  <r>
    <x v="21"/>
    <s v="BEN"/>
    <x v="25"/>
    <x v="0"/>
    <n v="0"/>
  </r>
  <r>
    <x v="21"/>
    <s v="BEN"/>
    <x v="26"/>
    <x v="0"/>
    <n v="0"/>
  </r>
  <r>
    <x v="21"/>
    <s v="BEN"/>
    <x v="27"/>
    <x v="0"/>
    <n v="0"/>
  </r>
  <r>
    <x v="21"/>
    <s v="BEN"/>
    <x v="28"/>
    <x v="0"/>
    <n v="0"/>
  </r>
  <r>
    <x v="21"/>
    <s v="BEN"/>
    <x v="29"/>
    <x v="0"/>
    <n v="0"/>
  </r>
  <r>
    <x v="21"/>
    <s v="BEN"/>
    <x v="30"/>
    <x v="0"/>
    <n v="0"/>
  </r>
  <r>
    <x v="21"/>
    <s v="BEN"/>
    <x v="31"/>
    <x v="0"/>
    <n v="0"/>
  </r>
  <r>
    <x v="21"/>
    <s v="BEN"/>
    <x v="32"/>
    <x v="0"/>
    <n v="0"/>
  </r>
  <r>
    <x v="21"/>
    <s v="BEN"/>
    <x v="33"/>
    <x v="0"/>
    <n v="0"/>
  </r>
  <r>
    <x v="21"/>
    <s v="BEN"/>
    <x v="34"/>
    <x v="0"/>
    <n v="0"/>
  </r>
  <r>
    <x v="21"/>
    <s v="BEN"/>
    <x v="35"/>
    <x v="0"/>
    <n v="0"/>
  </r>
  <r>
    <x v="21"/>
    <s v="BEN"/>
    <x v="36"/>
    <x v="0"/>
    <n v="0"/>
  </r>
  <r>
    <x v="21"/>
    <s v="BEN"/>
    <x v="37"/>
    <x v="0"/>
    <n v="0"/>
  </r>
  <r>
    <x v="21"/>
    <s v="BEN"/>
    <x v="38"/>
    <x v="0"/>
    <n v="0"/>
  </r>
  <r>
    <x v="21"/>
    <s v="BEN"/>
    <x v="39"/>
    <x v="0"/>
    <n v="0"/>
  </r>
  <r>
    <x v="21"/>
    <s v="BEN"/>
    <x v="40"/>
    <x v="0"/>
    <n v="0.2"/>
  </r>
  <r>
    <x v="21"/>
    <s v="BEN"/>
    <x v="41"/>
    <x v="0"/>
    <n v="0.7"/>
  </r>
  <r>
    <x v="22"/>
    <s v="BMU"/>
    <x v="59"/>
    <x v="0"/>
    <n v="40.223190000000002"/>
  </r>
  <r>
    <x v="22"/>
    <s v="BMU"/>
    <x v="60"/>
    <x v="0"/>
    <n v="37.10145"/>
  </r>
  <r>
    <x v="22"/>
    <s v="BMU"/>
    <x v="61"/>
    <x v="0"/>
    <n v="35.390549999999998"/>
  </r>
  <r>
    <x v="22"/>
    <s v="BMU"/>
    <x v="4"/>
    <x v="0"/>
    <n v="47.198070000000001"/>
  </r>
  <r>
    <x v="22"/>
    <s v="BMU"/>
    <x v="62"/>
    <x v="0"/>
    <n v="41.375970000000002"/>
  </r>
  <r>
    <x v="22"/>
    <s v="BMU"/>
    <x v="5"/>
    <x v="0"/>
    <n v="43.149679999999996"/>
  </r>
  <r>
    <x v="22"/>
    <s v="BMU"/>
    <x v="63"/>
    <x v="0"/>
    <n v="42.113100000000003"/>
  </r>
  <r>
    <x v="22"/>
    <s v="BMU"/>
    <x v="64"/>
    <x v="0"/>
    <n v="41.940370000000001"/>
  </r>
  <r>
    <x v="22"/>
    <s v="BMU"/>
    <x v="6"/>
    <x v="0"/>
    <n v="36.934159999999999"/>
  </r>
  <r>
    <x v="22"/>
    <s v="BMU"/>
    <x v="65"/>
    <x v="0"/>
    <n v="35.269489999999998"/>
  </r>
  <r>
    <x v="22"/>
    <s v="BMU"/>
    <x v="67"/>
    <x v="0"/>
    <n v="22.461040000000001"/>
  </r>
  <r>
    <x v="22"/>
    <s v="BMU"/>
    <x v="7"/>
    <x v="0"/>
    <n v="22.905329999999999"/>
  </r>
  <r>
    <x v="23"/>
    <s v="BTN"/>
    <x v="54"/>
    <x v="0"/>
    <n v="1.96086"/>
  </r>
  <r>
    <x v="23"/>
    <s v="BTN"/>
    <x v="58"/>
    <x v="0"/>
    <n v="3.7464400000000002"/>
  </r>
  <r>
    <x v="23"/>
    <s v="BTN"/>
    <x v="59"/>
    <x v="0"/>
    <n v="3.7874099999999999"/>
  </r>
  <r>
    <x v="23"/>
    <s v="BTN"/>
    <x v="60"/>
    <x v="0"/>
    <n v="3.9626600000000001"/>
  </r>
  <r>
    <x v="23"/>
    <s v="BTN"/>
    <x v="61"/>
    <x v="0"/>
    <n v="4.9063499999999998"/>
  </r>
  <r>
    <x v="23"/>
    <s v="BTN"/>
    <x v="4"/>
    <x v="0"/>
    <n v="4.9432499999999999"/>
  </r>
  <r>
    <x v="23"/>
    <s v="BTN"/>
    <x v="62"/>
    <x v="0"/>
    <n v="5.321599"/>
  </r>
  <r>
    <x v="23"/>
    <s v="BTN"/>
    <x v="5"/>
    <x v="0"/>
    <n v="6.7832280000000003"/>
  </r>
  <r>
    <x v="23"/>
    <s v="BTN"/>
    <x v="63"/>
    <x v="0"/>
    <n v="6.7226442999999998"/>
  </r>
  <r>
    <x v="23"/>
    <s v="BTN"/>
    <x v="64"/>
    <x v="0"/>
    <n v="9.4343599999999999"/>
  </r>
  <r>
    <x v="23"/>
    <s v="BTN"/>
    <x v="65"/>
    <x v="0"/>
    <n v="12.92022"/>
  </r>
  <r>
    <x v="23"/>
    <s v="BTN"/>
    <x v="67"/>
    <x v="0"/>
    <n v="14.054993"/>
  </r>
  <r>
    <x v="23"/>
    <s v="BTN"/>
    <x v="7"/>
    <x v="0"/>
    <n v="14.314411"/>
  </r>
  <r>
    <x v="23"/>
    <s v="BTN"/>
    <x v="68"/>
    <x v="0"/>
    <n v="15.519123"/>
  </r>
  <r>
    <x v="23"/>
    <s v="BTN"/>
    <x v="8"/>
    <x v="0"/>
    <n v="17.032419999999998"/>
  </r>
  <r>
    <x v="23"/>
    <s v="BTN"/>
    <x v="69"/>
    <x v="0"/>
    <n v="23.619862000000001"/>
  </r>
  <r>
    <x v="24"/>
    <s v="BOL"/>
    <x v="9"/>
    <x v="0"/>
    <n v="0"/>
  </r>
  <r>
    <x v="24"/>
    <s v="BOL"/>
    <x v="10"/>
    <x v="0"/>
    <n v="0"/>
  </r>
  <r>
    <x v="24"/>
    <s v="BOL"/>
    <x v="11"/>
    <x v="0"/>
    <n v="0"/>
  </r>
  <r>
    <x v="24"/>
    <s v="BOL"/>
    <x v="12"/>
    <x v="0"/>
    <n v="0"/>
  </r>
  <r>
    <x v="24"/>
    <s v="BOL"/>
    <x v="13"/>
    <x v="0"/>
    <n v="0"/>
  </r>
  <r>
    <x v="24"/>
    <s v="BOL"/>
    <x v="14"/>
    <x v="0"/>
    <n v="0.01"/>
  </r>
  <r>
    <x v="24"/>
    <s v="BOL"/>
    <x v="15"/>
    <x v="0"/>
    <n v="0.01"/>
  </r>
  <r>
    <x v="24"/>
    <s v="BOL"/>
    <x v="16"/>
    <x v="0"/>
    <n v="0.01"/>
  </r>
  <r>
    <x v="24"/>
    <s v="BOL"/>
    <x v="17"/>
    <x v="0"/>
    <n v="0.01"/>
  </r>
  <r>
    <x v="24"/>
    <s v="BOL"/>
    <x v="18"/>
    <x v="0"/>
    <n v="0.01"/>
  </r>
  <r>
    <x v="24"/>
    <s v="BOL"/>
    <x v="19"/>
    <x v="0"/>
    <n v="0.01"/>
  </r>
  <r>
    <x v="24"/>
    <s v="BOL"/>
    <x v="20"/>
    <x v="0"/>
    <n v="0.02"/>
  </r>
  <r>
    <x v="24"/>
    <s v="BOL"/>
    <x v="21"/>
    <x v="0"/>
    <n v="0.02"/>
  </r>
  <r>
    <x v="24"/>
    <s v="BOL"/>
    <x v="22"/>
    <x v="0"/>
    <n v="0.03"/>
  </r>
  <r>
    <x v="24"/>
    <s v="BOL"/>
    <x v="23"/>
    <x v="0"/>
    <n v="0.03"/>
  </r>
  <r>
    <x v="24"/>
    <s v="BOL"/>
    <x v="24"/>
    <x v="0"/>
    <n v="0.04"/>
  </r>
  <r>
    <x v="24"/>
    <s v="BOL"/>
    <x v="25"/>
    <x v="0"/>
    <n v="0.05"/>
  </r>
  <r>
    <x v="24"/>
    <s v="BOL"/>
    <x v="26"/>
    <x v="0"/>
    <n v="0.06"/>
  </r>
  <r>
    <x v="24"/>
    <s v="BOL"/>
    <x v="27"/>
    <x v="0"/>
    <n v="7.0000000000000007E-2"/>
  </r>
  <r>
    <x v="24"/>
    <s v="BOL"/>
    <x v="28"/>
    <x v="0"/>
    <n v="0.09"/>
  </r>
  <r>
    <x v="24"/>
    <s v="BOL"/>
    <x v="29"/>
    <x v="0"/>
    <n v="0.11"/>
  </r>
  <r>
    <x v="24"/>
    <s v="BOL"/>
    <x v="30"/>
    <x v="0"/>
    <n v="0.13"/>
  </r>
  <r>
    <x v="24"/>
    <s v="BOL"/>
    <x v="31"/>
    <x v="0"/>
    <n v="0.27"/>
  </r>
  <r>
    <x v="24"/>
    <s v="BOL"/>
    <x v="32"/>
    <x v="0"/>
    <n v="0.33"/>
  </r>
  <r>
    <x v="24"/>
    <s v="BOL"/>
    <x v="33"/>
    <x v="0"/>
    <n v="0.59"/>
  </r>
  <r>
    <x v="24"/>
    <s v="BOL"/>
    <x v="34"/>
    <x v="0"/>
    <n v="0.84"/>
  </r>
  <r>
    <x v="24"/>
    <s v="BOL"/>
    <x v="35"/>
    <x v="0"/>
    <n v="1.05"/>
  </r>
  <r>
    <x v="24"/>
    <s v="BOL"/>
    <x v="36"/>
    <x v="0"/>
    <n v="1.31"/>
  </r>
  <r>
    <x v="24"/>
    <s v="BOL"/>
    <x v="37"/>
    <x v="0"/>
    <n v="1.64"/>
  </r>
  <r>
    <x v="24"/>
    <s v="BOL"/>
    <x v="38"/>
    <x v="0"/>
    <n v="2.46"/>
  </r>
  <r>
    <x v="24"/>
    <s v="BOL"/>
    <x v="39"/>
    <x v="0"/>
    <n v="5.08"/>
  </r>
  <r>
    <x v="24"/>
    <s v="BOL"/>
    <x v="40"/>
    <x v="0"/>
    <n v="6.51"/>
  </r>
  <r>
    <x v="24"/>
    <s v="BOL"/>
    <x v="41"/>
    <x v="0"/>
    <n v="7.5"/>
  </r>
  <r>
    <x v="25"/>
    <s v="BIH"/>
    <x v="5"/>
    <x v="0"/>
    <n v="48.279269999999997"/>
  </r>
  <r>
    <x v="25"/>
    <s v="BIH"/>
    <x v="63"/>
    <x v="0"/>
    <n v="50.977139999999999"/>
  </r>
  <r>
    <x v="25"/>
    <s v="BIH"/>
    <x v="64"/>
    <x v="0"/>
    <n v="52.581090000000003"/>
  </r>
  <r>
    <x v="25"/>
    <s v="BIH"/>
    <x v="6"/>
    <x v="0"/>
    <n v="56.279980000000002"/>
  </r>
  <r>
    <x v="25"/>
    <s v="BIH"/>
    <x v="65"/>
    <x v="0"/>
    <n v="57.679200000000002"/>
  </r>
  <r>
    <x v="25"/>
    <s v="BIH"/>
    <x v="66"/>
    <x v="0"/>
    <n v="58.635849999999998"/>
  </r>
  <r>
    <x v="25"/>
    <s v="BIH"/>
    <x v="67"/>
    <x v="0"/>
    <n v="55.776159999999997"/>
  </r>
  <r>
    <x v="25"/>
    <s v="BIH"/>
    <x v="7"/>
    <x v="0"/>
    <n v="51.137050000000002"/>
  </r>
  <r>
    <x v="25"/>
    <s v="BIH"/>
    <x v="68"/>
    <x v="0"/>
    <n v="48.490079999999999"/>
  </r>
  <r>
    <x v="25"/>
    <s v="BIH"/>
    <x v="8"/>
    <x v="0"/>
    <n v="46.170340000000003"/>
  </r>
  <r>
    <x v="25"/>
    <s v="BIH"/>
    <x v="69"/>
    <x v="0"/>
    <n v="48.164169999999999"/>
  </r>
  <r>
    <x v="26"/>
    <s v="BWA"/>
    <x v="42"/>
    <x v="0"/>
    <n v="1.7435499999999999"/>
  </r>
  <r>
    <x v="26"/>
    <s v="BWA"/>
    <x v="43"/>
    <x v="0"/>
    <n v="2.3234499999999998"/>
  </r>
  <r>
    <x v="26"/>
    <s v="BWA"/>
    <x v="46"/>
    <x v="0"/>
    <n v="3.4289900000000002"/>
  </r>
  <r>
    <x v="26"/>
    <s v="BWA"/>
    <x v="48"/>
    <x v="0"/>
    <n v="4.22119"/>
  </r>
  <r>
    <x v="26"/>
    <s v="BWA"/>
    <x v="49"/>
    <x v="0"/>
    <n v="4.3715799999999998"/>
  </r>
  <r>
    <x v="26"/>
    <s v="BWA"/>
    <x v="50"/>
    <x v="0"/>
    <n v="4.7363099999999996"/>
  </r>
  <r>
    <x v="26"/>
    <s v="BWA"/>
    <x v="51"/>
    <x v="0"/>
    <n v="5.1345700000000001"/>
  </r>
  <r>
    <x v="26"/>
    <s v="BWA"/>
    <x v="53"/>
    <x v="0"/>
    <n v="5.6761299999999997"/>
  </r>
  <r>
    <x v="26"/>
    <s v="BWA"/>
    <x v="54"/>
    <x v="0"/>
    <n v="6.0999800000000004"/>
  </r>
  <r>
    <x v="26"/>
    <s v="BWA"/>
    <x v="55"/>
    <x v="0"/>
    <n v="6.8835300000000004"/>
  </r>
  <r>
    <x v="26"/>
    <s v="BWA"/>
    <x v="56"/>
    <x v="0"/>
    <n v="7.40639"/>
  </r>
  <r>
    <x v="26"/>
    <s v="BWA"/>
    <x v="57"/>
    <x v="0"/>
    <n v="8.0579000000000001"/>
  </r>
  <r>
    <x v="26"/>
    <s v="BWA"/>
    <x v="2"/>
    <x v="0"/>
    <n v="9.4348500000000008"/>
  </r>
  <r>
    <x v="26"/>
    <s v="BWA"/>
    <x v="3"/>
    <x v="0"/>
    <n v="9.4438800000000001"/>
  </r>
  <r>
    <x v="26"/>
    <s v="BWA"/>
    <x v="58"/>
    <x v="0"/>
    <n v="9.1928300000000007"/>
  </r>
  <r>
    <x v="26"/>
    <s v="BWA"/>
    <x v="59"/>
    <x v="0"/>
    <n v="9.6834600000000002"/>
  </r>
  <r>
    <x v="26"/>
    <s v="BWA"/>
    <x v="6"/>
    <x v="0"/>
    <n v="30.018039999999999"/>
  </r>
  <r>
    <x v="26"/>
    <s v="BWA"/>
    <x v="65"/>
    <x v="0"/>
    <n v="34.619480000000003"/>
  </r>
  <r>
    <x v="26"/>
    <s v="BWA"/>
    <x v="66"/>
    <x v="0"/>
    <n v="30.354310000000002"/>
  </r>
  <r>
    <x v="26"/>
    <s v="BWA"/>
    <x v="67"/>
    <x v="0"/>
    <n v="29.24466"/>
  </r>
  <r>
    <x v="26"/>
    <s v="BWA"/>
    <x v="7"/>
    <x v="0"/>
    <n v="31.252880000000001"/>
  </r>
  <r>
    <x v="26"/>
    <s v="BWA"/>
    <x v="68"/>
    <x v="0"/>
    <n v="29.930859999999999"/>
  </r>
  <r>
    <x v="26"/>
    <s v="BWA"/>
    <x v="8"/>
    <x v="0"/>
    <n v="31.947179999999999"/>
  </r>
  <r>
    <x v="26"/>
    <s v="BWA"/>
    <x v="69"/>
    <x v="0"/>
    <n v="30.347449999999998"/>
  </r>
  <r>
    <x v="27"/>
    <s v="BRA"/>
    <x v="54"/>
    <x v="0"/>
    <n v="17.841889999999999"/>
  </r>
  <r>
    <x v="27"/>
    <s v="BRA"/>
    <x v="56"/>
    <x v="0"/>
    <n v="20.129670000000001"/>
  </r>
  <r>
    <x v="27"/>
    <s v="BRA"/>
    <x v="57"/>
    <x v="0"/>
    <n v="23.47139"/>
  </r>
  <r>
    <x v="27"/>
    <s v="BRA"/>
    <x v="2"/>
    <x v="0"/>
    <n v="26.39838"/>
  </r>
  <r>
    <x v="27"/>
    <s v="BRA"/>
    <x v="3"/>
    <x v="0"/>
    <n v="27.528649999999999"/>
  </r>
  <r>
    <x v="27"/>
    <s v="BRA"/>
    <x v="58"/>
    <x v="0"/>
    <n v="29.268080000000001"/>
  </r>
  <r>
    <x v="27"/>
    <s v="BRA"/>
    <x v="60"/>
    <x v="0"/>
    <n v="34.401940000000003"/>
  </r>
  <r>
    <x v="27"/>
    <s v="BRA"/>
    <x v="61"/>
    <x v="0"/>
    <n v="40.173409999999997"/>
  </r>
  <r>
    <x v="27"/>
    <s v="BRA"/>
    <x v="4"/>
    <x v="0"/>
    <n v="42.164169999999999"/>
  </r>
  <r>
    <x v="27"/>
    <s v="BRA"/>
    <x v="5"/>
    <x v="0"/>
    <n v="49.343139999999998"/>
  </r>
  <r>
    <x v="27"/>
    <s v="BRA"/>
    <x v="63"/>
    <x v="0"/>
    <n v="51.916620000000002"/>
  </r>
  <r>
    <x v="27"/>
    <s v="BRA"/>
    <x v="64"/>
    <x v="0"/>
    <n v="54.134169999999997"/>
  </r>
  <r>
    <x v="27"/>
    <s v="BRA"/>
    <x v="6"/>
    <x v="0"/>
    <n v="57.891210000000001"/>
  </r>
  <r>
    <x v="27"/>
    <s v="BRA"/>
    <x v="65"/>
    <x v="0"/>
    <n v="58.804349999999999"/>
  </r>
  <r>
    <x v="27"/>
    <s v="BRA"/>
    <x v="66"/>
    <x v="0"/>
    <n v="59.051049999999996"/>
  </r>
  <r>
    <x v="27"/>
    <s v="BRA"/>
    <x v="67"/>
    <x v="0"/>
    <n v="59.726149999999997"/>
  </r>
  <r>
    <x v="27"/>
    <s v="BRA"/>
    <x v="7"/>
    <x v="0"/>
    <n v="61.590229999999998"/>
  </r>
  <r>
    <x v="27"/>
    <s v="BRA"/>
    <x v="68"/>
    <x v="0"/>
    <n v="64.346530000000001"/>
  </r>
  <r>
    <x v="27"/>
    <s v="BRA"/>
    <x v="8"/>
    <x v="0"/>
    <n v="64.554190000000006"/>
  </r>
  <r>
    <x v="27"/>
    <s v="BRA"/>
    <x v="9"/>
    <x v="0"/>
    <n v="0"/>
  </r>
  <r>
    <x v="27"/>
    <s v="BRA"/>
    <x v="10"/>
    <x v="0"/>
    <n v="0"/>
  </r>
  <r>
    <x v="27"/>
    <s v="BRA"/>
    <x v="11"/>
    <x v="0"/>
    <n v="0"/>
  </r>
  <r>
    <x v="27"/>
    <s v="BRA"/>
    <x v="12"/>
    <x v="0"/>
    <n v="0"/>
  </r>
  <r>
    <x v="27"/>
    <s v="BRA"/>
    <x v="13"/>
    <x v="0"/>
    <n v="0"/>
  </r>
  <r>
    <x v="27"/>
    <s v="BRA"/>
    <x v="14"/>
    <x v="0"/>
    <n v="0"/>
  </r>
  <r>
    <x v="27"/>
    <s v="BRA"/>
    <x v="15"/>
    <x v="0"/>
    <n v="0"/>
  </r>
  <r>
    <x v="27"/>
    <s v="BRA"/>
    <x v="16"/>
    <x v="0"/>
    <n v="0"/>
  </r>
  <r>
    <x v="27"/>
    <s v="BRA"/>
    <x v="17"/>
    <x v="0"/>
    <n v="0"/>
  </r>
  <r>
    <x v="27"/>
    <s v="BRA"/>
    <x v="18"/>
    <x v="0"/>
    <n v="0"/>
  </r>
  <r>
    <x v="27"/>
    <s v="BRA"/>
    <x v="19"/>
    <x v="0"/>
    <n v="0.01"/>
  </r>
  <r>
    <x v="27"/>
    <s v="BRA"/>
    <x v="20"/>
    <x v="0"/>
    <n v="0.01"/>
  </r>
  <r>
    <x v="27"/>
    <s v="BRA"/>
    <x v="21"/>
    <x v="0"/>
    <n v="0.01"/>
  </r>
  <r>
    <x v="27"/>
    <s v="BRA"/>
    <x v="22"/>
    <x v="0"/>
    <n v="0.01"/>
  </r>
  <r>
    <x v="27"/>
    <s v="BRA"/>
    <x v="23"/>
    <x v="0"/>
    <n v="0.01"/>
  </r>
  <r>
    <x v="27"/>
    <s v="BRA"/>
    <x v="24"/>
    <x v="0"/>
    <n v="0.02"/>
  </r>
  <r>
    <x v="27"/>
    <s v="BRA"/>
    <x v="25"/>
    <x v="0"/>
    <n v="0.02"/>
  </r>
  <r>
    <x v="27"/>
    <s v="BRA"/>
    <x v="26"/>
    <x v="0"/>
    <n v="0.03"/>
  </r>
  <r>
    <x v="27"/>
    <s v="BRA"/>
    <x v="27"/>
    <x v="0"/>
    <n v="0.03"/>
  </r>
  <r>
    <x v="27"/>
    <s v="BRA"/>
    <x v="28"/>
    <x v="0"/>
    <n v="0.04"/>
  </r>
  <r>
    <x v="27"/>
    <s v="BRA"/>
    <x v="29"/>
    <x v="0"/>
    <n v="0.05"/>
  </r>
  <r>
    <x v="27"/>
    <s v="BRA"/>
    <x v="30"/>
    <x v="0"/>
    <n v="7.0000000000000007E-2"/>
  </r>
  <r>
    <x v="27"/>
    <s v="BRA"/>
    <x v="31"/>
    <x v="0"/>
    <n v="0.08"/>
  </r>
  <r>
    <x v="27"/>
    <s v="BRA"/>
    <x v="32"/>
    <x v="0"/>
    <n v="0.1"/>
  </r>
  <r>
    <x v="27"/>
    <s v="BRA"/>
    <x v="33"/>
    <x v="0"/>
    <n v="0.13"/>
  </r>
  <r>
    <x v="27"/>
    <s v="BRA"/>
    <x v="34"/>
    <x v="0"/>
    <n v="0.16"/>
  </r>
  <r>
    <x v="27"/>
    <s v="BRA"/>
    <x v="35"/>
    <x v="0"/>
    <n v="0.2"/>
  </r>
  <r>
    <x v="27"/>
    <s v="BRA"/>
    <x v="36"/>
    <x v="0"/>
    <n v="0.28000000000000003"/>
  </r>
  <r>
    <x v="27"/>
    <s v="BRA"/>
    <x v="37"/>
    <x v="0"/>
    <n v="0.89"/>
  </r>
  <r>
    <x v="27"/>
    <s v="BRA"/>
    <x v="38"/>
    <x v="0"/>
    <n v="1.37"/>
  </r>
  <r>
    <x v="27"/>
    <s v="BRA"/>
    <x v="39"/>
    <x v="0"/>
    <n v="3.9"/>
  </r>
  <r>
    <x v="27"/>
    <s v="BRA"/>
    <x v="40"/>
    <x v="0"/>
    <n v="9.2200000000000006"/>
  </r>
  <r>
    <x v="27"/>
    <s v="BRA"/>
    <x v="41"/>
    <x v="0"/>
    <n v="11.7"/>
  </r>
  <r>
    <x v="28"/>
    <s v="VGB"/>
    <x v="54"/>
    <x v="0"/>
    <n v="86.291489999999996"/>
  </r>
  <r>
    <x v="28"/>
    <s v="VGB"/>
    <x v="55"/>
    <x v="0"/>
    <n v="78.034679999999994"/>
  </r>
  <r>
    <x v="28"/>
    <s v="VGB"/>
    <x v="56"/>
    <x v="0"/>
    <n v="60.60172"/>
  </r>
  <r>
    <x v="28"/>
    <s v="VGB"/>
    <x v="57"/>
    <x v="0"/>
    <n v="70.86721"/>
  </r>
  <r>
    <x v="28"/>
    <s v="VGB"/>
    <x v="3"/>
    <x v="0"/>
    <n v="98.012420000000006"/>
  </r>
  <r>
    <x v="28"/>
    <s v="VGB"/>
    <x v="4"/>
    <x v="0"/>
    <n v="89.588099999999997"/>
  </r>
  <r>
    <x v="28"/>
    <s v="VGB"/>
    <x v="65"/>
    <x v="0"/>
    <n v="54.230379999999997"/>
  </r>
  <r>
    <x v="28"/>
    <s v="VGB"/>
    <x v="66"/>
    <x v="0"/>
    <n v="50.746270000000003"/>
  </r>
  <r>
    <x v="28"/>
    <s v="VGB"/>
    <x v="7"/>
    <x v="0"/>
    <n v="20.9434"/>
  </r>
  <r>
    <x v="28"/>
    <s v="VGB"/>
    <x v="68"/>
    <x v="0"/>
    <n v="32.963990000000003"/>
  </r>
  <r>
    <x v="28"/>
    <s v="VGB"/>
    <x v="69"/>
    <x v="0"/>
    <n v="39.909910000000004"/>
  </r>
  <r>
    <x v="29"/>
    <s v="BRN"/>
    <x v="0"/>
    <x v="0"/>
    <n v="3.0443500000000001"/>
  </r>
  <r>
    <x v="29"/>
    <s v="BRN"/>
    <x v="43"/>
    <x v="0"/>
    <n v="4.52698"/>
  </r>
  <r>
    <x v="29"/>
    <s v="BRN"/>
    <x v="47"/>
    <x v="0"/>
    <n v="6.1177000000000001"/>
  </r>
  <r>
    <x v="29"/>
    <s v="BRN"/>
    <x v="48"/>
    <x v="0"/>
    <n v="6.3248899999999999"/>
  </r>
  <r>
    <x v="29"/>
    <s v="BRN"/>
    <x v="49"/>
    <x v="0"/>
    <n v="6.6208299999999998"/>
  </r>
  <r>
    <x v="29"/>
    <s v="BRN"/>
    <x v="53"/>
    <x v="0"/>
    <n v="12.381640000000001"/>
  </r>
  <r>
    <x v="29"/>
    <s v="BRN"/>
    <x v="54"/>
    <x v="0"/>
    <n v="15.32957"/>
  </r>
  <r>
    <x v="29"/>
    <s v="BRN"/>
    <x v="55"/>
    <x v="0"/>
    <n v="15.70012"/>
  </r>
  <r>
    <x v="29"/>
    <s v="BRN"/>
    <x v="56"/>
    <x v="0"/>
    <n v="17.053329999999999"/>
  </r>
  <r>
    <x v="29"/>
    <s v="BRN"/>
    <x v="57"/>
    <x v="0"/>
    <n v="17.059470000000001"/>
  </r>
  <r>
    <x v="29"/>
    <s v="BRN"/>
    <x v="2"/>
    <x v="0"/>
    <n v="17.91217"/>
  </r>
  <r>
    <x v="29"/>
    <s v="BRN"/>
    <x v="3"/>
    <x v="0"/>
    <n v="19.374659999999999"/>
  </r>
  <r>
    <x v="29"/>
    <s v="BRN"/>
    <x v="58"/>
    <x v="0"/>
    <n v="19.395099999999999"/>
  </r>
  <r>
    <x v="29"/>
    <s v="BRN"/>
    <x v="59"/>
    <x v="0"/>
    <n v="19.13672"/>
  </r>
  <r>
    <x v="29"/>
    <s v="BRN"/>
    <x v="60"/>
    <x v="0"/>
    <n v="19.575199999999999"/>
  </r>
  <r>
    <x v="29"/>
    <s v="BRN"/>
    <x v="61"/>
    <x v="0"/>
    <n v="21.12547"/>
  </r>
  <r>
    <x v="29"/>
    <s v="BRN"/>
    <x v="4"/>
    <x v="0"/>
    <n v="21.67991"/>
  </r>
  <r>
    <x v="29"/>
    <s v="BRN"/>
    <x v="62"/>
    <x v="0"/>
    <n v="20.37801"/>
  </r>
  <r>
    <x v="29"/>
    <s v="BRN"/>
    <x v="5"/>
    <x v="0"/>
    <n v="22.48696"/>
  </r>
  <r>
    <x v="29"/>
    <s v="BRN"/>
    <x v="63"/>
    <x v="0"/>
    <n v="28.983879999999999"/>
  </r>
  <r>
    <x v="29"/>
    <s v="BRN"/>
    <x v="64"/>
    <x v="0"/>
    <n v="32.040399999999998"/>
  </r>
  <r>
    <x v="29"/>
    <s v="BRN"/>
    <x v="6"/>
    <x v="0"/>
    <n v="38.049010000000003"/>
  </r>
  <r>
    <x v="29"/>
    <s v="BRN"/>
    <x v="65"/>
    <x v="0"/>
    <n v="46.920943999999999"/>
  </r>
  <r>
    <x v="29"/>
    <s v="BRN"/>
    <x v="66"/>
    <x v="0"/>
    <n v="43.658714000000003"/>
  </r>
  <r>
    <x v="29"/>
    <s v="BRN"/>
    <x v="67"/>
    <x v="0"/>
    <n v="43.985626000000003"/>
  </r>
  <r>
    <x v="29"/>
    <s v="BRN"/>
    <x v="7"/>
    <x v="0"/>
    <n v="38.705967000000001"/>
  </r>
  <r>
    <x v="29"/>
    <s v="BRN"/>
    <x v="68"/>
    <x v="0"/>
    <n v="38.415329999999997"/>
  </r>
  <r>
    <x v="29"/>
    <s v="BRN"/>
    <x v="8"/>
    <x v="0"/>
    <n v="39.364570000000001"/>
  </r>
  <r>
    <x v="30"/>
    <s v="BGR"/>
    <x v="42"/>
    <x v="0"/>
    <n v="18.716190000000001"/>
  </r>
  <r>
    <x v="30"/>
    <s v="BGR"/>
    <x v="0"/>
    <x v="0"/>
    <n v="20.839770000000001"/>
  </r>
  <r>
    <x v="30"/>
    <s v="BGR"/>
    <x v="43"/>
    <x v="0"/>
    <n v="23.481120000000001"/>
  </r>
  <r>
    <x v="30"/>
    <s v="BGR"/>
    <x v="44"/>
    <x v="0"/>
    <n v="25.641069999999999"/>
  </r>
  <r>
    <x v="30"/>
    <s v="BGR"/>
    <x v="45"/>
    <x v="0"/>
    <n v="27.63261"/>
  </r>
  <r>
    <x v="30"/>
    <s v="BGR"/>
    <x v="1"/>
    <x v="0"/>
    <n v="28.06542"/>
  </r>
  <r>
    <x v="30"/>
    <s v="BGR"/>
    <x v="46"/>
    <x v="0"/>
    <n v="32.519840000000002"/>
  </r>
  <r>
    <x v="30"/>
    <s v="BGR"/>
    <x v="47"/>
    <x v="0"/>
    <n v="33.095500000000001"/>
  </r>
  <r>
    <x v="30"/>
    <s v="BGR"/>
    <x v="48"/>
    <x v="0"/>
    <n v="37.177280000000003"/>
  </r>
  <r>
    <x v="30"/>
    <s v="BGR"/>
    <x v="49"/>
    <x v="0"/>
    <n v="40.33023"/>
  </r>
  <r>
    <x v="30"/>
    <s v="BGR"/>
    <x v="50"/>
    <x v="0"/>
    <n v="44.989449999999998"/>
  </r>
  <r>
    <x v="30"/>
    <s v="BGR"/>
    <x v="51"/>
    <x v="0"/>
    <n v="51.905850000000001"/>
  </r>
  <r>
    <x v="30"/>
    <s v="BGR"/>
    <x v="52"/>
    <x v="0"/>
    <n v="53.909779999999998"/>
  </r>
  <r>
    <x v="30"/>
    <s v="BGR"/>
    <x v="53"/>
    <x v="0"/>
    <n v="53.426360000000003"/>
  </r>
  <r>
    <x v="30"/>
    <s v="BGR"/>
    <x v="54"/>
    <x v="0"/>
    <n v="54.710070000000002"/>
  </r>
  <r>
    <x v="30"/>
    <s v="BGR"/>
    <x v="55"/>
    <x v="0"/>
    <n v="51.922939999999997"/>
  </r>
  <r>
    <x v="30"/>
    <s v="BGR"/>
    <x v="56"/>
    <x v="0"/>
    <n v="49.548270000000002"/>
  </r>
  <r>
    <x v="30"/>
    <s v="BGR"/>
    <x v="57"/>
    <x v="0"/>
    <n v="45.45693"/>
  </r>
  <r>
    <x v="30"/>
    <s v="BGR"/>
    <x v="2"/>
    <x v="0"/>
    <n v="45.307810000000003"/>
  </r>
  <r>
    <x v="30"/>
    <s v="BGR"/>
    <x v="3"/>
    <x v="0"/>
    <n v="46.11544"/>
  </r>
  <r>
    <x v="30"/>
    <s v="BGR"/>
    <x v="58"/>
    <x v="0"/>
    <n v="48.863379999999999"/>
  </r>
  <r>
    <x v="30"/>
    <s v="BGR"/>
    <x v="59"/>
    <x v="0"/>
    <n v="52.139980000000001"/>
  </r>
  <r>
    <x v="30"/>
    <s v="BGR"/>
    <x v="60"/>
    <x v="0"/>
    <n v="56.179580000000001"/>
  </r>
  <r>
    <x v="30"/>
    <s v="BGR"/>
    <x v="61"/>
    <x v="0"/>
    <n v="59.308920000000001"/>
  </r>
  <r>
    <x v="30"/>
    <s v="BGR"/>
    <x v="4"/>
    <x v="0"/>
    <n v="62.180390000000003"/>
  </r>
  <r>
    <x v="30"/>
    <s v="BGR"/>
    <x v="62"/>
    <x v="0"/>
    <n v="66.096980000000002"/>
  </r>
  <r>
    <x v="30"/>
    <s v="BGR"/>
    <x v="5"/>
    <x v="0"/>
    <n v="66.970680000000002"/>
  </r>
  <r>
    <x v="30"/>
    <s v="BGR"/>
    <x v="63"/>
    <x v="0"/>
    <n v="69.003060000000005"/>
  </r>
  <r>
    <x v="30"/>
    <s v="BGR"/>
    <x v="64"/>
    <x v="0"/>
    <n v="72.101699999999994"/>
  </r>
  <r>
    <x v="30"/>
    <s v="BGR"/>
    <x v="6"/>
    <x v="0"/>
    <n v="75.576750000000004"/>
  </r>
  <r>
    <x v="30"/>
    <s v="BGR"/>
    <x v="65"/>
    <x v="0"/>
    <n v="79.119709999999998"/>
  </r>
  <r>
    <x v="30"/>
    <s v="BGR"/>
    <x v="66"/>
    <x v="0"/>
    <n v="79.280950000000004"/>
  </r>
  <r>
    <x v="30"/>
    <s v="BGR"/>
    <x v="67"/>
    <x v="0"/>
    <n v="78.824179999999998"/>
  </r>
  <r>
    <x v="30"/>
    <s v="BGR"/>
    <x v="7"/>
    <x v="0"/>
    <n v="79.337019999999995"/>
  </r>
  <r>
    <x v="30"/>
    <s v="BGR"/>
    <x v="68"/>
    <x v="0"/>
    <n v="81.964200000000005"/>
  </r>
  <r>
    <x v="30"/>
    <s v="BGR"/>
    <x v="8"/>
    <x v="0"/>
    <n v="84.281829999999999"/>
  </r>
  <r>
    <x v="30"/>
    <s v="BGR"/>
    <x v="9"/>
    <x v="0"/>
    <n v="0"/>
  </r>
  <r>
    <x v="30"/>
    <s v="BGR"/>
    <x v="10"/>
    <x v="0"/>
    <n v="0"/>
  </r>
  <r>
    <x v="30"/>
    <s v="BGR"/>
    <x v="11"/>
    <x v="0"/>
    <n v="0"/>
  </r>
  <r>
    <x v="30"/>
    <s v="BGR"/>
    <x v="12"/>
    <x v="0"/>
    <n v="0"/>
  </r>
  <r>
    <x v="30"/>
    <s v="BGR"/>
    <x v="13"/>
    <x v="0"/>
    <n v="0"/>
  </r>
  <r>
    <x v="30"/>
    <s v="BGR"/>
    <x v="14"/>
    <x v="0"/>
    <n v="0"/>
  </r>
  <r>
    <x v="30"/>
    <s v="BGR"/>
    <x v="15"/>
    <x v="0"/>
    <n v="0"/>
  </r>
  <r>
    <x v="30"/>
    <s v="BGR"/>
    <x v="16"/>
    <x v="0"/>
    <n v="0"/>
  </r>
  <r>
    <x v="30"/>
    <s v="BGR"/>
    <x v="17"/>
    <x v="0"/>
    <n v="0"/>
  </r>
  <r>
    <x v="30"/>
    <s v="BGR"/>
    <x v="18"/>
    <x v="0"/>
    <n v="0"/>
  </r>
  <r>
    <x v="30"/>
    <s v="BGR"/>
    <x v="19"/>
    <x v="0"/>
    <n v="0"/>
  </r>
  <r>
    <x v="30"/>
    <s v="BGR"/>
    <x v="20"/>
    <x v="0"/>
    <n v="0"/>
  </r>
  <r>
    <x v="30"/>
    <s v="BGR"/>
    <x v="21"/>
    <x v="0"/>
    <n v="0"/>
  </r>
  <r>
    <x v="30"/>
    <s v="BGR"/>
    <x v="22"/>
    <x v="0"/>
    <n v="0"/>
  </r>
  <r>
    <x v="30"/>
    <s v="BGR"/>
    <x v="23"/>
    <x v="0"/>
    <n v="0"/>
  </r>
  <r>
    <x v="30"/>
    <s v="BGR"/>
    <x v="24"/>
    <x v="0"/>
    <n v="0"/>
  </r>
  <r>
    <x v="30"/>
    <s v="BGR"/>
    <x v="25"/>
    <x v="0"/>
    <n v="0"/>
  </r>
  <r>
    <x v="30"/>
    <s v="BGR"/>
    <x v="26"/>
    <x v="0"/>
    <n v="0"/>
  </r>
  <r>
    <x v="30"/>
    <s v="BGR"/>
    <x v="27"/>
    <x v="0"/>
    <n v="0"/>
  </r>
  <r>
    <x v="30"/>
    <s v="BGR"/>
    <x v="28"/>
    <x v="0"/>
    <n v="0"/>
  </r>
  <r>
    <x v="30"/>
    <s v="BGR"/>
    <x v="29"/>
    <x v="0"/>
    <n v="0.06"/>
  </r>
  <r>
    <x v="30"/>
    <s v="BGR"/>
    <x v="30"/>
    <x v="0"/>
    <n v="0.09"/>
  </r>
  <r>
    <x v="30"/>
    <s v="BGR"/>
    <x v="31"/>
    <x v="0"/>
    <n v="0.15"/>
  </r>
  <r>
    <x v="30"/>
    <s v="BGR"/>
    <x v="32"/>
    <x v="0"/>
    <n v="0.25"/>
  </r>
  <r>
    <x v="30"/>
    <s v="BGR"/>
    <x v="33"/>
    <x v="0"/>
    <n v="0.39"/>
  </r>
  <r>
    <x v="30"/>
    <s v="BGR"/>
    <x v="34"/>
    <x v="0"/>
    <n v="0.62"/>
  </r>
  <r>
    <x v="30"/>
    <s v="BGR"/>
    <x v="35"/>
    <x v="0"/>
    <n v="0.96"/>
  </r>
  <r>
    <x v="30"/>
    <s v="BGR"/>
    <x v="36"/>
    <x v="0"/>
    <n v="4.7699999999999996"/>
  </r>
  <r>
    <x v="30"/>
    <s v="BGR"/>
    <x v="37"/>
    <x v="0"/>
    <n v="8.57"/>
  </r>
  <r>
    <x v="30"/>
    <s v="BGR"/>
    <x v="38"/>
    <x v="0"/>
    <n v="15"/>
  </r>
  <r>
    <x v="30"/>
    <s v="BGR"/>
    <x v="39"/>
    <x v="0"/>
    <n v="14.8"/>
  </r>
  <r>
    <x v="30"/>
    <s v="BGR"/>
    <x v="40"/>
    <x v="0"/>
    <n v="22.3"/>
  </r>
  <r>
    <x v="30"/>
    <s v="BGR"/>
    <x v="41"/>
    <x v="0"/>
    <n v="18.5"/>
  </r>
  <r>
    <x v="31"/>
    <s v="BFA"/>
    <x v="42"/>
    <x v="0"/>
    <n v="0.27049000000000001"/>
  </r>
  <r>
    <x v="31"/>
    <s v="BFA"/>
    <x v="0"/>
    <x v="0"/>
    <n v="0.28199000000000002"/>
  </r>
  <r>
    <x v="31"/>
    <s v="BFA"/>
    <x v="43"/>
    <x v="0"/>
    <n v="0.30521999999999999"/>
  </r>
  <r>
    <x v="31"/>
    <s v="BFA"/>
    <x v="44"/>
    <x v="0"/>
    <n v="0.32601000000000002"/>
  </r>
  <r>
    <x v="31"/>
    <s v="BFA"/>
    <x v="45"/>
    <x v="0"/>
    <n v="0.36220999999999998"/>
  </r>
  <r>
    <x v="31"/>
    <s v="BFA"/>
    <x v="1"/>
    <x v="0"/>
    <n v="0.3468"/>
  </r>
  <r>
    <x v="31"/>
    <s v="BFA"/>
    <x v="46"/>
    <x v="0"/>
    <n v="0.32388"/>
  </r>
  <r>
    <x v="31"/>
    <s v="BFA"/>
    <x v="47"/>
    <x v="0"/>
    <n v="0.41954000000000002"/>
  </r>
  <r>
    <x v="31"/>
    <s v="BFA"/>
    <x v="48"/>
    <x v="0"/>
    <n v="0.49462"/>
  </r>
  <r>
    <x v="31"/>
    <s v="BFA"/>
    <x v="49"/>
    <x v="0"/>
    <n v="0.51048000000000004"/>
  </r>
  <r>
    <x v="31"/>
    <s v="BFA"/>
    <x v="50"/>
    <x v="0"/>
    <n v="0.48592000000000002"/>
  </r>
  <r>
    <x v="31"/>
    <s v="BFA"/>
    <x v="51"/>
    <x v="0"/>
    <n v="0.51024000000000003"/>
  </r>
  <r>
    <x v="31"/>
    <s v="BFA"/>
    <x v="52"/>
    <x v="0"/>
    <n v="0.44153999999999999"/>
  </r>
  <r>
    <x v="31"/>
    <s v="BFA"/>
    <x v="54"/>
    <x v="0"/>
    <n v="0.45750999999999997"/>
  </r>
  <r>
    <x v="31"/>
    <s v="BFA"/>
    <x v="57"/>
    <x v="0"/>
    <n v="0.72199000000000002"/>
  </r>
  <r>
    <x v="31"/>
    <s v="BFA"/>
    <x v="2"/>
    <x v="0"/>
    <n v="0.72272000000000003"/>
  </r>
  <r>
    <x v="31"/>
    <s v="BFA"/>
    <x v="58"/>
    <x v="0"/>
    <n v="1.43041"/>
  </r>
  <r>
    <x v="31"/>
    <s v="BFA"/>
    <x v="59"/>
    <x v="0"/>
    <n v="1.5281499999999999"/>
  </r>
  <r>
    <x v="31"/>
    <s v="BFA"/>
    <x v="60"/>
    <x v="0"/>
    <n v="1.6304000000000001"/>
  </r>
  <r>
    <x v="31"/>
    <s v="BFA"/>
    <x v="61"/>
    <x v="0"/>
    <n v="2.09857"/>
  </r>
  <r>
    <x v="31"/>
    <s v="BFA"/>
    <x v="4"/>
    <x v="0"/>
    <n v="2.2950499999999998"/>
  </r>
  <r>
    <x v="31"/>
    <s v="BFA"/>
    <x v="62"/>
    <x v="0"/>
    <n v="2.3086899999999999"/>
  </r>
  <r>
    <x v="31"/>
    <s v="BFA"/>
    <x v="5"/>
    <x v="0"/>
    <n v="2.7388400000000002"/>
  </r>
  <r>
    <x v="31"/>
    <s v="BFA"/>
    <x v="63"/>
    <x v="0"/>
    <n v="3.0083299999999999"/>
  </r>
  <r>
    <x v="31"/>
    <s v="BFA"/>
    <x v="64"/>
    <x v="0"/>
    <n v="3.1386400000000001"/>
  </r>
  <r>
    <x v="31"/>
    <s v="BFA"/>
    <x v="6"/>
    <x v="0"/>
    <n v="3.3046899999999999"/>
  </r>
  <r>
    <x v="31"/>
    <s v="BFA"/>
    <x v="65"/>
    <x v="0"/>
    <n v="3.4612699999999998"/>
  </r>
  <r>
    <x v="31"/>
    <s v="BFA"/>
    <x v="66"/>
    <x v="0"/>
    <n v="3.75034"/>
  </r>
  <r>
    <x v="31"/>
    <s v="BFA"/>
    <x v="67"/>
    <x v="0"/>
    <n v="4.0946899999999999"/>
  </r>
  <r>
    <x v="31"/>
    <s v="BFA"/>
    <x v="7"/>
    <x v="0"/>
    <n v="4.7649699999999999"/>
  </r>
  <r>
    <x v="31"/>
    <s v="BFA"/>
    <x v="68"/>
    <x v="0"/>
    <n v="5.0825199999999997"/>
  </r>
  <r>
    <x v="31"/>
    <s v="BFA"/>
    <x v="8"/>
    <x v="0"/>
    <n v="5.5616599999999998"/>
  </r>
  <r>
    <x v="31"/>
    <s v="BFA"/>
    <x v="69"/>
    <x v="0"/>
    <n v="7.1017799999999998"/>
  </r>
  <r>
    <x v="32"/>
    <s v="BDI"/>
    <x v="42"/>
    <x v="0"/>
    <n v="0.30177999999999999"/>
  </r>
  <r>
    <x v="32"/>
    <s v="BDI"/>
    <x v="0"/>
    <x v="0"/>
    <n v="0.30542999999999998"/>
  </r>
  <r>
    <x v="32"/>
    <s v="BDI"/>
    <x v="43"/>
    <x v="0"/>
    <n v="0.33029999999999998"/>
  </r>
  <r>
    <x v="32"/>
    <s v="BDI"/>
    <x v="44"/>
    <x v="0"/>
    <n v="0.36041000000000001"/>
  </r>
  <r>
    <x v="32"/>
    <s v="BDI"/>
    <x v="45"/>
    <x v="0"/>
    <n v="0.38508999999999999"/>
  </r>
  <r>
    <x v="32"/>
    <s v="BDI"/>
    <x v="1"/>
    <x v="0"/>
    <n v="0.40621000000000002"/>
  </r>
  <r>
    <x v="32"/>
    <s v="BDI"/>
    <x v="46"/>
    <x v="0"/>
    <n v="0.40988000000000002"/>
  </r>
  <r>
    <x v="32"/>
    <s v="BDI"/>
    <x v="47"/>
    <x v="0"/>
    <n v="0.43974000000000002"/>
  </r>
  <r>
    <x v="32"/>
    <s v="BDI"/>
    <x v="48"/>
    <x v="0"/>
    <n v="0.4955"/>
  </r>
  <r>
    <x v="32"/>
    <s v="BDI"/>
    <x v="53"/>
    <x v="0"/>
    <n v="0.53847"/>
  </r>
  <r>
    <x v="32"/>
    <s v="BDI"/>
    <x v="54"/>
    <x v="0"/>
    <n v="0.60677999999999999"/>
  </r>
  <r>
    <x v="32"/>
    <s v="BDI"/>
    <x v="55"/>
    <x v="0"/>
    <n v="0.64644000000000001"/>
  </r>
  <r>
    <x v="32"/>
    <s v="BDI"/>
    <x v="56"/>
    <x v="0"/>
    <n v="0.64502000000000004"/>
  </r>
  <r>
    <x v="32"/>
    <s v="BDI"/>
    <x v="57"/>
    <x v="0"/>
    <n v="1.1365799999999999"/>
  </r>
  <r>
    <x v="32"/>
    <s v="BDI"/>
    <x v="3"/>
    <x v="0"/>
    <n v="1.34849"/>
  </r>
  <r>
    <x v="32"/>
    <s v="BDI"/>
    <x v="58"/>
    <x v="0"/>
    <n v="1.35734"/>
  </r>
  <r>
    <x v="32"/>
    <s v="BDI"/>
    <x v="59"/>
    <x v="0"/>
    <n v="1.4933000000000001"/>
  </r>
  <r>
    <x v="32"/>
    <s v="BDI"/>
    <x v="62"/>
    <x v="0"/>
    <n v="2.2926299999999999"/>
  </r>
  <r>
    <x v="32"/>
    <s v="BDI"/>
    <x v="63"/>
    <x v="0"/>
    <n v="1.94214"/>
  </r>
  <r>
    <x v="32"/>
    <s v="BDI"/>
    <x v="64"/>
    <x v="0"/>
    <n v="2.4724900000000001"/>
  </r>
  <r>
    <x v="32"/>
    <s v="BDI"/>
    <x v="6"/>
    <x v="0"/>
    <n v="2.8063600000000002"/>
  </r>
  <r>
    <x v="32"/>
    <s v="BDI"/>
    <x v="65"/>
    <x v="0"/>
    <n v="2.5464600000000002"/>
  </r>
  <r>
    <x v="32"/>
    <s v="BDI"/>
    <x v="66"/>
    <x v="0"/>
    <n v="2.4244500000000002"/>
  </r>
  <r>
    <x v="32"/>
    <s v="BDI"/>
    <x v="67"/>
    <x v="0"/>
    <n v="2.7067399999999999"/>
  </r>
  <r>
    <x v="32"/>
    <s v="BDI"/>
    <x v="7"/>
    <x v="0"/>
    <n v="3.0717099999999999"/>
  </r>
  <r>
    <x v="32"/>
    <s v="BDI"/>
    <x v="68"/>
    <x v="0"/>
    <n v="3.0446499999999999"/>
  </r>
  <r>
    <x v="32"/>
    <s v="BDI"/>
    <x v="8"/>
    <x v="0"/>
    <n v="4.1068899999999999"/>
  </r>
  <r>
    <x v="32"/>
    <s v="BDI"/>
    <x v="69"/>
    <x v="0"/>
    <n v="5.1876144000000002"/>
  </r>
  <r>
    <x v="33"/>
    <s v="KHM"/>
    <x v="48"/>
    <x v="0"/>
    <n v="0.41165000000000002"/>
  </r>
  <r>
    <x v="33"/>
    <s v="KHM"/>
    <x v="49"/>
    <x v="0"/>
    <n v="0.45740999999999998"/>
  </r>
  <r>
    <x v="33"/>
    <s v="KHM"/>
    <x v="50"/>
    <x v="0"/>
    <n v="0.41294999999999998"/>
  </r>
  <r>
    <x v="33"/>
    <s v="KHM"/>
    <x v="51"/>
    <x v="0"/>
    <n v="0.49425999999999998"/>
  </r>
  <r>
    <x v="33"/>
    <s v="KHM"/>
    <x v="52"/>
    <x v="0"/>
    <n v="0.39404"/>
  </r>
  <r>
    <x v="33"/>
    <s v="KHM"/>
    <x v="55"/>
    <x v="0"/>
    <n v="1.2162999999999999"/>
  </r>
  <r>
    <x v="33"/>
    <s v="KHM"/>
    <x v="56"/>
    <x v="0"/>
    <n v="1.2786200000000001"/>
  </r>
  <r>
    <x v="33"/>
    <s v="KHM"/>
    <x v="57"/>
    <x v="0"/>
    <n v="1.41784"/>
  </r>
  <r>
    <x v="33"/>
    <s v="KHM"/>
    <x v="3"/>
    <x v="0"/>
    <n v="1.75143"/>
  </r>
  <r>
    <x v="33"/>
    <s v="KHM"/>
    <x v="58"/>
    <x v="0"/>
    <n v="2.1241400000000001"/>
  </r>
  <r>
    <x v="33"/>
    <s v="KHM"/>
    <x v="59"/>
    <x v="0"/>
    <n v="3.6010599999999999"/>
  </r>
  <r>
    <x v="33"/>
    <s v="KHM"/>
    <x v="60"/>
    <x v="0"/>
    <n v="4.80518"/>
  </r>
  <r>
    <x v="33"/>
    <s v="KHM"/>
    <x v="61"/>
    <x v="0"/>
    <n v="6.1813900000000004"/>
  </r>
  <r>
    <x v="33"/>
    <s v="KHM"/>
    <x v="4"/>
    <x v="0"/>
    <n v="8.44712"/>
  </r>
  <r>
    <x v="33"/>
    <s v="KHM"/>
    <x v="62"/>
    <x v="0"/>
    <n v="10.47134"/>
  </r>
  <r>
    <x v="33"/>
    <s v="KHM"/>
    <x v="5"/>
    <x v="0"/>
    <n v="11.421379999999999"/>
  </r>
  <r>
    <x v="33"/>
    <s v="KHM"/>
    <x v="65"/>
    <x v="0"/>
    <n v="11.81066"/>
  </r>
  <r>
    <x v="33"/>
    <s v="KHM"/>
    <x v="67"/>
    <x v="0"/>
    <n v="11.579129"/>
  </r>
  <r>
    <x v="33"/>
    <s v="KHM"/>
    <x v="7"/>
    <x v="0"/>
    <n v="12.280196"/>
  </r>
  <r>
    <x v="33"/>
    <s v="KHM"/>
    <x v="68"/>
    <x v="0"/>
    <n v="13.538539"/>
  </r>
  <r>
    <x v="33"/>
    <s v="KHM"/>
    <x v="8"/>
    <x v="0"/>
    <n v="13.932986"/>
  </r>
  <r>
    <x v="33"/>
    <s v="KHM"/>
    <x v="69"/>
    <x v="0"/>
    <n v="13.187640999999999"/>
  </r>
  <r>
    <x v="33"/>
    <s v="KHM"/>
    <x v="9"/>
    <x v="0"/>
    <n v="0"/>
  </r>
  <r>
    <x v="33"/>
    <s v="KHM"/>
    <x v="10"/>
    <x v="0"/>
    <n v="0"/>
  </r>
  <r>
    <x v="33"/>
    <s v="KHM"/>
    <x v="11"/>
    <x v="0"/>
    <n v="0"/>
  </r>
  <r>
    <x v="33"/>
    <s v="KHM"/>
    <x v="12"/>
    <x v="0"/>
    <n v="0"/>
  </r>
  <r>
    <x v="33"/>
    <s v="KHM"/>
    <x v="13"/>
    <x v="0"/>
    <n v="0"/>
  </r>
  <r>
    <x v="33"/>
    <s v="KHM"/>
    <x v="14"/>
    <x v="0"/>
    <n v="0"/>
  </r>
  <r>
    <x v="33"/>
    <s v="KHM"/>
    <x v="15"/>
    <x v="0"/>
    <n v="0"/>
  </r>
  <r>
    <x v="33"/>
    <s v="KHM"/>
    <x v="16"/>
    <x v="0"/>
    <n v="0"/>
  </r>
  <r>
    <x v="33"/>
    <s v="KHM"/>
    <x v="17"/>
    <x v="0"/>
    <n v="0"/>
  </r>
  <r>
    <x v="33"/>
    <s v="KHM"/>
    <x v="18"/>
    <x v="0"/>
    <n v="0"/>
  </r>
  <r>
    <x v="33"/>
    <s v="KHM"/>
    <x v="19"/>
    <x v="0"/>
    <n v="0"/>
  </r>
  <r>
    <x v="33"/>
    <s v="KHM"/>
    <x v="20"/>
    <x v="0"/>
    <n v="0"/>
  </r>
  <r>
    <x v="33"/>
    <s v="KHM"/>
    <x v="21"/>
    <x v="0"/>
    <n v="0"/>
  </r>
  <r>
    <x v="33"/>
    <s v="KHM"/>
    <x v="22"/>
    <x v="0"/>
    <n v="0"/>
  </r>
  <r>
    <x v="33"/>
    <s v="KHM"/>
    <x v="23"/>
    <x v="0"/>
    <n v="0"/>
  </r>
  <r>
    <x v="33"/>
    <s v="KHM"/>
    <x v="24"/>
    <x v="0"/>
    <n v="0"/>
  </r>
  <r>
    <x v="33"/>
    <s v="KHM"/>
    <x v="25"/>
    <x v="0"/>
    <n v="0"/>
  </r>
  <r>
    <x v="33"/>
    <s v="KHM"/>
    <x v="26"/>
    <x v="0"/>
    <n v="0"/>
  </r>
  <r>
    <x v="33"/>
    <s v="KHM"/>
    <x v="27"/>
    <x v="0"/>
    <n v="0"/>
  </r>
  <r>
    <x v="33"/>
    <s v="KHM"/>
    <x v="28"/>
    <x v="0"/>
    <n v="0"/>
  </r>
  <r>
    <x v="33"/>
    <s v="KHM"/>
    <x v="29"/>
    <x v="0"/>
    <n v="0"/>
  </r>
  <r>
    <x v="33"/>
    <s v="KHM"/>
    <x v="30"/>
    <x v="0"/>
    <n v="0"/>
  </r>
  <r>
    <x v="33"/>
    <s v="KHM"/>
    <x v="31"/>
    <x v="0"/>
    <n v="0"/>
  </r>
  <r>
    <x v="33"/>
    <s v="KHM"/>
    <x v="32"/>
    <x v="0"/>
    <n v="0"/>
  </r>
  <r>
    <x v="33"/>
    <s v="KHM"/>
    <x v="33"/>
    <x v="0"/>
    <n v="0"/>
  </r>
  <r>
    <x v="33"/>
    <s v="KHM"/>
    <x v="34"/>
    <x v="0"/>
    <n v="0"/>
  </r>
  <r>
    <x v="33"/>
    <s v="KHM"/>
    <x v="35"/>
    <x v="0"/>
    <n v="0.02"/>
  </r>
  <r>
    <x v="33"/>
    <s v="KHM"/>
    <x v="36"/>
    <x v="0"/>
    <n v="0.04"/>
  </r>
  <r>
    <x v="33"/>
    <s v="KHM"/>
    <x v="37"/>
    <x v="0"/>
    <n v="7.0000000000000007E-2"/>
  </r>
  <r>
    <x v="33"/>
    <s v="KHM"/>
    <x v="38"/>
    <x v="0"/>
    <n v="0.11"/>
  </r>
  <r>
    <x v="33"/>
    <s v="KHM"/>
    <x v="39"/>
    <x v="0"/>
    <n v="0.16"/>
  </r>
  <r>
    <x v="33"/>
    <s v="KHM"/>
    <x v="40"/>
    <x v="0"/>
    <n v="0.23"/>
  </r>
  <r>
    <x v="33"/>
    <s v="KHM"/>
    <x v="41"/>
    <x v="0"/>
    <n v="0.31"/>
  </r>
  <r>
    <x v="34"/>
    <s v="CMR"/>
    <x v="57"/>
    <x v="0"/>
    <n v="3.9551799999999999"/>
  </r>
  <r>
    <x v="34"/>
    <s v="CMR"/>
    <x v="2"/>
    <x v="0"/>
    <n v="3.9848400000000002"/>
  </r>
  <r>
    <x v="34"/>
    <s v="CMR"/>
    <x v="3"/>
    <x v="0"/>
    <n v="3.9624299999999999"/>
  </r>
  <r>
    <x v="34"/>
    <s v="CMR"/>
    <x v="58"/>
    <x v="0"/>
    <n v="4.6361999999999997"/>
  </r>
  <r>
    <x v="34"/>
    <s v="CMR"/>
    <x v="59"/>
    <x v="0"/>
    <n v="5.7061400000000004"/>
  </r>
  <r>
    <x v="34"/>
    <s v="CMR"/>
    <x v="60"/>
    <x v="0"/>
    <n v="6.3911100000000003"/>
  </r>
  <r>
    <x v="34"/>
    <s v="CMR"/>
    <x v="61"/>
    <x v="0"/>
    <n v="6.96915"/>
  </r>
  <r>
    <x v="34"/>
    <s v="CMR"/>
    <x v="4"/>
    <x v="0"/>
    <n v="7.9753600000000002"/>
  </r>
  <r>
    <x v="34"/>
    <s v="CMR"/>
    <x v="62"/>
    <x v="0"/>
    <n v="10.00334"/>
  </r>
  <r>
    <x v="34"/>
    <s v="CMR"/>
    <x v="5"/>
    <x v="0"/>
    <n v="10.22344"/>
  </r>
  <r>
    <x v="34"/>
    <s v="CMR"/>
    <x v="63"/>
    <x v="0"/>
    <n v="11.41226"/>
  </r>
  <r>
    <x v="34"/>
    <s v="CMR"/>
    <x v="64"/>
    <x v="0"/>
    <n v="13.339689999999999"/>
  </r>
  <r>
    <x v="34"/>
    <s v="CMR"/>
    <x v="6"/>
    <x v="0"/>
    <n v="14.256309999999999"/>
  </r>
  <r>
    <x v="34"/>
    <s v="CMR"/>
    <x v="65"/>
    <x v="0"/>
    <n v="15.10736"/>
  </r>
  <r>
    <x v="34"/>
    <s v="CMR"/>
    <x v="66"/>
    <x v="0"/>
    <n v="11.688829999999999"/>
  </r>
  <r>
    <x v="34"/>
    <s v="CMR"/>
    <x v="67"/>
    <x v="0"/>
    <n v="11.44435"/>
  </r>
  <r>
    <x v="34"/>
    <s v="CMR"/>
    <x v="7"/>
    <x v="0"/>
    <n v="13.403840000000001"/>
  </r>
  <r>
    <x v="34"/>
    <s v="CMR"/>
    <x v="9"/>
    <x v="0"/>
    <n v="0"/>
  </r>
  <r>
    <x v="34"/>
    <s v="CMR"/>
    <x v="10"/>
    <x v="0"/>
    <n v="0"/>
  </r>
  <r>
    <x v="34"/>
    <s v="CMR"/>
    <x v="11"/>
    <x v="0"/>
    <n v="0"/>
  </r>
  <r>
    <x v="34"/>
    <s v="CMR"/>
    <x v="12"/>
    <x v="0"/>
    <n v="0"/>
  </r>
  <r>
    <x v="34"/>
    <s v="CMR"/>
    <x v="13"/>
    <x v="0"/>
    <n v="0"/>
  </r>
  <r>
    <x v="34"/>
    <s v="CMR"/>
    <x v="14"/>
    <x v="0"/>
    <n v="0"/>
  </r>
  <r>
    <x v="34"/>
    <s v="CMR"/>
    <x v="15"/>
    <x v="0"/>
    <n v="0"/>
  </r>
  <r>
    <x v="34"/>
    <s v="CMR"/>
    <x v="16"/>
    <x v="0"/>
    <n v="0"/>
  </r>
  <r>
    <x v="34"/>
    <s v="CMR"/>
    <x v="17"/>
    <x v="0"/>
    <n v="0"/>
  </r>
  <r>
    <x v="34"/>
    <s v="CMR"/>
    <x v="18"/>
    <x v="0"/>
    <n v="0"/>
  </r>
  <r>
    <x v="34"/>
    <s v="CMR"/>
    <x v="19"/>
    <x v="0"/>
    <n v="0"/>
  </r>
  <r>
    <x v="34"/>
    <s v="CMR"/>
    <x v="20"/>
    <x v="0"/>
    <n v="0"/>
  </r>
  <r>
    <x v="34"/>
    <s v="CMR"/>
    <x v="21"/>
    <x v="0"/>
    <n v="0"/>
  </r>
  <r>
    <x v="34"/>
    <s v="CMR"/>
    <x v="22"/>
    <x v="0"/>
    <n v="0"/>
  </r>
  <r>
    <x v="34"/>
    <s v="CMR"/>
    <x v="23"/>
    <x v="0"/>
    <n v="0"/>
  </r>
  <r>
    <x v="34"/>
    <s v="CMR"/>
    <x v="24"/>
    <x v="0"/>
    <n v="0"/>
  </r>
  <r>
    <x v="34"/>
    <s v="CMR"/>
    <x v="25"/>
    <x v="0"/>
    <n v="0"/>
  </r>
  <r>
    <x v="34"/>
    <s v="CMR"/>
    <x v="26"/>
    <x v="0"/>
    <n v="0"/>
  </r>
  <r>
    <x v="34"/>
    <s v="CMR"/>
    <x v="27"/>
    <x v="0"/>
    <n v="0"/>
  </r>
  <r>
    <x v="34"/>
    <s v="CMR"/>
    <x v="28"/>
    <x v="0"/>
    <n v="0"/>
  </r>
  <r>
    <x v="34"/>
    <s v="CMR"/>
    <x v="29"/>
    <x v="0"/>
    <n v="0"/>
  </r>
  <r>
    <x v="34"/>
    <s v="CMR"/>
    <x v="30"/>
    <x v="0"/>
    <n v="0"/>
  </r>
  <r>
    <x v="34"/>
    <s v="CMR"/>
    <x v="31"/>
    <x v="0"/>
    <n v="0"/>
  </r>
  <r>
    <x v="34"/>
    <s v="CMR"/>
    <x v="32"/>
    <x v="0"/>
    <n v="0"/>
  </r>
  <r>
    <x v="34"/>
    <s v="CMR"/>
    <x v="33"/>
    <x v="0"/>
    <n v="0"/>
  </r>
  <r>
    <x v="34"/>
    <s v="CMR"/>
    <x v="34"/>
    <x v="0"/>
    <n v="0"/>
  </r>
  <r>
    <x v="34"/>
    <s v="CMR"/>
    <x v="35"/>
    <x v="0"/>
    <n v="0"/>
  </r>
  <r>
    <x v="34"/>
    <s v="CMR"/>
    <x v="36"/>
    <x v="0"/>
    <n v="0"/>
  </r>
  <r>
    <x v="34"/>
    <s v="CMR"/>
    <x v="37"/>
    <x v="0"/>
    <n v="0"/>
  </r>
  <r>
    <x v="34"/>
    <s v="CMR"/>
    <x v="38"/>
    <x v="0"/>
    <n v="0.02"/>
  </r>
  <r>
    <x v="34"/>
    <s v="CMR"/>
    <x v="39"/>
    <x v="0"/>
    <n v="0.08"/>
  </r>
  <r>
    <x v="34"/>
    <s v="CMR"/>
    <x v="40"/>
    <x v="0"/>
    <n v="0.4"/>
  </r>
  <r>
    <x v="34"/>
    <s v="CMR"/>
    <x v="41"/>
    <x v="0"/>
    <n v="0.5"/>
  </r>
  <r>
    <x v="35"/>
    <s v="CAN"/>
    <x v="45"/>
    <x v="0"/>
    <n v="79.130309999999994"/>
  </r>
  <r>
    <x v="35"/>
    <s v="CAN"/>
    <x v="1"/>
    <x v="0"/>
    <n v="100.01295"/>
  </r>
  <r>
    <x v="35"/>
    <s v="CAN"/>
    <x v="46"/>
    <x v="0"/>
    <n v="105.74599000000001"/>
  </r>
  <r>
    <x v="35"/>
    <s v="CAN"/>
    <x v="47"/>
    <x v="0"/>
    <n v="108.20711"/>
  </r>
  <r>
    <x v="35"/>
    <s v="CAN"/>
    <x v="48"/>
    <x v="0"/>
    <n v="95.364320000000006"/>
  </r>
  <r>
    <x v="35"/>
    <s v="CAN"/>
    <x v="49"/>
    <x v="0"/>
    <n v="96.921869999999998"/>
  </r>
  <r>
    <x v="35"/>
    <s v="CAN"/>
    <x v="50"/>
    <x v="0"/>
    <n v="97.759100000000004"/>
  </r>
  <r>
    <x v="35"/>
    <s v="CAN"/>
    <x v="51"/>
    <x v="0"/>
    <n v="97.123999999999995"/>
  </r>
  <r>
    <x v="35"/>
    <s v="CAN"/>
    <x v="53"/>
    <x v="0"/>
    <n v="67.887150000000005"/>
  </r>
  <r>
    <x v="35"/>
    <s v="CAN"/>
    <x v="54"/>
    <x v="0"/>
    <n v="69.192549999999997"/>
  </r>
  <r>
    <x v="35"/>
    <s v="CAN"/>
    <x v="55"/>
    <x v="0"/>
    <n v="67.96275"/>
  </r>
  <r>
    <x v="35"/>
    <s v="CAN"/>
    <x v="57"/>
    <x v="0"/>
    <n v="68.896770000000004"/>
  </r>
  <r>
    <x v="35"/>
    <s v="CAN"/>
    <x v="60"/>
    <x v="0"/>
    <n v="73.959010000000006"/>
  </r>
  <r>
    <x v="35"/>
    <s v="CAN"/>
    <x v="61"/>
    <x v="0"/>
    <n v="74.445539999999994"/>
  </r>
  <r>
    <x v="35"/>
    <s v="CAN"/>
    <x v="4"/>
    <x v="0"/>
    <n v="73.926329999999993"/>
  </r>
  <r>
    <x v="35"/>
    <s v="CAN"/>
    <x v="62"/>
    <x v="0"/>
    <n v="71.822829999999996"/>
  </r>
  <r>
    <x v="35"/>
    <s v="CAN"/>
    <x v="5"/>
    <x v="0"/>
    <n v="73.632059999999996"/>
  </r>
  <r>
    <x v="35"/>
    <s v="CAN"/>
    <x v="63"/>
    <x v="0"/>
    <n v="73.58981"/>
  </r>
  <r>
    <x v="35"/>
    <s v="CAN"/>
    <x v="64"/>
    <x v="0"/>
    <n v="74.917630000000003"/>
  </r>
  <r>
    <x v="35"/>
    <s v="CAN"/>
    <x v="6"/>
    <x v="0"/>
    <n v="75.265960000000007"/>
  </r>
  <r>
    <x v="35"/>
    <s v="CAN"/>
    <x v="65"/>
    <x v="0"/>
    <n v="74.480369999999994"/>
  </r>
  <r>
    <x v="35"/>
    <s v="CAN"/>
    <x v="66"/>
    <x v="0"/>
    <n v="76.384559999999993"/>
  </r>
  <r>
    <x v="35"/>
    <s v="CAN"/>
    <x v="67"/>
    <x v="0"/>
    <n v="79.292389999999997"/>
  </r>
  <r>
    <x v="35"/>
    <s v="CAN"/>
    <x v="7"/>
    <x v="0"/>
    <n v="80.577960000000004"/>
  </r>
  <r>
    <x v="35"/>
    <s v="CAN"/>
    <x v="68"/>
    <x v="0"/>
    <n v="86.508870000000002"/>
  </r>
  <r>
    <x v="35"/>
    <s v="CAN"/>
    <x v="8"/>
    <x v="0"/>
    <n v="90.976799999999997"/>
  </r>
  <r>
    <x v="35"/>
    <s v="CAN"/>
    <x v="9"/>
    <x v="0"/>
    <n v="0"/>
  </r>
  <r>
    <x v="35"/>
    <s v="CAN"/>
    <x v="10"/>
    <x v="0"/>
    <n v="0"/>
  </r>
  <r>
    <x v="35"/>
    <s v="CAN"/>
    <x v="11"/>
    <x v="0"/>
    <n v="0"/>
  </r>
  <r>
    <x v="35"/>
    <s v="CAN"/>
    <x v="12"/>
    <x v="0"/>
    <n v="0"/>
  </r>
  <r>
    <x v="35"/>
    <s v="CAN"/>
    <x v="13"/>
    <x v="0"/>
    <n v="0"/>
  </r>
  <r>
    <x v="35"/>
    <s v="CAN"/>
    <x v="14"/>
    <x v="0"/>
    <n v="0"/>
  </r>
  <r>
    <x v="35"/>
    <s v="CAN"/>
    <x v="15"/>
    <x v="0"/>
    <n v="0"/>
  </r>
  <r>
    <x v="35"/>
    <s v="CAN"/>
    <x v="16"/>
    <x v="0"/>
    <n v="0"/>
  </r>
  <r>
    <x v="35"/>
    <s v="CAN"/>
    <x v="17"/>
    <x v="0"/>
    <n v="0"/>
  </r>
  <r>
    <x v="35"/>
    <s v="CAN"/>
    <x v="18"/>
    <x v="0"/>
    <n v="0"/>
  </r>
  <r>
    <x v="35"/>
    <s v="CAN"/>
    <x v="19"/>
    <x v="0"/>
    <n v="0"/>
  </r>
  <r>
    <x v="35"/>
    <s v="CAN"/>
    <x v="20"/>
    <x v="0"/>
    <n v="0"/>
  </r>
  <r>
    <x v="35"/>
    <s v="CAN"/>
    <x v="21"/>
    <x v="0"/>
    <n v="0"/>
  </r>
  <r>
    <x v="35"/>
    <s v="CAN"/>
    <x v="22"/>
    <x v="0"/>
    <n v="0.08"/>
  </r>
  <r>
    <x v="35"/>
    <s v="CAN"/>
    <x v="23"/>
    <x v="0"/>
    <n v="0.15"/>
  </r>
  <r>
    <x v="35"/>
    <s v="CAN"/>
    <x v="24"/>
    <x v="0"/>
    <n v="0.24"/>
  </r>
  <r>
    <x v="35"/>
    <s v="CAN"/>
    <x v="25"/>
    <x v="0"/>
    <n v="0.4"/>
  </r>
  <r>
    <x v="35"/>
    <s v="CAN"/>
    <x v="26"/>
    <x v="0"/>
    <n v="0.64"/>
  </r>
  <r>
    <x v="35"/>
    <s v="CAN"/>
    <x v="27"/>
    <x v="0"/>
    <n v="1.01"/>
  </r>
  <r>
    <x v="35"/>
    <s v="CAN"/>
    <x v="28"/>
    <x v="0"/>
    <n v="1.57"/>
  </r>
  <r>
    <x v="35"/>
    <s v="CAN"/>
    <x v="29"/>
    <x v="0"/>
    <n v="2.4"/>
  </r>
  <r>
    <x v="35"/>
    <s v="CAN"/>
    <x v="30"/>
    <x v="0"/>
    <n v="3.63"/>
  </r>
  <r>
    <x v="35"/>
    <s v="CAN"/>
    <x v="31"/>
    <x v="0"/>
    <n v="5.42"/>
  </r>
  <r>
    <x v="35"/>
    <s v="CAN"/>
    <x v="32"/>
    <x v="0"/>
    <n v="5.03"/>
  </r>
  <r>
    <x v="35"/>
    <s v="CAN"/>
    <x v="33"/>
    <x v="0"/>
    <n v="4.96"/>
  </r>
  <r>
    <x v="35"/>
    <s v="CAN"/>
    <x v="34"/>
    <x v="0"/>
    <n v="7.88"/>
  </r>
  <r>
    <x v="35"/>
    <s v="CAN"/>
    <x v="35"/>
    <x v="0"/>
    <n v="2.38"/>
  </r>
  <r>
    <x v="35"/>
    <s v="CAN"/>
    <x v="36"/>
    <x v="0"/>
    <n v="2.5099999999999998"/>
  </r>
  <r>
    <x v="35"/>
    <s v="CAN"/>
    <x v="37"/>
    <x v="0"/>
    <n v="12.3"/>
  </r>
  <r>
    <x v="35"/>
    <s v="CAN"/>
    <x v="38"/>
    <x v="0"/>
    <n v="20.100000000000001"/>
  </r>
  <r>
    <x v="35"/>
    <s v="CAN"/>
    <x v="39"/>
    <x v="0"/>
    <n v="27.9"/>
  </r>
  <r>
    <x v="35"/>
    <s v="CAN"/>
    <x v="40"/>
    <x v="0"/>
    <n v="35.299999999999997"/>
  </r>
  <r>
    <x v="35"/>
    <s v="CAN"/>
    <x v="41"/>
    <x v="0"/>
    <n v="38.5"/>
  </r>
  <r>
    <x v="36"/>
    <s v="CPV"/>
    <x v="55"/>
    <x v="0"/>
    <n v="2.0480700000000001"/>
  </r>
  <r>
    <x v="36"/>
    <s v="CPV"/>
    <x v="56"/>
    <x v="0"/>
    <n v="1.74305"/>
  </r>
  <r>
    <x v="36"/>
    <s v="CPV"/>
    <x v="57"/>
    <x v="0"/>
    <n v="4.16798"/>
  </r>
  <r>
    <x v="36"/>
    <s v="CPV"/>
    <x v="2"/>
    <x v="0"/>
    <n v="5.0389099999999996"/>
  </r>
  <r>
    <x v="36"/>
    <s v="CPV"/>
    <x v="3"/>
    <x v="0"/>
    <n v="6.5736400000000001"/>
  </r>
  <r>
    <x v="36"/>
    <s v="CPV"/>
    <x v="58"/>
    <x v="0"/>
    <n v="7.8807999999999998"/>
  </r>
  <r>
    <x v="36"/>
    <s v="CPV"/>
    <x v="59"/>
    <x v="0"/>
    <n v="9.0590899999999994"/>
  </r>
  <r>
    <x v="36"/>
    <s v="CPV"/>
    <x v="60"/>
    <x v="0"/>
    <n v="10.81223"/>
  </r>
  <r>
    <x v="36"/>
    <s v="CPV"/>
    <x v="61"/>
    <x v="0"/>
    <n v="13.669650000000001"/>
  </r>
  <r>
    <x v="36"/>
    <s v="CPV"/>
    <x v="4"/>
    <x v="0"/>
    <n v="17.45392"/>
  </r>
  <r>
    <x v="36"/>
    <s v="CPV"/>
    <x v="62"/>
    <x v="0"/>
    <n v="20.321400000000001"/>
  </r>
  <r>
    <x v="36"/>
    <s v="CPV"/>
    <x v="5"/>
    <x v="0"/>
    <n v="23.875530000000001"/>
  </r>
  <r>
    <x v="36"/>
    <s v="CPV"/>
    <x v="63"/>
    <x v="0"/>
    <n v="23.913810000000002"/>
  </r>
  <r>
    <x v="36"/>
    <s v="CPV"/>
    <x v="64"/>
    <x v="0"/>
    <n v="27.208100000000002"/>
  </r>
  <r>
    <x v="36"/>
    <s v="CPV"/>
    <x v="6"/>
    <x v="0"/>
    <n v="28.54298"/>
  </r>
  <r>
    <x v="36"/>
    <s v="CPV"/>
    <x v="65"/>
    <x v="0"/>
    <n v="27.457989999999999"/>
  </r>
  <r>
    <x v="36"/>
    <s v="CPV"/>
    <x v="66"/>
    <x v="0"/>
    <n v="28.930599999999998"/>
  </r>
  <r>
    <x v="36"/>
    <s v="CPV"/>
    <x v="67"/>
    <x v="0"/>
    <n v="29.344709999999999"/>
  </r>
  <r>
    <x v="36"/>
    <s v="CPV"/>
    <x v="7"/>
    <x v="0"/>
    <n v="28.346520000000002"/>
  </r>
  <r>
    <x v="37"/>
    <s v="CYM"/>
    <x v="59"/>
    <x v="0"/>
    <n v="28.979299999999999"/>
  </r>
  <r>
    <x v="37"/>
    <s v="CYM"/>
    <x v="60"/>
    <x v="0"/>
    <n v="29.775659999999998"/>
  </r>
  <r>
    <x v="37"/>
    <s v="CYM"/>
    <x v="61"/>
    <x v="0"/>
    <n v="40.30809"/>
  </r>
  <r>
    <x v="38"/>
    <s v="CAF"/>
    <x v="0"/>
    <x v="0"/>
    <n v="0.24587999999999999"/>
  </r>
  <r>
    <x v="38"/>
    <s v="CAF"/>
    <x v="44"/>
    <x v="0"/>
    <n v="0.31052000000000002"/>
  </r>
  <r>
    <x v="38"/>
    <s v="CAF"/>
    <x v="1"/>
    <x v="0"/>
    <n v="0.46189999999999998"/>
  </r>
  <r>
    <x v="38"/>
    <s v="CAF"/>
    <x v="46"/>
    <x v="0"/>
    <n v="0.40808"/>
  </r>
  <r>
    <x v="38"/>
    <s v="CAF"/>
    <x v="47"/>
    <x v="0"/>
    <n v="0.41948999999999997"/>
  </r>
  <r>
    <x v="38"/>
    <s v="CAF"/>
    <x v="54"/>
    <x v="0"/>
    <n v="0.62119000000000002"/>
  </r>
  <r>
    <x v="38"/>
    <s v="CAF"/>
    <x v="55"/>
    <x v="0"/>
    <n v="0.61851999999999996"/>
  </r>
  <r>
    <x v="38"/>
    <s v="CAF"/>
    <x v="59"/>
    <x v="0"/>
    <n v="0.51261999999999996"/>
  </r>
  <r>
    <x v="38"/>
    <s v="CAF"/>
    <x v="61"/>
    <x v="0"/>
    <n v="1.23658"/>
  </r>
  <r>
    <x v="38"/>
    <s v="CAF"/>
    <x v="4"/>
    <x v="0"/>
    <n v="1.5466500000000001"/>
  </r>
  <r>
    <x v="38"/>
    <s v="CAF"/>
    <x v="62"/>
    <x v="0"/>
    <n v="1.3082"/>
  </r>
  <r>
    <x v="38"/>
    <s v="CAF"/>
    <x v="63"/>
    <x v="0"/>
    <n v="1.6010200000000001"/>
  </r>
  <r>
    <x v="39"/>
    <s v="TCD"/>
    <x v="42"/>
    <x v="0"/>
    <n v="6.7080000000000001E-2"/>
  </r>
  <r>
    <x v="39"/>
    <s v="TCD"/>
    <x v="51"/>
    <x v="0"/>
    <n v="0.14716000000000001"/>
  </r>
  <r>
    <x v="39"/>
    <s v="TCD"/>
    <x v="52"/>
    <x v="0"/>
    <n v="0.17541000000000001"/>
  </r>
  <r>
    <x v="39"/>
    <s v="TCD"/>
    <x v="53"/>
    <x v="0"/>
    <n v="0.20100000000000001"/>
  </r>
  <r>
    <x v="39"/>
    <s v="TCD"/>
    <x v="55"/>
    <x v="0"/>
    <n v="0.24915999999999999"/>
  </r>
  <r>
    <x v="39"/>
    <s v="TCD"/>
    <x v="56"/>
    <x v="0"/>
    <n v="0.24776999999999999"/>
  </r>
  <r>
    <x v="39"/>
    <s v="TCD"/>
    <x v="2"/>
    <x v="0"/>
    <n v="0.18889"/>
  </r>
  <r>
    <x v="39"/>
    <s v="TCD"/>
    <x v="3"/>
    <x v="0"/>
    <n v="0.30307000000000001"/>
  </r>
  <r>
    <x v="39"/>
    <s v="TCD"/>
    <x v="58"/>
    <x v="0"/>
    <n v="0.17144999999999999"/>
  </r>
  <r>
    <x v="39"/>
    <s v="TCD"/>
    <x v="61"/>
    <x v="0"/>
    <n v="0.49634"/>
  </r>
  <r>
    <x v="39"/>
    <s v="TCD"/>
    <x v="4"/>
    <x v="0"/>
    <n v="0.59153999999999995"/>
  </r>
  <r>
    <x v="39"/>
    <s v="TCD"/>
    <x v="62"/>
    <x v="0"/>
    <n v="0.62068999999999996"/>
  </r>
  <r>
    <x v="39"/>
    <s v="TCD"/>
    <x v="5"/>
    <x v="0"/>
    <n v="0.85089999999999999"/>
  </r>
  <r>
    <x v="39"/>
    <s v="TCD"/>
    <x v="6"/>
    <x v="0"/>
    <n v="1.12839"/>
  </r>
  <r>
    <x v="39"/>
    <s v="TCD"/>
    <x v="65"/>
    <x v="0"/>
    <n v="1.45916"/>
  </r>
  <r>
    <x v="40"/>
    <s v="CHL"/>
    <x v="42"/>
    <x v="0"/>
    <n v="13.89367"/>
  </r>
  <r>
    <x v="40"/>
    <s v="CHL"/>
    <x v="0"/>
    <x v="0"/>
    <n v="15.24521"/>
  </r>
  <r>
    <x v="40"/>
    <s v="CHL"/>
    <x v="43"/>
    <x v="0"/>
    <n v="16.135999999999999"/>
  </r>
  <r>
    <x v="40"/>
    <s v="CHL"/>
    <x v="48"/>
    <x v="0"/>
    <n v="24.004740000000002"/>
  </r>
  <r>
    <x v="40"/>
    <s v="CHL"/>
    <x v="49"/>
    <x v="0"/>
    <n v="24.864419999999999"/>
  </r>
  <r>
    <x v="40"/>
    <s v="CHL"/>
    <x v="50"/>
    <x v="0"/>
    <n v="25.316590000000001"/>
  </r>
  <r>
    <x v="40"/>
    <s v="CHL"/>
    <x v="51"/>
    <x v="0"/>
    <n v="26.838650000000001"/>
  </r>
  <r>
    <x v="40"/>
    <s v="CHL"/>
    <x v="52"/>
    <x v="0"/>
    <n v="28.03912"/>
  </r>
  <r>
    <x v="40"/>
    <s v="CHL"/>
    <x v="53"/>
    <x v="0"/>
    <n v="29.84909"/>
  </r>
  <r>
    <x v="40"/>
    <s v="CHL"/>
    <x v="54"/>
    <x v="0"/>
    <n v="33.743870000000001"/>
  </r>
  <r>
    <x v="40"/>
    <s v="CHL"/>
    <x v="55"/>
    <x v="0"/>
    <n v="33.81147"/>
  </r>
  <r>
    <x v="40"/>
    <s v="CHL"/>
    <x v="57"/>
    <x v="0"/>
    <n v="38.913319999999999"/>
  </r>
  <r>
    <x v="40"/>
    <s v="CHL"/>
    <x v="2"/>
    <x v="0"/>
    <n v="42.19605"/>
  </r>
  <r>
    <x v="40"/>
    <s v="CHL"/>
    <x v="3"/>
    <x v="0"/>
    <n v="42.793120000000002"/>
  </r>
  <r>
    <x v="40"/>
    <s v="CHL"/>
    <x v="58"/>
    <x v="0"/>
    <n v="48.265030000000003"/>
  </r>
  <r>
    <x v="40"/>
    <s v="CHL"/>
    <x v="59"/>
    <x v="0"/>
    <n v="48.151479999999999"/>
  </r>
  <r>
    <x v="40"/>
    <s v="CHL"/>
    <x v="60"/>
    <x v="0"/>
    <n v="54.160670000000003"/>
  </r>
  <r>
    <x v="40"/>
    <s v="CHL"/>
    <x v="61"/>
    <x v="0"/>
    <n v="57.537680000000002"/>
  </r>
  <r>
    <x v="40"/>
    <s v="CHL"/>
    <x v="4"/>
    <x v="0"/>
    <n v="62.75647"/>
  </r>
  <r>
    <x v="40"/>
    <s v="CHL"/>
    <x v="62"/>
    <x v="0"/>
    <n v="70.328530000000001"/>
  </r>
  <r>
    <x v="40"/>
    <s v="CHL"/>
    <x v="5"/>
    <x v="0"/>
    <n v="75.756540000000001"/>
  </r>
  <r>
    <x v="40"/>
    <s v="CHL"/>
    <x v="63"/>
    <x v="0"/>
    <n v="80.231660000000005"/>
  </r>
  <r>
    <x v="40"/>
    <s v="CHL"/>
    <x v="64"/>
    <x v="0"/>
    <n v="84.242530000000002"/>
  </r>
  <r>
    <x v="40"/>
    <s v="CHL"/>
    <x v="6"/>
    <x v="0"/>
    <n v="87.455250000000007"/>
  </r>
  <r>
    <x v="40"/>
    <s v="CHL"/>
    <x v="65"/>
    <x v="0"/>
    <n v="89.94314"/>
  </r>
  <r>
    <x v="40"/>
    <s v="CHL"/>
    <x v="66"/>
    <x v="0"/>
    <n v="92.585579999999993"/>
  </r>
  <r>
    <x v="40"/>
    <s v="CHL"/>
    <x v="67"/>
    <x v="0"/>
    <n v="94.662809999999993"/>
  </r>
  <r>
    <x v="40"/>
    <s v="CHL"/>
    <x v="7"/>
    <x v="0"/>
    <n v="97.892859999999999"/>
  </r>
  <r>
    <x v="40"/>
    <s v="CHL"/>
    <x v="68"/>
    <x v="0"/>
    <n v="100.35812"/>
  </r>
  <r>
    <x v="40"/>
    <s v="CHL"/>
    <x v="8"/>
    <x v="0"/>
    <n v="99.479230000000001"/>
  </r>
  <r>
    <x v="40"/>
    <s v="CHL"/>
    <x v="9"/>
    <x v="0"/>
    <n v="0"/>
  </r>
  <r>
    <x v="40"/>
    <s v="CHL"/>
    <x v="10"/>
    <x v="0"/>
    <n v="0"/>
  </r>
  <r>
    <x v="40"/>
    <s v="CHL"/>
    <x v="11"/>
    <x v="0"/>
    <n v="0"/>
  </r>
  <r>
    <x v="40"/>
    <s v="CHL"/>
    <x v="12"/>
    <x v="0"/>
    <n v="0"/>
  </r>
  <r>
    <x v="40"/>
    <s v="CHL"/>
    <x v="13"/>
    <x v="0"/>
    <n v="0"/>
  </r>
  <r>
    <x v="40"/>
    <s v="CHL"/>
    <x v="14"/>
    <x v="0"/>
    <n v="0"/>
  </r>
  <r>
    <x v="40"/>
    <s v="CHL"/>
    <x v="15"/>
    <x v="0"/>
    <n v="0.01"/>
  </r>
  <r>
    <x v="40"/>
    <s v="CHL"/>
    <x v="16"/>
    <x v="0"/>
    <n v="0.01"/>
  </r>
  <r>
    <x v="40"/>
    <s v="CHL"/>
    <x v="17"/>
    <x v="0"/>
    <n v="0.01"/>
  </r>
  <r>
    <x v="40"/>
    <s v="CHL"/>
    <x v="18"/>
    <x v="0"/>
    <n v="0.01"/>
  </r>
  <r>
    <x v="40"/>
    <s v="CHL"/>
    <x v="19"/>
    <x v="0"/>
    <n v="0.01"/>
  </r>
  <r>
    <x v="40"/>
    <s v="CHL"/>
    <x v="20"/>
    <x v="0"/>
    <n v="0.02"/>
  </r>
  <r>
    <x v="40"/>
    <s v="CHL"/>
    <x v="21"/>
    <x v="0"/>
    <n v="0.02"/>
  </r>
  <r>
    <x v="40"/>
    <s v="CHL"/>
    <x v="22"/>
    <x v="0"/>
    <n v="0.03"/>
  </r>
  <r>
    <x v="40"/>
    <s v="CHL"/>
    <x v="23"/>
    <x v="0"/>
    <n v="0.04"/>
  </r>
  <r>
    <x v="40"/>
    <s v="CHL"/>
    <x v="24"/>
    <x v="0"/>
    <n v="0.04"/>
  </r>
  <r>
    <x v="40"/>
    <s v="CHL"/>
    <x v="25"/>
    <x v="0"/>
    <n v="0.06"/>
  </r>
  <r>
    <x v="40"/>
    <s v="CHL"/>
    <x v="26"/>
    <x v="0"/>
    <n v="7.0000000000000007E-2"/>
  </r>
  <r>
    <x v="40"/>
    <s v="CHL"/>
    <x v="27"/>
    <x v="0"/>
    <n v="0.09"/>
  </r>
  <r>
    <x v="40"/>
    <s v="CHL"/>
    <x v="28"/>
    <x v="0"/>
    <n v="0.12"/>
  </r>
  <r>
    <x v="40"/>
    <s v="CHL"/>
    <x v="29"/>
    <x v="0"/>
    <n v="0.15"/>
  </r>
  <r>
    <x v="40"/>
    <s v="CHL"/>
    <x v="30"/>
    <x v="0"/>
    <n v="0.19"/>
  </r>
  <r>
    <x v="40"/>
    <s v="CHL"/>
    <x v="31"/>
    <x v="0"/>
    <n v="0.24"/>
  </r>
  <r>
    <x v="40"/>
    <s v="CHL"/>
    <x v="32"/>
    <x v="0"/>
    <n v="0.3"/>
  </r>
  <r>
    <x v="40"/>
    <s v="CHL"/>
    <x v="33"/>
    <x v="0"/>
    <n v="0.38"/>
  </r>
  <r>
    <x v="40"/>
    <s v="CHL"/>
    <x v="34"/>
    <x v="0"/>
    <n v="0.48"/>
  </r>
  <r>
    <x v="40"/>
    <s v="CHL"/>
    <x v="35"/>
    <x v="0"/>
    <n v="0.61"/>
  </r>
  <r>
    <x v="40"/>
    <s v="CHL"/>
    <x v="36"/>
    <x v="0"/>
    <n v="1.47"/>
  </r>
  <r>
    <x v="40"/>
    <s v="CHL"/>
    <x v="37"/>
    <x v="0"/>
    <n v="3.08"/>
  </r>
  <r>
    <x v="40"/>
    <s v="CHL"/>
    <x v="38"/>
    <x v="0"/>
    <n v="4.4800000000000004"/>
  </r>
  <r>
    <x v="40"/>
    <s v="CHL"/>
    <x v="39"/>
    <x v="0"/>
    <n v="7.2"/>
  </r>
  <r>
    <x v="40"/>
    <s v="CHL"/>
    <x v="40"/>
    <x v="0"/>
    <n v="15"/>
  </r>
  <r>
    <x v="40"/>
    <s v="CHL"/>
    <x v="41"/>
    <x v="0"/>
    <n v="11.3"/>
  </r>
  <r>
    <x v="41"/>
    <s v="CHN"/>
    <x v="49"/>
    <x v="0"/>
    <n v="2.4734500000000001"/>
  </r>
  <r>
    <x v="41"/>
    <s v="CHN"/>
    <x v="2"/>
    <x v="0"/>
    <n v="13.94749"/>
  </r>
  <r>
    <x v="41"/>
    <s v="CHN"/>
    <x v="3"/>
    <x v="0"/>
    <n v="16.58445"/>
  </r>
  <r>
    <x v="41"/>
    <s v="CHN"/>
    <x v="58"/>
    <x v="0"/>
    <n v="18.088539999999998"/>
  </r>
  <r>
    <x v="41"/>
    <s v="CHN"/>
    <x v="59"/>
    <x v="0"/>
    <n v="19.621749999999999"/>
  </r>
  <r>
    <x v="41"/>
    <s v="CHN"/>
    <x v="60"/>
    <x v="0"/>
    <n v="20.283639999999998"/>
  </r>
  <r>
    <x v="41"/>
    <s v="CHN"/>
    <x v="61"/>
    <x v="0"/>
    <n v="20.856339999999999"/>
  </r>
  <r>
    <x v="41"/>
    <s v="CHN"/>
    <x v="4"/>
    <x v="0"/>
    <n v="22.875810000000001"/>
  </r>
  <r>
    <x v="41"/>
    <s v="CHN"/>
    <x v="62"/>
    <x v="0"/>
    <n v="24.95607"/>
  </r>
  <r>
    <x v="41"/>
    <s v="CHN"/>
    <x v="5"/>
    <x v="0"/>
    <n v="26.783270000000002"/>
  </r>
  <r>
    <x v="41"/>
    <s v="CHN"/>
    <x v="63"/>
    <x v="0"/>
    <n v="30.260179999999998"/>
  </r>
  <r>
    <x v="41"/>
    <s v="CHN"/>
    <x v="64"/>
    <x v="0"/>
    <n v="34.558950000000003"/>
  </r>
  <r>
    <x v="41"/>
    <s v="CHN"/>
    <x v="6"/>
    <x v="0"/>
    <n v="45.756970000000003"/>
  </r>
  <r>
    <x v="41"/>
    <s v="CHN"/>
    <x v="65"/>
    <x v="0"/>
    <n v="50.178660000000001"/>
  </r>
  <r>
    <x v="41"/>
    <s v="CHN"/>
    <x v="66"/>
    <x v="0"/>
    <n v="52.741700000000002"/>
  </r>
  <r>
    <x v="41"/>
    <s v="CHN"/>
    <x v="67"/>
    <x v="0"/>
    <n v="53.979149999999997"/>
  </r>
  <r>
    <x v="41"/>
    <s v="CHN"/>
    <x v="7"/>
    <x v="0"/>
    <n v="55.881219999999999"/>
  </r>
  <r>
    <x v="41"/>
    <s v="CHN"/>
    <x v="68"/>
    <x v="0"/>
    <n v="59.469920000000002"/>
  </r>
  <r>
    <x v="41"/>
    <s v="CHN"/>
    <x v="8"/>
    <x v="0"/>
    <n v="63.927010000000003"/>
  </r>
  <r>
    <x v="41"/>
    <s v="CHN"/>
    <x v="69"/>
    <x v="0"/>
    <n v="68.993290000000002"/>
  </r>
  <r>
    <x v="41"/>
    <s v="CHN"/>
    <x v="9"/>
    <x v="0"/>
    <n v="0"/>
  </r>
  <r>
    <x v="41"/>
    <s v="CHN"/>
    <x v="10"/>
    <x v="0"/>
    <n v="0"/>
  </r>
  <r>
    <x v="41"/>
    <s v="CHN"/>
    <x v="11"/>
    <x v="0"/>
    <n v="0"/>
  </r>
  <r>
    <x v="41"/>
    <s v="CHN"/>
    <x v="12"/>
    <x v="0"/>
    <n v="0"/>
  </r>
  <r>
    <x v="41"/>
    <s v="CHN"/>
    <x v="13"/>
    <x v="0"/>
    <n v="0"/>
  </r>
  <r>
    <x v="41"/>
    <s v="CHN"/>
    <x v="14"/>
    <x v="0"/>
    <n v="0"/>
  </r>
  <r>
    <x v="41"/>
    <s v="CHN"/>
    <x v="15"/>
    <x v="0"/>
    <n v="0"/>
  </r>
  <r>
    <x v="41"/>
    <s v="CHN"/>
    <x v="16"/>
    <x v="0"/>
    <n v="0"/>
  </r>
  <r>
    <x v="41"/>
    <s v="CHN"/>
    <x v="17"/>
    <x v="0"/>
    <n v="0"/>
  </r>
  <r>
    <x v="41"/>
    <s v="CHN"/>
    <x v="18"/>
    <x v="0"/>
    <n v="0"/>
  </r>
  <r>
    <x v="41"/>
    <s v="CHN"/>
    <x v="19"/>
    <x v="0"/>
    <n v="0"/>
  </r>
  <r>
    <x v="41"/>
    <s v="CHN"/>
    <x v="20"/>
    <x v="0"/>
    <n v="0"/>
  </r>
  <r>
    <x v="41"/>
    <s v="CHN"/>
    <x v="21"/>
    <x v="0"/>
    <n v="0"/>
  </r>
  <r>
    <x v="41"/>
    <s v="CHN"/>
    <x v="22"/>
    <x v="0"/>
    <n v="0"/>
  </r>
  <r>
    <x v="41"/>
    <s v="CHN"/>
    <x v="23"/>
    <x v="0"/>
    <n v="0"/>
  </r>
  <r>
    <x v="41"/>
    <s v="CHN"/>
    <x v="24"/>
    <x v="0"/>
    <n v="0"/>
  </r>
  <r>
    <x v="41"/>
    <s v="CHN"/>
    <x v="25"/>
    <x v="0"/>
    <n v="0"/>
  </r>
  <r>
    <x v="41"/>
    <s v="CHN"/>
    <x v="26"/>
    <x v="0"/>
    <n v="0"/>
  </r>
  <r>
    <x v="41"/>
    <s v="CHN"/>
    <x v="27"/>
    <x v="0"/>
    <n v="0"/>
  </r>
  <r>
    <x v="41"/>
    <s v="CHN"/>
    <x v="28"/>
    <x v="0"/>
    <n v="0"/>
  </r>
  <r>
    <x v="41"/>
    <s v="CHN"/>
    <x v="29"/>
    <x v="0"/>
    <n v="0"/>
  </r>
  <r>
    <x v="41"/>
    <s v="CHN"/>
    <x v="30"/>
    <x v="0"/>
    <n v="0"/>
  </r>
  <r>
    <x v="41"/>
    <s v="CHN"/>
    <x v="31"/>
    <x v="0"/>
    <n v="0.01"/>
  </r>
  <r>
    <x v="41"/>
    <s v="CHN"/>
    <x v="32"/>
    <x v="0"/>
    <n v="0.02"/>
  </r>
  <r>
    <x v="41"/>
    <s v="CHN"/>
    <x v="33"/>
    <x v="0"/>
    <n v="0.02"/>
  </r>
  <r>
    <x v="41"/>
    <s v="CHN"/>
    <x v="34"/>
    <x v="0"/>
    <n v="0.04"/>
  </r>
  <r>
    <x v="41"/>
    <s v="CHN"/>
    <x v="35"/>
    <x v="0"/>
    <n v="0.09"/>
  </r>
  <r>
    <x v="41"/>
    <s v="CHN"/>
    <x v="36"/>
    <x v="0"/>
    <n v="0.15"/>
  </r>
  <r>
    <x v="41"/>
    <s v="CHN"/>
    <x v="37"/>
    <x v="0"/>
    <n v="0.2"/>
  </r>
  <r>
    <x v="41"/>
    <s v="CHN"/>
    <x v="38"/>
    <x v="0"/>
    <n v="0.3"/>
  </r>
  <r>
    <x v="41"/>
    <s v="CHN"/>
    <x v="39"/>
    <x v="0"/>
    <n v="0.4"/>
  </r>
  <r>
    <x v="41"/>
    <s v="CHN"/>
    <x v="40"/>
    <x v="0"/>
    <n v="0.5"/>
  </r>
  <r>
    <x v="41"/>
    <s v="CHN"/>
    <x v="41"/>
    <x v="0"/>
    <n v="0.5"/>
  </r>
  <r>
    <x v="42"/>
    <s v="COL"/>
    <x v="42"/>
    <x v="0"/>
    <n v="11.42548"/>
  </r>
  <r>
    <x v="42"/>
    <s v="COL"/>
    <x v="0"/>
    <x v="0"/>
    <n v="12.163919999999999"/>
  </r>
  <r>
    <x v="42"/>
    <s v="COL"/>
    <x v="43"/>
    <x v="0"/>
    <n v="12.762829999999999"/>
  </r>
  <r>
    <x v="42"/>
    <s v="COL"/>
    <x v="44"/>
    <x v="0"/>
    <n v="13.21467"/>
  </r>
  <r>
    <x v="42"/>
    <s v="COL"/>
    <x v="45"/>
    <x v="0"/>
    <n v="14.646240000000001"/>
  </r>
  <r>
    <x v="42"/>
    <s v="COL"/>
    <x v="46"/>
    <x v="0"/>
    <n v="15.54814"/>
  </r>
  <r>
    <x v="42"/>
    <s v="COL"/>
    <x v="50"/>
    <x v="0"/>
    <n v="16.755320000000001"/>
  </r>
  <r>
    <x v="42"/>
    <s v="COL"/>
    <x v="51"/>
    <x v="0"/>
    <n v="18.460239999999999"/>
  </r>
  <r>
    <x v="42"/>
    <s v="COL"/>
    <x v="52"/>
    <x v="0"/>
    <n v="22.127400000000002"/>
  </r>
  <r>
    <x v="42"/>
    <s v="COL"/>
    <x v="53"/>
    <x v="0"/>
    <n v="23.464970000000001"/>
  </r>
  <r>
    <x v="42"/>
    <s v="COL"/>
    <x v="54"/>
    <x v="0"/>
    <n v="24.280989999999999"/>
  </r>
  <r>
    <x v="42"/>
    <s v="COL"/>
    <x v="55"/>
    <x v="0"/>
    <n v="25.327529999999999"/>
  </r>
  <r>
    <x v="42"/>
    <s v="COL"/>
    <x v="56"/>
    <x v="0"/>
    <n v="26.380310000000001"/>
  </r>
  <r>
    <x v="42"/>
    <s v="COL"/>
    <x v="57"/>
    <x v="0"/>
    <n v="26.339030000000001"/>
  </r>
  <r>
    <x v="42"/>
    <s v="COL"/>
    <x v="3"/>
    <x v="0"/>
    <n v="29.175889999999999"/>
  </r>
  <r>
    <x v="42"/>
    <s v="COL"/>
    <x v="58"/>
    <x v="0"/>
    <n v="31.904969999999999"/>
  </r>
  <r>
    <x v="42"/>
    <s v="COL"/>
    <x v="59"/>
    <x v="0"/>
    <n v="34.118749999999999"/>
  </r>
  <r>
    <x v="42"/>
    <s v="COL"/>
    <x v="60"/>
    <x v="0"/>
    <n v="35.28257"/>
  </r>
  <r>
    <x v="42"/>
    <s v="COL"/>
    <x v="61"/>
    <x v="0"/>
    <n v="35.962859999999999"/>
  </r>
  <r>
    <x v="42"/>
    <s v="COL"/>
    <x v="4"/>
    <x v="0"/>
    <n v="38.52225"/>
  </r>
  <r>
    <x v="42"/>
    <s v="COL"/>
    <x v="62"/>
    <x v="0"/>
    <n v="41.343829999999997"/>
  </r>
  <r>
    <x v="42"/>
    <s v="COL"/>
    <x v="5"/>
    <x v="0"/>
    <n v="45.151200000000003"/>
  </r>
  <r>
    <x v="42"/>
    <s v="COL"/>
    <x v="63"/>
    <x v="0"/>
    <n v="48.166229999999999"/>
  </r>
  <r>
    <x v="42"/>
    <s v="COL"/>
    <x v="64"/>
    <x v="0"/>
    <n v="52.159520000000001"/>
  </r>
  <r>
    <x v="42"/>
    <s v="COL"/>
    <x v="6"/>
    <x v="0"/>
    <n v="55.216679999999997"/>
  </r>
  <r>
    <x v="42"/>
    <s v="COL"/>
    <x v="65"/>
    <x v="0"/>
    <n v="57.434170000000002"/>
  </r>
  <r>
    <x v="42"/>
    <s v="COL"/>
    <x v="66"/>
    <x v="0"/>
    <n v="59.748959999999997"/>
  </r>
  <r>
    <x v="42"/>
    <s v="COL"/>
    <x v="67"/>
    <x v="0"/>
    <n v="60.832529999999998"/>
  </r>
  <r>
    <x v="42"/>
    <s v="COL"/>
    <x v="7"/>
    <x v="0"/>
    <n v="59.724339999999998"/>
  </r>
  <r>
    <x v="42"/>
    <s v="COL"/>
    <x v="68"/>
    <x v="0"/>
    <n v="59.044640000000001"/>
  </r>
  <r>
    <x v="42"/>
    <s v="COL"/>
    <x v="8"/>
    <x v="0"/>
    <n v="58.587760000000003"/>
  </r>
  <r>
    <x v="42"/>
    <s v="COL"/>
    <x v="9"/>
    <x v="0"/>
    <n v="0"/>
  </r>
  <r>
    <x v="42"/>
    <s v="COL"/>
    <x v="10"/>
    <x v="0"/>
    <n v="0"/>
  </r>
  <r>
    <x v="42"/>
    <s v="COL"/>
    <x v="11"/>
    <x v="0"/>
    <n v="0"/>
  </r>
  <r>
    <x v="42"/>
    <s v="COL"/>
    <x v="12"/>
    <x v="0"/>
    <n v="0"/>
  </r>
  <r>
    <x v="42"/>
    <s v="COL"/>
    <x v="13"/>
    <x v="0"/>
    <n v="0"/>
  </r>
  <r>
    <x v="42"/>
    <s v="COL"/>
    <x v="14"/>
    <x v="0"/>
    <n v="0"/>
  </r>
  <r>
    <x v="42"/>
    <s v="COL"/>
    <x v="15"/>
    <x v="0"/>
    <n v="0"/>
  </r>
  <r>
    <x v="42"/>
    <s v="COL"/>
    <x v="16"/>
    <x v="0"/>
    <n v="0"/>
  </r>
  <r>
    <x v="42"/>
    <s v="COL"/>
    <x v="17"/>
    <x v="0"/>
    <n v="0"/>
  </r>
  <r>
    <x v="42"/>
    <s v="COL"/>
    <x v="18"/>
    <x v="0"/>
    <n v="0"/>
  </r>
  <r>
    <x v="42"/>
    <s v="COL"/>
    <x v="19"/>
    <x v="0"/>
    <n v="0"/>
  </r>
  <r>
    <x v="42"/>
    <s v="COL"/>
    <x v="20"/>
    <x v="0"/>
    <n v="0"/>
  </r>
  <r>
    <x v="42"/>
    <s v="COL"/>
    <x v="21"/>
    <x v="0"/>
    <n v="0"/>
  </r>
  <r>
    <x v="42"/>
    <s v="COL"/>
    <x v="22"/>
    <x v="0"/>
    <n v="0"/>
  </r>
  <r>
    <x v="42"/>
    <s v="COL"/>
    <x v="23"/>
    <x v="0"/>
    <n v="0"/>
  </r>
  <r>
    <x v="42"/>
    <s v="COL"/>
    <x v="24"/>
    <x v="0"/>
    <n v="0"/>
  </r>
  <r>
    <x v="42"/>
    <s v="COL"/>
    <x v="25"/>
    <x v="0"/>
    <n v="0"/>
  </r>
  <r>
    <x v="42"/>
    <s v="COL"/>
    <x v="26"/>
    <x v="0"/>
    <n v="0"/>
  </r>
  <r>
    <x v="42"/>
    <s v="COL"/>
    <x v="27"/>
    <x v="0"/>
    <n v="0"/>
  </r>
  <r>
    <x v="42"/>
    <s v="COL"/>
    <x v="28"/>
    <x v="0"/>
    <n v="0.01"/>
  </r>
  <r>
    <x v="42"/>
    <s v="COL"/>
    <x v="29"/>
    <x v="0"/>
    <n v="0.01"/>
  </r>
  <r>
    <x v="42"/>
    <s v="COL"/>
    <x v="30"/>
    <x v="0"/>
    <n v="0.01"/>
  </r>
  <r>
    <x v="42"/>
    <s v="COL"/>
    <x v="31"/>
    <x v="0"/>
    <n v="0.01"/>
  </r>
  <r>
    <x v="42"/>
    <s v="COL"/>
    <x v="32"/>
    <x v="0"/>
    <n v="0.01"/>
  </r>
  <r>
    <x v="42"/>
    <s v="COL"/>
    <x v="33"/>
    <x v="0"/>
    <n v="0.02"/>
  </r>
  <r>
    <x v="42"/>
    <s v="COL"/>
    <x v="34"/>
    <x v="0"/>
    <n v="0.03"/>
  </r>
  <r>
    <x v="42"/>
    <s v="COL"/>
    <x v="35"/>
    <x v="0"/>
    <n v="0.16"/>
  </r>
  <r>
    <x v="42"/>
    <s v="COL"/>
    <x v="36"/>
    <x v="0"/>
    <n v="0.24"/>
  </r>
  <r>
    <x v="42"/>
    <s v="COL"/>
    <x v="37"/>
    <x v="0"/>
    <n v="0.64"/>
  </r>
  <r>
    <x v="42"/>
    <s v="COL"/>
    <x v="38"/>
    <x v="0"/>
    <n v="1.32"/>
  </r>
  <r>
    <x v="42"/>
    <s v="COL"/>
    <x v="39"/>
    <x v="0"/>
    <n v="2.6"/>
  </r>
  <r>
    <x v="42"/>
    <s v="COL"/>
    <x v="40"/>
    <x v="0"/>
    <n v="5.8"/>
  </r>
  <r>
    <x v="42"/>
    <s v="COL"/>
    <x v="41"/>
    <x v="0"/>
    <n v="9.5"/>
  </r>
  <r>
    <x v="43"/>
    <s v="COM"/>
    <x v="1"/>
    <x v="0"/>
    <n v="0.20211999999999999"/>
  </r>
  <r>
    <x v="43"/>
    <s v="COM"/>
    <x v="47"/>
    <x v="0"/>
    <n v="0.34621000000000002"/>
  </r>
  <r>
    <x v="43"/>
    <s v="COM"/>
    <x v="54"/>
    <x v="0"/>
    <n v="1.18204"/>
  </r>
  <r>
    <x v="43"/>
    <s v="COM"/>
    <x v="55"/>
    <x v="0"/>
    <n v="1.2302500000000001"/>
  </r>
  <r>
    <x v="43"/>
    <s v="COM"/>
    <x v="2"/>
    <x v="0"/>
    <n v="2.7072699999999998"/>
  </r>
  <r>
    <x v="43"/>
    <s v="COM"/>
    <x v="4"/>
    <x v="0"/>
    <n v="4.9022300000000003"/>
  </r>
  <r>
    <x v="43"/>
    <s v="COM"/>
    <x v="62"/>
    <x v="0"/>
    <n v="4.9262600000000001"/>
  </r>
  <r>
    <x v="43"/>
    <s v="COM"/>
    <x v="5"/>
    <x v="0"/>
    <n v="7.0376500000000002"/>
  </r>
  <r>
    <x v="43"/>
    <s v="COM"/>
    <x v="63"/>
    <x v="0"/>
    <n v="8.0518099999999997"/>
  </r>
  <r>
    <x v="43"/>
    <s v="COM"/>
    <x v="64"/>
    <x v="0"/>
    <n v="8.1264599999999998"/>
  </r>
  <r>
    <x v="43"/>
    <s v="COM"/>
    <x v="6"/>
    <x v="0"/>
    <n v="8.0487900000000003"/>
  </r>
  <r>
    <x v="44"/>
    <s v="COG"/>
    <x v="42"/>
    <x v="0"/>
    <n v="1.7459800000000001"/>
  </r>
  <r>
    <x v="44"/>
    <s v="COG"/>
    <x v="0"/>
    <x v="0"/>
    <n v="1.7533300000000001"/>
  </r>
  <r>
    <x v="44"/>
    <s v="COG"/>
    <x v="44"/>
    <x v="0"/>
    <n v="2.1268099999999999"/>
  </r>
  <r>
    <x v="44"/>
    <s v="COG"/>
    <x v="45"/>
    <x v="0"/>
    <n v="1.4728399999999999"/>
  </r>
  <r>
    <x v="44"/>
    <s v="COG"/>
    <x v="1"/>
    <x v="0"/>
    <n v="1.56776"/>
  </r>
  <r>
    <x v="44"/>
    <s v="COG"/>
    <x v="46"/>
    <x v="0"/>
    <n v="1.65767"/>
  </r>
  <r>
    <x v="44"/>
    <s v="COG"/>
    <x v="47"/>
    <x v="0"/>
    <n v="1.9005399999999999"/>
  </r>
  <r>
    <x v="44"/>
    <s v="COG"/>
    <x v="54"/>
    <x v="0"/>
    <n v="1.4990399999999999"/>
  </r>
  <r>
    <x v="44"/>
    <s v="COG"/>
    <x v="55"/>
    <x v="0"/>
    <n v="2.4077799999999998"/>
  </r>
  <r>
    <x v="44"/>
    <s v="COG"/>
    <x v="56"/>
    <x v="0"/>
    <n v="1.01179"/>
  </r>
  <r>
    <x v="44"/>
    <s v="COG"/>
    <x v="57"/>
    <x v="0"/>
    <n v="1.1913899999999999"/>
  </r>
  <r>
    <x v="44"/>
    <s v="COG"/>
    <x v="2"/>
    <x v="0"/>
    <n v="2.13855"/>
  </r>
  <r>
    <x v="44"/>
    <s v="COG"/>
    <x v="4"/>
    <x v="0"/>
    <n v="2.1683400000000002"/>
  </r>
  <r>
    <x v="44"/>
    <s v="COG"/>
    <x v="5"/>
    <x v="0"/>
    <n v="6.42889"/>
  </r>
  <r>
    <x v="44"/>
    <s v="COG"/>
    <x v="63"/>
    <x v="0"/>
    <n v="7.7133900000000004"/>
  </r>
  <r>
    <x v="44"/>
    <s v="COG"/>
    <x v="64"/>
    <x v="0"/>
    <n v="7.9931000000000001"/>
  </r>
  <r>
    <x v="44"/>
    <s v="COG"/>
    <x v="65"/>
    <x v="0"/>
    <n v="10.061078"/>
  </r>
  <r>
    <x v="44"/>
    <s v="COG"/>
    <x v="67"/>
    <x v="0"/>
    <n v="10.1462"/>
  </r>
  <r>
    <x v="45"/>
    <s v="CRI"/>
    <x v="3"/>
    <x v="0"/>
    <n v="29.492979999999999"/>
  </r>
  <r>
    <x v="45"/>
    <s v="CRI"/>
    <x v="5"/>
    <x v="0"/>
    <n v="51.087589999999999"/>
  </r>
  <r>
    <x v="45"/>
    <s v="CRI"/>
    <x v="63"/>
    <x v="0"/>
    <n v="53.545990000000003"/>
  </r>
  <r>
    <x v="45"/>
    <s v="CRI"/>
    <x v="64"/>
    <x v="0"/>
    <n v="54.004390000000001"/>
  </r>
  <r>
    <x v="45"/>
    <s v="CRI"/>
    <x v="6"/>
    <x v="0"/>
    <n v="57.892299999999999"/>
  </r>
  <r>
    <x v="45"/>
    <s v="CRI"/>
    <x v="65"/>
    <x v="0"/>
    <n v="60.283769999999997"/>
  </r>
  <r>
    <x v="45"/>
    <s v="CRI"/>
    <x v="66"/>
    <x v="0"/>
    <n v="59.414389999999997"/>
  </r>
  <r>
    <x v="45"/>
    <s v="CRI"/>
    <x v="67"/>
    <x v="0"/>
    <n v="63.173310000000001"/>
  </r>
  <r>
    <x v="45"/>
    <s v="CRI"/>
    <x v="7"/>
    <x v="0"/>
    <n v="60.864409999999999"/>
  </r>
  <r>
    <x v="45"/>
    <s v="CRI"/>
    <x v="68"/>
    <x v="0"/>
    <n v="63.61806"/>
  </r>
  <r>
    <x v="45"/>
    <s v="CRI"/>
    <x v="9"/>
    <x v="0"/>
    <n v="0"/>
  </r>
  <r>
    <x v="45"/>
    <s v="CRI"/>
    <x v="10"/>
    <x v="0"/>
    <n v="0"/>
  </r>
  <r>
    <x v="45"/>
    <s v="CRI"/>
    <x v="11"/>
    <x v="0"/>
    <n v="0"/>
  </r>
  <r>
    <x v="45"/>
    <s v="CRI"/>
    <x v="12"/>
    <x v="0"/>
    <n v="0"/>
  </r>
  <r>
    <x v="45"/>
    <s v="CRI"/>
    <x v="13"/>
    <x v="0"/>
    <n v="0"/>
  </r>
  <r>
    <x v="45"/>
    <s v="CRI"/>
    <x v="14"/>
    <x v="0"/>
    <n v="0"/>
  </r>
  <r>
    <x v="45"/>
    <s v="CRI"/>
    <x v="15"/>
    <x v="0"/>
    <n v="0"/>
  </r>
  <r>
    <x v="45"/>
    <s v="CRI"/>
    <x v="16"/>
    <x v="0"/>
    <n v="0"/>
  </r>
  <r>
    <x v="45"/>
    <s v="CRI"/>
    <x v="17"/>
    <x v="0"/>
    <n v="0"/>
  </r>
  <r>
    <x v="45"/>
    <s v="CRI"/>
    <x v="18"/>
    <x v="0"/>
    <n v="0"/>
  </r>
  <r>
    <x v="45"/>
    <s v="CRI"/>
    <x v="19"/>
    <x v="0"/>
    <n v="0"/>
  </r>
  <r>
    <x v="45"/>
    <s v="CRI"/>
    <x v="20"/>
    <x v="0"/>
    <n v="0"/>
  </r>
  <r>
    <x v="45"/>
    <s v="CRI"/>
    <x v="21"/>
    <x v="0"/>
    <n v="0"/>
  </r>
  <r>
    <x v="45"/>
    <s v="CRI"/>
    <x v="22"/>
    <x v="0"/>
    <n v="0"/>
  </r>
  <r>
    <x v="45"/>
    <s v="CRI"/>
    <x v="23"/>
    <x v="0"/>
    <n v="0"/>
  </r>
  <r>
    <x v="45"/>
    <s v="CRI"/>
    <x v="24"/>
    <x v="0"/>
    <n v="0"/>
  </r>
  <r>
    <x v="45"/>
    <s v="CRI"/>
    <x v="25"/>
    <x v="0"/>
    <n v="0"/>
  </r>
  <r>
    <x v="45"/>
    <s v="CRI"/>
    <x v="26"/>
    <x v="0"/>
    <n v="0"/>
  </r>
  <r>
    <x v="45"/>
    <s v="CRI"/>
    <x v="27"/>
    <x v="0"/>
    <n v="0"/>
  </r>
  <r>
    <x v="45"/>
    <s v="CRI"/>
    <x v="28"/>
    <x v="0"/>
    <n v="0"/>
  </r>
  <r>
    <x v="45"/>
    <s v="CRI"/>
    <x v="29"/>
    <x v="0"/>
    <n v="0"/>
  </r>
  <r>
    <x v="45"/>
    <s v="CRI"/>
    <x v="30"/>
    <x v="0"/>
    <n v="0"/>
  </r>
  <r>
    <x v="45"/>
    <s v="CRI"/>
    <x v="31"/>
    <x v="0"/>
    <n v="0"/>
  </r>
  <r>
    <x v="45"/>
    <s v="CRI"/>
    <x v="32"/>
    <x v="0"/>
    <n v="0"/>
  </r>
  <r>
    <x v="45"/>
    <s v="CRI"/>
    <x v="33"/>
    <x v="0"/>
    <n v="0.63"/>
  </r>
  <r>
    <x v="45"/>
    <s v="CRI"/>
    <x v="34"/>
    <x v="0"/>
    <n v="0.88"/>
  </r>
  <r>
    <x v="45"/>
    <s v="CRI"/>
    <x v="35"/>
    <x v="0"/>
    <n v="1.24"/>
  </r>
  <r>
    <x v="45"/>
    <s v="CRI"/>
    <x v="36"/>
    <x v="0"/>
    <n v="1.73"/>
  </r>
  <r>
    <x v="45"/>
    <s v="CRI"/>
    <x v="37"/>
    <x v="0"/>
    <n v="4.33"/>
  </r>
  <r>
    <x v="45"/>
    <s v="CRI"/>
    <x v="38"/>
    <x v="0"/>
    <n v="5.12"/>
  </r>
  <r>
    <x v="45"/>
    <s v="CRI"/>
    <x v="39"/>
    <x v="0"/>
    <n v="9.4"/>
  </r>
  <r>
    <x v="45"/>
    <s v="CRI"/>
    <x v="40"/>
    <x v="0"/>
    <n v="14"/>
  </r>
  <r>
    <x v="45"/>
    <s v="CRI"/>
    <x v="41"/>
    <x v="0"/>
    <n v="20"/>
  </r>
  <r>
    <x v="46"/>
    <s v="CIV"/>
    <x v="43"/>
    <x v="0"/>
    <n v="1.02094"/>
  </r>
  <r>
    <x v="46"/>
    <s v="CIV"/>
    <x v="49"/>
    <x v="0"/>
    <n v="2.0331600000000001"/>
  </r>
  <r>
    <x v="46"/>
    <s v="CIV"/>
    <x v="50"/>
    <x v="0"/>
    <n v="2.1351599999999999"/>
  </r>
  <r>
    <x v="46"/>
    <s v="CIV"/>
    <x v="52"/>
    <x v="0"/>
    <n v="3.5382899999999999"/>
  </r>
  <r>
    <x v="46"/>
    <s v="CIV"/>
    <x v="54"/>
    <x v="0"/>
    <n v="3.5402999999999998"/>
  </r>
  <r>
    <x v="46"/>
    <s v="CIV"/>
    <x v="60"/>
    <x v="0"/>
    <n v="5.9919700000000002"/>
  </r>
  <r>
    <x v="46"/>
    <s v="CIV"/>
    <x v="61"/>
    <x v="0"/>
    <n v="5.9827000000000004"/>
  </r>
  <r>
    <x v="46"/>
    <s v="CIV"/>
    <x v="4"/>
    <x v="0"/>
    <n v="5.7204800000000002"/>
  </r>
  <r>
    <x v="46"/>
    <s v="CIV"/>
    <x v="62"/>
    <x v="0"/>
    <n v="5.1614500000000003"/>
  </r>
  <r>
    <x v="46"/>
    <s v="CIV"/>
    <x v="5"/>
    <x v="0"/>
    <n v="2.7263899999999999"/>
  </r>
  <r>
    <x v="46"/>
    <s v="CIV"/>
    <x v="64"/>
    <x v="0"/>
    <n v="6.2351000000000001"/>
  </r>
  <r>
    <x v="46"/>
    <s v="CIV"/>
    <x v="6"/>
    <x v="0"/>
    <n v="6.0475599999999998"/>
  </r>
  <r>
    <x v="46"/>
    <s v="CIV"/>
    <x v="65"/>
    <x v="0"/>
    <n v="6.9034599999999999"/>
  </r>
  <r>
    <x v="46"/>
    <s v="CIV"/>
    <x v="66"/>
    <x v="0"/>
    <n v="7.2493499999999997"/>
  </r>
  <r>
    <x v="46"/>
    <s v="CIV"/>
    <x v="67"/>
    <x v="0"/>
    <n v="7.6355000000000004"/>
  </r>
  <r>
    <x v="46"/>
    <s v="CIV"/>
    <x v="68"/>
    <x v="0"/>
    <n v="8.5093200000000007"/>
  </r>
  <r>
    <x v="46"/>
    <s v="CIV"/>
    <x v="8"/>
    <x v="0"/>
    <n v="8.7126199999999994"/>
  </r>
  <r>
    <x v="46"/>
    <s v="CIV"/>
    <x v="9"/>
    <x v="0"/>
    <n v="0"/>
  </r>
  <r>
    <x v="46"/>
    <s v="CIV"/>
    <x v="10"/>
    <x v="0"/>
    <n v="0"/>
  </r>
  <r>
    <x v="46"/>
    <s v="CIV"/>
    <x v="11"/>
    <x v="0"/>
    <n v="0"/>
  </r>
  <r>
    <x v="46"/>
    <s v="CIV"/>
    <x v="12"/>
    <x v="0"/>
    <n v="0"/>
  </r>
  <r>
    <x v="46"/>
    <s v="CIV"/>
    <x v="13"/>
    <x v="0"/>
    <n v="0"/>
  </r>
  <r>
    <x v="46"/>
    <s v="CIV"/>
    <x v="14"/>
    <x v="0"/>
    <n v="0"/>
  </r>
  <r>
    <x v="46"/>
    <s v="CIV"/>
    <x v="15"/>
    <x v="0"/>
    <n v="0"/>
  </r>
  <r>
    <x v="46"/>
    <s v="CIV"/>
    <x v="16"/>
    <x v="0"/>
    <n v="0"/>
  </r>
  <r>
    <x v="46"/>
    <s v="CIV"/>
    <x v="17"/>
    <x v="0"/>
    <n v="0"/>
  </r>
  <r>
    <x v="46"/>
    <s v="CIV"/>
    <x v="18"/>
    <x v="0"/>
    <n v="0"/>
  </r>
  <r>
    <x v="46"/>
    <s v="CIV"/>
    <x v="19"/>
    <x v="0"/>
    <n v="0"/>
  </r>
  <r>
    <x v="46"/>
    <s v="CIV"/>
    <x v="20"/>
    <x v="0"/>
    <n v="0"/>
  </r>
  <r>
    <x v="46"/>
    <s v="CIV"/>
    <x v="21"/>
    <x v="0"/>
    <n v="0"/>
  </r>
  <r>
    <x v="46"/>
    <s v="CIV"/>
    <x v="22"/>
    <x v="0"/>
    <n v="0"/>
  </r>
  <r>
    <x v="46"/>
    <s v="CIV"/>
    <x v="23"/>
    <x v="0"/>
    <n v="0"/>
  </r>
  <r>
    <x v="46"/>
    <s v="CIV"/>
    <x v="24"/>
    <x v="0"/>
    <n v="0"/>
  </r>
  <r>
    <x v="46"/>
    <s v="CIV"/>
    <x v="25"/>
    <x v="0"/>
    <n v="0"/>
  </r>
  <r>
    <x v="46"/>
    <s v="CIV"/>
    <x v="26"/>
    <x v="0"/>
    <n v="0"/>
  </r>
  <r>
    <x v="46"/>
    <s v="CIV"/>
    <x v="27"/>
    <x v="0"/>
    <n v="0"/>
  </r>
  <r>
    <x v="46"/>
    <s v="CIV"/>
    <x v="28"/>
    <x v="0"/>
    <n v="0"/>
  </r>
  <r>
    <x v="46"/>
    <s v="CIV"/>
    <x v="29"/>
    <x v="0"/>
    <n v="0"/>
  </r>
  <r>
    <x v="46"/>
    <s v="CIV"/>
    <x v="30"/>
    <x v="0"/>
    <n v="0"/>
  </r>
  <r>
    <x v="46"/>
    <s v="CIV"/>
    <x v="31"/>
    <x v="0"/>
    <n v="0"/>
  </r>
  <r>
    <x v="46"/>
    <s v="CIV"/>
    <x v="32"/>
    <x v="0"/>
    <n v="0"/>
  </r>
  <r>
    <x v="46"/>
    <s v="CIV"/>
    <x v="33"/>
    <x v="0"/>
    <n v="0"/>
  </r>
  <r>
    <x v="46"/>
    <s v="CIV"/>
    <x v="34"/>
    <x v="0"/>
    <n v="0"/>
  </r>
  <r>
    <x v="46"/>
    <s v="CIV"/>
    <x v="35"/>
    <x v="0"/>
    <n v="0"/>
  </r>
  <r>
    <x v="46"/>
    <s v="CIV"/>
    <x v="36"/>
    <x v="0"/>
    <n v="0"/>
  </r>
  <r>
    <x v="46"/>
    <s v="CIV"/>
    <x v="37"/>
    <x v="0"/>
    <n v="0.06"/>
  </r>
  <r>
    <x v="46"/>
    <s v="CIV"/>
    <x v="38"/>
    <x v="0"/>
    <n v="0.15"/>
  </r>
  <r>
    <x v="46"/>
    <s v="CIV"/>
    <x v="39"/>
    <x v="0"/>
    <n v="0.27"/>
  </r>
  <r>
    <x v="46"/>
    <s v="CIV"/>
    <x v="40"/>
    <x v="0"/>
    <n v="0.45"/>
  </r>
  <r>
    <x v="46"/>
    <s v="CIV"/>
    <x v="41"/>
    <x v="0"/>
    <n v="0.68"/>
  </r>
  <r>
    <x v="47"/>
    <s v="HRV"/>
    <x v="48"/>
    <x v="0"/>
    <n v="24.004370000000002"/>
  </r>
  <r>
    <x v="47"/>
    <s v="HRV"/>
    <x v="49"/>
    <x v="0"/>
    <n v="25.408100000000001"/>
  </r>
  <r>
    <x v="47"/>
    <s v="HRV"/>
    <x v="50"/>
    <x v="0"/>
    <n v="26.409559999999999"/>
  </r>
  <r>
    <x v="47"/>
    <s v="HRV"/>
    <x v="51"/>
    <x v="0"/>
    <n v="27.85737"/>
  </r>
  <r>
    <x v="47"/>
    <s v="HRV"/>
    <x v="52"/>
    <x v="0"/>
    <n v="28.847190000000001"/>
  </r>
  <r>
    <x v="47"/>
    <s v="HRV"/>
    <x v="53"/>
    <x v="0"/>
    <n v="30.241980000000002"/>
  </r>
  <r>
    <x v="47"/>
    <s v="HRV"/>
    <x v="54"/>
    <x v="0"/>
    <n v="34.271549999999998"/>
  </r>
  <r>
    <x v="47"/>
    <s v="HRV"/>
    <x v="55"/>
    <x v="0"/>
    <n v="34.839460000000003"/>
  </r>
  <r>
    <x v="47"/>
    <s v="HRV"/>
    <x v="56"/>
    <x v="0"/>
    <n v="37.592019999999998"/>
  </r>
  <r>
    <x v="47"/>
    <s v="HRV"/>
    <x v="57"/>
    <x v="0"/>
    <n v="40.561549999999997"/>
  </r>
  <r>
    <x v="47"/>
    <s v="HRV"/>
    <x v="2"/>
    <x v="0"/>
    <n v="44.226849999999999"/>
  </r>
  <r>
    <x v="47"/>
    <s v="HRV"/>
    <x v="3"/>
    <x v="0"/>
    <n v="46.059399999999997"/>
  </r>
  <r>
    <x v="47"/>
    <s v="HRV"/>
    <x v="58"/>
    <x v="0"/>
    <n v="49.169289999999997"/>
  </r>
  <r>
    <x v="47"/>
    <s v="HRV"/>
    <x v="59"/>
    <x v="0"/>
    <n v="50.34919"/>
  </r>
  <r>
    <x v="47"/>
    <s v="HRV"/>
    <x v="60"/>
    <x v="0"/>
    <n v="52.071640000000002"/>
  </r>
  <r>
    <x v="47"/>
    <s v="HRV"/>
    <x v="61"/>
    <x v="0"/>
    <n v="54.807549999999999"/>
  </r>
  <r>
    <x v="47"/>
    <s v="HRV"/>
    <x v="4"/>
    <x v="0"/>
    <n v="54.808140000000002"/>
  </r>
  <r>
    <x v="47"/>
    <s v="HRV"/>
    <x v="62"/>
    <x v="0"/>
    <n v="62.116540000000001"/>
  </r>
  <r>
    <x v="47"/>
    <s v="HRV"/>
    <x v="5"/>
    <x v="0"/>
    <n v="66.986199999999997"/>
  </r>
  <r>
    <x v="47"/>
    <s v="HRV"/>
    <x v="63"/>
    <x v="0"/>
    <n v="70.166790000000006"/>
  </r>
  <r>
    <x v="47"/>
    <s v="HRV"/>
    <x v="64"/>
    <x v="0"/>
    <n v="75.533339999999995"/>
  </r>
  <r>
    <x v="47"/>
    <s v="HRV"/>
    <x v="6"/>
    <x v="0"/>
    <n v="78.296610000000001"/>
  </r>
  <r>
    <x v="47"/>
    <s v="HRV"/>
    <x v="65"/>
    <x v="0"/>
    <n v="76.737139999999997"/>
  </r>
  <r>
    <x v="47"/>
    <s v="HRV"/>
    <x v="66"/>
    <x v="0"/>
    <n v="77.377430000000004"/>
  </r>
  <r>
    <x v="47"/>
    <s v="HRV"/>
    <x v="67"/>
    <x v="0"/>
    <n v="78.837159999999997"/>
  </r>
  <r>
    <x v="47"/>
    <s v="HRV"/>
    <x v="7"/>
    <x v="0"/>
    <n v="79.054419999999993"/>
  </r>
  <r>
    <x v="47"/>
    <s v="HRV"/>
    <x v="68"/>
    <x v="0"/>
    <n v="79.46011"/>
  </r>
  <r>
    <x v="47"/>
    <s v="HRV"/>
    <x v="8"/>
    <x v="0"/>
    <n v="79.968879999999999"/>
  </r>
  <r>
    <x v="48"/>
    <s v="CUB"/>
    <x v="42"/>
    <x v="0"/>
    <n v="19.580169999999999"/>
  </r>
  <r>
    <x v="48"/>
    <s v="CUB"/>
    <x v="0"/>
    <x v="0"/>
    <n v="21.713100000000001"/>
  </r>
  <r>
    <x v="48"/>
    <s v="CUB"/>
    <x v="43"/>
    <x v="0"/>
    <n v="24.494160000000001"/>
  </r>
  <r>
    <x v="48"/>
    <s v="CUB"/>
    <x v="44"/>
    <x v="0"/>
    <n v="25.51728"/>
  </r>
  <r>
    <x v="48"/>
    <s v="CUB"/>
    <x v="45"/>
    <x v="0"/>
    <n v="25.166679999999999"/>
  </r>
  <r>
    <x v="48"/>
    <s v="CUB"/>
    <x v="1"/>
    <x v="0"/>
    <n v="24.634429999999998"/>
  </r>
  <r>
    <x v="48"/>
    <s v="CUB"/>
    <x v="46"/>
    <x v="0"/>
    <n v="24.609860000000001"/>
  </r>
  <r>
    <x v="48"/>
    <s v="CUB"/>
    <x v="47"/>
    <x v="0"/>
    <n v="23.208929999999999"/>
  </r>
  <r>
    <x v="48"/>
    <s v="CUB"/>
    <x v="48"/>
    <x v="0"/>
    <n v="20.693190000000001"/>
  </r>
  <r>
    <x v="48"/>
    <s v="CUB"/>
    <x v="49"/>
    <x v="0"/>
    <n v="18.728259999999999"/>
  </r>
  <r>
    <x v="48"/>
    <s v="CUB"/>
    <x v="50"/>
    <x v="0"/>
    <n v="16.185870000000001"/>
  </r>
  <r>
    <x v="48"/>
    <s v="CUB"/>
    <x v="51"/>
    <x v="0"/>
    <n v="15.48381"/>
  </r>
  <r>
    <x v="48"/>
    <s v="CUB"/>
    <x v="52"/>
    <x v="0"/>
    <n v="15.529669999999999"/>
  </r>
  <r>
    <x v="48"/>
    <s v="CUB"/>
    <x v="53"/>
    <x v="0"/>
    <n v="15.98273"/>
  </r>
  <r>
    <x v="48"/>
    <s v="CUB"/>
    <x v="54"/>
    <x v="0"/>
    <n v="21.97748"/>
  </r>
  <r>
    <x v="48"/>
    <s v="CUB"/>
    <x v="55"/>
    <x v="0"/>
    <n v="23.910409999999999"/>
  </r>
  <r>
    <x v="48"/>
    <s v="CUB"/>
    <x v="56"/>
    <x v="0"/>
    <n v="26.64546"/>
  </r>
  <r>
    <x v="48"/>
    <s v="CUB"/>
    <x v="57"/>
    <x v="0"/>
    <n v="29.780049999999999"/>
  </r>
  <r>
    <x v="48"/>
    <s v="CUB"/>
    <x v="2"/>
    <x v="0"/>
    <n v="37.314929999999997"/>
  </r>
  <r>
    <x v="48"/>
    <s v="CUB"/>
    <x v="3"/>
    <x v="0"/>
    <n v="68.025639999999996"/>
  </r>
  <r>
    <x v="48"/>
    <s v="CUB"/>
    <x v="58"/>
    <x v="0"/>
    <n v="78.485029999999995"/>
  </r>
  <r>
    <x v="48"/>
    <s v="CUB"/>
    <x v="59"/>
    <x v="0"/>
    <n v="107.21414"/>
  </r>
  <r>
    <x v="48"/>
    <s v="CUB"/>
    <x v="60"/>
    <x v="0"/>
    <n v="136.79951"/>
  </r>
  <r>
    <x v="48"/>
    <s v="CUB"/>
    <x v="61"/>
    <x v="0"/>
    <n v="146.83803"/>
  </r>
  <r>
    <x v="48"/>
    <s v="CUB"/>
    <x v="4"/>
    <x v="0"/>
    <n v="143.19978"/>
  </r>
  <r>
    <x v="48"/>
    <s v="CUB"/>
    <x v="62"/>
    <x v="0"/>
    <n v="118.6249"/>
  </r>
  <r>
    <x v="48"/>
    <s v="CUB"/>
    <x v="5"/>
    <x v="0"/>
    <n v="101.22367"/>
  </r>
  <r>
    <x v="48"/>
    <s v="CUB"/>
    <x v="63"/>
    <x v="0"/>
    <n v="77.801029999999997"/>
  </r>
  <r>
    <x v="48"/>
    <s v="CUB"/>
    <x v="64"/>
    <x v="0"/>
    <n v="62.122979999999998"/>
  </r>
  <r>
    <x v="48"/>
    <s v="CUB"/>
    <x v="65"/>
    <x v="0"/>
    <n v="42.502119999999998"/>
  </r>
  <r>
    <x v="48"/>
    <s v="CUB"/>
    <x v="66"/>
    <x v="0"/>
    <n v="40.007019999999997"/>
  </r>
  <r>
    <x v="48"/>
    <s v="CUB"/>
    <x v="67"/>
    <x v="0"/>
    <n v="50.506819999999998"/>
  </r>
  <r>
    <x v="48"/>
    <s v="CUB"/>
    <x v="7"/>
    <x v="0"/>
    <n v="51.007840000000002"/>
  </r>
  <r>
    <x v="48"/>
    <s v="CUB"/>
    <x v="68"/>
    <x v="0"/>
    <n v="55.507739999999998"/>
  </r>
  <r>
    <x v="48"/>
    <s v="CUB"/>
    <x v="8"/>
    <x v="0"/>
    <n v="60.814520000000002"/>
  </r>
  <r>
    <x v="48"/>
    <s v="CUB"/>
    <x v="69"/>
    <x v="0"/>
    <n v="70.505840000000006"/>
  </r>
  <r>
    <x v="48"/>
    <s v="CUB"/>
    <x v="9"/>
    <x v="0"/>
    <n v="0"/>
  </r>
  <r>
    <x v="48"/>
    <s v="CUB"/>
    <x v="10"/>
    <x v="0"/>
    <n v="0"/>
  </r>
  <r>
    <x v="48"/>
    <s v="CUB"/>
    <x v="11"/>
    <x v="0"/>
    <n v="0"/>
  </r>
  <r>
    <x v="48"/>
    <s v="CUB"/>
    <x v="12"/>
    <x v="0"/>
    <n v="0"/>
  </r>
  <r>
    <x v="48"/>
    <s v="CUB"/>
    <x v="13"/>
    <x v="0"/>
    <n v="0"/>
  </r>
  <r>
    <x v="48"/>
    <s v="CUB"/>
    <x v="14"/>
    <x v="0"/>
    <n v="0"/>
  </r>
  <r>
    <x v="48"/>
    <s v="CUB"/>
    <x v="15"/>
    <x v="0"/>
    <n v="0"/>
  </r>
  <r>
    <x v="48"/>
    <s v="CUB"/>
    <x v="16"/>
    <x v="0"/>
    <n v="0.01"/>
  </r>
  <r>
    <x v="48"/>
    <s v="CUB"/>
    <x v="17"/>
    <x v="0"/>
    <n v="0.01"/>
  </r>
  <r>
    <x v="48"/>
    <s v="CUB"/>
    <x v="18"/>
    <x v="0"/>
    <n v="0.01"/>
  </r>
  <r>
    <x v="48"/>
    <s v="CUB"/>
    <x v="19"/>
    <x v="0"/>
    <n v="0.01"/>
  </r>
  <r>
    <x v="48"/>
    <s v="CUB"/>
    <x v="20"/>
    <x v="0"/>
    <n v="0.01"/>
  </r>
  <r>
    <x v="48"/>
    <s v="CUB"/>
    <x v="21"/>
    <x v="0"/>
    <n v="0.02"/>
  </r>
  <r>
    <x v="48"/>
    <s v="CUB"/>
    <x v="22"/>
    <x v="0"/>
    <n v="0.02"/>
  </r>
  <r>
    <x v="48"/>
    <s v="CUB"/>
    <x v="23"/>
    <x v="0"/>
    <n v="0.03"/>
  </r>
  <r>
    <x v="48"/>
    <s v="CUB"/>
    <x v="24"/>
    <x v="0"/>
    <n v="0.04"/>
  </r>
  <r>
    <x v="48"/>
    <s v="CUB"/>
    <x v="25"/>
    <x v="0"/>
    <n v="0.04"/>
  </r>
  <r>
    <x v="48"/>
    <s v="CUB"/>
    <x v="26"/>
    <x v="0"/>
    <n v="0.06"/>
  </r>
  <r>
    <x v="48"/>
    <s v="CUB"/>
    <x v="27"/>
    <x v="0"/>
    <n v="7.0000000000000007E-2"/>
  </r>
  <r>
    <x v="48"/>
    <s v="CUB"/>
    <x v="28"/>
    <x v="0"/>
    <n v="0.09"/>
  </r>
  <r>
    <x v="48"/>
    <s v="CUB"/>
    <x v="29"/>
    <x v="0"/>
    <n v="0.11"/>
  </r>
  <r>
    <x v="48"/>
    <s v="CUB"/>
    <x v="30"/>
    <x v="0"/>
    <n v="0.14000000000000001"/>
  </r>
  <r>
    <x v="48"/>
    <s v="CUB"/>
    <x v="31"/>
    <x v="0"/>
    <n v="0.54"/>
  </r>
  <r>
    <x v="48"/>
    <s v="CUB"/>
    <x v="32"/>
    <x v="0"/>
    <n v="0.67"/>
  </r>
  <r>
    <x v="48"/>
    <s v="CUB"/>
    <x v="33"/>
    <x v="0"/>
    <n v="0.84"/>
  </r>
  <r>
    <x v="48"/>
    <s v="CUB"/>
    <x v="34"/>
    <x v="0"/>
    <n v="1.05"/>
  </r>
  <r>
    <x v="48"/>
    <s v="CUB"/>
    <x v="35"/>
    <x v="0"/>
    <n v="2.33"/>
  </r>
  <r>
    <x v="48"/>
    <s v="CUB"/>
    <x v="36"/>
    <x v="0"/>
    <n v="2.72"/>
  </r>
  <r>
    <x v="48"/>
    <s v="CUB"/>
    <x v="37"/>
    <x v="0"/>
    <n v="2.87"/>
  </r>
  <r>
    <x v="48"/>
    <s v="CUB"/>
    <x v="38"/>
    <x v="0"/>
    <n v="2.4300000000000002"/>
  </r>
  <r>
    <x v="48"/>
    <s v="CUB"/>
    <x v="39"/>
    <x v="0"/>
    <n v="2.9"/>
  </r>
  <r>
    <x v="48"/>
    <s v="CUB"/>
    <x v="40"/>
    <x v="0"/>
    <n v="6.64"/>
  </r>
  <r>
    <x v="48"/>
    <s v="CUB"/>
    <x v="41"/>
    <x v="0"/>
    <n v="19.3"/>
  </r>
  <r>
    <x v="49"/>
    <s v="CUW"/>
    <x v="64"/>
    <x v="0"/>
    <n v="29.589089999999999"/>
  </r>
  <r>
    <x v="50"/>
    <s v="CYP"/>
    <x v="42"/>
    <x v="0"/>
    <n v="3.7438400000000001"/>
  </r>
  <r>
    <x v="50"/>
    <s v="CYP"/>
    <x v="0"/>
    <x v="0"/>
    <n v="4.9466599999999996"/>
  </r>
  <r>
    <x v="50"/>
    <s v="CYP"/>
    <x v="43"/>
    <x v="0"/>
    <n v="5.4321799999999998"/>
  </r>
  <r>
    <x v="50"/>
    <s v="CYP"/>
    <x v="44"/>
    <x v="0"/>
    <n v="7.0832300000000004"/>
  </r>
  <r>
    <x v="50"/>
    <s v="CYP"/>
    <x v="45"/>
    <x v="0"/>
    <n v="8.8787199999999995"/>
  </r>
  <r>
    <x v="50"/>
    <s v="CYP"/>
    <x v="1"/>
    <x v="0"/>
    <n v="10.54645"/>
  </r>
  <r>
    <x v="50"/>
    <s v="CYP"/>
    <x v="46"/>
    <x v="0"/>
    <n v="11.146319999999999"/>
  </r>
  <r>
    <x v="50"/>
    <s v="CYP"/>
    <x v="47"/>
    <x v="0"/>
    <n v="11.66877"/>
  </r>
  <r>
    <x v="50"/>
    <s v="CYP"/>
    <x v="48"/>
    <x v="0"/>
    <n v="14.038919999999999"/>
  </r>
  <r>
    <x v="50"/>
    <s v="CYP"/>
    <x v="49"/>
    <x v="0"/>
    <n v="16.131779999999999"/>
  </r>
  <r>
    <x v="50"/>
    <s v="CYP"/>
    <x v="50"/>
    <x v="0"/>
    <n v="19.05696"/>
  </r>
  <r>
    <x v="50"/>
    <s v="CYP"/>
    <x v="51"/>
    <x v="0"/>
    <n v="22.4985"/>
  </r>
  <r>
    <x v="50"/>
    <s v="CYP"/>
    <x v="52"/>
    <x v="0"/>
    <n v="22.999590000000001"/>
  </r>
  <r>
    <x v="50"/>
    <s v="CYP"/>
    <x v="54"/>
    <x v="0"/>
    <n v="23.328600000000002"/>
  </r>
  <r>
    <x v="50"/>
    <s v="CYP"/>
    <x v="55"/>
    <x v="0"/>
    <n v="22.201889999999999"/>
  </r>
  <r>
    <x v="50"/>
    <s v="CYP"/>
    <x v="56"/>
    <x v="0"/>
    <n v="24.92529"/>
  </r>
  <r>
    <x v="50"/>
    <s v="CYP"/>
    <x v="57"/>
    <x v="0"/>
    <n v="28.03539"/>
  </r>
  <r>
    <x v="50"/>
    <s v="CYP"/>
    <x v="2"/>
    <x v="0"/>
    <n v="32.507820000000002"/>
  </r>
  <r>
    <x v="50"/>
    <s v="CYP"/>
    <x v="3"/>
    <x v="0"/>
    <n v="35.494759999999999"/>
  </r>
  <r>
    <x v="50"/>
    <s v="CYP"/>
    <x v="58"/>
    <x v="0"/>
    <n v="35.330739999999999"/>
  </r>
  <r>
    <x v="50"/>
    <s v="CYP"/>
    <x v="59"/>
    <x v="0"/>
    <n v="34.204419999999999"/>
  </r>
  <r>
    <x v="50"/>
    <s v="CYP"/>
    <x v="60"/>
    <x v="0"/>
    <n v="36.061909999999997"/>
  </r>
  <r>
    <x v="50"/>
    <s v="CYP"/>
    <x v="61"/>
    <x v="0"/>
    <n v="41.710819999999998"/>
  </r>
  <r>
    <x v="50"/>
    <s v="CYP"/>
    <x v="4"/>
    <x v="0"/>
    <n v="48.46208"/>
  </r>
  <r>
    <x v="50"/>
    <s v="CYP"/>
    <x v="62"/>
    <x v="0"/>
    <n v="45.629759999999997"/>
  </r>
  <r>
    <x v="50"/>
    <s v="CYP"/>
    <x v="5"/>
    <x v="0"/>
    <n v="47.298819999999999"/>
  </r>
  <r>
    <x v="50"/>
    <s v="CYP"/>
    <x v="63"/>
    <x v="0"/>
    <n v="49.718350000000001"/>
  </r>
  <r>
    <x v="50"/>
    <s v="CYP"/>
    <x v="64"/>
    <x v="0"/>
    <n v="53.69162"/>
  </r>
  <r>
    <x v="50"/>
    <s v="CYP"/>
    <x v="6"/>
    <x v="0"/>
    <n v="62.59883"/>
  </r>
  <r>
    <x v="50"/>
    <s v="CYP"/>
    <x v="65"/>
    <x v="0"/>
    <n v="69.395470000000003"/>
  </r>
  <r>
    <x v="50"/>
    <s v="CYP"/>
    <x v="66"/>
    <x v="0"/>
    <n v="73.412459999999996"/>
  </r>
  <r>
    <x v="50"/>
    <s v="CYP"/>
    <x v="67"/>
    <x v="0"/>
    <n v="82.354129999999998"/>
  </r>
  <r>
    <x v="50"/>
    <s v="CYP"/>
    <x v="7"/>
    <x v="0"/>
    <n v="84.495500000000007"/>
  </r>
  <r>
    <x v="50"/>
    <s v="CYP"/>
    <x v="68"/>
    <x v="0"/>
    <n v="91.099980000000002"/>
  </r>
  <r>
    <x v="50"/>
    <s v="CYP"/>
    <x v="8"/>
    <x v="0"/>
    <n v="98.122720000000001"/>
  </r>
  <r>
    <x v="50"/>
    <s v="CYP"/>
    <x v="9"/>
    <x v="0"/>
    <n v="0"/>
  </r>
  <r>
    <x v="50"/>
    <s v="CYP"/>
    <x v="10"/>
    <x v="0"/>
    <n v="0"/>
  </r>
  <r>
    <x v="50"/>
    <s v="CYP"/>
    <x v="11"/>
    <x v="0"/>
    <n v="0"/>
  </r>
  <r>
    <x v="50"/>
    <s v="CYP"/>
    <x v="12"/>
    <x v="0"/>
    <n v="0"/>
  </r>
  <r>
    <x v="50"/>
    <s v="CYP"/>
    <x v="13"/>
    <x v="0"/>
    <n v="0"/>
  </r>
  <r>
    <x v="50"/>
    <s v="CYP"/>
    <x v="14"/>
    <x v="0"/>
    <n v="0"/>
  </r>
  <r>
    <x v="50"/>
    <s v="CYP"/>
    <x v="15"/>
    <x v="0"/>
    <n v="0"/>
  </r>
  <r>
    <x v="50"/>
    <s v="CYP"/>
    <x v="16"/>
    <x v="0"/>
    <n v="0"/>
  </r>
  <r>
    <x v="50"/>
    <s v="CYP"/>
    <x v="17"/>
    <x v="0"/>
    <n v="0"/>
  </r>
  <r>
    <x v="50"/>
    <s v="CYP"/>
    <x v="18"/>
    <x v="0"/>
    <n v="0"/>
  </r>
  <r>
    <x v="50"/>
    <s v="CYP"/>
    <x v="19"/>
    <x v="0"/>
    <n v="0"/>
  </r>
  <r>
    <x v="50"/>
    <s v="CYP"/>
    <x v="20"/>
    <x v="0"/>
    <n v="0"/>
  </r>
  <r>
    <x v="50"/>
    <s v="CYP"/>
    <x v="21"/>
    <x v="0"/>
    <n v="0"/>
  </r>
  <r>
    <x v="50"/>
    <s v="CYP"/>
    <x v="22"/>
    <x v="0"/>
    <n v="0"/>
  </r>
  <r>
    <x v="50"/>
    <s v="CYP"/>
    <x v="23"/>
    <x v="0"/>
    <n v="0"/>
  </r>
  <r>
    <x v="50"/>
    <s v="CYP"/>
    <x v="24"/>
    <x v="0"/>
    <n v="0"/>
  </r>
  <r>
    <x v="50"/>
    <s v="CYP"/>
    <x v="25"/>
    <x v="0"/>
    <n v="0"/>
  </r>
  <r>
    <x v="50"/>
    <s v="CYP"/>
    <x v="26"/>
    <x v="0"/>
    <n v="0"/>
  </r>
  <r>
    <x v="50"/>
    <s v="CYP"/>
    <x v="27"/>
    <x v="0"/>
    <n v="0"/>
  </r>
  <r>
    <x v="50"/>
    <s v="CYP"/>
    <x v="28"/>
    <x v="0"/>
    <n v="0"/>
  </r>
  <r>
    <x v="50"/>
    <s v="CYP"/>
    <x v="29"/>
    <x v="0"/>
    <n v="0"/>
  </r>
  <r>
    <x v="50"/>
    <s v="CYP"/>
    <x v="30"/>
    <x v="0"/>
    <n v="0"/>
  </r>
  <r>
    <x v="50"/>
    <s v="CYP"/>
    <x v="31"/>
    <x v="0"/>
    <n v="0"/>
  </r>
  <r>
    <x v="50"/>
    <s v="CYP"/>
    <x v="32"/>
    <x v="0"/>
    <n v="0"/>
  </r>
  <r>
    <x v="50"/>
    <s v="CYP"/>
    <x v="33"/>
    <x v="0"/>
    <n v="0"/>
  </r>
  <r>
    <x v="50"/>
    <s v="CYP"/>
    <x v="34"/>
    <x v="0"/>
    <n v="0"/>
  </r>
  <r>
    <x v="50"/>
    <s v="CYP"/>
    <x v="35"/>
    <x v="0"/>
    <n v="0.09"/>
  </r>
  <r>
    <x v="50"/>
    <s v="CYP"/>
    <x v="36"/>
    <x v="0"/>
    <n v="0.23"/>
  </r>
  <r>
    <x v="50"/>
    <s v="CYP"/>
    <x v="37"/>
    <x v="0"/>
    <n v="0.46"/>
  </r>
  <r>
    <x v="50"/>
    <s v="CYP"/>
    <x v="38"/>
    <x v="0"/>
    <n v="0.52"/>
  </r>
  <r>
    <x v="50"/>
    <s v="CYP"/>
    <x v="39"/>
    <x v="0"/>
    <n v="1.0900000000000001"/>
  </r>
  <r>
    <x v="50"/>
    <s v="CYP"/>
    <x v="40"/>
    <x v="0"/>
    <n v="2"/>
  </r>
  <r>
    <x v="50"/>
    <s v="CYP"/>
    <x v="41"/>
    <x v="0"/>
    <n v="3"/>
  </r>
  <r>
    <x v="51"/>
    <s v="CZE"/>
    <x v="42"/>
    <x v="0"/>
    <n v="13.880129999999999"/>
  </r>
  <r>
    <x v="51"/>
    <s v="CZE"/>
    <x v="0"/>
    <x v="0"/>
    <n v="13.85121"/>
  </r>
  <r>
    <x v="51"/>
    <s v="CZE"/>
    <x v="43"/>
    <x v="0"/>
    <n v="14.07056"/>
  </r>
  <r>
    <x v="51"/>
    <s v="CZE"/>
    <x v="44"/>
    <x v="0"/>
    <n v="14.240449999999999"/>
  </r>
  <r>
    <x v="51"/>
    <s v="CZE"/>
    <x v="45"/>
    <x v="0"/>
    <n v="14.45528"/>
  </r>
  <r>
    <x v="51"/>
    <s v="CZE"/>
    <x v="1"/>
    <x v="0"/>
    <n v="14.18881"/>
  </r>
  <r>
    <x v="51"/>
    <s v="CZE"/>
    <x v="46"/>
    <x v="0"/>
    <n v="14.33329"/>
  </r>
  <r>
    <x v="51"/>
    <s v="CZE"/>
    <x v="47"/>
    <x v="0"/>
    <n v="13.15396"/>
  </r>
  <r>
    <x v="51"/>
    <s v="CZE"/>
    <x v="48"/>
    <x v="0"/>
    <n v="12.99381"/>
  </r>
  <r>
    <x v="51"/>
    <s v="CZE"/>
    <x v="49"/>
    <x v="0"/>
    <n v="19.053879999999999"/>
  </r>
  <r>
    <x v="51"/>
    <s v="CZE"/>
    <x v="50"/>
    <x v="0"/>
    <n v="20.16348"/>
  </r>
  <r>
    <x v="51"/>
    <s v="CZE"/>
    <x v="51"/>
    <x v="0"/>
    <n v="20.575209999999998"/>
  </r>
  <r>
    <x v="51"/>
    <s v="CZE"/>
    <x v="52"/>
    <x v="0"/>
    <n v="22.995370000000001"/>
  </r>
  <r>
    <x v="51"/>
    <s v="CZE"/>
    <x v="53"/>
    <x v="0"/>
    <n v="23.36936"/>
  </r>
  <r>
    <x v="51"/>
    <s v="CZE"/>
    <x v="54"/>
    <x v="0"/>
    <n v="25.916679999999999"/>
  </r>
  <r>
    <x v="51"/>
    <s v="CZE"/>
    <x v="55"/>
    <x v="0"/>
    <n v="28.877410000000001"/>
  </r>
  <r>
    <x v="51"/>
    <s v="CZE"/>
    <x v="56"/>
    <x v="0"/>
    <n v="30.740159999999999"/>
  </r>
  <r>
    <x v="51"/>
    <s v="CZE"/>
    <x v="57"/>
    <x v="0"/>
    <n v="36.105840000000001"/>
  </r>
  <r>
    <x v="51"/>
    <s v="CZE"/>
    <x v="2"/>
    <x v="0"/>
    <n v="38.36927"/>
  </r>
  <r>
    <x v="51"/>
    <s v="CZE"/>
    <x v="3"/>
    <x v="0"/>
    <n v="45.835360000000001"/>
  </r>
  <r>
    <x v="51"/>
    <s v="CZE"/>
    <x v="58"/>
    <x v="0"/>
    <n v="52.030009999999997"/>
  </r>
  <r>
    <x v="51"/>
    <s v="CZE"/>
    <x v="59"/>
    <x v="0"/>
    <n v="55.21698"/>
  </r>
  <r>
    <x v="51"/>
    <s v="CZE"/>
    <x v="60"/>
    <x v="0"/>
    <n v="60.76435"/>
  </r>
  <r>
    <x v="51"/>
    <s v="CZE"/>
    <x v="61"/>
    <x v="0"/>
    <n v="66.223519999999994"/>
  </r>
  <r>
    <x v="51"/>
    <s v="CZE"/>
    <x v="4"/>
    <x v="0"/>
    <n v="71.047529999999995"/>
  </r>
  <r>
    <x v="51"/>
    <s v="CZE"/>
    <x v="62"/>
    <x v="0"/>
    <n v="74.888499999999993"/>
  </r>
  <r>
    <x v="51"/>
    <s v="CZE"/>
    <x v="5"/>
    <x v="0"/>
    <n v="77.27"/>
  </r>
  <r>
    <x v="51"/>
    <s v="CZE"/>
    <x v="63"/>
    <x v="0"/>
    <n v="77.354789999999994"/>
  </r>
  <r>
    <x v="51"/>
    <s v="CZE"/>
    <x v="64"/>
    <x v="0"/>
    <n v="76.763599999999997"/>
  </r>
  <r>
    <x v="51"/>
    <s v="CZE"/>
    <x v="6"/>
    <x v="0"/>
    <n v="76.915779999999998"/>
  </r>
  <r>
    <x v="51"/>
    <s v="CZE"/>
    <x v="65"/>
    <x v="0"/>
    <n v="75.681250000000006"/>
  </r>
  <r>
    <x v="51"/>
    <s v="CZE"/>
    <x v="66"/>
    <x v="0"/>
    <n v="74.813919999999996"/>
  </r>
  <r>
    <x v="51"/>
    <s v="CZE"/>
    <x v="67"/>
    <x v="0"/>
    <n v="75.273700000000005"/>
  </r>
  <r>
    <x v="51"/>
    <s v="CZE"/>
    <x v="7"/>
    <x v="0"/>
    <n v="74.529809999999998"/>
  </r>
  <r>
    <x v="51"/>
    <s v="CZE"/>
    <x v="68"/>
    <x v="0"/>
    <n v="76.574929999999995"/>
  </r>
  <r>
    <x v="51"/>
    <s v="CZE"/>
    <x v="8"/>
    <x v="0"/>
    <n v="79.427520000000001"/>
  </r>
  <r>
    <x v="51"/>
    <s v="CZE"/>
    <x v="9"/>
    <x v="0"/>
    <n v="0.01"/>
  </r>
  <r>
    <x v="51"/>
    <s v="CZE"/>
    <x v="10"/>
    <x v="0"/>
    <n v="0.01"/>
  </r>
  <r>
    <x v="51"/>
    <s v="CZE"/>
    <x v="11"/>
    <x v="0"/>
    <n v="0.01"/>
  </r>
  <r>
    <x v="51"/>
    <s v="CZE"/>
    <x v="12"/>
    <x v="0"/>
    <n v="0.01"/>
  </r>
  <r>
    <x v="51"/>
    <s v="CZE"/>
    <x v="13"/>
    <x v="0"/>
    <n v="0.02"/>
  </r>
  <r>
    <x v="51"/>
    <s v="CZE"/>
    <x v="14"/>
    <x v="0"/>
    <n v="0.02"/>
  </r>
  <r>
    <x v="51"/>
    <s v="CZE"/>
    <x v="15"/>
    <x v="0"/>
    <n v="0.03"/>
  </r>
  <r>
    <x v="51"/>
    <s v="CZE"/>
    <x v="16"/>
    <x v="0"/>
    <n v="0.03"/>
  </r>
  <r>
    <x v="51"/>
    <s v="CZE"/>
    <x v="17"/>
    <x v="0"/>
    <n v="0.04"/>
  </r>
  <r>
    <x v="51"/>
    <s v="CZE"/>
    <x v="18"/>
    <x v="0"/>
    <n v="0.05"/>
  </r>
  <r>
    <x v="51"/>
    <s v="CZE"/>
    <x v="19"/>
    <x v="0"/>
    <n v="0.06"/>
  </r>
  <r>
    <x v="51"/>
    <s v="CZE"/>
    <x v="20"/>
    <x v="0"/>
    <n v="0.08"/>
  </r>
  <r>
    <x v="51"/>
    <s v="CZE"/>
    <x v="21"/>
    <x v="0"/>
    <n v="0.1"/>
  </r>
  <r>
    <x v="51"/>
    <s v="CZE"/>
    <x v="22"/>
    <x v="0"/>
    <n v="0.13"/>
  </r>
  <r>
    <x v="51"/>
    <s v="CZE"/>
    <x v="23"/>
    <x v="0"/>
    <n v="0.16"/>
  </r>
  <r>
    <x v="51"/>
    <s v="CZE"/>
    <x v="24"/>
    <x v="0"/>
    <n v="0.21"/>
  </r>
  <r>
    <x v="51"/>
    <s v="CZE"/>
    <x v="25"/>
    <x v="0"/>
    <n v="0.26"/>
  </r>
  <r>
    <x v="51"/>
    <s v="CZE"/>
    <x v="26"/>
    <x v="0"/>
    <n v="0.33"/>
  </r>
  <r>
    <x v="51"/>
    <s v="CZE"/>
    <x v="27"/>
    <x v="0"/>
    <n v="0.41"/>
  </r>
  <r>
    <x v="51"/>
    <s v="CZE"/>
    <x v="28"/>
    <x v="0"/>
    <n v="0.52"/>
  </r>
  <r>
    <x v="51"/>
    <s v="CZE"/>
    <x v="29"/>
    <x v="0"/>
    <n v="0.65"/>
  </r>
  <r>
    <x v="51"/>
    <s v="CZE"/>
    <x v="30"/>
    <x v="0"/>
    <n v="0.82"/>
  </r>
  <r>
    <x v="51"/>
    <s v="CZE"/>
    <x v="31"/>
    <x v="0"/>
    <n v="1.03"/>
  </r>
  <r>
    <x v="51"/>
    <s v="CZE"/>
    <x v="32"/>
    <x v="0"/>
    <n v="1.47"/>
  </r>
  <r>
    <x v="51"/>
    <s v="CZE"/>
    <x v="33"/>
    <x v="0"/>
    <n v="2.27"/>
  </r>
  <r>
    <x v="51"/>
    <s v="CZE"/>
    <x v="34"/>
    <x v="0"/>
    <n v="3.59"/>
  </r>
  <r>
    <x v="51"/>
    <s v="CZE"/>
    <x v="35"/>
    <x v="0"/>
    <n v="4.62"/>
  </r>
  <r>
    <x v="51"/>
    <s v="CZE"/>
    <x v="36"/>
    <x v="0"/>
    <n v="5.91"/>
  </r>
  <r>
    <x v="51"/>
    <s v="CZE"/>
    <x v="37"/>
    <x v="0"/>
    <n v="7.54"/>
  </r>
  <r>
    <x v="51"/>
    <s v="CZE"/>
    <x v="38"/>
    <x v="0"/>
    <n v="10.7"/>
  </r>
  <r>
    <x v="51"/>
    <s v="CZE"/>
    <x v="39"/>
    <x v="0"/>
    <n v="8"/>
  </r>
  <r>
    <x v="51"/>
    <s v="CZE"/>
    <x v="40"/>
    <x v="0"/>
    <n v="9.9"/>
  </r>
  <r>
    <x v="51"/>
    <s v="CZE"/>
    <x v="41"/>
    <x v="0"/>
    <n v="14.5"/>
  </r>
  <r>
    <x v="52"/>
    <s v="COD"/>
    <x v="60"/>
    <x v="0"/>
    <n v="2.3439999999999999"/>
  </r>
  <r>
    <x v="52"/>
    <s v="COD"/>
    <x v="61"/>
    <x v="0"/>
    <n v="2.9788299999999999"/>
  </r>
  <r>
    <x v="52"/>
    <s v="COD"/>
    <x v="4"/>
    <x v="0"/>
    <n v="3.1905399999999999"/>
  </r>
  <r>
    <x v="52"/>
    <s v="COD"/>
    <x v="5"/>
    <x v="0"/>
    <n v="5.0235900000000004"/>
  </r>
  <r>
    <x v="52"/>
    <s v="COD"/>
    <x v="63"/>
    <x v="0"/>
    <n v="5.8752399999999998"/>
  </r>
  <r>
    <x v="52"/>
    <s v="COD"/>
    <x v="64"/>
    <x v="0"/>
    <n v="4.3342799999999997"/>
  </r>
  <r>
    <x v="52"/>
    <s v="COD"/>
    <x v="66"/>
    <x v="0"/>
    <n v="4.7310100000000004"/>
  </r>
  <r>
    <x v="52"/>
    <s v="COD"/>
    <x v="8"/>
    <x v="0"/>
    <n v="5.2319399999999998"/>
  </r>
  <r>
    <x v="52"/>
    <s v="COD"/>
    <x v="9"/>
    <x v="0"/>
    <n v="0"/>
  </r>
  <r>
    <x v="52"/>
    <s v="COD"/>
    <x v="10"/>
    <x v="0"/>
    <n v="0"/>
  </r>
  <r>
    <x v="52"/>
    <s v="COD"/>
    <x v="11"/>
    <x v="0"/>
    <n v="0"/>
  </r>
  <r>
    <x v="52"/>
    <s v="COD"/>
    <x v="12"/>
    <x v="0"/>
    <n v="0"/>
  </r>
  <r>
    <x v="52"/>
    <s v="COD"/>
    <x v="13"/>
    <x v="0"/>
    <n v="0"/>
  </r>
  <r>
    <x v="52"/>
    <s v="COD"/>
    <x v="14"/>
    <x v="0"/>
    <n v="0"/>
  </r>
  <r>
    <x v="52"/>
    <s v="COD"/>
    <x v="15"/>
    <x v="0"/>
    <n v="0"/>
  </r>
  <r>
    <x v="52"/>
    <s v="COD"/>
    <x v="16"/>
    <x v="0"/>
    <n v="0"/>
  </r>
  <r>
    <x v="52"/>
    <s v="COD"/>
    <x v="17"/>
    <x v="0"/>
    <n v="0"/>
  </r>
  <r>
    <x v="52"/>
    <s v="COD"/>
    <x v="18"/>
    <x v="0"/>
    <n v="0"/>
  </r>
  <r>
    <x v="52"/>
    <s v="COD"/>
    <x v="19"/>
    <x v="0"/>
    <n v="0"/>
  </r>
  <r>
    <x v="52"/>
    <s v="COD"/>
    <x v="20"/>
    <x v="0"/>
    <n v="0"/>
  </r>
  <r>
    <x v="52"/>
    <s v="COD"/>
    <x v="21"/>
    <x v="0"/>
    <n v="0"/>
  </r>
  <r>
    <x v="52"/>
    <s v="COD"/>
    <x v="22"/>
    <x v="0"/>
    <n v="0"/>
  </r>
  <r>
    <x v="52"/>
    <s v="COD"/>
    <x v="23"/>
    <x v="0"/>
    <n v="0"/>
  </r>
  <r>
    <x v="52"/>
    <s v="COD"/>
    <x v="24"/>
    <x v="0"/>
    <n v="0"/>
  </r>
  <r>
    <x v="52"/>
    <s v="COD"/>
    <x v="25"/>
    <x v="0"/>
    <n v="0"/>
  </r>
  <r>
    <x v="52"/>
    <s v="COD"/>
    <x v="26"/>
    <x v="0"/>
    <n v="0"/>
  </r>
  <r>
    <x v="52"/>
    <s v="COD"/>
    <x v="27"/>
    <x v="0"/>
    <n v="0"/>
  </r>
  <r>
    <x v="52"/>
    <s v="COD"/>
    <x v="28"/>
    <x v="0"/>
    <n v="0"/>
  </r>
  <r>
    <x v="52"/>
    <s v="COD"/>
    <x v="29"/>
    <x v="0"/>
    <n v="0"/>
  </r>
  <r>
    <x v="52"/>
    <s v="COD"/>
    <x v="30"/>
    <x v="0"/>
    <n v="0"/>
  </r>
  <r>
    <x v="52"/>
    <s v="COD"/>
    <x v="31"/>
    <x v="0"/>
    <n v="0"/>
  </r>
  <r>
    <x v="52"/>
    <s v="COD"/>
    <x v="32"/>
    <x v="0"/>
    <n v="0"/>
  </r>
  <r>
    <x v="52"/>
    <s v="COD"/>
    <x v="33"/>
    <x v="0"/>
    <n v="0"/>
  </r>
  <r>
    <x v="52"/>
    <s v="COD"/>
    <x v="34"/>
    <x v="0"/>
    <n v="0"/>
  </r>
  <r>
    <x v="52"/>
    <s v="COD"/>
    <x v="35"/>
    <x v="0"/>
    <n v="0"/>
  </r>
  <r>
    <x v="52"/>
    <s v="COD"/>
    <x v="36"/>
    <x v="0"/>
    <n v="0"/>
  </r>
  <r>
    <x v="52"/>
    <s v="COD"/>
    <x v="37"/>
    <x v="0"/>
    <n v="0"/>
  </r>
  <r>
    <x v="52"/>
    <s v="COD"/>
    <x v="38"/>
    <x v="0"/>
    <n v="0.02"/>
  </r>
  <r>
    <x v="52"/>
    <s v="COD"/>
    <x v="39"/>
    <x v="0"/>
    <n v="0.1"/>
  </r>
  <r>
    <x v="52"/>
    <s v="COD"/>
    <x v="40"/>
    <x v="0"/>
    <n v="0.19"/>
  </r>
  <r>
    <x v="52"/>
    <s v="COD"/>
    <x v="41"/>
    <x v="0"/>
    <n v="0.5"/>
  </r>
  <r>
    <x v="53"/>
    <s v="DNK"/>
    <x v="42"/>
    <x v="0"/>
    <n v="29.173480000000001"/>
  </r>
  <r>
    <x v="53"/>
    <s v="DNK"/>
    <x v="0"/>
    <x v="0"/>
    <n v="29.452069999999999"/>
  </r>
  <r>
    <x v="53"/>
    <s v="DNK"/>
    <x v="43"/>
    <x v="0"/>
    <n v="30.322099999999999"/>
  </r>
  <r>
    <x v="53"/>
    <s v="DNK"/>
    <x v="44"/>
    <x v="0"/>
    <n v="31.76257"/>
  </r>
  <r>
    <x v="53"/>
    <s v="DNK"/>
    <x v="45"/>
    <x v="0"/>
    <n v="33.433920000000001"/>
  </r>
  <r>
    <x v="53"/>
    <s v="DNK"/>
    <x v="1"/>
    <x v="0"/>
    <n v="36.154249999999998"/>
  </r>
  <r>
    <x v="53"/>
    <s v="DNK"/>
    <x v="46"/>
    <x v="0"/>
    <n v="39.075760000000002"/>
  </r>
  <r>
    <x v="53"/>
    <s v="DNK"/>
    <x v="47"/>
    <x v="0"/>
    <n v="41.70111"/>
  </r>
  <r>
    <x v="53"/>
    <s v="DNK"/>
    <x v="48"/>
    <x v="0"/>
    <n v="44.428829999999998"/>
  </r>
  <r>
    <x v="53"/>
    <s v="DNK"/>
    <x v="49"/>
    <x v="0"/>
    <n v="46.649540000000002"/>
  </r>
  <r>
    <x v="53"/>
    <s v="DNK"/>
    <x v="50"/>
    <x v="0"/>
    <n v="47.985430000000001"/>
  </r>
  <r>
    <x v="53"/>
    <s v="DNK"/>
    <x v="51"/>
    <x v="0"/>
    <n v="52.517389999999999"/>
  </r>
  <r>
    <x v="53"/>
    <s v="DNK"/>
    <x v="53"/>
    <x v="0"/>
    <n v="59.277369999999998"/>
  </r>
  <r>
    <x v="53"/>
    <s v="DNK"/>
    <x v="54"/>
    <x v="0"/>
    <n v="63.990549999999999"/>
  </r>
  <r>
    <x v="53"/>
    <s v="DNK"/>
    <x v="55"/>
    <x v="0"/>
    <n v="66.229010000000002"/>
  </r>
  <r>
    <x v="53"/>
    <s v="DNK"/>
    <x v="56"/>
    <x v="0"/>
    <n v="68.729370000000003"/>
  </r>
  <r>
    <x v="53"/>
    <s v="DNK"/>
    <x v="57"/>
    <x v="0"/>
    <n v="73.957549999999998"/>
  </r>
  <r>
    <x v="53"/>
    <s v="DNK"/>
    <x v="2"/>
    <x v="0"/>
    <n v="79.118650000000002"/>
  </r>
  <r>
    <x v="53"/>
    <s v="DNK"/>
    <x v="3"/>
    <x v="0"/>
    <n v="87.032550000000001"/>
  </r>
  <r>
    <x v="53"/>
    <s v="DNK"/>
    <x v="58"/>
    <x v="0"/>
    <n v="93.391400000000004"/>
  </r>
  <r>
    <x v="53"/>
    <s v="DNK"/>
    <x v="59"/>
    <x v="0"/>
    <n v="91.930800000000005"/>
  </r>
  <r>
    <x v="53"/>
    <s v="DNK"/>
    <x v="60"/>
    <x v="0"/>
    <n v="91.958039999999997"/>
  </r>
  <r>
    <x v="53"/>
    <s v="DNK"/>
    <x v="61"/>
    <x v="0"/>
    <n v="89.500399999999999"/>
  </r>
  <r>
    <x v="53"/>
    <s v="DNK"/>
    <x v="4"/>
    <x v="0"/>
    <n v="88.405190000000005"/>
  </r>
  <r>
    <x v="53"/>
    <s v="DNK"/>
    <x v="62"/>
    <x v="0"/>
    <n v="87.442009999999996"/>
  </r>
  <r>
    <x v="53"/>
    <s v="DNK"/>
    <x v="5"/>
    <x v="0"/>
    <n v="90.586389999999994"/>
  </r>
  <r>
    <x v="53"/>
    <s v="DNK"/>
    <x v="63"/>
    <x v="0"/>
    <n v="93.117949999999993"/>
  </r>
  <r>
    <x v="53"/>
    <s v="DNK"/>
    <x v="64"/>
    <x v="0"/>
    <n v="94.502340000000004"/>
  </r>
  <r>
    <x v="53"/>
    <s v="DNK"/>
    <x v="6"/>
    <x v="0"/>
    <n v="95.3399"/>
  </r>
  <r>
    <x v="53"/>
    <s v="DNK"/>
    <x v="65"/>
    <x v="0"/>
    <n v="96.290260000000004"/>
  </r>
  <r>
    <x v="53"/>
    <s v="DNK"/>
    <x v="66"/>
    <x v="0"/>
    <n v="93.953829999999996"/>
  </r>
  <r>
    <x v="53"/>
    <s v="DNK"/>
    <x v="67"/>
    <x v="0"/>
    <n v="93.577479999999994"/>
  </r>
  <r>
    <x v="53"/>
    <s v="DNK"/>
    <x v="7"/>
    <x v="0"/>
    <n v="94.43289"/>
  </r>
  <r>
    <x v="53"/>
    <s v="DNK"/>
    <x v="68"/>
    <x v="0"/>
    <n v="95.509309999999999"/>
  </r>
  <r>
    <x v="53"/>
    <s v="DNK"/>
    <x v="8"/>
    <x v="0"/>
    <n v="96.846919999999997"/>
  </r>
  <r>
    <x v="53"/>
    <s v="DNK"/>
    <x v="9"/>
    <x v="0"/>
    <n v="0"/>
  </r>
  <r>
    <x v="53"/>
    <s v="DNK"/>
    <x v="10"/>
    <x v="0"/>
    <n v="0"/>
  </r>
  <r>
    <x v="53"/>
    <s v="DNK"/>
    <x v="11"/>
    <x v="0"/>
    <n v="0"/>
  </r>
  <r>
    <x v="53"/>
    <s v="DNK"/>
    <x v="12"/>
    <x v="0"/>
    <n v="0"/>
  </r>
  <r>
    <x v="53"/>
    <s v="DNK"/>
    <x v="13"/>
    <x v="0"/>
    <n v="0.01"/>
  </r>
  <r>
    <x v="53"/>
    <s v="DNK"/>
    <x v="14"/>
    <x v="0"/>
    <n v="0.01"/>
  </r>
  <r>
    <x v="53"/>
    <s v="DNK"/>
    <x v="15"/>
    <x v="0"/>
    <n v="0.01"/>
  </r>
  <r>
    <x v="53"/>
    <s v="DNK"/>
    <x v="16"/>
    <x v="0"/>
    <n v="0.01"/>
  </r>
  <r>
    <x v="53"/>
    <s v="DNK"/>
    <x v="17"/>
    <x v="0"/>
    <n v="0.01"/>
  </r>
  <r>
    <x v="53"/>
    <s v="DNK"/>
    <x v="18"/>
    <x v="0"/>
    <n v="0.01"/>
  </r>
  <r>
    <x v="53"/>
    <s v="DNK"/>
    <x v="19"/>
    <x v="0"/>
    <n v="0.02"/>
  </r>
  <r>
    <x v="53"/>
    <s v="DNK"/>
    <x v="20"/>
    <x v="0"/>
    <n v="0.02"/>
  </r>
  <r>
    <x v="53"/>
    <s v="DNK"/>
    <x v="21"/>
    <x v="0"/>
    <n v="0.03"/>
  </r>
  <r>
    <x v="53"/>
    <s v="DNK"/>
    <x v="22"/>
    <x v="0"/>
    <n v="0.03"/>
  </r>
  <r>
    <x v="53"/>
    <s v="DNK"/>
    <x v="23"/>
    <x v="0"/>
    <n v="0.04"/>
  </r>
  <r>
    <x v="53"/>
    <s v="DNK"/>
    <x v="24"/>
    <x v="0"/>
    <n v="0.05"/>
  </r>
  <r>
    <x v="53"/>
    <s v="DNK"/>
    <x v="25"/>
    <x v="0"/>
    <n v="0.06"/>
  </r>
  <r>
    <x v="53"/>
    <s v="DNK"/>
    <x v="26"/>
    <x v="0"/>
    <n v="7.0000000000000007E-2"/>
  </r>
  <r>
    <x v="53"/>
    <s v="DNK"/>
    <x v="27"/>
    <x v="0"/>
    <n v="0.08"/>
  </r>
  <r>
    <x v="53"/>
    <s v="DNK"/>
    <x v="28"/>
    <x v="0"/>
    <n v="0.1"/>
  </r>
  <r>
    <x v="53"/>
    <s v="DNK"/>
    <x v="29"/>
    <x v="0"/>
    <n v="0.13"/>
  </r>
  <r>
    <x v="53"/>
    <s v="DNK"/>
    <x v="30"/>
    <x v="0"/>
    <n v="0.54"/>
  </r>
  <r>
    <x v="53"/>
    <s v="DNK"/>
    <x v="31"/>
    <x v="0"/>
    <n v="0.67"/>
  </r>
  <r>
    <x v="53"/>
    <s v="DNK"/>
    <x v="32"/>
    <x v="0"/>
    <n v="0.83"/>
  </r>
  <r>
    <x v="53"/>
    <s v="DNK"/>
    <x v="33"/>
    <x v="0"/>
    <n v="1.04"/>
  </r>
  <r>
    <x v="53"/>
    <s v="DNK"/>
    <x v="34"/>
    <x v="0"/>
    <n v="1.29"/>
  </r>
  <r>
    <x v="53"/>
    <s v="DNK"/>
    <x v="35"/>
    <x v="0"/>
    <n v="1.64"/>
  </r>
  <r>
    <x v="53"/>
    <s v="DNK"/>
    <x v="36"/>
    <x v="0"/>
    <n v="1.86"/>
  </r>
  <r>
    <x v="53"/>
    <s v="DNK"/>
    <x v="37"/>
    <x v="0"/>
    <n v="6.6"/>
  </r>
  <r>
    <x v="53"/>
    <s v="DNK"/>
    <x v="38"/>
    <x v="0"/>
    <n v="9.9"/>
  </r>
  <r>
    <x v="53"/>
    <s v="DNK"/>
    <x v="39"/>
    <x v="0"/>
    <n v="13.8"/>
  </r>
  <r>
    <x v="53"/>
    <s v="DNK"/>
    <x v="40"/>
    <x v="0"/>
    <n v="26.7"/>
  </r>
  <r>
    <x v="53"/>
    <s v="DNK"/>
    <x v="41"/>
    <x v="0"/>
    <n v="28.6"/>
  </r>
  <r>
    <x v="54"/>
    <s v="DJI"/>
    <x v="0"/>
    <x v="0"/>
    <n v="0"/>
  </r>
  <r>
    <x v="54"/>
    <s v="DJI"/>
    <x v="46"/>
    <x v="0"/>
    <n v="0"/>
  </r>
  <r>
    <x v="54"/>
    <s v="DJI"/>
    <x v="47"/>
    <x v="0"/>
    <n v="5.7880000000000001E-2"/>
  </r>
  <r>
    <x v="54"/>
    <s v="DJI"/>
    <x v="48"/>
    <x v="0"/>
    <n v="0.12175"/>
  </r>
  <r>
    <x v="54"/>
    <s v="DJI"/>
    <x v="49"/>
    <x v="0"/>
    <n v="0.13463"/>
  </r>
  <r>
    <x v="54"/>
    <s v="DJI"/>
    <x v="51"/>
    <x v="0"/>
    <n v="0.20696000000000001"/>
  </r>
  <r>
    <x v="54"/>
    <s v="DJI"/>
    <x v="52"/>
    <x v="0"/>
    <n v="0.22989000000000001"/>
  </r>
  <r>
    <x v="54"/>
    <s v="DJI"/>
    <x v="54"/>
    <x v="0"/>
    <n v="0.26249"/>
  </r>
  <r>
    <x v="54"/>
    <s v="DJI"/>
    <x v="55"/>
    <x v="0"/>
    <n v="0.25385999999999997"/>
  </r>
  <r>
    <x v="54"/>
    <s v="DJI"/>
    <x v="56"/>
    <x v="0"/>
    <n v="0.57723000000000002"/>
  </r>
  <r>
    <x v="54"/>
    <s v="DJI"/>
    <x v="57"/>
    <x v="0"/>
    <n v="0.90163000000000004"/>
  </r>
  <r>
    <x v="54"/>
    <s v="DJI"/>
    <x v="2"/>
    <x v="0"/>
    <n v="1.03383"/>
  </r>
  <r>
    <x v="54"/>
    <s v="DJI"/>
    <x v="3"/>
    <x v="0"/>
    <n v="1.4069700000000001"/>
  </r>
  <r>
    <x v="54"/>
    <s v="DJI"/>
    <x v="58"/>
    <x v="0"/>
    <n v="1.9238599999999999"/>
  </r>
  <r>
    <x v="54"/>
    <s v="DJI"/>
    <x v="59"/>
    <x v="0"/>
    <n v="2.0333399999999999"/>
  </r>
  <r>
    <x v="54"/>
    <s v="DJI"/>
    <x v="60"/>
    <x v="0"/>
    <n v="2.21827"/>
  </r>
  <r>
    <x v="54"/>
    <s v="DJI"/>
    <x v="61"/>
    <x v="0"/>
    <n v="2.2834699999999999"/>
  </r>
  <r>
    <x v="54"/>
    <s v="DJI"/>
    <x v="4"/>
    <x v="0"/>
    <n v="2.99078"/>
  </r>
  <r>
    <x v="54"/>
    <s v="DJI"/>
    <x v="62"/>
    <x v="0"/>
    <n v="3.0842399999999999"/>
  </r>
  <r>
    <x v="54"/>
    <s v="DJI"/>
    <x v="5"/>
    <x v="0"/>
    <n v="4.5680199999999997"/>
  </r>
  <r>
    <x v="55"/>
    <s v="DMA"/>
    <x v="42"/>
    <x v="0"/>
    <n v="0.95899999999999996"/>
  </r>
  <r>
    <x v="55"/>
    <s v="DMA"/>
    <x v="45"/>
    <x v="0"/>
    <n v="1.3565400000000001"/>
  </r>
  <r>
    <x v="55"/>
    <s v="DMA"/>
    <x v="46"/>
    <x v="0"/>
    <n v="5.2258599999999999"/>
  </r>
  <r>
    <x v="55"/>
    <s v="DMA"/>
    <x v="47"/>
    <x v="0"/>
    <n v="11.32898"/>
  </r>
  <r>
    <x v="55"/>
    <s v="DMA"/>
    <x v="48"/>
    <x v="0"/>
    <n v="7.2500799999999996"/>
  </r>
  <r>
    <x v="56"/>
    <s v="DOM"/>
    <x v="52"/>
    <x v="0"/>
    <n v="25.714680000000001"/>
  </r>
  <r>
    <x v="56"/>
    <s v="DOM"/>
    <x v="2"/>
    <x v="0"/>
    <n v="41.643709999999999"/>
  </r>
  <r>
    <x v="56"/>
    <s v="DOM"/>
    <x v="63"/>
    <x v="0"/>
    <n v="59.829079999999998"/>
  </r>
  <r>
    <x v="56"/>
    <s v="DOM"/>
    <x v="6"/>
    <x v="0"/>
    <n v="60.912059999999997"/>
  </r>
  <r>
    <x v="56"/>
    <s v="DOM"/>
    <x v="65"/>
    <x v="0"/>
    <n v="66.989249999999998"/>
  </r>
  <r>
    <x v="56"/>
    <s v="DOM"/>
    <x v="66"/>
    <x v="0"/>
    <n v="69.959069999999997"/>
  </r>
  <r>
    <x v="56"/>
    <s v="DOM"/>
    <x v="67"/>
    <x v="0"/>
    <n v="77.012420000000006"/>
  </r>
  <r>
    <x v="56"/>
    <s v="DOM"/>
    <x v="9"/>
    <x v="0"/>
    <n v="0"/>
  </r>
  <r>
    <x v="56"/>
    <s v="DOM"/>
    <x v="10"/>
    <x v="0"/>
    <n v="0"/>
  </r>
  <r>
    <x v="56"/>
    <s v="DOM"/>
    <x v="11"/>
    <x v="0"/>
    <n v="0"/>
  </r>
  <r>
    <x v="56"/>
    <s v="DOM"/>
    <x v="12"/>
    <x v="0"/>
    <n v="0"/>
  </r>
  <r>
    <x v="56"/>
    <s v="DOM"/>
    <x v="13"/>
    <x v="0"/>
    <n v="0"/>
  </r>
  <r>
    <x v="56"/>
    <s v="DOM"/>
    <x v="14"/>
    <x v="0"/>
    <n v="0"/>
  </r>
  <r>
    <x v="56"/>
    <s v="DOM"/>
    <x v="15"/>
    <x v="0"/>
    <n v="0"/>
  </r>
  <r>
    <x v="56"/>
    <s v="DOM"/>
    <x v="16"/>
    <x v="0"/>
    <n v="0"/>
  </r>
  <r>
    <x v="56"/>
    <s v="DOM"/>
    <x v="17"/>
    <x v="0"/>
    <n v="0"/>
  </r>
  <r>
    <x v="56"/>
    <s v="DOM"/>
    <x v="18"/>
    <x v="0"/>
    <n v="0"/>
  </r>
  <r>
    <x v="56"/>
    <s v="DOM"/>
    <x v="19"/>
    <x v="0"/>
    <n v="0"/>
  </r>
  <r>
    <x v="56"/>
    <s v="DOM"/>
    <x v="20"/>
    <x v="0"/>
    <n v="0"/>
  </r>
  <r>
    <x v="56"/>
    <s v="DOM"/>
    <x v="21"/>
    <x v="0"/>
    <n v="0"/>
  </r>
  <r>
    <x v="56"/>
    <s v="DOM"/>
    <x v="22"/>
    <x v="0"/>
    <n v="0"/>
  </r>
  <r>
    <x v="56"/>
    <s v="DOM"/>
    <x v="23"/>
    <x v="0"/>
    <n v="0"/>
  </r>
  <r>
    <x v="56"/>
    <s v="DOM"/>
    <x v="24"/>
    <x v="0"/>
    <n v="0"/>
  </r>
  <r>
    <x v="56"/>
    <s v="DOM"/>
    <x v="25"/>
    <x v="0"/>
    <n v="0"/>
  </r>
  <r>
    <x v="56"/>
    <s v="DOM"/>
    <x v="26"/>
    <x v="0"/>
    <n v="0"/>
  </r>
  <r>
    <x v="56"/>
    <s v="DOM"/>
    <x v="27"/>
    <x v="0"/>
    <n v="0"/>
  </r>
  <r>
    <x v="56"/>
    <s v="DOM"/>
    <x v="28"/>
    <x v="0"/>
    <n v="0"/>
  </r>
  <r>
    <x v="56"/>
    <s v="DOM"/>
    <x v="29"/>
    <x v="0"/>
    <n v="0"/>
  </r>
  <r>
    <x v="56"/>
    <s v="DOM"/>
    <x v="30"/>
    <x v="0"/>
    <n v="0"/>
  </r>
  <r>
    <x v="56"/>
    <s v="DOM"/>
    <x v="31"/>
    <x v="0"/>
    <n v="0"/>
  </r>
  <r>
    <x v="56"/>
    <s v="DOM"/>
    <x v="32"/>
    <x v="0"/>
    <n v="0.01"/>
  </r>
  <r>
    <x v="56"/>
    <s v="DOM"/>
    <x v="33"/>
    <x v="0"/>
    <n v="0.08"/>
  </r>
  <r>
    <x v="56"/>
    <s v="DOM"/>
    <x v="34"/>
    <x v="0"/>
    <n v="0.16"/>
  </r>
  <r>
    <x v="56"/>
    <s v="DOM"/>
    <x v="35"/>
    <x v="0"/>
    <n v="0.2"/>
  </r>
  <r>
    <x v="56"/>
    <s v="DOM"/>
    <x v="36"/>
    <x v="0"/>
    <n v="0.31"/>
  </r>
  <r>
    <x v="56"/>
    <s v="DOM"/>
    <x v="37"/>
    <x v="0"/>
    <n v="0.73"/>
  </r>
  <r>
    <x v="56"/>
    <s v="DOM"/>
    <x v="38"/>
    <x v="0"/>
    <n v="1.4"/>
  </r>
  <r>
    <x v="56"/>
    <s v="DOM"/>
    <x v="39"/>
    <x v="0"/>
    <n v="5.5"/>
  </r>
  <r>
    <x v="56"/>
    <s v="DOM"/>
    <x v="40"/>
    <x v="0"/>
    <n v="8.9"/>
  </r>
  <r>
    <x v="56"/>
    <s v="DOM"/>
    <x v="41"/>
    <x v="0"/>
    <n v="12"/>
  </r>
  <r>
    <x v="57"/>
    <m/>
    <x v="42"/>
    <x v="0"/>
    <n v="5.2306600000000003"/>
  </r>
  <r>
    <x v="57"/>
    <m/>
    <x v="0"/>
    <x v="0"/>
    <n v="5.2872199999999996"/>
  </r>
  <r>
    <x v="57"/>
    <m/>
    <x v="43"/>
    <x v="0"/>
    <n v="5.4207900000000002"/>
  </r>
  <r>
    <x v="57"/>
    <m/>
    <x v="44"/>
    <x v="0"/>
    <n v="5.4406999999999996"/>
  </r>
  <r>
    <x v="57"/>
    <m/>
    <x v="45"/>
    <x v="0"/>
    <n v="5.6391400000000003"/>
  </r>
  <r>
    <x v="57"/>
    <m/>
    <x v="1"/>
    <x v="0"/>
    <n v="5.7747000000000002"/>
  </r>
  <r>
    <x v="57"/>
    <m/>
    <x v="46"/>
    <x v="0"/>
    <n v="6.0455199999999998"/>
  </r>
  <r>
    <x v="57"/>
    <m/>
    <x v="47"/>
    <x v="0"/>
    <n v="6.3280700000000003"/>
  </r>
  <r>
    <x v="57"/>
    <m/>
    <x v="48"/>
    <x v="0"/>
    <n v="7.1131000000000002"/>
  </r>
  <r>
    <x v="57"/>
    <m/>
    <x v="49"/>
    <x v="0"/>
    <n v="7.9684799999999996"/>
  </r>
  <r>
    <x v="57"/>
    <m/>
    <x v="50"/>
    <x v="0"/>
    <n v="8.7729099999999995"/>
  </r>
  <r>
    <x v="57"/>
    <m/>
    <x v="51"/>
    <x v="0"/>
    <n v="9.5613499999999991"/>
  </r>
  <r>
    <x v="57"/>
    <m/>
    <x v="52"/>
    <x v="0"/>
    <n v="10.893840000000001"/>
  </r>
  <r>
    <x v="57"/>
    <m/>
    <x v="53"/>
    <x v="0"/>
    <n v="11.733320000000001"/>
  </r>
  <r>
    <x v="57"/>
    <m/>
    <x v="54"/>
    <x v="0"/>
    <n v="13.04285"/>
  </r>
  <r>
    <x v="57"/>
    <m/>
    <x v="55"/>
    <x v="0"/>
    <n v="14.169029999999999"/>
  </r>
  <r>
    <x v="57"/>
    <m/>
    <x v="56"/>
    <x v="0"/>
    <n v="15.52094"/>
  </r>
  <r>
    <x v="57"/>
    <m/>
    <x v="57"/>
    <x v="0"/>
    <n v="17.62107"/>
  </r>
  <r>
    <x v="57"/>
    <m/>
    <x v="2"/>
    <x v="0"/>
    <n v="19.439609999999998"/>
  </r>
  <r>
    <x v="57"/>
    <m/>
    <x v="3"/>
    <x v="0"/>
    <n v="21.141179999999999"/>
  </r>
  <r>
    <x v="57"/>
    <m/>
    <x v="58"/>
    <x v="0"/>
    <n v="22.210360000000001"/>
  </r>
  <r>
    <x v="57"/>
    <m/>
    <x v="59"/>
    <x v="0"/>
    <n v="23.34404"/>
  </r>
  <r>
    <x v="57"/>
    <m/>
    <x v="60"/>
    <x v="0"/>
    <n v="24.24494"/>
  </r>
  <r>
    <x v="57"/>
    <m/>
    <x v="61"/>
    <x v="0"/>
    <n v="24.989809999999999"/>
  </r>
  <r>
    <x v="57"/>
    <m/>
    <x v="4"/>
    <x v="0"/>
    <n v="26.788810000000002"/>
  </r>
  <r>
    <x v="57"/>
    <m/>
    <x v="62"/>
    <x v="0"/>
    <n v="28.627179999999999"/>
  </r>
  <r>
    <x v="57"/>
    <m/>
    <x v="5"/>
    <x v="0"/>
    <n v="30.420549999999999"/>
  </r>
  <r>
    <x v="57"/>
    <m/>
    <x v="63"/>
    <x v="0"/>
    <n v="33.524430000000002"/>
  </r>
  <r>
    <x v="57"/>
    <m/>
    <x v="64"/>
    <x v="0"/>
    <n v="36.75067"/>
  </r>
  <r>
    <x v="57"/>
    <m/>
    <x v="6"/>
    <x v="0"/>
    <n v="43.964320000000001"/>
  </r>
  <r>
    <x v="57"/>
    <m/>
    <x v="65"/>
    <x v="0"/>
    <n v="46.947969999999998"/>
  </r>
  <r>
    <x v="57"/>
    <m/>
    <x v="66"/>
    <x v="0"/>
    <n v="49.05471"/>
  </r>
  <r>
    <x v="57"/>
    <m/>
    <x v="67"/>
    <x v="0"/>
    <n v="49.448619999999998"/>
  </r>
  <r>
    <x v="57"/>
    <m/>
    <x v="7"/>
    <x v="0"/>
    <n v="50.102879999999999"/>
  </r>
  <r>
    <x v="57"/>
    <m/>
    <x v="68"/>
    <x v="0"/>
    <n v="52.362450000000003"/>
  </r>
  <r>
    <x v="57"/>
    <m/>
    <x v="8"/>
    <x v="0"/>
    <n v="55.06391"/>
  </r>
  <r>
    <x v="58"/>
    <s v="TLS"/>
    <x v="57"/>
    <x v="0"/>
    <n v="9.2576300000000007"/>
  </r>
  <r>
    <x v="58"/>
    <s v="TLS"/>
    <x v="4"/>
    <x v="0"/>
    <n v="13.55747"/>
  </r>
  <r>
    <x v="58"/>
    <s v="TLS"/>
    <x v="62"/>
    <x v="0"/>
    <n v="14.81589"/>
  </r>
  <r>
    <x v="59"/>
    <s v="ECU"/>
    <x v="44"/>
    <x v="0"/>
    <n v="22.684719999999999"/>
  </r>
  <r>
    <x v="59"/>
    <s v="ECU"/>
    <x v="61"/>
    <x v="0"/>
    <n v="41.644469999999998"/>
  </r>
  <r>
    <x v="59"/>
    <s v="ECU"/>
    <x v="63"/>
    <x v="0"/>
    <n v="45.331850000000003"/>
  </r>
  <r>
    <x v="59"/>
    <s v="ECU"/>
    <x v="65"/>
    <x v="0"/>
    <n v="48.397469999999998"/>
  </r>
  <r>
    <x v="59"/>
    <s v="ECU"/>
    <x v="7"/>
    <x v="0"/>
    <n v="50.935749999999999"/>
  </r>
  <r>
    <x v="59"/>
    <s v="ECU"/>
    <x v="68"/>
    <x v="0"/>
    <n v="51.68083"/>
  </r>
  <r>
    <x v="59"/>
    <s v="ECU"/>
    <x v="8"/>
    <x v="0"/>
    <n v="57.329509999999999"/>
  </r>
  <r>
    <x v="59"/>
    <s v="ECU"/>
    <x v="9"/>
    <x v="0"/>
    <n v="0"/>
  </r>
  <r>
    <x v="59"/>
    <s v="ECU"/>
    <x v="10"/>
    <x v="0"/>
    <n v="0"/>
  </r>
  <r>
    <x v="59"/>
    <s v="ECU"/>
    <x v="11"/>
    <x v="0"/>
    <n v="0"/>
  </r>
  <r>
    <x v="59"/>
    <s v="ECU"/>
    <x v="12"/>
    <x v="0"/>
    <n v="0"/>
  </r>
  <r>
    <x v="59"/>
    <s v="ECU"/>
    <x v="13"/>
    <x v="0"/>
    <n v="0"/>
  </r>
  <r>
    <x v="59"/>
    <s v="ECU"/>
    <x v="14"/>
    <x v="0"/>
    <n v="0"/>
  </r>
  <r>
    <x v="59"/>
    <s v="ECU"/>
    <x v="15"/>
    <x v="0"/>
    <n v="0"/>
  </r>
  <r>
    <x v="59"/>
    <s v="ECU"/>
    <x v="16"/>
    <x v="0"/>
    <n v="0"/>
  </r>
  <r>
    <x v="59"/>
    <s v="ECU"/>
    <x v="17"/>
    <x v="0"/>
    <n v="0"/>
  </r>
  <r>
    <x v="59"/>
    <s v="ECU"/>
    <x v="18"/>
    <x v="0"/>
    <n v="0"/>
  </r>
  <r>
    <x v="59"/>
    <s v="ECU"/>
    <x v="19"/>
    <x v="0"/>
    <n v="0"/>
  </r>
  <r>
    <x v="59"/>
    <s v="ECU"/>
    <x v="20"/>
    <x v="0"/>
    <n v="0.01"/>
  </r>
  <r>
    <x v="59"/>
    <s v="ECU"/>
    <x v="21"/>
    <x v="0"/>
    <n v="0.01"/>
  </r>
  <r>
    <x v="59"/>
    <s v="ECU"/>
    <x v="22"/>
    <x v="0"/>
    <n v="0.01"/>
  </r>
  <r>
    <x v="59"/>
    <s v="ECU"/>
    <x v="23"/>
    <x v="0"/>
    <n v="0.01"/>
  </r>
  <r>
    <x v="59"/>
    <s v="ECU"/>
    <x v="24"/>
    <x v="0"/>
    <n v="0.01"/>
  </r>
  <r>
    <x v="59"/>
    <s v="ECU"/>
    <x v="25"/>
    <x v="0"/>
    <n v="0.02"/>
  </r>
  <r>
    <x v="59"/>
    <s v="ECU"/>
    <x v="26"/>
    <x v="0"/>
    <n v="0.02"/>
  </r>
  <r>
    <x v="59"/>
    <s v="ECU"/>
    <x v="27"/>
    <x v="0"/>
    <n v="0.03"/>
  </r>
  <r>
    <x v="59"/>
    <s v="ECU"/>
    <x v="28"/>
    <x v="0"/>
    <n v="0.04"/>
  </r>
  <r>
    <x v="59"/>
    <s v="ECU"/>
    <x v="29"/>
    <x v="0"/>
    <n v="0.05"/>
  </r>
  <r>
    <x v="59"/>
    <s v="ECU"/>
    <x v="30"/>
    <x v="0"/>
    <n v="0.06"/>
  </r>
  <r>
    <x v="59"/>
    <s v="ECU"/>
    <x v="31"/>
    <x v="0"/>
    <n v="0.08"/>
  </r>
  <r>
    <x v="59"/>
    <s v="ECU"/>
    <x v="32"/>
    <x v="0"/>
    <n v="0.1"/>
  </r>
  <r>
    <x v="59"/>
    <s v="ECU"/>
    <x v="33"/>
    <x v="0"/>
    <n v="0.12"/>
  </r>
  <r>
    <x v="59"/>
    <s v="ECU"/>
    <x v="34"/>
    <x v="0"/>
    <n v="0.15"/>
  </r>
  <r>
    <x v="59"/>
    <s v="ECU"/>
    <x v="35"/>
    <x v="0"/>
    <n v="0.24"/>
  </r>
  <r>
    <x v="59"/>
    <s v="ECU"/>
    <x v="36"/>
    <x v="0"/>
    <n v="0.4"/>
  </r>
  <r>
    <x v="59"/>
    <s v="ECU"/>
    <x v="37"/>
    <x v="0"/>
    <n v="0.96"/>
  </r>
  <r>
    <x v="59"/>
    <s v="ECU"/>
    <x v="38"/>
    <x v="0"/>
    <n v="1.45"/>
  </r>
  <r>
    <x v="59"/>
    <s v="ECU"/>
    <x v="39"/>
    <x v="0"/>
    <n v="4.8"/>
  </r>
  <r>
    <x v="59"/>
    <s v="ECU"/>
    <x v="40"/>
    <x v="0"/>
    <n v="7.9"/>
  </r>
  <r>
    <x v="59"/>
    <s v="ECU"/>
    <x v="41"/>
    <x v="0"/>
    <n v="27.5"/>
  </r>
  <r>
    <x v="60"/>
    <s v="EGY"/>
    <x v="42"/>
    <x v="0"/>
    <n v="12.58539"/>
  </r>
  <r>
    <x v="60"/>
    <s v="EGY"/>
    <x v="0"/>
    <x v="0"/>
    <n v="11.188800000000001"/>
  </r>
  <r>
    <x v="60"/>
    <s v="EGY"/>
    <x v="43"/>
    <x v="0"/>
    <n v="10.769069999999999"/>
  </r>
  <r>
    <x v="60"/>
    <s v="EGY"/>
    <x v="44"/>
    <x v="0"/>
    <n v="12.071160000000001"/>
  </r>
  <r>
    <x v="60"/>
    <s v="EGY"/>
    <x v="45"/>
    <x v="0"/>
    <n v="10.576359999999999"/>
  </r>
  <r>
    <x v="60"/>
    <s v="EGY"/>
    <x v="1"/>
    <x v="0"/>
    <n v="9.9748000000000001"/>
  </r>
  <r>
    <x v="60"/>
    <s v="EGY"/>
    <x v="46"/>
    <x v="0"/>
    <n v="8.9399499999999996"/>
  </r>
  <r>
    <x v="60"/>
    <s v="EGY"/>
    <x v="56"/>
    <x v="0"/>
    <n v="26.210740000000001"/>
  </r>
  <r>
    <x v="60"/>
    <s v="EGY"/>
    <x v="57"/>
    <x v="0"/>
    <n v="27.6282"/>
  </r>
  <r>
    <x v="60"/>
    <s v="EGY"/>
    <x v="2"/>
    <x v="0"/>
    <n v="25.663360000000001"/>
  </r>
  <r>
    <x v="60"/>
    <s v="EGY"/>
    <x v="3"/>
    <x v="0"/>
    <n v="25.816210000000002"/>
  </r>
  <r>
    <x v="60"/>
    <s v="EGY"/>
    <x v="58"/>
    <x v="0"/>
    <n v="27.466729999999998"/>
  </r>
  <r>
    <x v="60"/>
    <s v="EGY"/>
    <x v="59"/>
    <x v="0"/>
    <n v="27.971119999999999"/>
  </r>
  <r>
    <x v="60"/>
    <s v="EGY"/>
    <x v="60"/>
    <x v="0"/>
    <n v="26.129750000000001"/>
  </r>
  <r>
    <x v="60"/>
    <s v="EGY"/>
    <x v="61"/>
    <x v="0"/>
    <n v="28.93243"/>
  </r>
  <r>
    <x v="60"/>
    <s v="EGY"/>
    <x v="4"/>
    <x v="0"/>
    <n v="28.874590000000001"/>
  </r>
  <r>
    <x v="60"/>
    <s v="EGY"/>
    <x v="62"/>
    <x v="0"/>
    <n v="30.014230000000001"/>
  </r>
  <r>
    <x v="60"/>
    <s v="EGY"/>
    <x v="5"/>
    <x v="0"/>
    <n v="25.525759999999998"/>
  </r>
  <r>
    <x v="60"/>
    <s v="EGY"/>
    <x v="63"/>
    <x v="0"/>
    <n v="26.154589999999999"/>
  </r>
  <r>
    <x v="60"/>
    <s v="EGY"/>
    <x v="64"/>
    <x v="0"/>
    <n v="28.377230000000001"/>
  </r>
  <r>
    <x v="60"/>
    <s v="EGY"/>
    <x v="6"/>
    <x v="0"/>
    <n v="29.29898"/>
  </r>
  <r>
    <x v="60"/>
    <s v="EGY"/>
    <x v="65"/>
    <x v="0"/>
    <n v="34.326839999999997"/>
  </r>
  <r>
    <x v="60"/>
    <s v="EGY"/>
    <x v="66"/>
    <x v="0"/>
    <n v="34.249000000000002"/>
  </r>
  <r>
    <x v="60"/>
    <s v="EGY"/>
    <x v="67"/>
    <x v="0"/>
    <n v="35.776879999999998"/>
  </r>
  <r>
    <x v="60"/>
    <s v="EGY"/>
    <x v="7"/>
    <x v="0"/>
    <n v="39.810479999999998"/>
  </r>
  <r>
    <x v="60"/>
    <s v="EGY"/>
    <x v="9"/>
    <x v="0"/>
    <n v="0"/>
  </r>
  <r>
    <x v="60"/>
    <s v="EGY"/>
    <x v="10"/>
    <x v="0"/>
    <n v="0"/>
  </r>
  <r>
    <x v="60"/>
    <s v="EGY"/>
    <x v="11"/>
    <x v="0"/>
    <n v="0"/>
  </r>
  <r>
    <x v="60"/>
    <s v="EGY"/>
    <x v="12"/>
    <x v="0"/>
    <n v="0"/>
  </r>
  <r>
    <x v="60"/>
    <s v="EGY"/>
    <x v="13"/>
    <x v="0"/>
    <n v="0"/>
  </r>
  <r>
    <x v="60"/>
    <s v="EGY"/>
    <x v="14"/>
    <x v="0"/>
    <n v="0"/>
  </r>
  <r>
    <x v="60"/>
    <s v="EGY"/>
    <x v="15"/>
    <x v="0"/>
    <n v="0"/>
  </r>
  <r>
    <x v="60"/>
    <s v="EGY"/>
    <x v="16"/>
    <x v="0"/>
    <n v="0"/>
  </r>
  <r>
    <x v="60"/>
    <s v="EGY"/>
    <x v="17"/>
    <x v="0"/>
    <n v="0"/>
  </r>
  <r>
    <x v="60"/>
    <s v="EGY"/>
    <x v="18"/>
    <x v="0"/>
    <n v="0"/>
  </r>
  <r>
    <x v="60"/>
    <s v="EGY"/>
    <x v="19"/>
    <x v="0"/>
    <n v="0"/>
  </r>
  <r>
    <x v="60"/>
    <s v="EGY"/>
    <x v="20"/>
    <x v="0"/>
    <n v="0"/>
  </r>
  <r>
    <x v="60"/>
    <s v="EGY"/>
    <x v="21"/>
    <x v="0"/>
    <n v="0"/>
  </r>
  <r>
    <x v="60"/>
    <s v="EGY"/>
    <x v="22"/>
    <x v="0"/>
    <n v="0"/>
  </r>
  <r>
    <x v="60"/>
    <s v="EGY"/>
    <x v="23"/>
    <x v="0"/>
    <n v="0.01"/>
  </r>
  <r>
    <x v="60"/>
    <s v="EGY"/>
    <x v="24"/>
    <x v="0"/>
    <n v="0.01"/>
  </r>
  <r>
    <x v="60"/>
    <s v="EGY"/>
    <x v="25"/>
    <x v="0"/>
    <n v="0.01"/>
  </r>
  <r>
    <x v="60"/>
    <s v="EGY"/>
    <x v="26"/>
    <x v="0"/>
    <n v="0.02"/>
  </r>
  <r>
    <x v="60"/>
    <s v="EGY"/>
    <x v="27"/>
    <x v="0"/>
    <n v="0.02"/>
  </r>
  <r>
    <x v="60"/>
    <s v="EGY"/>
    <x v="28"/>
    <x v="0"/>
    <n v="0.03"/>
  </r>
  <r>
    <x v="60"/>
    <s v="EGY"/>
    <x v="29"/>
    <x v="0"/>
    <n v="0.09"/>
  </r>
  <r>
    <x v="60"/>
    <s v="EGY"/>
    <x v="30"/>
    <x v="0"/>
    <n v="0.12"/>
  </r>
  <r>
    <x v="60"/>
    <s v="EGY"/>
    <x v="31"/>
    <x v="0"/>
    <n v="0.15"/>
  </r>
  <r>
    <x v="60"/>
    <s v="EGY"/>
    <x v="32"/>
    <x v="0"/>
    <n v="0.19"/>
  </r>
  <r>
    <x v="60"/>
    <s v="EGY"/>
    <x v="33"/>
    <x v="0"/>
    <n v="0.24"/>
  </r>
  <r>
    <x v="60"/>
    <s v="EGY"/>
    <x v="34"/>
    <x v="0"/>
    <n v="0.3"/>
  </r>
  <r>
    <x v="60"/>
    <s v="EGY"/>
    <x v="35"/>
    <x v="0"/>
    <n v="0.98"/>
  </r>
  <r>
    <x v="60"/>
    <s v="EGY"/>
    <x v="36"/>
    <x v="0"/>
    <n v="1.28"/>
  </r>
  <r>
    <x v="60"/>
    <s v="EGY"/>
    <x v="37"/>
    <x v="0"/>
    <n v="1.68"/>
  </r>
  <r>
    <x v="60"/>
    <s v="EGY"/>
    <x v="38"/>
    <x v="0"/>
    <n v="2.84"/>
  </r>
  <r>
    <x v="60"/>
    <s v="EGY"/>
    <x v="39"/>
    <x v="0"/>
    <n v="4.3"/>
  </r>
  <r>
    <x v="60"/>
    <s v="EGY"/>
    <x v="40"/>
    <x v="0"/>
    <n v="8.4"/>
  </r>
  <r>
    <x v="60"/>
    <s v="EGY"/>
    <x v="41"/>
    <x v="0"/>
    <n v="11.4"/>
  </r>
  <r>
    <x v="61"/>
    <s v="SLV"/>
    <x v="42"/>
    <x v="0"/>
    <n v="13.33501"/>
  </r>
  <r>
    <x v="61"/>
    <s v="SLV"/>
    <x v="0"/>
    <x v="0"/>
    <n v="13.54416"/>
  </r>
  <r>
    <x v="61"/>
    <s v="SLV"/>
    <x v="49"/>
    <x v="0"/>
    <n v="19.820969999999999"/>
  </r>
  <r>
    <x v="61"/>
    <s v="SLV"/>
    <x v="50"/>
    <x v="0"/>
    <n v="21.61504"/>
  </r>
  <r>
    <x v="61"/>
    <s v="SLV"/>
    <x v="51"/>
    <x v="0"/>
    <n v="20.700579999999999"/>
  </r>
  <r>
    <x v="61"/>
    <s v="SLV"/>
    <x v="53"/>
    <x v="0"/>
    <n v="23.46687"/>
  </r>
  <r>
    <x v="61"/>
    <s v="SLV"/>
    <x v="54"/>
    <x v="0"/>
    <n v="23.578749999999999"/>
  </r>
  <r>
    <x v="61"/>
    <s v="SLV"/>
    <x v="55"/>
    <x v="0"/>
    <n v="22.502050000000001"/>
  </r>
  <r>
    <x v="61"/>
    <s v="SLV"/>
    <x v="56"/>
    <x v="0"/>
    <n v="21.555050000000001"/>
  </r>
  <r>
    <x v="61"/>
    <s v="SLV"/>
    <x v="57"/>
    <x v="0"/>
    <n v="22.287949999999999"/>
  </r>
  <r>
    <x v="61"/>
    <s v="SLV"/>
    <x v="2"/>
    <x v="0"/>
    <n v="22.788789999999999"/>
  </r>
  <r>
    <x v="61"/>
    <s v="SLV"/>
    <x v="3"/>
    <x v="0"/>
    <n v="23.715679999999999"/>
  </r>
  <r>
    <x v="61"/>
    <s v="SLV"/>
    <x v="58"/>
    <x v="0"/>
    <n v="24.160160000000001"/>
  </r>
  <r>
    <x v="61"/>
    <s v="SLV"/>
    <x v="59"/>
    <x v="0"/>
    <n v="24.430140000000002"/>
  </r>
  <r>
    <x v="61"/>
    <s v="SLV"/>
    <x v="60"/>
    <x v="0"/>
    <n v="25.660270000000001"/>
  </r>
  <r>
    <x v="61"/>
    <s v="SLV"/>
    <x v="61"/>
    <x v="0"/>
    <n v="26.445959999999999"/>
  </r>
  <r>
    <x v="61"/>
    <s v="SLV"/>
    <x v="4"/>
    <x v="0"/>
    <n v="26.891960000000001"/>
  </r>
  <r>
    <x v="61"/>
    <s v="SLV"/>
    <x v="62"/>
    <x v="0"/>
    <n v="27.38869"/>
  </r>
  <r>
    <x v="61"/>
    <s v="SLV"/>
    <x v="5"/>
    <x v="0"/>
    <n v="28.302"/>
  </r>
  <r>
    <x v="61"/>
    <s v="SLV"/>
    <x v="63"/>
    <x v="0"/>
    <n v="29.058"/>
  </r>
  <r>
    <x v="61"/>
    <s v="SLV"/>
    <x v="64"/>
    <x v="0"/>
    <n v="29.51501"/>
  </r>
  <r>
    <x v="61"/>
    <s v="SLV"/>
    <x v="6"/>
    <x v="0"/>
    <n v="29.131710000000002"/>
  </r>
  <r>
    <x v="61"/>
    <s v="SLV"/>
    <x v="65"/>
    <x v="0"/>
    <n v="29.362020000000001"/>
  </r>
  <r>
    <x v="61"/>
    <s v="SLV"/>
    <x v="66"/>
    <x v="0"/>
    <n v="29.472539999999999"/>
  </r>
  <r>
    <x v="61"/>
    <s v="SLV"/>
    <x v="67"/>
    <x v="0"/>
    <n v="30.15279"/>
  </r>
  <r>
    <x v="61"/>
    <s v="SLV"/>
    <x v="7"/>
    <x v="0"/>
    <n v="31.1478"/>
  </r>
  <r>
    <x v="61"/>
    <s v="SLV"/>
    <x v="68"/>
    <x v="0"/>
    <n v="31.885729999999999"/>
  </r>
  <r>
    <x v="61"/>
    <s v="SLV"/>
    <x v="9"/>
    <x v="0"/>
    <n v="0"/>
  </r>
  <r>
    <x v="61"/>
    <s v="SLV"/>
    <x v="10"/>
    <x v="0"/>
    <n v="0"/>
  </r>
  <r>
    <x v="61"/>
    <s v="SLV"/>
    <x v="11"/>
    <x v="0"/>
    <n v="0"/>
  </r>
  <r>
    <x v="61"/>
    <s v="SLV"/>
    <x v="12"/>
    <x v="0"/>
    <n v="0"/>
  </r>
  <r>
    <x v="61"/>
    <s v="SLV"/>
    <x v="13"/>
    <x v="0"/>
    <n v="0"/>
  </r>
  <r>
    <x v="61"/>
    <s v="SLV"/>
    <x v="14"/>
    <x v="0"/>
    <n v="0"/>
  </r>
  <r>
    <x v="61"/>
    <s v="SLV"/>
    <x v="15"/>
    <x v="0"/>
    <n v="0"/>
  </r>
  <r>
    <x v="61"/>
    <s v="SLV"/>
    <x v="16"/>
    <x v="0"/>
    <n v="0"/>
  </r>
  <r>
    <x v="61"/>
    <s v="SLV"/>
    <x v="17"/>
    <x v="0"/>
    <n v="0"/>
  </r>
  <r>
    <x v="61"/>
    <s v="SLV"/>
    <x v="18"/>
    <x v="0"/>
    <n v="0"/>
  </r>
  <r>
    <x v="61"/>
    <s v="SLV"/>
    <x v="19"/>
    <x v="0"/>
    <n v="0"/>
  </r>
  <r>
    <x v="61"/>
    <s v="SLV"/>
    <x v="20"/>
    <x v="0"/>
    <n v="0"/>
  </r>
  <r>
    <x v="61"/>
    <s v="SLV"/>
    <x v="21"/>
    <x v="0"/>
    <n v="0"/>
  </r>
  <r>
    <x v="61"/>
    <s v="SLV"/>
    <x v="22"/>
    <x v="0"/>
    <n v="0"/>
  </r>
  <r>
    <x v="61"/>
    <s v="SLV"/>
    <x v="23"/>
    <x v="0"/>
    <n v="0"/>
  </r>
  <r>
    <x v="61"/>
    <s v="SLV"/>
    <x v="24"/>
    <x v="0"/>
    <n v="0"/>
  </r>
  <r>
    <x v="61"/>
    <s v="SLV"/>
    <x v="25"/>
    <x v="0"/>
    <n v="0"/>
  </r>
  <r>
    <x v="61"/>
    <s v="SLV"/>
    <x v="26"/>
    <x v="0"/>
    <n v="0"/>
  </r>
  <r>
    <x v="61"/>
    <s v="SLV"/>
    <x v="27"/>
    <x v="0"/>
    <n v="0"/>
  </r>
  <r>
    <x v="61"/>
    <s v="SLV"/>
    <x v="28"/>
    <x v="0"/>
    <n v="0"/>
  </r>
  <r>
    <x v="61"/>
    <s v="SLV"/>
    <x v="29"/>
    <x v="0"/>
    <n v="0"/>
  </r>
  <r>
    <x v="61"/>
    <s v="SLV"/>
    <x v="30"/>
    <x v="0"/>
    <n v="0.02"/>
  </r>
  <r>
    <x v="61"/>
    <s v="SLV"/>
    <x v="31"/>
    <x v="0"/>
    <n v="0.03"/>
  </r>
  <r>
    <x v="61"/>
    <s v="SLV"/>
    <x v="32"/>
    <x v="0"/>
    <n v="0.04"/>
  </r>
  <r>
    <x v="61"/>
    <s v="SLV"/>
    <x v="33"/>
    <x v="0"/>
    <n v="0.05"/>
  </r>
  <r>
    <x v="61"/>
    <s v="SLV"/>
    <x v="34"/>
    <x v="0"/>
    <n v="7.0000000000000007E-2"/>
  </r>
  <r>
    <x v="61"/>
    <s v="SLV"/>
    <x v="35"/>
    <x v="0"/>
    <n v="0.09"/>
  </r>
  <r>
    <x v="61"/>
    <s v="SLV"/>
    <x v="36"/>
    <x v="0"/>
    <n v="0.22"/>
  </r>
  <r>
    <x v="61"/>
    <s v="SLV"/>
    <x v="37"/>
    <x v="0"/>
    <n v="0.41"/>
  </r>
  <r>
    <x v="61"/>
    <s v="SLV"/>
    <x v="38"/>
    <x v="0"/>
    <n v="0.72"/>
  </r>
  <r>
    <x v="61"/>
    <s v="SLV"/>
    <x v="39"/>
    <x v="0"/>
    <n v="1.76"/>
  </r>
  <r>
    <x v="61"/>
    <s v="SLV"/>
    <x v="40"/>
    <x v="0"/>
    <n v="5.4"/>
  </r>
  <r>
    <x v="61"/>
    <s v="SLV"/>
    <x v="41"/>
    <x v="0"/>
    <n v="2.4"/>
  </r>
  <r>
    <x v="62"/>
    <s v="GNQ"/>
    <x v="46"/>
    <x v="0"/>
    <n v="0.40448000000000001"/>
  </r>
  <r>
    <x v="62"/>
    <s v="GNQ"/>
    <x v="55"/>
    <x v="0"/>
    <n v="1.2245699999999999"/>
  </r>
  <r>
    <x v="63"/>
    <s v="ERI"/>
    <x v="50"/>
    <x v="0"/>
    <n v="0.47049000000000002"/>
  </r>
  <r>
    <x v="63"/>
    <s v="ERI"/>
    <x v="51"/>
    <x v="0"/>
    <n v="0.38878000000000001"/>
  </r>
  <r>
    <x v="63"/>
    <s v="ERI"/>
    <x v="53"/>
    <x v="0"/>
    <n v="0.42920999999999998"/>
  </r>
  <r>
    <x v="63"/>
    <s v="ERI"/>
    <x v="54"/>
    <x v="0"/>
    <n v="0.54005000000000003"/>
  </r>
  <r>
    <x v="63"/>
    <s v="ERI"/>
    <x v="55"/>
    <x v="0"/>
    <n v="0.55659999999999998"/>
  </r>
  <r>
    <x v="63"/>
    <s v="ERI"/>
    <x v="56"/>
    <x v="0"/>
    <n v="0.64032999999999995"/>
  </r>
  <r>
    <x v="63"/>
    <s v="ERI"/>
    <x v="57"/>
    <x v="0"/>
    <n v="0.56911"/>
  </r>
  <r>
    <x v="63"/>
    <s v="ERI"/>
    <x v="3"/>
    <x v="0"/>
    <n v="0.41073999999999999"/>
  </r>
  <r>
    <x v="63"/>
    <s v="ERI"/>
    <x v="4"/>
    <x v="0"/>
    <n v="1.3144899999999999"/>
  </r>
  <r>
    <x v="63"/>
    <s v="ERI"/>
    <x v="62"/>
    <x v="0"/>
    <n v="1.7827"/>
  </r>
  <r>
    <x v="63"/>
    <s v="ERI"/>
    <x v="6"/>
    <x v="0"/>
    <n v="2.5450599999999999"/>
  </r>
  <r>
    <x v="63"/>
    <s v="ERI"/>
    <x v="65"/>
    <x v="0"/>
    <n v="2.7368800000000002"/>
  </r>
  <r>
    <x v="63"/>
    <s v="ERI"/>
    <x v="66"/>
    <x v="0"/>
    <n v="2.7856100000000001"/>
  </r>
  <r>
    <x v="64"/>
    <s v="EST"/>
    <x v="47"/>
    <x v="0"/>
    <n v="25.01126"/>
  </r>
  <r>
    <x v="64"/>
    <s v="EST"/>
    <x v="48"/>
    <x v="0"/>
    <n v="24.089569999999998"/>
  </r>
  <r>
    <x v="64"/>
    <s v="EST"/>
    <x v="49"/>
    <x v="0"/>
    <n v="25.372299999999999"/>
  </r>
  <r>
    <x v="64"/>
    <s v="EST"/>
    <x v="50"/>
    <x v="0"/>
    <n v="26.635639999999999"/>
  </r>
  <r>
    <x v="64"/>
    <s v="EST"/>
    <x v="51"/>
    <x v="0"/>
    <n v="42.871220000000001"/>
  </r>
  <r>
    <x v="64"/>
    <s v="EST"/>
    <x v="52"/>
    <x v="0"/>
    <n v="47.948569999999997"/>
  </r>
  <r>
    <x v="64"/>
    <s v="EST"/>
    <x v="53"/>
    <x v="0"/>
    <n v="55.893540000000002"/>
  </r>
  <r>
    <x v="64"/>
    <s v="EST"/>
    <x v="54"/>
    <x v="0"/>
    <n v="58.79992"/>
  </r>
  <r>
    <x v="64"/>
    <s v="EST"/>
    <x v="55"/>
    <x v="0"/>
    <n v="65.641949999999994"/>
  </r>
  <r>
    <x v="64"/>
    <s v="EST"/>
    <x v="56"/>
    <x v="0"/>
    <n v="72.734319999999997"/>
  </r>
  <r>
    <x v="64"/>
    <s v="EST"/>
    <x v="57"/>
    <x v="0"/>
    <n v="78.00779"/>
  </r>
  <r>
    <x v="64"/>
    <s v="EST"/>
    <x v="2"/>
    <x v="0"/>
    <n v="81.635080000000002"/>
  </r>
  <r>
    <x v="64"/>
    <s v="EST"/>
    <x v="3"/>
    <x v="0"/>
    <n v="84.068489999999997"/>
  </r>
  <r>
    <x v="64"/>
    <s v="EST"/>
    <x v="58"/>
    <x v="0"/>
    <n v="85.797510000000003"/>
  </r>
  <r>
    <x v="64"/>
    <s v="EST"/>
    <x v="59"/>
    <x v="0"/>
    <n v="85.838220000000007"/>
  </r>
  <r>
    <x v="64"/>
    <s v="EST"/>
    <x v="60"/>
    <x v="0"/>
    <n v="85.009410000000003"/>
  </r>
  <r>
    <x v="64"/>
    <s v="EST"/>
    <x v="61"/>
    <x v="0"/>
    <n v="84.532679999999999"/>
  </r>
  <r>
    <x v="64"/>
    <s v="EST"/>
    <x v="4"/>
    <x v="0"/>
    <n v="85.199860000000001"/>
  </r>
  <r>
    <x v="64"/>
    <s v="EST"/>
    <x v="62"/>
    <x v="0"/>
    <n v="85.852000000000004"/>
  </r>
  <r>
    <x v="64"/>
    <s v="EST"/>
    <x v="5"/>
    <x v="0"/>
    <n v="86.851789999999994"/>
  </r>
  <r>
    <x v="64"/>
    <s v="EST"/>
    <x v="63"/>
    <x v="0"/>
    <n v="88.400930000000002"/>
  </r>
  <r>
    <x v="64"/>
    <s v="EST"/>
    <x v="64"/>
    <x v="0"/>
    <n v="89.137240000000006"/>
  </r>
  <r>
    <x v="64"/>
    <s v="EST"/>
    <x v="6"/>
    <x v="0"/>
    <n v="88.729380000000006"/>
  </r>
  <r>
    <x v="64"/>
    <s v="EST"/>
    <x v="65"/>
    <x v="0"/>
    <n v="87.479789999999994"/>
  </r>
  <r>
    <x v="64"/>
    <s v="EST"/>
    <x v="66"/>
    <x v="0"/>
    <n v="86.447860000000006"/>
  </r>
  <r>
    <x v="64"/>
    <s v="EST"/>
    <x v="67"/>
    <x v="0"/>
    <n v="83.986239999999995"/>
  </r>
  <r>
    <x v="64"/>
    <s v="EST"/>
    <x v="7"/>
    <x v="0"/>
    <n v="85.348380000000006"/>
  </r>
  <r>
    <x v="64"/>
    <s v="EST"/>
    <x v="68"/>
    <x v="0"/>
    <n v="89.600819999999999"/>
  </r>
  <r>
    <x v="65"/>
    <s v="SWZ"/>
    <x v="1"/>
    <x v="0"/>
    <n v="3.4630800000000002"/>
  </r>
  <r>
    <x v="65"/>
    <s v="SWZ"/>
    <x v="46"/>
    <x v="0"/>
    <n v="3.6615799999999998"/>
  </r>
  <r>
    <x v="65"/>
    <s v="SWZ"/>
    <x v="47"/>
    <x v="0"/>
    <n v="2.9707300000000001"/>
  </r>
  <r>
    <x v="65"/>
    <s v="SWZ"/>
    <x v="48"/>
    <x v="0"/>
    <n v="4.1610899999999997"/>
  </r>
  <r>
    <x v="65"/>
    <s v="SWZ"/>
    <x v="51"/>
    <x v="0"/>
    <n v="5.8927699999999996"/>
  </r>
  <r>
    <x v="65"/>
    <s v="SWZ"/>
    <x v="54"/>
    <x v="0"/>
    <n v="4.4196099999999996"/>
  </r>
  <r>
    <x v="65"/>
    <s v="SWZ"/>
    <x v="55"/>
    <x v="0"/>
    <n v="4.1957100000000001"/>
  </r>
  <r>
    <x v="65"/>
    <s v="SWZ"/>
    <x v="57"/>
    <x v="0"/>
    <n v="4.7807000000000004"/>
  </r>
  <r>
    <x v="65"/>
    <s v="SWZ"/>
    <x v="3"/>
    <x v="0"/>
    <n v="5.6000899999999998"/>
  </r>
  <r>
    <x v="65"/>
    <s v="SWZ"/>
    <x v="58"/>
    <x v="0"/>
    <n v="4.9285800000000002"/>
  </r>
  <r>
    <x v="65"/>
    <s v="SWZ"/>
    <x v="59"/>
    <x v="0"/>
    <n v="4.5539300000000003"/>
  </r>
  <r>
    <x v="65"/>
    <s v="SWZ"/>
    <x v="5"/>
    <x v="0"/>
    <n v="7.1097000000000001"/>
  </r>
  <r>
    <x v="65"/>
    <s v="SWZ"/>
    <x v="64"/>
    <x v="0"/>
    <n v="6.5637699999999999"/>
  </r>
  <r>
    <x v="65"/>
    <s v="SWZ"/>
    <x v="9"/>
    <x v="0"/>
    <n v="0"/>
  </r>
  <r>
    <x v="65"/>
    <s v="SWZ"/>
    <x v="10"/>
    <x v="0"/>
    <n v="0"/>
  </r>
  <r>
    <x v="65"/>
    <s v="SWZ"/>
    <x v="11"/>
    <x v="0"/>
    <n v="0"/>
  </r>
  <r>
    <x v="65"/>
    <s v="SWZ"/>
    <x v="12"/>
    <x v="0"/>
    <n v="0"/>
  </r>
  <r>
    <x v="65"/>
    <s v="SWZ"/>
    <x v="13"/>
    <x v="0"/>
    <n v="0"/>
  </r>
  <r>
    <x v="65"/>
    <s v="SWZ"/>
    <x v="14"/>
    <x v="0"/>
    <n v="0"/>
  </r>
  <r>
    <x v="65"/>
    <s v="SWZ"/>
    <x v="15"/>
    <x v="0"/>
    <n v="0"/>
  </r>
  <r>
    <x v="65"/>
    <s v="SWZ"/>
    <x v="16"/>
    <x v="0"/>
    <n v="0"/>
  </r>
  <r>
    <x v="65"/>
    <s v="SWZ"/>
    <x v="17"/>
    <x v="0"/>
    <n v="0"/>
  </r>
  <r>
    <x v="65"/>
    <s v="SWZ"/>
    <x v="18"/>
    <x v="0"/>
    <n v="0"/>
  </r>
  <r>
    <x v="65"/>
    <s v="SWZ"/>
    <x v="19"/>
    <x v="0"/>
    <n v="0"/>
  </r>
  <r>
    <x v="65"/>
    <s v="SWZ"/>
    <x v="20"/>
    <x v="0"/>
    <n v="0"/>
  </r>
  <r>
    <x v="65"/>
    <s v="SWZ"/>
    <x v="21"/>
    <x v="0"/>
    <n v="0"/>
  </r>
  <r>
    <x v="65"/>
    <s v="SWZ"/>
    <x v="22"/>
    <x v="0"/>
    <n v="0"/>
  </r>
  <r>
    <x v="65"/>
    <s v="SWZ"/>
    <x v="23"/>
    <x v="0"/>
    <n v="0"/>
  </r>
  <r>
    <x v="65"/>
    <s v="SWZ"/>
    <x v="24"/>
    <x v="0"/>
    <n v="0"/>
  </r>
  <r>
    <x v="65"/>
    <s v="SWZ"/>
    <x v="25"/>
    <x v="0"/>
    <n v="0"/>
  </r>
  <r>
    <x v="65"/>
    <s v="SWZ"/>
    <x v="26"/>
    <x v="0"/>
    <n v="0"/>
  </r>
  <r>
    <x v="65"/>
    <s v="SWZ"/>
    <x v="27"/>
    <x v="0"/>
    <n v="0"/>
  </r>
  <r>
    <x v="65"/>
    <s v="SWZ"/>
    <x v="28"/>
    <x v="0"/>
    <n v="0"/>
  </r>
  <r>
    <x v="65"/>
    <s v="SWZ"/>
    <x v="29"/>
    <x v="0"/>
    <n v="0"/>
  </r>
  <r>
    <x v="65"/>
    <s v="SWZ"/>
    <x v="30"/>
    <x v="0"/>
    <n v="0"/>
  </r>
  <r>
    <x v="65"/>
    <s v="SWZ"/>
    <x v="31"/>
    <x v="0"/>
    <n v="0"/>
  </r>
  <r>
    <x v="65"/>
    <s v="SWZ"/>
    <x v="32"/>
    <x v="0"/>
    <n v="0"/>
  </r>
  <r>
    <x v="65"/>
    <s v="SWZ"/>
    <x v="33"/>
    <x v="0"/>
    <n v="0"/>
  </r>
  <r>
    <x v="65"/>
    <s v="SWZ"/>
    <x v="34"/>
    <x v="0"/>
    <n v="0"/>
  </r>
  <r>
    <x v="65"/>
    <s v="SWZ"/>
    <x v="35"/>
    <x v="0"/>
    <n v="0"/>
  </r>
  <r>
    <x v="65"/>
    <s v="SWZ"/>
    <x v="36"/>
    <x v="0"/>
    <n v="0"/>
  </r>
  <r>
    <x v="65"/>
    <s v="SWZ"/>
    <x v="37"/>
    <x v="0"/>
    <n v="0"/>
  </r>
  <r>
    <x v="65"/>
    <s v="SWZ"/>
    <x v="38"/>
    <x v="0"/>
    <n v="0"/>
  </r>
  <r>
    <x v="65"/>
    <s v="SWZ"/>
    <x v="39"/>
    <x v="0"/>
    <n v="0.4"/>
  </r>
  <r>
    <x v="65"/>
    <s v="SWZ"/>
    <x v="40"/>
    <x v="0"/>
    <n v="2.06"/>
  </r>
  <r>
    <x v="65"/>
    <s v="SWZ"/>
    <x v="41"/>
    <x v="0"/>
    <n v="3.1"/>
  </r>
  <r>
    <x v="66"/>
    <s v="ETH"/>
    <x v="0"/>
    <x v="0"/>
    <n v="0.2878"/>
  </r>
  <r>
    <x v="66"/>
    <s v="ETH"/>
    <x v="43"/>
    <x v="0"/>
    <n v="0.28527000000000002"/>
  </r>
  <r>
    <x v="66"/>
    <s v="ETH"/>
    <x v="44"/>
    <x v="0"/>
    <n v="0.27606000000000003"/>
  </r>
  <r>
    <x v="66"/>
    <s v="ETH"/>
    <x v="45"/>
    <x v="0"/>
    <n v="0.29709999999999998"/>
  </r>
  <r>
    <x v="66"/>
    <s v="ETH"/>
    <x v="1"/>
    <x v="0"/>
    <n v="0.30647999999999997"/>
  </r>
  <r>
    <x v="66"/>
    <s v="ETH"/>
    <x v="46"/>
    <x v="0"/>
    <n v="0.29487000000000002"/>
  </r>
  <r>
    <x v="66"/>
    <s v="ETH"/>
    <x v="49"/>
    <x v="0"/>
    <n v="0.27360000000000001"/>
  </r>
  <r>
    <x v="66"/>
    <s v="ETH"/>
    <x v="50"/>
    <x v="0"/>
    <n v="0.27553"/>
  </r>
  <r>
    <x v="66"/>
    <s v="ETH"/>
    <x v="51"/>
    <x v="0"/>
    <n v="0.27107999999999999"/>
  </r>
  <r>
    <x v="66"/>
    <s v="ETH"/>
    <x v="52"/>
    <x v="0"/>
    <n v="0.33378999999999998"/>
  </r>
  <r>
    <x v="66"/>
    <s v="ETH"/>
    <x v="53"/>
    <x v="0"/>
    <n v="0.32874999999999999"/>
  </r>
  <r>
    <x v="66"/>
    <s v="ETH"/>
    <x v="54"/>
    <x v="0"/>
    <n v="0.35555999999999999"/>
  </r>
  <r>
    <x v="66"/>
    <s v="ETH"/>
    <x v="55"/>
    <x v="0"/>
    <n v="0.51351999999999998"/>
  </r>
  <r>
    <x v="66"/>
    <s v="ETH"/>
    <x v="56"/>
    <x v="0"/>
    <n v="0.62697000000000003"/>
  </r>
  <r>
    <x v="66"/>
    <s v="ETH"/>
    <x v="57"/>
    <x v="0"/>
    <n v="0.86809000000000003"/>
  </r>
  <r>
    <x v="66"/>
    <s v="ETH"/>
    <x v="2"/>
    <x v="0"/>
    <n v="1.1586399999999999"/>
  </r>
  <r>
    <x v="66"/>
    <s v="ETH"/>
    <x v="3"/>
    <x v="0"/>
    <n v="1.30307"/>
  </r>
  <r>
    <x v="66"/>
    <s v="ETH"/>
    <x v="58"/>
    <x v="0"/>
    <n v="1.3635699999999999"/>
  </r>
  <r>
    <x v="66"/>
    <s v="ETH"/>
    <x v="61"/>
    <x v="0"/>
    <n v="1.7221599999999999"/>
  </r>
  <r>
    <x v="66"/>
    <s v="ETH"/>
    <x v="4"/>
    <x v="0"/>
    <n v="3.2895400000000001"/>
  </r>
  <r>
    <x v="66"/>
    <s v="ETH"/>
    <x v="62"/>
    <x v="0"/>
    <n v="4.4945700000000004"/>
  </r>
  <r>
    <x v="66"/>
    <s v="ETH"/>
    <x v="5"/>
    <x v="0"/>
    <n v="4.7858599999999996"/>
  </r>
  <r>
    <x v="66"/>
    <s v="ETH"/>
    <x v="63"/>
    <x v="0"/>
    <n v="5.2104900000000001"/>
  </r>
  <r>
    <x v="66"/>
    <s v="ETH"/>
    <x v="64"/>
    <x v="0"/>
    <n v="5.5095299999999998"/>
  </r>
  <r>
    <x v="66"/>
    <s v="ETH"/>
    <x v="6"/>
    <x v="0"/>
    <n v="5.2631399999999999"/>
  </r>
  <r>
    <x v="66"/>
    <s v="ETH"/>
    <x v="65"/>
    <x v="0"/>
    <n v="6.8072100000000004"/>
  </r>
  <r>
    <x v="66"/>
    <s v="ETH"/>
    <x v="66"/>
    <x v="0"/>
    <n v="7.1777100000000003"/>
  </r>
  <r>
    <x v="66"/>
    <s v="ETH"/>
    <x v="67"/>
    <x v="0"/>
    <n v="7.6095499999999996"/>
  </r>
  <r>
    <x v="66"/>
    <s v="ETH"/>
    <x v="7"/>
    <x v="0"/>
    <n v="7.7621900000000004"/>
  </r>
  <r>
    <x v="67"/>
    <m/>
    <x v="9"/>
    <x v="0"/>
    <n v="2.3775011999999998E-3"/>
  </r>
  <r>
    <x v="67"/>
    <m/>
    <x v="10"/>
    <x v="0"/>
    <n v="2.6481410000000001E-3"/>
  </r>
  <r>
    <x v="67"/>
    <m/>
    <x v="11"/>
    <x v="0"/>
    <n v="2.6984976E-3"/>
  </r>
  <r>
    <x v="67"/>
    <m/>
    <x v="12"/>
    <x v="0"/>
    <n v="2.8857228000000001E-3"/>
  </r>
  <r>
    <x v="67"/>
    <m/>
    <x v="13"/>
    <x v="0"/>
    <n v="5.1603266E-3"/>
  </r>
  <r>
    <x v="67"/>
    <m/>
    <x v="14"/>
    <x v="0"/>
    <n v="6.5691936999999999E-3"/>
  </r>
  <r>
    <x v="67"/>
    <m/>
    <x v="15"/>
    <x v="0"/>
    <n v="7.1383122999999996E-3"/>
  </r>
  <r>
    <x v="67"/>
    <m/>
    <x v="16"/>
    <x v="0"/>
    <n v="7.6277823999999998E-3"/>
  </r>
  <r>
    <x v="67"/>
    <m/>
    <x v="17"/>
    <x v="0"/>
    <n v="1.0411502E-2"/>
  </r>
  <r>
    <x v="67"/>
    <m/>
    <x v="18"/>
    <x v="0"/>
    <n v="1.4476688E-2"/>
  </r>
  <r>
    <x v="67"/>
    <m/>
    <x v="19"/>
    <x v="0"/>
    <n v="1.855188E-2"/>
  </r>
  <r>
    <x v="67"/>
    <m/>
    <x v="20"/>
    <x v="0"/>
    <n v="2.1037301000000001E-2"/>
  </r>
  <r>
    <x v="67"/>
    <m/>
    <x v="21"/>
    <x v="0"/>
    <n v="2.6433359999999999E-2"/>
  </r>
  <r>
    <x v="67"/>
    <m/>
    <x v="22"/>
    <x v="0"/>
    <n v="3.4076657000000003E-2"/>
  </r>
  <r>
    <x v="67"/>
    <m/>
    <x v="23"/>
    <x v="0"/>
    <n v="4.3447263999999999E-2"/>
  </r>
  <r>
    <x v="67"/>
    <m/>
    <x v="24"/>
    <x v="0"/>
    <n v="5.5035029999999999E-2"/>
  </r>
  <r>
    <x v="67"/>
    <m/>
    <x v="25"/>
    <x v="0"/>
    <n v="6.897905E-2"/>
  </r>
  <r>
    <x v="67"/>
    <m/>
    <x v="26"/>
    <x v="0"/>
    <n v="9.6291109999999999E-2"/>
  </r>
  <r>
    <x v="67"/>
    <m/>
    <x v="27"/>
    <x v="0"/>
    <n v="0.12406531"/>
  </r>
  <r>
    <x v="67"/>
    <m/>
    <x v="28"/>
    <x v="0"/>
    <n v="0.16357880999999999"/>
  </r>
  <r>
    <x v="67"/>
    <m/>
    <x v="29"/>
    <x v="0"/>
    <n v="0.30053933999999999"/>
  </r>
  <r>
    <x v="67"/>
    <m/>
    <x v="30"/>
    <x v="0"/>
    <n v="0.40067216999999999"/>
  </r>
  <r>
    <x v="67"/>
    <m/>
    <x v="31"/>
    <x v="0"/>
    <n v="0.59469349999999999"/>
  </r>
  <r>
    <x v="67"/>
    <m/>
    <x v="32"/>
    <x v="0"/>
    <n v="0.88883690000000004"/>
  </r>
  <r>
    <x v="67"/>
    <m/>
    <x v="33"/>
    <x v="0"/>
    <n v="1.3204986999999999"/>
  </r>
  <r>
    <x v="67"/>
    <m/>
    <x v="34"/>
    <x v="0"/>
    <n v="1.9956437"/>
  </r>
  <r>
    <x v="67"/>
    <m/>
    <x v="35"/>
    <x v="0"/>
    <n v="2.5388646000000001"/>
  </r>
  <r>
    <x v="67"/>
    <m/>
    <x v="36"/>
    <x v="0"/>
    <n v="3.4612677000000001"/>
  </r>
  <r>
    <x v="67"/>
    <m/>
    <x v="37"/>
    <x v="0"/>
    <n v="5.5588894"/>
  </r>
  <r>
    <x v="67"/>
    <m/>
    <x v="38"/>
    <x v="0"/>
    <n v="12.228204"/>
  </r>
  <r>
    <x v="67"/>
    <m/>
    <x v="39"/>
    <x v="0"/>
    <n v="13.763025000000001"/>
  </r>
  <r>
    <x v="67"/>
    <m/>
    <x v="40"/>
    <x v="0"/>
    <n v="18.579350000000002"/>
  </r>
  <r>
    <x v="67"/>
    <m/>
    <x v="41"/>
    <x v="0"/>
    <n v="20.727378999999999"/>
  </r>
  <r>
    <x v="68"/>
    <m/>
    <x v="42"/>
    <x v="0"/>
    <n v="30.53529"/>
  </r>
  <r>
    <x v="68"/>
    <m/>
    <x v="0"/>
    <x v="0"/>
    <n v="31.058319999999998"/>
  </r>
  <r>
    <x v="68"/>
    <m/>
    <x v="43"/>
    <x v="0"/>
    <n v="31.508769999999998"/>
  </r>
  <r>
    <x v="68"/>
    <m/>
    <x v="44"/>
    <x v="0"/>
    <n v="31.78397"/>
  </r>
  <r>
    <x v="68"/>
    <m/>
    <x v="45"/>
    <x v="0"/>
    <n v="32.351889999999997"/>
  </r>
  <r>
    <x v="68"/>
    <m/>
    <x v="1"/>
    <x v="0"/>
    <n v="33.119349999999997"/>
  </r>
  <r>
    <x v="68"/>
    <m/>
    <x v="46"/>
    <x v="0"/>
    <n v="33.763730000000002"/>
  </r>
  <r>
    <x v="68"/>
    <m/>
    <x v="47"/>
    <x v="0"/>
    <n v="34.682519999999997"/>
  </r>
  <r>
    <x v="68"/>
    <m/>
    <x v="48"/>
    <x v="0"/>
    <n v="35.789580000000001"/>
  </r>
  <r>
    <x v="68"/>
    <m/>
    <x v="49"/>
    <x v="0"/>
    <n v="37.511760000000002"/>
  </r>
  <r>
    <x v="68"/>
    <m/>
    <x v="50"/>
    <x v="0"/>
    <n v="38.759070000000001"/>
  </r>
  <r>
    <x v="68"/>
    <m/>
    <x v="51"/>
    <x v="0"/>
    <n v="40.322580000000002"/>
  </r>
  <r>
    <x v="68"/>
    <m/>
    <x v="52"/>
    <x v="0"/>
    <n v="42.295560000000002"/>
  </r>
  <r>
    <x v="68"/>
    <m/>
    <x v="53"/>
    <x v="0"/>
    <n v="43.973689999999998"/>
  </r>
  <r>
    <x v="68"/>
    <m/>
    <x v="54"/>
    <x v="0"/>
    <n v="45.882919999999999"/>
  </r>
  <r>
    <x v="68"/>
    <m/>
    <x v="55"/>
    <x v="0"/>
    <n v="48.076039999999999"/>
  </r>
  <r>
    <x v="68"/>
    <m/>
    <x v="56"/>
    <x v="0"/>
    <n v="51.192320000000002"/>
  </r>
  <r>
    <x v="68"/>
    <m/>
    <x v="57"/>
    <x v="0"/>
    <n v="54.667520000000003"/>
  </r>
  <r>
    <x v="68"/>
    <m/>
    <x v="2"/>
    <x v="0"/>
    <n v="57.435250000000003"/>
  </r>
  <r>
    <x v="68"/>
    <m/>
    <x v="3"/>
    <x v="0"/>
    <n v="59.338380000000001"/>
  </r>
  <r>
    <x v="68"/>
    <m/>
    <x v="58"/>
    <x v="0"/>
    <n v="61.437919999999998"/>
  </r>
  <r>
    <x v="68"/>
    <m/>
    <x v="59"/>
    <x v="0"/>
    <n v="63.080939999999998"/>
  </r>
  <r>
    <x v="68"/>
    <m/>
    <x v="60"/>
    <x v="0"/>
    <n v="63.986260000000001"/>
  </r>
  <r>
    <x v="68"/>
    <m/>
    <x v="61"/>
    <x v="0"/>
    <n v="64.780230000000003"/>
  </r>
  <r>
    <x v="68"/>
    <m/>
    <x v="4"/>
    <x v="0"/>
    <n v="65.820809999999994"/>
  </r>
  <r>
    <x v="68"/>
    <m/>
    <x v="62"/>
    <x v="0"/>
    <n v="67.196520000000007"/>
  </r>
  <r>
    <x v="68"/>
    <m/>
    <x v="5"/>
    <x v="0"/>
    <n v="68.145870000000002"/>
  </r>
  <r>
    <x v="68"/>
    <m/>
    <x v="63"/>
    <x v="0"/>
    <n v="68.38476"/>
  </r>
  <r>
    <x v="68"/>
    <m/>
    <x v="64"/>
    <x v="0"/>
    <n v="69.145939999999996"/>
  </r>
  <r>
    <x v="68"/>
    <m/>
    <x v="6"/>
    <x v="0"/>
    <n v="70.142359999999996"/>
  </r>
  <r>
    <x v="68"/>
    <m/>
    <x v="65"/>
    <x v="0"/>
    <n v="71.015230000000003"/>
  </r>
  <r>
    <x v="68"/>
    <m/>
    <x v="66"/>
    <x v="0"/>
    <n v="72.640630000000002"/>
  </r>
  <r>
    <x v="68"/>
    <m/>
    <x v="67"/>
    <x v="0"/>
    <n v="74.812510000000003"/>
  </r>
  <r>
    <x v="68"/>
    <m/>
    <x v="7"/>
    <x v="0"/>
    <n v="77.030810000000002"/>
  </r>
  <r>
    <x v="68"/>
    <m/>
    <x v="68"/>
    <x v="0"/>
    <n v="79.85136"/>
  </r>
  <r>
    <x v="68"/>
    <m/>
    <x v="8"/>
    <x v="0"/>
    <n v="82.349620000000002"/>
  </r>
  <r>
    <x v="69"/>
    <m/>
    <x v="42"/>
    <x v="0"/>
    <n v="23.693909999999999"/>
  </r>
  <r>
    <x v="69"/>
    <m/>
    <x v="0"/>
    <x v="0"/>
    <n v="24.411750000000001"/>
  </r>
  <r>
    <x v="69"/>
    <m/>
    <x v="43"/>
    <x v="0"/>
    <n v="24.944590000000002"/>
  </r>
  <r>
    <x v="69"/>
    <m/>
    <x v="44"/>
    <x v="0"/>
    <n v="25.783080000000002"/>
  </r>
  <r>
    <x v="69"/>
    <m/>
    <x v="45"/>
    <x v="0"/>
    <n v="27.0611"/>
  </r>
  <r>
    <x v="69"/>
    <m/>
    <x v="1"/>
    <x v="0"/>
    <n v="28.463249999999999"/>
  </r>
  <r>
    <x v="69"/>
    <m/>
    <x v="46"/>
    <x v="0"/>
    <n v="30.373249999999999"/>
  </r>
  <r>
    <x v="69"/>
    <m/>
    <x v="47"/>
    <x v="0"/>
    <n v="32.668230000000001"/>
  </r>
  <r>
    <x v="69"/>
    <m/>
    <x v="48"/>
    <x v="0"/>
    <n v="35.800649999999997"/>
  </r>
  <r>
    <x v="69"/>
    <m/>
    <x v="49"/>
    <x v="0"/>
    <n v="39.367980000000003"/>
  </r>
  <r>
    <x v="69"/>
    <m/>
    <x v="50"/>
    <x v="0"/>
    <n v="42.198270000000001"/>
  </r>
  <r>
    <x v="69"/>
    <m/>
    <x v="51"/>
    <x v="0"/>
    <n v="44.776229999999998"/>
  </r>
  <r>
    <x v="69"/>
    <m/>
    <x v="52"/>
    <x v="0"/>
    <n v="47.795270000000002"/>
  </r>
  <r>
    <x v="69"/>
    <m/>
    <x v="53"/>
    <x v="0"/>
    <n v="49.534910000000004"/>
  </r>
  <r>
    <x v="69"/>
    <m/>
    <x v="54"/>
    <x v="0"/>
    <n v="51.81127"/>
  </r>
  <r>
    <x v="69"/>
    <m/>
    <x v="55"/>
    <x v="0"/>
    <n v="53.600589999999997"/>
  </r>
  <r>
    <x v="69"/>
    <m/>
    <x v="56"/>
    <x v="0"/>
    <n v="56.333469999999998"/>
  </r>
  <r>
    <x v="69"/>
    <m/>
    <x v="57"/>
    <x v="0"/>
    <n v="59.273029999999999"/>
  </r>
  <r>
    <x v="69"/>
    <m/>
    <x v="2"/>
    <x v="0"/>
    <n v="61.850580000000001"/>
  </r>
  <r>
    <x v="69"/>
    <m/>
    <x v="3"/>
    <x v="0"/>
    <n v="64.160120000000006"/>
  </r>
  <r>
    <x v="69"/>
    <m/>
    <x v="58"/>
    <x v="0"/>
    <n v="66.205160000000006"/>
  </r>
  <r>
    <x v="69"/>
    <m/>
    <x v="59"/>
    <x v="0"/>
    <n v="67.82047"/>
  </r>
  <r>
    <x v="69"/>
    <m/>
    <x v="60"/>
    <x v="0"/>
    <n v="68.61242"/>
  </r>
  <r>
    <x v="69"/>
    <m/>
    <x v="61"/>
    <x v="0"/>
    <n v="69.54607"/>
  </r>
  <r>
    <x v="69"/>
    <m/>
    <x v="4"/>
    <x v="0"/>
    <n v="70.902209999999997"/>
  </r>
  <r>
    <x v="69"/>
    <m/>
    <x v="62"/>
    <x v="0"/>
    <n v="72.519090000000006"/>
  </r>
  <r>
    <x v="69"/>
    <m/>
    <x v="5"/>
    <x v="0"/>
    <n v="73.583590000000001"/>
  </r>
  <r>
    <x v="69"/>
    <m/>
    <x v="63"/>
    <x v="0"/>
    <n v="73.582459999999998"/>
  </r>
  <r>
    <x v="69"/>
    <m/>
    <x v="64"/>
    <x v="0"/>
    <n v="73.067589999999996"/>
  </r>
  <r>
    <x v="69"/>
    <m/>
    <x v="6"/>
    <x v="0"/>
    <n v="73.621269999999996"/>
  </r>
  <r>
    <x v="69"/>
    <m/>
    <x v="65"/>
    <x v="0"/>
    <n v="74.125420000000005"/>
  </r>
  <r>
    <x v="69"/>
    <m/>
    <x v="66"/>
    <x v="0"/>
    <n v="75.354669999999999"/>
  </r>
  <r>
    <x v="69"/>
    <m/>
    <x v="67"/>
    <x v="0"/>
    <n v="77.053989999999999"/>
  </r>
  <r>
    <x v="69"/>
    <m/>
    <x v="7"/>
    <x v="0"/>
    <n v="78.883949999999999"/>
  </r>
  <r>
    <x v="69"/>
    <m/>
    <x v="68"/>
    <x v="0"/>
    <n v="81.408950000000004"/>
  </r>
  <r>
    <x v="69"/>
    <m/>
    <x v="8"/>
    <x v="0"/>
    <n v="83.987300000000005"/>
  </r>
  <r>
    <x v="70"/>
    <s v="FJI"/>
    <x v="42"/>
    <x v="0"/>
    <n v="2.3732000000000002"/>
  </r>
  <r>
    <x v="70"/>
    <s v="FJI"/>
    <x v="0"/>
    <x v="0"/>
    <n v="2.1322199999999998"/>
  </r>
  <r>
    <x v="70"/>
    <s v="FJI"/>
    <x v="2"/>
    <x v="0"/>
    <n v="17.248989999999999"/>
  </r>
  <r>
    <x v="70"/>
    <s v="FJI"/>
    <x v="3"/>
    <x v="0"/>
    <n v="17.425899999999999"/>
  </r>
  <r>
    <x v="70"/>
    <s v="FJI"/>
    <x v="58"/>
    <x v="0"/>
    <n v="17.604700000000001"/>
  </r>
  <r>
    <x v="70"/>
    <s v="FJI"/>
    <x v="68"/>
    <x v="0"/>
    <n v="64.059839999999994"/>
  </r>
  <r>
    <x v="70"/>
    <s v="FJI"/>
    <x v="9"/>
    <x v="0"/>
    <n v="0"/>
  </r>
  <r>
    <x v="70"/>
    <s v="FJI"/>
    <x v="10"/>
    <x v="0"/>
    <n v="0"/>
  </r>
  <r>
    <x v="70"/>
    <s v="FJI"/>
    <x v="11"/>
    <x v="0"/>
    <n v="0"/>
  </r>
  <r>
    <x v="70"/>
    <s v="FJI"/>
    <x v="12"/>
    <x v="0"/>
    <n v="0"/>
  </r>
  <r>
    <x v="70"/>
    <s v="FJI"/>
    <x v="13"/>
    <x v="0"/>
    <n v="0"/>
  </r>
  <r>
    <x v="70"/>
    <s v="FJI"/>
    <x v="14"/>
    <x v="0"/>
    <n v="0"/>
  </r>
  <r>
    <x v="70"/>
    <s v="FJI"/>
    <x v="15"/>
    <x v="0"/>
    <n v="0"/>
  </r>
  <r>
    <x v="70"/>
    <s v="FJI"/>
    <x v="16"/>
    <x v="0"/>
    <n v="0"/>
  </r>
  <r>
    <x v="70"/>
    <s v="FJI"/>
    <x v="17"/>
    <x v="0"/>
    <n v="0"/>
  </r>
  <r>
    <x v="70"/>
    <s v="FJI"/>
    <x v="18"/>
    <x v="0"/>
    <n v="0"/>
  </r>
  <r>
    <x v="70"/>
    <s v="FJI"/>
    <x v="19"/>
    <x v="0"/>
    <n v="0"/>
  </r>
  <r>
    <x v="70"/>
    <s v="FJI"/>
    <x v="20"/>
    <x v="0"/>
    <n v="0"/>
  </r>
  <r>
    <x v="70"/>
    <s v="FJI"/>
    <x v="21"/>
    <x v="0"/>
    <n v="0"/>
  </r>
  <r>
    <x v="70"/>
    <s v="FJI"/>
    <x v="22"/>
    <x v="0"/>
    <n v="0"/>
  </r>
  <r>
    <x v="70"/>
    <s v="FJI"/>
    <x v="23"/>
    <x v="0"/>
    <n v="0.01"/>
  </r>
  <r>
    <x v="70"/>
    <s v="FJI"/>
    <x v="24"/>
    <x v="0"/>
    <n v="0.01"/>
  </r>
  <r>
    <x v="70"/>
    <s v="FJI"/>
    <x v="25"/>
    <x v="0"/>
    <n v="0.01"/>
  </r>
  <r>
    <x v="70"/>
    <s v="FJI"/>
    <x v="26"/>
    <x v="0"/>
    <n v="0.02"/>
  </r>
  <r>
    <x v="70"/>
    <s v="FJI"/>
    <x v="27"/>
    <x v="0"/>
    <n v="0.04"/>
  </r>
  <r>
    <x v="70"/>
    <s v="FJI"/>
    <x v="28"/>
    <x v="0"/>
    <n v="0.05"/>
  </r>
  <r>
    <x v="70"/>
    <s v="FJI"/>
    <x v="29"/>
    <x v="0"/>
    <n v="7.0000000000000007E-2"/>
  </r>
  <r>
    <x v="70"/>
    <s v="FJI"/>
    <x v="30"/>
    <x v="0"/>
    <n v="0.1"/>
  </r>
  <r>
    <x v="70"/>
    <s v="FJI"/>
    <x v="31"/>
    <x v="0"/>
    <n v="0.13"/>
  </r>
  <r>
    <x v="70"/>
    <s v="FJI"/>
    <x v="32"/>
    <x v="0"/>
    <n v="0.17"/>
  </r>
  <r>
    <x v="70"/>
    <s v="FJI"/>
    <x v="33"/>
    <x v="0"/>
    <n v="0.23"/>
  </r>
  <r>
    <x v="70"/>
    <s v="FJI"/>
    <x v="34"/>
    <x v="0"/>
    <n v="0.81"/>
  </r>
  <r>
    <x v="70"/>
    <s v="FJI"/>
    <x v="35"/>
    <x v="0"/>
    <n v="0.54"/>
  </r>
  <r>
    <x v="70"/>
    <s v="FJI"/>
    <x v="36"/>
    <x v="0"/>
    <n v="0.27"/>
  </r>
  <r>
    <x v="70"/>
    <s v="FJI"/>
    <x v="37"/>
    <x v="0"/>
    <n v="0"/>
  </r>
  <r>
    <x v="70"/>
    <s v="FJI"/>
    <x v="38"/>
    <x v="0"/>
    <n v="0"/>
  </r>
  <r>
    <x v="70"/>
    <s v="FJI"/>
    <x v="39"/>
    <x v="0"/>
    <n v="0.5"/>
  </r>
  <r>
    <x v="70"/>
    <s v="FJI"/>
    <x v="40"/>
    <x v="0"/>
    <n v="1.7"/>
  </r>
  <r>
    <x v="70"/>
    <s v="FJI"/>
    <x v="41"/>
    <x v="0"/>
    <n v="2"/>
  </r>
  <r>
    <x v="71"/>
    <s v="FIN"/>
    <x v="42"/>
    <x v="0"/>
    <n v="31.518660000000001"/>
  </r>
  <r>
    <x v="71"/>
    <s v="FIN"/>
    <x v="0"/>
    <x v="0"/>
    <n v="33.999160000000003"/>
  </r>
  <r>
    <x v="71"/>
    <s v="FIN"/>
    <x v="43"/>
    <x v="0"/>
    <n v="36.627000000000002"/>
  </r>
  <r>
    <x v="71"/>
    <s v="FIN"/>
    <x v="44"/>
    <x v="0"/>
    <n v="39.17971"/>
  </r>
  <r>
    <x v="71"/>
    <s v="FIN"/>
    <x v="45"/>
    <x v="0"/>
    <n v="42.699010000000001"/>
  </r>
  <r>
    <x v="71"/>
    <s v="FIN"/>
    <x v="1"/>
    <x v="0"/>
    <n v="46.786389999999997"/>
  </r>
  <r>
    <x v="71"/>
    <s v="FIN"/>
    <x v="46"/>
    <x v="0"/>
    <n v="52.011139999999997"/>
  </r>
  <r>
    <x v="71"/>
    <s v="FIN"/>
    <x v="47"/>
    <x v="0"/>
    <n v="56.957149999999999"/>
  </r>
  <r>
    <x v="71"/>
    <s v="FIN"/>
    <x v="48"/>
    <x v="0"/>
    <n v="64.319460000000007"/>
  </r>
  <r>
    <x v="71"/>
    <s v="FIN"/>
    <x v="49"/>
    <x v="0"/>
    <n v="69.42774"/>
  </r>
  <r>
    <x v="71"/>
    <s v="FIN"/>
    <x v="50"/>
    <x v="0"/>
    <n v="72.936880000000002"/>
  </r>
  <r>
    <x v="71"/>
    <s v="FIN"/>
    <x v="51"/>
    <x v="0"/>
    <n v="75.802070000000001"/>
  </r>
  <r>
    <x v="71"/>
    <s v="FIN"/>
    <x v="52"/>
    <x v="0"/>
    <n v="79.321820000000002"/>
  </r>
  <r>
    <x v="71"/>
    <s v="FIN"/>
    <x v="53"/>
    <x v="0"/>
    <n v="86.633600000000001"/>
  </r>
  <r>
    <x v="71"/>
    <s v="FIN"/>
    <x v="54"/>
    <x v="0"/>
    <n v="89.785470000000004"/>
  </r>
  <r>
    <x v="71"/>
    <s v="FIN"/>
    <x v="55"/>
    <x v="0"/>
    <n v="90.373390000000001"/>
  </r>
  <r>
    <x v="71"/>
    <s v="FIN"/>
    <x v="56"/>
    <x v="0"/>
    <n v="92.816199999999995"/>
  </r>
  <r>
    <x v="71"/>
    <s v="FIN"/>
    <x v="57"/>
    <x v="0"/>
    <n v="93.861009999999993"/>
  </r>
  <r>
    <x v="71"/>
    <s v="FIN"/>
    <x v="2"/>
    <x v="0"/>
    <n v="95.158280000000005"/>
  </r>
  <r>
    <x v="71"/>
    <s v="FIN"/>
    <x v="3"/>
    <x v="0"/>
    <n v="97.811660000000003"/>
  </r>
  <r>
    <x v="71"/>
    <s v="FIN"/>
    <x v="58"/>
    <x v="0"/>
    <n v="100.49120000000001"/>
  </r>
  <r>
    <x v="71"/>
    <s v="FIN"/>
    <x v="59"/>
    <x v="0"/>
    <n v="102.74869"/>
  </r>
  <r>
    <x v="71"/>
    <s v="FIN"/>
    <x v="60"/>
    <x v="0"/>
    <n v="103.74404"/>
  </r>
  <r>
    <x v="71"/>
    <s v="FIN"/>
    <x v="61"/>
    <x v="0"/>
    <n v="105.22387000000001"/>
  </r>
  <r>
    <x v="71"/>
    <s v="FIN"/>
    <x v="4"/>
    <x v="0"/>
    <n v="101.06711"/>
  </r>
  <r>
    <x v="71"/>
    <s v="FIN"/>
    <x v="62"/>
    <x v="0"/>
    <n v="103.07247"/>
  </r>
  <r>
    <x v="71"/>
    <s v="FIN"/>
    <x v="5"/>
    <x v="0"/>
    <n v="105.00136000000001"/>
  </r>
  <r>
    <x v="71"/>
    <s v="FIN"/>
    <x v="63"/>
    <x v="0"/>
    <n v="101.96106"/>
  </r>
  <r>
    <x v="71"/>
    <s v="FIN"/>
    <x v="64"/>
    <x v="0"/>
    <n v="99.768420000000006"/>
  </r>
  <r>
    <x v="71"/>
    <s v="FIN"/>
    <x v="6"/>
    <x v="0"/>
    <n v="97.262810000000002"/>
  </r>
  <r>
    <x v="71"/>
    <s v="FIN"/>
    <x v="65"/>
    <x v="0"/>
    <n v="95.819389999999999"/>
  </r>
  <r>
    <x v="71"/>
    <s v="FIN"/>
    <x v="66"/>
    <x v="0"/>
    <n v="94.505170000000007"/>
  </r>
  <r>
    <x v="71"/>
    <s v="FIN"/>
    <x v="67"/>
    <x v="0"/>
    <n v="95.747500000000002"/>
  </r>
  <r>
    <x v="71"/>
    <s v="FIN"/>
    <x v="7"/>
    <x v="0"/>
    <n v="98.062799999999996"/>
  </r>
  <r>
    <x v="71"/>
    <s v="FIN"/>
    <x v="68"/>
    <x v="0"/>
    <n v="101.50036"/>
  </r>
  <r>
    <x v="71"/>
    <s v="FIN"/>
    <x v="8"/>
    <x v="0"/>
    <n v="105.08065000000001"/>
  </r>
  <r>
    <x v="71"/>
    <s v="FIN"/>
    <x v="9"/>
    <x v="0"/>
    <n v="0"/>
  </r>
  <r>
    <x v="71"/>
    <s v="FIN"/>
    <x v="10"/>
    <x v="0"/>
    <n v="0"/>
  </r>
  <r>
    <x v="71"/>
    <s v="FIN"/>
    <x v="11"/>
    <x v="0"/>
    <n v="0.01"/>
  </r>
  <r>
    <x v="71"/>
    <s v="FIN"/>
    <x v="12"/>
    <x v="0"/>
    <n v="0.01"/>
  </r>
  <r>
    <x v="71"/>
    <s v="FIN"/>
    <x v="13"/>
    <x v="0"/>
    <n v="0.01"/>
  </r>
  <r>
    <x v="71"/>
    <s v="FIN"/>
    <x v="14"/>
    <x v="0"/>
    <n v="0.01"/>
  </r>
  <r>
    <x v="71"/>
    <s v="FIN"/>
    <x v="15"/>
    <x v="0"/>
    <n v="0.01"/>
  </r>
  <r>
    <x v="71"/>
    <s v="FIN"/>
    <x v="16"/>
    <x v="0"/>
    <n v="0.02"/>
  </r>
  <r>
    <x v="71"/>
    <s v="FIN"/>
    <x v="17"/>
    <x v="0"/>
    <n v="0.02"/>
  </r>
  <r>
    <x v="71"/>
    <s v="FIN"/>
    <x v="18"/>
    <x v="0"/>
    <n v="0.03"/>
  </r>
  <r>
    <x v="71"/>
    <s v="FIN"/>
    <x v="19"/>
    <x v="0"/>
    <n v="0.03"/>
  </r>
  <r>
    <x v="71"/>
    <s v="FIN"/>
    <x v="20"/>
    <x v="0"/>
    <n v="0.04"/>
  </r>
  <r>
    <x v="71"/>
    <s v="FIN"/>
    <x v="21"/>
    <x v="0"/>
    <n v="0.06"/>
  </r>
  <r>
    <x v="71"/>
    <s v="FIN"/>
    <x v="22"/>
    <x v="0"/>
    <n v="7.0000000000000007E-2"/>
  </r>
  <r>
    <x v="71"/>
    <s v="FIN"/>
    <x v="23"/>
    <x v="0"/>
    <n v="0.09"/>
  </r>
  <r>
    <x v="71"/>
    <s v="FIN"/>
    <x v="24"/>
    <x v="0"/>
    <n v="0.12"/>
  </r>
  <r>
    <x v="71"/>
    <s v="FIN"/>
    <x v="25"/>
    <x v="0"/>
    <n v="0.15"/>
  </r>
  <r>
    <x v="71"/>
    <s v="FIN"/>
    <x v="26"/>
    <x v="0"/>
    <n v="0.19"/>
  </r>
  <r>
    <x v="71"/>
    <s v="FIN"/>
    <x v="27"/>
    <x v="0"/>
    <n v="0.24"/>
  </r>
  <r>
    <x v="71"/>
    <s v="FIN"/>
    <x v="28"/>
    <x v="0"/>
    <n v="0.31"/>
  </r>
  <r>
    <x v="71"/>
    <s v="FIN"/>
    <x v="29"/>
    <x v="0"/>
    <n v="0.4"/>
  </r>
  <r>
    <x v="71"/>
    <s v="FIN"/>
    <x v="30"/>
    <x v="0"/>
    <n v="0.5"/>
  </r>
  <r>
    <x v="71"/>
    <s v="FIN"/>
    <x v="31"/>
    <x v="0"/>
    <n v="0.64"/>
  </r>
  <r>
    <x v="71"/>
    <s v="FIN"/>
    <x v="32"/>
    <x v="0"/>
    <n v="0.72"/>
  </r>
  <r>
    <x v="71"/>
    <s v="FIN"/>
    <x v="33"/>
    <x v="0"/>
    <n v="0.71"/>
  </r>
  <r>
    <x v="71"/>
    <s v="FIN"/>
    <x v="34"/>
    <x v="0"/>
    <n v="1.34"/>
  </r>
  <r>
    <x v="71"/>
    <s v="FIN"/>
    <x v="35"/>
    <x v="0"/>
    <n v="1.4"/>
  </r>
  <r>
    <x v="71"/>
    <s v="FIN"/>
    <x v="36"/>
    <x v="0"/>
    <n v="1.86"/>
  </r>
  <r>
    <x v="71"/>
    <s v="FIN"/>
    <x v="37"/>
    <x v="0"/>
    <n v="6.98"/>
  </r>
  <r>
    <x v="71"/>
    <s v="FIN"/>
    <x v="38"/>
    <x v="0"/>
    <n v="11.2"/>
  </r>
  <r>
    <x v="71"/>
    <s v="FIN"/>
    <x v="39"/>
    <x v="0"/>
    <n v="13.3"/>
  </r>
  <r>
    <x v="71"/>
    <s v="FIN"/>
    <x v="40"/>
    <x v="0"/>
    <n v="18.7"/>
  </r>
  <r>
    <x v="71"/>
    <s v="FIN"/>
    <x v="41"/>
    <x v="0"/>
    <n v="31.7"/>
  </r>
  <r>
    <x v="72"/>
    <s v="FRA"/>
    <x v="42"/>
    <x v="0"/>
    <n v="29.14799"/>
  </r>
  <r>
    <x v="72"/>
    <s v="FRA"/>
    <x v="0"/>
    <x v="0"/>
    <n v="29.940999999999999"/>
  </r>
  <r>
    <x v="72"/>
    <s v="FRA"/>
    <x v="43"/>
    <x v="0"/>
    <n v="30.5563"/>
  </r>
  <r>
    <x v="72"/>
    <s v="FRA"/>
    <x v="44"/>
    <x v="0"/>
    <n v="31.906189999999999"/>
  </r>
  <r>
    <x v="72"/>
    <s v="FRA"/>
    <x v="45"/>
    <x v="0"/>
    <n v="36.596260000000001"/>
  </r>
  <r>
    <x v="72"/>
    <s v="FRA"/>
    <x v="1"/>
    <x v="0"/>
    <n v="39.301160000000003"/>
  </r>
  <r>
    <x v="72"/>
    <s v="FRA"/>
    <x v="46"/>
    <x v="0"/>
    <n v="42.512520000000002"/>
  </r>
  <r>
    <x v="72"/>
    <s v="FRA"/>
    <x v="47"/>
    <x v="0"/>
    <n v="46.669350000000001"/>
  </r>
  <r>
    <x v="72"/>
    <s v="FRA"/>
    <x v="48"/>
    <x v="0"/>
    <n v="50.297539999999998"/>
  </r>
  <r>
    <x v="72"/>
    <s v="FRA"/>
    <x v="49"/>
    <x v="0"/>
    <n v="54.873899999999999"/>
  </r>
  <r>
    <x v="72"/>
    <s v="FRA"/>
    <x v="50"/>
    <x v="0"/>
    <n v="56.077210000000001"/>
  </r>
  <r>
    <x v="72"/>
    <s v="FRA"/>
    <x v="51"/>
    <x v="0"/>
    <n v="58.1952"/>
  </r>
  <r>
    <x v="72"/>
    <s v="FRA"/>
    <x v="52"/>
    <x v="0"/>
    <n v="59.403919999999999"/>
  </r>
  <r>
    <x v="72"/>
    <s v="FRA"/>
    <x v="53"/>
    <x v="0"/>
    <n v="59.671149999999997"/>
  </r>
  <r>
    <x v="72"/>
    <s v="FRA"/>
    <x v="54"/>
    <x v="0"/>
    <n v="56.893839999999997"/>
  </r>
  <r>
    <x v="72"/>
    <s v="FRA"/>
    <x v="55"/>
    <x v="0"/>
    <n v="55.566510000000001"/>
  </r>
  <r>
    <x v="72"/>
    <s v="FRA"/>
    <x v="56"/>
    <x v="0"/>
    <n v="55.161050000000003"/>
  </r>
  <r>
    <x v="72"/>
    <s v="FRA"/>
    <x v="57"/>
    <x v="0"/>
    <n v="55.499830000000003"/>
  </r>
  <r>
    <x v="72"/>
    <s v="FRA"/>
    <x v="2"/>
    <x v="0"/>
    <n v="57.947249999999997"/>
  </r>
  <r>
    <x v="72"/>
    <s v="FRA"/>
    <x v="3"/>
    <x v="0"/>
    <n v="59.241259999999997"/>
  </r>
  <r>
    <x v="72"/>
    <s v="FRA"/>
    <x v="58"/>
    <x v="0"/>
    <n v="59.996899999999997"/>
  </r>
  <r>
    <x v="72"/>
    <s v="FRA"/>
    <x v="59"/>
    <x v="0"/>
    <n v="60.263640000000002"/>
  </r>
  <r>
    <x v="72"/>
    <s v="FRA"/>
    <x v="60"/>
    <x v="0"/>
    <n v="59.312359999999998"/>
  </r>
  <r>
    <x v="72"/>
    <s v="FRA"/>
    <x v="61"/>
    <x v="0"/>
    <n v="58.71416"/>
  </r>
  <r>
    <x v="72"/>
    <s v="FRA"/>
    <x v="4"/>
    <x v="0"/>
    <n v="59.161999999999999"/>
  </r>
  <r>
    <x v="72"/>
    <s v="FRA"/>
    <x v="62"/>
    <x v="0"/>
    <n v="61.245710000000003"/>
  </r>
  <r>
    <x v="72"/>
    <s v="FRA"/>
    <x v="5"/>
    <x v="0"/>
    <n v="61.977020000000003"/>
  </r>
  <r>
    <x v="72"/>
    <s v="FRA"/>
    <x v="63"/>
    <x v="0"/>
    <n v="64.596590000000006"/>
  </r>
  <r>
    <x v="72"/>
    <s v="FRA"/>
    <x v="64"/>
    <x v="0"/>
    <n v="66.508139999999997"/>
  </r>
  <r>
    <x v="72"/>
    <s v="FRA"/>
    <x v="6"/>
    <x v="0"/>
    <n v="68.306299999999993"/>
  </r>
  <r>
    <x v="72"/>
    <s v="FRA"/>
    <x v="65"/>
    <x v="0"/>
    <n v="69.719639999999998"/>
  </r>
  <r>
    <x v="72"/>
    <s v="FRA"/>
    <x v="66"/>
    <x v="0"/>
    <n v="71.732200000000006"/>
  </r>
  <r>
    <x v="72"/>
    <s v="FRA"/>
    <x v="67"/>
    <x v="0"/>
    <n v="73.04025"/>
  </r>
  <r>
    <x v="72"/>
    <s v="FRA"/>
    <x v="7"/>
    <x v="0"/>
    <n v="75.180599999999998"/>
  </r>
  <r>
    <x v="72"/>
    <s v="FRA"/>
    <x v="68"/>
    <x v="0"/>
    <n v="76.194909999999993"/>
  </r>
  <r>
    <x v="72"/>
    <s v="FRA"/>
    <x v="8"/>
    <x v="0"/>
    <n v="78.048919999999995"/>
  </r>
  <r>
    <x v="72"/>
    <s v="FRA"/>
    <x v="9"/>
    <x v="0"/>
    <n v="0.01"/>
  </r>
  <r>
    <x v="72"/>
    <s v="FRA"/>
    <x v="10"/>
    <x v="0"/>
    <n v="0.01"/>
  </r>
  <r>
    <x v="72"/>
    <s v="FRA"/>
    <x v="11"/>
    <x v="0"/>
    <n v="0.01"/>
  </r>
  <r>
    <x v="72"/>
    <s v="FRA"/>
    <x v="12"/>
    <x v="0"/>
    <n v="0.01"/>
  </r>
  <r>
    <x v="72"/>
    <s v="FRA"/>
    <x v="13"/>
    <x v="0"/>
    <n v="0.01"/>
  </r>
  <r>
    <x v="72"/>
    <s v="FRA"/>
    <x v="14"/>
    <x v="0"/>
    <n v="0.02"/>
  </r>
  <r>
    <x v="72"/>
    <s v="FRA"/>
    <x v="15"/>
    <x v="0"/>
    <n v="0.02"/>
  </r>
  <r>
    <x v="72"/>
    <s v="FRA"/>
    <x v="16"/>
    <x v="0"/>
    <n v="0.02"/>
  </r>
  <r>
    <x v="72"/>
    <s v="FRA"/>
    <x v="17"/>
    <x v="0"/>
    <n v="0.03"/>
  </r>
  <r>
    <x v="72"/>
    <s v="FRA"/>
    <x v="18"/>
    <x v="0"/>
    <n v="0.03"/>
  </r>
  <r>
    <x v="72"/>
    <s v="FRA"/>
    <x v="19"/>
    <x v="0"/>
    <n v="0.04"/>
  </r>
  <r>
    <x v="72"/>
    <s v="FRA"/>
    <x v="20"/>
    <x v="0"/>
    <n v="0.05"/>
  </r>
  <r>
    <x v="72"/>
    <s v="FRA"/>
    <x v="21"/>
    <x v="0"/>
    <n v="0.06"/>
  </r>
  <r>
    <x v="72"/>
    <s v="FRA"/>
    <x v="22"/>
    <x v="0"/>
    <n v="7.0000000000000007E-2"/>
  </r>
  <r>
    <x v="72"/>
    <s v="FRA"/>
    <x v="23"/>
    <x v="0"/>
    <n v="0.09"/>
  </r>
  <r>
    <x v="72"/>
    <s v="FRA"/>
    <x v="24"/>
    <x v="0"/>
    <n v="0.11"/>
  </r>
  <r>
    <x v="72"/>
    <s v="FRA"/>
    <x v="25"/>
    <x v="0"/>
    <n v="0.13"/>
  </r>
  <r>
    <x v="72"/>
    <s v="FRA"/>
    <x v="26"/>
    <x v="0"/>
    <n v="0.15"/>
  </r>
  <r>
    <x v="72"/>
    <s v="FRA"/>
    <x v="27"/>
    <x v="0"/>
    <n v="0.19"/>
  </r>
  <r>
    <x v="72"/>
    <s v="FRA"/>
    <x v="28"/>
    <x v="0"/>
    <n v="0.23"/>
  </r>
  <r>
    <x v="72"/>
    <s v="FRA"/>
    <x v="29"/>
    <x v="0"/>
    <n v="0.96"/>
  </r>
  <r>
    <x v="72"/>
    <s v="FRA"/>
    <x v="30"/>
    <x v="0"/>
    <n v="1.19"/>
  </r>
  <r>
    <x v="72"/>
    <s v="FRA"/>
    <x v="31"/>
    <x v="0"/>
    <n v="1.46"/>
  </r>
  <r>
    <x v="72"/>
    <s v="FRA"/>
    <x v="32"/>
    <x v="0"/>
    <n v="1.66"/>
  </r>
  <r>
    <x v="72"/>
    <s v="FRA"/>
    <x v="33"/>
    <x v="0"/>
    <n v="2.0099999999999998"/>
  </r>
  <r>
    <x v="72"/>
    <s v="FRA"/>
    <x v="34"/>
    <x v="0"/>
    <n v="3.22"/>
  </r>
  <r>
    <x v="72"/>
    <s v="FRA"/>
    <x v="35"/>
    <x v="0"/>
    <n v="1.5"/>
  </r>
  <r>
    <x v="72"/>
    <s v="FRA"/>
    <x v="36"/>
    <x v="0"/>
    <n v="2.34"/>
  </r>
  <r>
    <x v="72"/>
    <s v="FRA"/>
    <x v="37"/>
    <x v="0"/>
    <n v="6.19"/>
  </r>
  <r>
    <x v="72"/>
    <s v="FRA"/>
    <x v="38"/>
    <x v="0"/>
    <n v="12.2"/>
  </r>
  <r>
    <x v="72"/>
    <s v="FRA"/>
    <x v="39"/>
    <x v="0"/>
    <n v="14.8"/>
  </r>
  <r>
    <x v="72"/>
    <s v="FRA"/>
    <x v="40"/>
    <x v="0"/>
    <n v="23.8"/>
  </r>
  <r>
    <x v="72"/>
    <s v="FRA"/>
    <x v="41"/>
    <x v="0"/>
    <n v="26.8"/>
  </r>
  <r>
    <x v="73"/>
    <s v="GAB"/>
    <x v="43"/>
    <x v="0"/>
    <n v="3.4243199999999998"/>
  </r>
  <r>
    <x v="73"/>
    <s v="GAB"/>
    <x v="44"/>
    <x v="0"/>
    <n v="3.3735599999999999"/>
  </r>
  <r>
    <x v="73"/>
    <s v="GAB"/>
    <x v="45"/>
    <x v="0"/>
    <n v="3.3022900000000002"/>
  </r>
  <r>
    <x v="73"/>
    <s v="GAB"/>
    <x v="1"/>
    <x v="0"/>
    <n v="3.1761200000000001"/>
  </r>
  <r>
    <x v="73"/>
    <s v="GAB"/>
    <x v="54"/>
    <x v="0"/>
    <n v="5.12934"/>
  </r>
  <r>
    <x v="73"/>
    <s v="GAB"/>
    <x v="56"/>
    <x v="0"/>
    <n v="6.5427999999999997"/>
  </r>
  <r>
    <x v="73"/>
    <s v="GAB"/>
    <x v="2"/>
    <x v="0"/>
    <n v="6.1237500000000002"/>
  </r>
  <r>
    <x v="73"/>
    <s v="GAB"/>
    <x v="68"/>
    <x v="0"/>
    <n v="23.369669999999999"/>
  </r>
  <r>
    <x v="74"/>
    <s v="GMB"/>
    <x v="50"/>
    <x v="0"/>
    <n v="1.1817800000000001"/>
  </r>
  <r>
    <x v="74"/>
    <s v="GMB"/>
    <x v="54"/>
    <x v="0"/>
    <n v="0.47872999999999999"/>
  </r>
  <r>
    <x v="74"/>
    <s v="GMB"/>
    <x v="3"/>
    <x v="0"/>
    <n v="0.43919000000000002"/>
  </r>
  <r>
    <x v="74"/>
    <s v="GMB"/>
    <x v="62"/>
    <x v="0"/>
    <n v="1.6102000000000001"/>
  </r>
  <r>
    <x v="74"/>
    <s v="GMB"/>
    <x v="5"/>
    <x v="0"/>
    <n v="2.3158699999999999"/>
  </r>
  <r>
    <x v="74"/>
    <s v="GMB"/>
    <x v="63"/>
    <x v="0"/>
    <n v="2.2448199999999998"/>
  </r>
  <r>
    <x v="74"/>
    <s v="GMB"/>
    <x v="9"/>
    <x v="0"/>
    <n v="0"/>
  </r>
  <r>
    <x v="74"/>
    <s v="GMB"/>
    <x v="10"/>
    <x v="0"/>
    <n v="0"/>
  </r>
  <r>
    <x v="74"/>
    <s v="GMB"/>
    <x v="11"/>
    <x v="0"/>
    <n v="0"/>
  </r>
  <r>
    <x v="74"/>
    <s v="GMB"/>
    <x v="12"/>
    <x v="0"/>
    <n v="0"/>
  </r>
  <r>
    <x v="74"/>
    <s v="GMB"/>
    <x v="13"/>
    <x v="0"/>
    <n v="0"/>
  </r>
  <r>
    <x v="74"/>
    <s v="GMB"/>
    <x v="14"/>
    <x v="0"/>
    <n v="0"/>
  </r>
  <r>
    <x v="74"/>
    <s v="GMB"/>
    <x v="15"/>
    <x v="0"/>
    <n v="0"/>
  </r>
  <r>
    <x v="74"/>
    <s v="GMB"/>
    <x v="16"/>
    <x v="0"/>
    <n v="0"/>
  </r>
  <r>
    <x v="74"/>
    <s v="GMB"/>
    <x v="17"/>
    <x v="0"/>
    <n v="0"/>
  </r>
  <r>
    <x v="74"/>
    <s v="GMB"/>
    <x v="18"/>
    <x v="0"/>
    <n v="0"/>
  </r>
  <r>
    <x v="74"/>
    <s v="GMB"/>
    <x v="19"/>
    <x v="0"/>
    <n v="0"/>
  </r>
  <r>
    <x v="74"/>
    <s v="GMB"/>
    <x v="20"/>
    <x v="0"/>
    <n v="0"/>
  </r>
  <r>
    <x v="74"/>
    <s v="GMB"/>
    <x v="21"/>
    <x v="0"/>
    <n v="0"/>
  </r>
  <r>
    <x v="74"/>
    <s v="GMB"/>
    <x v="22"/>
    <x v="0"/>
    <n v="0"/>
  </r>
  <r>
    <x v="74"/>
    <s v="GMB"/>
    <x v="23"/>
    <x v="0"/>
    <n v="0"/>
  </r>
  <r>
    <x v="74"/>
    <s v="GMB"/>
    <x v="24"/>
    <x v="0"/>
    <n v="0"/>
  </r>
  <r>
    <x v="74"/>
    <s v="GMB"/>
    <x v="25"/>
    <x v="0"/>
    <n v="0"/>
  </r>
  <r>
    <x v="74"/>
    <s v="GMB"/>
    <x v="26"/>
    <x v="0"/>
    <n v="0"/>
  </r>
  <r>
    <x v="74"/>
    <s v="GMB"/>
    <x v="27"/>
    <x v="0"/>
    <n v="0"/>
  </r>
  <r>
    <x v="74"/>
    <s v="GMB"/>
    <x v="28"/>
    <x v="0"/>
    <n v="0"/>
  </r>
  <r>
    <x v="74"/>
    <s v="GMB"/>
    <x v="29"/>
    <x v="0"/>
    <n v="0"/>
  </r>
  <r>
    <x v="74"/>
    <s v="GMB"/>
    <x v="30"/>
    <x v="0"/>
    <n v="0"/>
  </r>
  <r>
    <x v="74"/>
    <s v="GMB"/>
    <x v="31"/>
    <x v="0"/>
    <n v="0"/>
  </r>
  <r>
    <x v="74"/>
    <s v="GMB"/>
    <x v="32"/>
    <x v="0"/>
    <n v="0"/>
  </r>
  <r>
    <x v="74"/>
    <s v="GMB"/>
    <x v="33"/>
    <x v="0"/>
    <n v="0"/>
  </r>
  <r>
    <x v="74"/>
    <s v="GMB"/>
    <x v="34"/>
    <x v="0"/>
    <n v="0"/>
  </r>
  <r>
    <x v="74"/>
    <s v="GMB"/>
    <x v="35"/>
    <x v="0"/>
    <n v="0"/>
  </r>
  <r>
    <x v="74"/>
    <s v="GMB"/>
    <x v="36"/>
    <x v="0"/>
    <n v="0"/>
  </r>
  <r>
    <x v="74"/>
    <s v="GMB"/>
    <x v="37"/>
    <x v="0"/>
    <n v="0"/>
  </r>
  <r>
    <x v="74"/>
    <s v="GMB"/>
    <x v="38"/>
    <x v="0"/>
    <n v="0"/>
  </r>
  <r>
    <x v="74"/>
    <s v="GMB"/>
    <x v="39"/>
    <x v="0"/>
    <n v="0"/>
  </r>
  <r>
    <x v="74"/>
    <s v="GMB"/>
    <x v="40"/>
    <x v="0"/>
    <n v="0"/>
  </r>
  <r>
    <x v="74"/>
    <s v="GMB"/>
    <x v="41"/>
    <x v="0"/>
    <n v="0"/>
  </r>
  <r>
    <x v="75"/>
    <s v="GEO"/>
    <x v="46"/>
    <x v="0"/>
    <n v="34.193080000000002"/>
  </r>
  <r>
    <x v="75"/>
    <s v="GEO"/>
    <x v="50"/>
    <x v="0"/>
    <n v="49.478299999999997"/>
  </r>
  <r>
    <x v="75"/>
    <s v="GEO"/>
    <x v="51"/>
    <x v="0"/>
    <n v="42.835079999999998"/>
  </r>
  <r>
    <x v="75"/>
    <s v="GEO"/>
    <x v="52"/>
    <x v="0"/>
    <n v="44.683430000000001"/>
  </r>
  <r>
    <x v="75"/>
    <s v="GEO"/>
    <x v="54"/>
    <x v="0"/>
    <n v="38.354880000000001"/>
  </r>
  <r>
    <x v="75"/>
    <s v="GEO"/>
    <x v="55"/>
    <x v="0"/>
    <n v="39.312620000000003"/>
  </r>
  <r>
    <x v="75"/>
    <s v="GEO"/>
    <x v="56"/>
    <x v="0"/>
    <n v="41.090870000000002"/>
  </r>
  <r>
    <x v="75"/>
    <s v="GEO"/>
    <x v="57"/>
    <x v="0"/>
    <n v="44.866759999999999"/>
  </r>
  <r>
    <x v="75"/>
    <s v="GEO"/>
    <x v="2"/>
    <x v="0"/>
    <n v="46.063290000000002"/>
  </r>
  <r>
    <x v="75"/>
    <s v="GEO"/>
    <x v="3"/>
    <x v="0"/>
    <n v="47.699019999999997"/>
  </r>
  <r>
    <x v="75"/>
    <s v="GEO"/>
    <x v="58"/>
    <x v="0"/>
    <n v="53.489719999999998"/>
  </r>
  <r>
    <x v="75"/>
    <s v="GEO"/>
    <x v="59"/>
    <x v="0"/>
    <n v="46.417740000000002"/>
  </r>
  <r>
    <x v="75"/>
    <s v="GEO"/>
    <x v="60"/>
    <x v="0"/>
    <n v="45.080739999999999"/>
  </r>
  <r>
    <x v="75"/>
    <s v="GEO"/>
    <x v="61"/>
    <x v="0"/>
    <n v="43.526209999999999"/>
  </r>
  <r>
    <x v="75"/>
    <s v="GEO"/>
    <x v="4"/>
    <x v="0"/>
    <n v="32.703919999999997"/>
  </r>
  <r>
    <x v="75"/>
    <s v="GEO"/>
    <x v="62"/>
    <x v="0"/>
    <n v="37.045470000000002"/>
  </r>
  <r>
    <x v="75"/>
    <s v="GEO"/>
    <x v="5"/>
    <x v="0"/>
    <n v="38.809379999999997"/>
  </r>
  <r>
    <x v="75"/>
    <s v="GEO"/>
    <x v="63"/>
    <x v="0"/>
    <n v="36.970039999999997"/>
  </r>
  <r>
    <x v="75"/>
    <s v="GEO"/>
    <x v="64"/>
    <x v="0"/>
    <n v="43.434820000000002"/>
  </r>
  <r>
    <x v="75"/>
    <s v="GEO"/>
    <x v="6"/>
    <x v="0"/>
    <n v="47.71163"/>
  </r>
  <r>
    <x v="75"/>
    <s v="GEO"/>
    <x v="65"/>
    <x v="0"/>
    <n v="51.647579999999998"/>
  </r>
  <r>
    <x v="75"/>
    <s v="GEO"/>
    <x v="66"/>
    <x v="0"/>
    <n v="55.793430000000001"/>
  </r>
  <r>
    <x v="75"/>
    <s v="GEO"/>
    <x v="67"/>
    <x v="0"/>
    <n v="60.680540000000001"/>
  </r>
  <r>
    <x v="75"/>
    <s v="GEO"/>
    <x v="7"/>
    <x v="0"/>
    <n v="63.737859999999998"/>
  </r>
  <r>
    <x v="75"/>
    <s v="GEO"/>
    <x v="68"/>
    <x v="0"/>
    <n v="68.118510000000001"/>
  </r>
  <r>
    <x v="75"/>
    <s v="GEO"/>
    <x v="8"/>
    <x v="0"/>
    <n v="71.969629999999995"/>
  </r>
  <r>
    <x v="75"/>
    <s v="GEO"/>
    <x v="69"/>
    <x v="0"/>
    <n v="78.829740000000001"/>
  </r>
  <r>
    <x v="76"/>
    <s v="DEU"/>
    <x v="47"/>
    <x v="0"/>
    <n v="30.079239999999999"/>
  </r>
  <r>
    <x v="76"/>
    <s v="DEU"/>
    <x v="48"/>
    <x v="0"/>
    <n v="33.913849999999996"/>
  </r>
  <r>
    <x v="76"/>
    <s v="DEU"/>
    <x v="49"/>
    <x v="0"/>
    <n v="36.849080000000001"/>
  </r>
  <r>
    <x v="76"/>
    <s v="DEU"/>
    <x v="50"/>
    <x v="0"/>
    <n v="40.274059999999999"/>
  </r>
  <r>
    <x v="76"/>
    <s v="DEU"/>
    <x v="51"/>
    <x v="0"/>
    <n v="42.829230000000003"/>
  </r>
  <r>
    <x v="76"/>
    <s v="DEU"/>
    <x v="52"/>
    <x v="0"/>
    <n v="44.695459999999997"/>
  </r>
  <r>
    <x v="76"/>
    <s v="DEU"/>
    <x v="64"/>
    <x v="0"/>
    <n v="59.433990000000001"/>
  </r>
  <r>
    <x v="76"/>
    <s v="DEU"/>
    <x v="6"/>
    <x v="0"/>
    <n v="63.942869999999999"/>
  </r>
  <r>
    <x v="76"/>
    <s v="DEU"/>
    <x v="65"/>
    <x v="0"/>
    <n v="67.043909999999997"/>
  </r>
  <r>
    <x v="76"/>
    <s v="DEU"/>
    <x v="66"/>
    <x v="0"/>
    <n v="69.462860000000006"/>
  </r>
  <r>
    <x v="76"/>
    <s v="DEU"/>
    <x v="67"/>
    <x v="0"/>
    <n v="70.706890000000001"/>
  </r>
  <r>
    <x v="76"/>
    <s v="DEU"/>
    <x v="7"/>
    <x v="0"/>
    <n v="71.48545"/>
  </r>
  <r>
    <x v="76"/>
    <s v="DEU"/>
    <x v="68"/>
    <x v="0"/>
    <n v="74.344459999999998"/>
  </r>
  <r>
    <x v="76"/>
    <s v="DEU"/>
    <x v="8"/>
    <x v="0"/>
    <n v="75.084860000000006"/>
  </r>
  <r>
    <x v="76"/>
    <s v="DEU"/>
    <x v="9"/>
    <x v="0"/>
    <n v="0"/>
  </r>
  <r>
    <x v="76"/>
    <s v="DEU"/>
    <x v="10"/>
    <x v="0"/>
    <n v="0"/>
  </r>
  <r>
    <x v="76"/>
    <s v="DEU"/>
    <x v="11"/>
    <x v="0"/>
    <n v="0"/>
  </r>
  <r>
    <x v="76"/>
    <s v="DEU"/>
    <x v="12"/>
    <x v="0"/>
    <n v="0"/>
  </r>
  <r>
    <x v="76"/>
    <s v="DEU"/>
    <x v="13"/>
    <x v="0"/>
    <n v="0"/>
  </r>
  <r>
    <x v="76"/>
    <s v="DEU"/>
    <x v="14"/>
    <x v="0"/>
    <n v="0"/>
  </r>
  <r>
    <x v="76"/>
    <s v="DEU"/>
    <x v="15"/>
    <x v="0"/>
    <n v="0"/>
  </r>
  <r>
    <x v="76"/>
    <s v="DEU"/>
    <x v="16"/>
    <x v="0"/>
    <n v="0"/>
  </r>
  <r>
    <x v="76"/>
    <s v="DEU"/>
    <x v="17"/>
    <x v="0"/>
    <n v="0"/>
  </r>
  <r>
    <x v="76"/>
    <s v="DEU"/>
    <x v="18"/>
    <x v="0"/>
    <n v="0"/>
  </r>
  <r>
    <x v="76"/>
    <s v="DEU"/>
    <x v="19"/>
    <x v="0"/>
    <n v="0"/>
  </r>
  <r>
    <x v="76"/>
    <s v="DEU"/>
    <x v="20"/>
    <x v="0"/>
    <n v="0"/>
  </r>
  <r>
    <x v="76"/>
    <s v="DEU"/>
    <x v="21"/>
    <x v="0"/>
    <n v="0"/>
  </r>
  <r>
    <x v="76"/>
    <s v="DEU"/>
    <x v="22"/>
    <x v="0"/>
    <n v="0"/>
  </r>
  <r>
    <x v="76"/>
    <s v="DEU"/>
    <x v="23"/>
    <x v="0"/>
    <n v="0"/>
  </r>
  <r>
    <x v="76"/>
    <s v="DEU"/>
    <x v="24"/>
    <x v="0"/>
    <n v="0"/>
  </r>
  <r>
    <x v="76"/>
    <s v="DEU"/>
    <x v="25"/>
    <x v="0"/>
    <n v="0"/>
  </r>
  <r>
    <x v="76"/>
    <s v="DEU"/>
    <x v="26"/>
    <x v="0"/>
    <n v="0"/>
  </r>
  <r>
    <x v="76"/>
    <s v="DEU"/>
    <x v="27"/>
    <x v="0"/>
    <n v="0.01"/>
  </r>
  <r>
    <x v="76"/>
    <s v="DEU"/>
    <x v="28"/>
    <x v="0"/>
    <n v="0.02"/>
  </r>
  <r>
    <x v="76"/>
    <s v="DEU"/>
    <x v="29"/>
    <x v="0"/>
    <n v="0.04"/>
  </r>
  <r>
    <x v="76"/>
    <s v="DEU"/>
    <x v="30"/>
    <x v="0"/>
    <n v="7.0000000000000007E-2"/>
  </r>
  <r>
    <x v="76"/>
    <s v="DEU"/>
    <x v="31"/>
    <x v="0"/>
    <n v="0.11"/>
  </r>
  <r>
    <x v="76"/>
    <s v="DEU"/>
    <x v="32"/>
    <x v="0"/>
    <n v="0.18"/>
  </r>
  <r>
    <x v="76"/>
    <s v="DEU"/>
    <x v="33"/>
    <x v="0"/>
    <n v="0.28000000000000003"/>
  </r>
  <r>
    <x v="76"/>
    <s v="DEU"/>
    <x v="34"/>
    <x v="0"/>
    <n v="0.43"/>
  </r>
  <r>
    <x v="76"/>
    <s v="DEU"/>
    <x v="35"/>
    <x v="0"/>
    <n v="0.65"/>
  </r>
  <r>
    <x v="76"/>
    <s v="DEU"/>
    <x v="36"/>
    <x v="0"/>
    <n v="0.91"/>
  </r>
  <r>
    <x v="76"/>
    <s v="DEU"/>
    <x v="37"/>
    <x v="0"/>
    <n v="2.85"/>
  </r>
  <r>
    <x v="76"/>
    <s v="DEU"/>
    <x v="38"/>
    <x v="0"/>
    <n v="4.32"/>
  </r>
  <r>
    <x v="76"/>
    <s v="DEU"/>
    <x v="39"/>
    <x v="0"/>
    <n v="7.4"/>
  </r>
  <r>
    <x v="76"/>
    <s v="DEU"/>
    <x v="40"/>
    <x v="0"/>
    <n v="19"/>
  </r>
  <r>
    <x v="76"/>
    <s v="DEU"/>
    <x v="41"/>
    <x v="0"/>
    <n v="22.3"/>
  </r>
  <r>
    <x v="77"/>
    <s v="GHA"/>
    <x v="46"/>
    <x v="0"/>
    <n v="0.42516999999999999"/>
  </r>
  <r>
    <x v="77"/>
    <s v="GHA"/>
    <x v="47"/>
    <x v="0"/>
    <n v="0.49676999999999999"/>
  </r>
  <r>
    <x v="77"/>
    <s v="GHA"/>
    <x v="48"/>
    <x v="0"/>
    <n v="0.49053000000000002"/>
  </r>
  <r>
    <x v="77"/>
    <s v="GHA"/>
    <x v="49"/>
    <x v="0"/>
    <n v="0.59638999999999998"/>
  </r>
  <r>
    <x v="77"/>
    <s v="GHA"/>
    <x v="58"/>
    <x v="0"/>
    <n v="4.1754199999999999"/>
  </r>
  <r>
    <x v="77"/>
    <s v="GHA"/>
    <x v="59"/>
    <x v="0"/>
    <n v="3.5967099999999999"/>
  </r>
  <r>
    <x v="77"/>
    <s v="GHA"/>
    <x v="60"/>
    <x v="0"/>
    <n v="4.4999599999999997"/>
  </r>
  <r>
    <x v="77"/>
    <s v="GHA"/>
    <x v="61"/>
    <x v="0"/>
    <n v="5.2076099999999999"/>
  </r>
  <r>
    <x v="77"/>
    <s v="GHA"/>
    <x v="4"/>
    <x v="0"/>
    <n v="6.6956300000000004"/>
  </r>
  <r>
    <x v="77"/>
    <s v="GHA"/>
    <x v="5"/>
    <x v="0"/>
    <n v="8.9476899999999997"/>
  </r>
  <r>
    <x v="77"/>
    <s v="GHA"/>
    <x v="63"/>
    <x v="0"/>
    <n v="9.2110199999999995"/>
  </r>
  <r>
    <x v="77"/>
    <s v="GHA"/>
    <x v="64"/>
    <x v="0"/>
    <n v="10.814"/>
  </r>
  <r>
    <x v="77"/>
    <s v="GHA"/>
    <x v="6"/>
    <x v="0"/>
    <n v="12.35505"/>
  </r>
  <r>
    <x v="77"/>
    <s v="GHA"/>
    <x v="65"/>
    <x v="0"/>
    <n v="12.85441"/>
  </r>
  <r>
    <x v="77"/>
    <s v="GHA"/>
    <x v="66"/>
    <x v="0"/>
    <n v="12.96393"/>
  </r>
  <r>
    <x v="77"/>
    <s v="GHA"/>
    <x v="67"/>
    <x v="0"/>
    <n v="13.42023"/>
  </r>
  <r>
    <x v="77"/>
    <s v="GHA"/>
    <x v="7"/>
    <x v="0"/>
    <n v="13.56528"/>
  </r>
  <r>
    <x v="77"/>
    <s v="GHA"/>
    <x v="68"/>
    <x v="0"/>
    <n v="15.777150000000001"/>
  </r>
  <r>
    <x v="77"/>
    <s v="GHA"/>
    <x v="8"/>
    <x v="0"/>
    <n v="17.71556"/>
  </r>
  <r>
    <x v="77"/>
    <s v="GHA"/>
    <x v="9"/>
    <x v="0"/>
    <n v="0"/>
  </r>
  <r>
    <x v="77"/>
    <s v="GHA"/>
    <x v="10"/>
    <x v="0"/>
    <n v="0"/>
  </r>
  <r>
    <x v="77"/>
    <s v="GHA"/>
    <x v="11"/>
    <x v="0"/>
    <n v="0"/>
  </r>
  <r>
    <x v="77"/>
    <s v="GHA"/>
    <x v="12"/>
    <x v="0"/>
    <n v="0"/>
  </r>
  <r>
    <x v="77"/>
    <s v="GHA"/>
    <x v="13"/>
    <x v="0"/>
    <n v="0"/>
  </r>
  <r>
    <x v="77"/>
    <s v="GHA"/>
    <x v="14"/>
    <x v="0"/>
    <n v="0"/>
  </r>
  <r>
    <x v="77"/>
    <s v="GHA"/>
    <x v="15"/>
    <x v="0"/>
    <n v="0"/>
  </r>
  <r>
    <x v="77"/>
    <s v="GHA"/>
    <x v="16"/>
    <x v="0"/>
    <n v="0"/>
  </r>
  <r>
    <x v="77"/>
    <s v="GHA"/>
    <x v="17"/>
    <x v="0"/>
    <n v="0"/>
  </r>
  <r>
    <x v="77"/>
    <s v="GHA"/>
    <x v="18"/>
    <x v="0"/>
    <n v="0"/>
  </r>
  <r>
    <x v="77"/>
    <s v="GHA"/>
    <x v="19"/>
    <x v="0"/>
    <n v="0"/>
  </r>
  <r>
    <x v="77"/>
    <s v="GHA"/>
    <x v="20"/>
    <x v="0"/>
    <n v="0"/>
  </r>
  <r>
    <x v="77"/>
    <s v="GHA"/>
    <x v="21"/>
    <x v="0"/>
    <n v="0"/>
  </r>
  <r>
    <x v="77"/>
    <s v="GHA"/>
    <x v="22"/>
    <x v="0"/>
    <n v="0"/>
  </r>
  <r>
    <x v="77"/>
    <s v="GHA"/>
    <x v="23"/>
    <x v="0"/>
    <n v="0"/>
  </r>
  <r>
    <x v="77"/>
    <s v="GHA"/>
    <x v="24"/>
    <x v="0"/>
    <n v="0"/>
  </r>
  <r>
    <x v="77"/>
    <s v="GHA"/>
    <x v="25"/>
    <x v="0"/>
    <n v="0"/>
  </r>
  <r>
    <x v="77"/>
    <s v="GHA"/>
    <x v="26"/>
    <x v="0"/>
    <n v="0"/>
  </r>
  <r>
    <x v="77"/>
    <s v="GHA"/>
    <x v="27"/>
    <x v="0"/>
    <n v="0"/>
  </r>
  <r>
    <x v="77"/>
    <s v="GHA"/>
    <x v="28"/>
    <x v="0"/>
    <n v="0"/>
  </r>
  <r>
    <x v="77"/>
    <s v="GHA"/>
    <x v="29"/>
    <x v="0"/>
    <n v="0"/>
  </r>
  <r>
    <x v="77"/>
    <s v="GHA"/>
    <x v="30"/>
    <x v="0"/>
    <n v="0"/>
  </r>
  <r>
    <x v="77"/>
    <s v="GHA"/>
    <x v="31"/>
    <x v="0"/>
    <n v="0"/>
  </r>
  <r>
    <x v="77"/>
    <s v="GHA"/>
    <x v="32"/>
    <x v="0"/>
    <n v="0"/>
  </r>
  <r>
    <x v="77"/>
    <s v="GHA"/>
    <x v="33"/>
    <x v="0"/>
    <n v="0"/>
  </r>
  <r>
    <x v="77"/>
    <s v="GHA"/>
    <x v="34"/>
    <x v="0"/>
    <n v="0"/>
  </r>
  <r>
    <x v="77"/>
    <s v="GHA"/>
    <x v="35"/>
    <x v="0"/>
    <n v="0"/>
  </r>
  <r>
    <x v="77"/>
    <s v="GHA"/>
    <x v="36"/>
    <x v="0"/>
    <n v="0.02"/>
  </r>
  <r>
    <x v="77"/>
    <s v="GHA"/>
    <x v="37"/>
    <x v="0"/>
    <n v="0.05"/>
  </r>
  <r>
    <x v="77"/>
    <s v="GHA"/>
    <x v="38"/>
    <x v="0"/>
    <n v="0.16"/>
  </r>
  <r>
    <x v="77"/>
    <s v="GHA"/>
    <x v="39"/>
    <x v="0"/>
    <n v="0.2"/>
  </r>
  <r>
    <x v="77"/>
    <s v="GHA"/>
    <x v="40"/>
    <x v="0"/>
    <n v="0.3"/>
  </r>
  <r>
    <x v="77"/>
    <s v="GHA"/>
    <x v="41"/>
    <x v="0"/>
    <n v="0.7"/>
  </r>
  <r>
    <x v="78"/>
    <s v="GRC"/>
    <x v="42"/>
    <x v="0"/>
    <n v="22.74099"/>
  </r>
  <r>
    <x v="78"/>
    <s v="GRC"/>
    <x v="0"/>
    <x v="0"/>
    <n v="24.581119999999999"/>
  </r>
  <r>
    <x v="78"/>
    <s v="GRC"/>
    <x v="43"/>
    <x v="0"/>
    <n v="26.33972"/>
  </r>
  <r>
    <x v="78"/>
    <s v="GRC"/>
    <x v="44"/>
    <x v="0"/>
    <n v="24.579750000000001"/>
  </r>
  <r>
    <x v="78"/>
    <s v="GRC"/>
    <x v="45"/>
    <x v="0"/>
    <n v="23.936360000000001"/>
  </r>
  <r>
    <x v="78"/>
    <s v="GRC"/>
    <x v="1"/>
    <x v="0"/>
    <n v="24.86242"/>
  </r>
  <r>
    <x v="78"/>
    <s v="GRC"/>
    <x v="47"/>
    <x v="0"/>
    <n v="33.8277"/>
  </r>
  <r>
    <x v="78"/>
    <s v="GRC"/>
    <x v="48"/>
    <x v="0"/>
    <n v="37.579630000000002"/>
  </r>
  <r>
    <x v="78"/>
    <s v="GRC"/>
    <x v="49"/>
    <x v="0"/>
    <n v="37.14396"/>
  </r>
  <r>
    <x v="78"/>
    <s v="GRC"/>
    <x v="50"/>
    <x v="0"/>
    <n v="36.897210000000001"/>
  </r>
  <r>
    <x v="78"/>
    <s v="GRC"/>
    <x v="51"/>
    <x v="0"/>
    <n v="39.81165"/>
  </r>
  <r>
    <x v="78"/>
    <s v="GRC"/>
    <x v="52"/>
    <x v="0"/>
    <n v="43.373289999999997"/>
  </r>
  <r>
    <x v="78"/>
    <s v="GRC"/>
    <x v="53"/>
    <x v="0"/>
    <n v="46.651539999999997"/>
  </r>
  <r>
    <x v="78"/>
    <s v="GRC"/>
    <x v="54"/>
    <x v="0"/>
    <n v="48.633020000000002"/>
  </r>
  <r>
    <x v="78"/>
    <s v="GRC"/>
    <x v="55"/>
    <x v="0"/>
    <n v="53.033340000000003"/>
  </r>
  <r>
    <x v="78"/>
    <s v="GRC"/>
    <x v="56"/>
    <x v="0"/>
    <n v="62.043199999999999"/>
  </r>
  <r>
    <x v="78"/>
    <s v="GRC"/>
    <x v="57"/>
    <x v="0"/>
    <n v="69.433459999999997"/>
  </r>
  <r>
    <x v="78"/>
    <s v="GRC"/>
    <x v="2"/>
    <x v="0"/>
    <n v="74.227800000000002"/>
  </r>
  <r>
    <x v="78"/>
    <s v="GRC"/>
    <x v="3"/>
    <x v="0"/>
    <n v="81.756060000000005"/>
  </r>
  <r>
    <x v="78"/>
    <s v="GRC"/>
    <x v="58"/>
    <x v="0"/>
    <n v="90.102959999999996"/>
  </r>
  <r>
    <x v="78"/>
    <s v="GRC"/>
    <x v="59"/>
    <x v="0"/>
    <n v="94.333039999999997"/>
  </r>
  <r>
    <x v="78"/>
    <s v="GRC"/>
    <x v="60"/>
    <x v="0"/>
    <n v="90.491550000000004"/>
  </r>
  <r>
    <x v="78"/>
    <s v="GRC"/>
    <x v="62"/>
    <x v="0"/>
    <n v="107.34075"/>
  </r>
  <r>
    <x v="78"/>
    <s v="GRC"/>
    <x v="5"/>
    <x v="0"/>
    <n v="112.53122999999999"/>
  </r>
  <r>
    <x v="78"/>
    <s v="GRC"/>
    <x v="63"/>
    <x v="0"/>
    <n v="117.12008"/>
  </r>
  <r>
    <x v="78"/>
    <s v="GRC"/>
    <x v="64"/>
    <x v="0"/>
    <n v="119.13316"/>
  </r>
  <r>
    <x v="78"/>
    <s v="GRC"/>
    <x v="6"/>
    <x v="0"/>
    <n v="124.95822"/>
  </r>
  <r>
    <x v="78"/>
    <s v="GRC"/>
    <x v="66"/>
    <x v="0"/>
    <n v="132.72472999999999"/>
  </r>
  <r>
    <x v="78"/>
    <s v="GRC"/>
    <x v="67"/>
    <x v="0"/>
    <n v="136.99724000000001"/>
  </r>
  <r>
    <x v="78"/>
    <s v="GRC"/>
    <x v="7"/>
    <x v="0"/>
    <n v="142.88243"/>
  </r>
  <r>
    <x v="78"/>
    <s v="GRC"/>
    <x v="68"/>
    <x v="0"/>
    <n v="150.04606999999999"/>
  </r>
  <r>
    <x v="78"/>
    <s v="GRC"/>
    <x v="8"/>
    <x v="0"/>
    <n v="152.40281999999999"/>
  </r>
  <r>
    <x v="78"/>
    <s v="GRC"/>
    <x v="9"/>
    <x v="0"/>
    <n v="0"/>
  </r>
  <r>
    <x v="78"/>
    <s v="GRC"/>
    <x v="10"/>
    <x v="0"/>
    <n v="0"/>
  </r>
  <r>
    <x v="78"/>
    <s v="GRC"/>
    <x v="11"/>
    <x v="0"/>
    <n v="0"/>
  </r>
  <r>
    <x v="78"/>
    <s v="GRC"/>
    <x v="12"/>
    <x v="0"/>
    <n v="0"/>
  </r>
  <r>
    <x v="78"/>
    <s v="GRC"/>
    <x v="13"/>
    <x v="0"/>
    <n v="0"/>
  </r>
  <r>
    <x v="78"/>
    <s v="GRC"/>
    <x v="14"/>
    <x v="0"/>
    <n v="0"/>
  </r>
  <r>
    <x v="78"/>
    <s v="GRC"/>
    <x v="15"/>
    <x v="0"/>
    <n v="0"/>
  </r>
  <r>
    <x v="78"/>
    <s v="GRC"/>
    <x v="16"/>
    <x v="0"/>
    <n v="0"/>
  </r>
  <r>
    <x v="78"/>
    <s v="GRC"/>
    <x v="17"/>
    <x v="0"/>
    <n v="0"/>
  </r>
  <r>
    <x v="78"/>
    <s v="GRC"/>
    <x v="18"/>
    <x v="0"/>
    <n v="0"/>
  </r>
  <r>
    <x v="78"/>
    <s v="GRC"/>
    <x v="19"/>
    <x v="0"/>
    <n v="0"/>
  </r>
  <r>
    <x v="78"/>
    <s v="GRC"/>
    <x v="20"/>
    <x v="0"/>
    <n v="0"/>
  </r>
  <r>
    <x v="78"/>
    <s v="GRC"/>
    <x v="21"/>
    <x v="0"/>
    <n v="0"/>
  </r>
  <r>
    <x v="78"/>
    <s v="GRC"/>
    <x v="22"/>
    <x v="0"/>
    <n v="0.01"/>
  </r>
  <r>
    <x v="78"/>
    <s v="GRC"/>
    <x v="23"/>
    <x v="0"/>
    <n v="0.01"/>
  </r>
  <r>
    <x v="78"/>
    <s v="GRC"/>
    <x v="24"/>
    <x v="0"/>
    <n v="0.01"/>
  </r>
  <r>
    <x v="78"/>
    <s v="GRC"/>
    <x v="25"/>
    <x v="0"/>
    <n v="0.02"/>
  </r>
  <r>
    <x v="78"/>
    <s v="GRC"/>
    <x v="26"/>
    <x v="0"/>
    <n v="0.02"/>
  </r>
  <r>
    <x v="78"/>
    <s v="GRC"/>
    <x v="27"/>
    <x v="0"/>
    <n v="0.03"/>
  </r>
  <r>
    <x v="78"/>
    <s v="GRC"/>
    <x v="28"/>
    <x v="0"/>
    <n v="0.05"/>
  </r>
  <r>
    <x v="78"/>
    <s v="GRC"/>
    <x v="29"/>
    <x v="0"/>
    <n v="7.0000000000000007E-2"/>
  </r>
  <r>
    <x v="78"/>
    <s v="GRC"/>
    <x v="30"/>
    <x v="0"/>
    <n v="0.09"/>
  </r>
  <r>
    <x v="78"/>
    <s v="GRC"/>
    <x v="31"/>
    <x v="0"/>
    <n v="0.12"/>
  </r>
  <r>
    <x v="78"/>
    <s v="GRC"/>
    <x v="32"/>
    <x v="0"/>
    <n v="0.2"/>
  </r>
  <r>
    <x v="78"/>
    <s v="GRC"/>
    <x v="33"/>
    <x v="0"/>
    <n v="0.23"/>
  </r>
  <r>
    <x v="78"/>
    <s v="GRC"/>
    <x v="34"/>
    <x v="0"/>
    <n v="0.66"/>
  </r>
  <r>
    <x v="78"/>
    <s v="GRC"/>
    <x v="35"/>
    <x v="0"/>
    <n v="1.08"/>
  </r>
  <r>
    <x v="78"/>
    <s v="GRC"/>
    <x v="36"/>
    <x v="0"/>
    <n v="1.5"/>
  </r>
  <r>
    <x v="78"/>
    <s v="GRC"/>
    <x v="37"/>
    <x v="0"/>
    <n v="1.92"/>
  </r>
  <r>
    <x v="78"/>
    <s v="GRC"/>
    <x v="38"/>
    <x v="0"/>
    <n v="6.23"/>
  </r>
  <r>
    <x v="78"/>
    <s v="GRC"/>
    <x v="39"/>
    <x v="0"/>
    <n v="8.8000000000000007"/>
  </r>
  <r>
    <x v="78"/>
    <s v="GRC"/>
    <x v="40"/>
    <x v="0"/>
    <n v="14.2"/>
  </r>
  <r>
    <x v="78"/>
    <s v="GRC"/>
    <x v="41"/>
    <x v="0"/>
    <n v="14.6"/>
  </r>
  <r>
    <x v="79"/>
    <s v="GRD"/>
    <x v="4"/>
    <x v="0"/>
    <n v="75.276030000000006"/>
  </r>
  <r>
    <x v="79"/>
    <s v="GRD"/>
    <x v="65"/>
    <x v="0"/>
    <n v="102.53085"/>
  </r>
  <r>
    <x v="79"/>
    <s v="GRD"/>
    <x v="66"/>
    <x v="0"/>
    <n v="107.9314"/>
  </r>
  <r>
    <x v="79"/>
    <s v="GRD"/>
    <x v="67"/>
    <x v="0"/>
    <n v="110.33797"/>
  </r>
  <r>
    <x v="79"/>
    <s v="GRD"/>
    <x v="7"/>
    <x v="0"/>
    <n v="116.22426"/>
  </r>
  <r>
    <x v="80"/>
    <s v="GTM"/>
    <x v="57"/>
    <x v="0"/>
    <n v="7.7998900000000004"/>
  </r>
  <r>
    <x v="80"/>
    <s v="GTM"/>
    <x v="60"/>
    <x v="0"/>
    <n v="17.519069999999999"/>
  </r>
  <r>
    <x v="80"/>
    <s v="GTM"/>
    <x v="64"/>
    <x v="0"/>
    <n v="20.033819999999999"/>
  </r>
  <r>
    <x v="80"/>
    <s v="GTM"/>
    <x v="6"/>
    <x v="0"/>
    <n v="19.179839999999999"/>
  </r>
  <r>
    <x v="80"/>
    <s v="GTM"/>
    <x v="65"/>
    <x v="0"/>
    <n v="23.5579"/>
  </r>
  <r>
    <x v="80"/>
    <s v="GTM"/>
    <x v="68"/>
    <x v="0"/>
    <n v="23.80613"/>
  </r>
  <r>
    <x v="80"/>
    <s v="GTM"/>
    <x v="9"/>
    <x v="0"/>
    <n v="0"/>
  </r>
  <r>
    <x v="80"/>
    <s v="GTM"/>
    <x v="10"/>
    <x v="0"/>
    <n v="0"/>
  </r>
  <r>
    <x v="80"/>
    <s v="GTM"/>
    <x v="11"/>
    <x v="0"/>
    <n v="0"/>
  </r>
  <r>
    <x v="80"/>
    <s v="GTM"/>
    <x v="12"/>
    <x v="0"/>
    <n v="0"/>
  </r>
  <r>
    <x v="80"/>
    <s v="GTM"/>
    <x v="13"/>
    <x v="0"/>
    <n v="0"/>
  </r>
  <r>
    <x v="80"/>
    <s v="GTM"/>
    <x v="14"/>
    <x v="0"/>
    <n v="0"/>
  </r>
  <r>
    <x v="80"/>
    <s v="GTM"/>
    <x v="15"/>
    <x v="0"/>
    <n v="0"/>
  </r>
  <r>
    <x v="80"/>
    <s v="GTM"/>
    <x v="16"/>
    <x v="0"/>
    <n v="0"/>
  </r>
  <r>
    <x v="80"/>
    <s v="GTM"/>
    <x v="17"/>
    <x v="0"/>
    <n v="0"/>
  </r>
  <r>
    <x v="80"/>
    <s v="GTM"/>
    <x v="18"/>
    <x v="0"/>
    <n v="0"/>
  </r>
  <r>
    <x v="80"/>
    <s v="GTM"/>
    <x v="19"/>
    <x v="0"/>
    <n v="0"/>
  </r>
  <r>
    <x v="80"/>
    <s v="GTM"/>
    <x v="20"/>
    <x v="0"/>
    <n v="0"/>
  </r>
  <r>
    <x v="80"/>
    <s v="GTM"/>
    <x v="21"/>
    <x v="0"/>
    <n v="0"/>
  </r>
  <r>
    <x v="80"/>
    <s v="GTM"/>
    <x v="22"/>
    <x v="0"/>
    <n v="0"/>
  </r>
  <r>
    <x v="80"/>
    <s v="GTM"/>
    <x v="23"/>
    <x v="0"/>
    <n v="0"/>
  </r>
  <r>
    <x v="80"/>
    <s v="GTM"/>
    <x v="24"/>
    <x v="0"/>
    <n v="0"/>
  </r>
  <r>
    <x v="80"/>
    <s v="GTM"/>
    <x v="25"/>
    <x v="0"/>
    <n v="0"/>
  </r>
  <r>
    <x v="80"/>
    <s v="GTM"/>
    <x v="26"/>
    <x v="0"/>
    <n v="0"/>
  </r>
  <r>
    <x v="80"/>
    <s v="GTM"/>
    <x v="27"/>
    <x v="0"/>
    <n v="0"/>
  </r>
  <r>
    <x v="80"/>
    <s v="GTM"/>
    <x v="28"/>
    <x v="0"/>
    <n v="0"/>
  </r>
  <r>
    <x v="80"/>
    <s v="GTM"/>
    <x v="29"/>
    <x v="0"/>
    <n v="0.06"/>
  </r>
  <r>
    <x v="80"/>
    <s v="GTM"/>
    <x v="30"/>
    <x v="0"/>
    <n v="7.0000000000000007E-2"/>
  </r>
  <r>
    <x v="80"/>
    <s v="GTM"/>
    <x v="31"/>
    <x v="0"/>
    <n v="0.09"/>
  </r>
  <r>
    <x v="80"/>
    <s v="GTM"/>
    <x v="32"/>
    <x v="0"/>
    <n v="0.11"/>
  </r>
  <r>
    <x v="80"/>
    <s v="GTM"/>
    <x v="33"/>
    <x v="0"/>
    <n v="0.14000000000000001"/>
  </r>
  <r>
    <x v="80"/>
    <s v="GTM"/>
    <x v="34"/>
    <x v="0"/>
    <n v="0.17"/>
  </r>
  <r>
    <x v="80"/>
    <s v="GTM"/>
    <x v="35"/>
    <x v="0"/>
    <n v="0.21"/>
  </r>
  <r>
    <x v="80"/>
    <s v="GTM"/>
    <x v="36"/>
    <x v="0"/>
    <n v="0.25"/>
  </r>
  <r>
    <x v="80"/>
    <s v="GTM"/>
    <x v="37"/>
    <x v="0"/>
    <n v="0.31"/>
  </r>
  <r>
    <x v="80"/>
    <s v="GTM"/>
    <x v="38"/>
    <x v="0"/>
    <n v="0.63"/>
  </r>
  <r>
    <x v="80"/>
    <s v="GTM"/>
    <x v="39"/>
    <x v="0"/>
    <n v="1.3"/>
  </r>
  <r>
    <x v="80"/>
    <s v="GTM"/>
    <x v="40"/>
    <x v="0"/>
    <n v="1.9"/>
  </r>
  <r>
    <x v="80"/>
    <s v="GTM"/>
    <x v="41"/>
    <x v="0"/>
    <n v="5.0999999999999996"/>
  </r>
  <r>
    <x v="81"/>
    <s v="GIN"/>
    <x v="42"/>
    <x v="0"/>
    <n v="1.1083400000000001"/>
  </r>
  <r>
    <x v="81"/>
    <s v="GIN"/>
    <x v="0"/>
    <x v="0"/>
    <n v="0.50202999999999998"/>
  </r>
  <r>
    <x v="81"/>
    <s v="GIN"/>
    <x v="43"/>
    <x v="0"/>
    <n v="0.35847000000000001"/>
  </r>
  <r>
    <x v="81"/>
    <s v="GIN"/>
    <x v="44"/>
    <x v="0"/>
    <n v="0.26329999999999998"/>
  </r>
  <r>
    <x v="81"/>
    <s v="GIN"/>
    <x v="45"/>
    <x v="0"/>
    <n v="0.23633999999999999"/>
  </r>
  <r>
    <x v="81"/>
    <s v="GIN"/>
    <x v="1"/>
    <x v="0"/>
    <n v="0.17688000000000001"/>
  </r>
  <r>
    <x v="81"/>
    <s v="GIN"/>
    <x v="46"/>
    <x v="0"/>
    <n v="0.12325"/>
  </r>
  <r>
    <x v="81"/>
    <s v="GIN"/>
    <x v="47"/>
    <x v="0"/>
    <n v="0.11505"/>
  </r>
  <r>
    <x v="81"/>
    <s v="GIN"/>
    <x v="48"/>
    <x v="0"/>
    <n v="0.17318"/>
  </r>
  <r>
    <x v="81"/>
    <s v="GIN"/>
    <x v="49"/>
    <x v="0"/>
    <n v="0.14774000000000001"/>
  </r>
  <r>
    <x v="81"/>
    <s v="GIN"/>
    <x v="51"/>
    <x v="0"/>
    <n v="0.2097"/>
  </r>
  <r>
    <x v="81"/>
    <s v="GIN"/>
    <x v="52"/>
    <x v="0"/>
    <n v="0.26383000000000001"/>
  </r>
  <r>
    <x v="81"/>
    <s v="GIN"/>
    <x v="53"/>
    <x v="0"/>
    <n v="0.29480000000000001"/>
  </r>
  <r>
    <x v="81"/>
    <s v="GIN"/>
    <x v="3"/>
    <x v="0"/>
    <n v="0.69311999999999996"/>
  </r>
  <r>
    <x v="81"/>
    <s v="GIN"/>
    <x v="58"/>
    <x v="0"/>
    <n v="1.1109599999999999"/>
  </r>
  <r>
    <x v="81"/>
    <s v="GIN"/>
    <x v="59"/>
    <x v="0"/>
    <n v="2.2151000000000001"/>
  </r>
  <r>
    <x v="81"/>
    <s v="GIN"/>
    <x v="60"/>
    <x v="0"/>
    <n v="3.6025999999999998"/>
  </r>
  <r>
    <x v="81"/>
    <s v="GIN"/>
    <x v="61"/>
    <x v="0"/>
    <n v="4.4886299999999997"/>
  </r>
  <r>
    <x v="81"/>
    <s v="GIN"/>
    <x v="4"/>
    <x v="0"/>
    <n v="4.6541600000000001"/>
  </r>
  <r>
    <x v="81"/>
    <s v="GIN"/>
    <x v="62"/>
    <x v="0"/>
    <n v="5.2404500000000001"/>
  </r>
  <r>
    <x v="81"/>
    <s v="GIN"/>
    <x v="5"/>
    <x v="0"/>
    <n v="5.6143099999999997"/>
  </r>
  <r>
    <x v="81"/>
    <s v="GIN"/>
    <x v="63"/>
    <x v="0"/>
    <n v="5.5246700000000004"/>
  </r>
  <r>
    <x v="81"/>
    <s v="GIN"/>
    <x v="64"/>
    <x v="0"/>
    <n v="6.5762600000000004"/>
  </r>
  <r>
    <x v="81"/>
    <s v="GIN"/>
    <x v="6"/>
    <x v="0"/>
    <n v="6.9900099999999998"/>
  </r>
  <r>
    <x v="81"/>
    <s v="GIN"/>
    <x v="65"/>
    <x v="0"/>
    <n v="5.4008500000000002"/>
  </r>
  <r>
    <x v="81"/>
    <s v="GIN"/>
    <x v="66"/>
    <x v="0"/>
    <n v="5.5562699999999996"/>
  </r>
  <r>
    <x v="81"/>
    <s v="GIN"/>
    <x v="67"/>
    <x v="0"/>
    <n v="5.45824"/>
  </r>
  <r>
    <x v="81"/>
    <s v="GIN"/>
    <x v="7"/>
    <x v="0"/>
    <n v="4.43222"/>
  </r>
  <r>
    <x v="81"/>
    <s v="GIN"/>
    <x v="68"/>
    <x v="0"/>
    <n v="4.0077400000000001"/>
  </r>
  <r>
    <x v="81"/>
    <s v="GIN"/>
    <x v="8"/>
    <x v="0"/>
    <n v="3.3660855000000001"/>
  </r>
  <r>
    <x v="81"/>
    <s v="GIN"/>
    <x v="69"/>
    <x v="0"/>
    <n v="4.2093743999999997"/>
  </r>
  <r>
    <x v="82"/>
    <s v="GNB"/>
    <x v="45"/>
    <x v="0"/>
    <n v="6.071E-2"/>
  </r>
  <r>
    <x v="83"/>
    <s v="GUY"/>
    <x v="42"/>
    <x v="0"/>
    <n v="2.3888500000000001"/>
  </r>
  <r>
    <x v="83"/>
    <s v="GUY"/>
    <x v="0"/>
    <x v="0"/>
    <n v="2.32456"/>
  </r>
  <r>
    <x v="83"/>
    <s v="GUY"/>
    <x v="44"/>
    <x v="0"/>
    <n v="3.5406300000000002"/>
  </r>
  <r>
    <x v="83"/>
    <s v="GUY"/>
    <x v="1"/>
    <x v="0"/>
    <n v="4.56318"/>
  </r>
  <r>
    <x v="83"/>
    <s v="GUY"/>
    <x v="49"/>
    <x v="0"/>
    <n v="8.4450800000000008"/>
  </r>
  <r>
    <x v="83"/>
    <s v="GUY"/>
    <x v="50"/>
    <x v="0"/>
    <n v="8.3458000000000006"/>
  </r>
  <r>
    <x v="83"/>
    <s v="GUY"/>
    <x v="51"/>
    <x v="0"/>
    <n v="9.1401599999999998"/>
  </r>
  <r>
    <x v="83"/>
    <s v="GUY"/>
    <x v="52"/>
    <x v="0"/>
    <n v="11.4122"/>
  </r>
  <r>
    <x v="83"/>
    <s v="GUY"/>
    <x v="3"/>
    <x v="0"/>
    <n v="14.76501"/>
  </r>
  <r>
    <x v="83"/>
    <s v="GUY"/>
    <x v="58"/>
    <x v="0"/>
    <n v="16.412430000000001"/>
  </r>
  <r>
    <x v="83"/>
    <s v="GUY"/>
    <x v="59"/>
    <x v="0"/>
    <n v="16.910589999999999"/>
  </r>
  <r>
    <x v="83"/>
    <s v="GUY"/>
    <x v="60"/>
    <x v="0"/>
    <n v="16.675329999999999"/>
  </r>
  <r>
    <x v="83"/>
    <s v="GUY"/>
    <x v="61"/>
    <x v="0"/>
    <n v="13.572939999999999"/>
  </r>
  <r>
    <x v="83"/>
    <s v="GUY"/>
    <x v="4"/>
    <x v="0"/>
    <n v="14.65204"/>
  </r>
  <r>
    <x v="83"/>
    <s v="GUY"/>
    <x v="62"/>
    <x v="0"/>
    <n v="16.339759999999998"/>
  </r>
  <r>
    <x v="83"/>
    <s v="GUY"/>
    <x v="5"/>
    <x v="0"/>
    <n v="15.915319999999999"/>
  </r>
  <r>
    <x v="83"/>
    <s v="GUY"/>
    <x v="63"/>
    <x v="0"/>
    <n v="15.38762"/>
  </r>
  <r>
    <x v="83"/>
    <s v="GUY"/>
    <x v="9"/>
    <x v="0"/>
    <n v="0"/>
  </r>
  <r>
    <x v="83"/>
    <s v="GUY"/>
    <x v="10"/>
    <x v="0"/>
    <n v="0"/>
  </r>
  <r>
    <x v="83"/>
    <s v="GUY"/>
    <x v="11"/>
    <x v="0"/>
    <n v="0"/>
  </r>
  <r>
    <x v="83"/>
    <s v="GUY"/>
    <x v="12"/>
    <x v="0"/>
    <n v="0"/>
  </r>
  <r>
    <x v="83"/>
    <s v="GUY"/>
    <x v="13"/>
    <x v="0"/>
    <n v="0"/>
  </r>
  <r>
    <x v="83"/>
    <s v="GUY"/>
    <x v="14"/>
    <x v="0"/>
    <n v="0"/>
  </r>
  <r>
    <x v="83"/>
    <s v="GUY"/>
    <x v="15"/>
    <x v="0"/>
    <n v="0"/>
  </r>
  <r>
    <x v="83"/>
    <s v="GUY"/>
    <x v="16"/>
    <x v="0"/>
    <n v="0"/>
  </r>
  <r>
    <x v="83"/>
    <s v="GUY"/>
    <x v="17"/>
    <x v="0"/>
    <n v="0"/>
  </r>
  <r>
    <x v="83"/>
    <s v="GUY"/>
    <x v="18"/>
    <x v="0"/>
    <n v="0"/>
  </r>
  <r>
    <x v="83"/>
    <s v="GUY"/>
    <x v="19"/>
    <x v="0"/>
    <n v="0"/>
  </r>
  <r>
    <x v="83"/>
    <s v="GUY"/>
    <x v="20"/>
    <x v="0"/>
    <n v="0"/>
  </r>
  <r>
    <x v="83"/>
    <s v="GUY"/>
    <x v="21"/>
    <x v="0"/>
    <n v="0"/>
  </r>
  <r>
    <x v="83"/>
    <s v="GUY"/>
    <x v="22"/>
    <x v="0"/>
    <n v="0"/>
  </r>
  <r>
    <x v="83"/>
    <s v="GUY"/>
    <x v="23"/>
    <x v="0"/>
    <n v="0"/>
  </r>
  <r>
    <x v="83"/>
    <s v="GUY"/>
    <x v="24"/>
    <x v="0"/>
    <n v="0"/>
  </r>
  <r>
    <x v="83"/>
    <s v="GUY"/>
    <x v="25"/>
    <x v="0"/>
    <n v="0"/>
  </r>
  <r>
    <x v="83"/>
    <s v="GUY"/>
    <x v="26"/>
    <x v="0"/>
    <n v="0"/>
  </r>
  <r>
    <x v="83"/>
    <s v="GUY"/>
    <x v="27"/>
    <x v="0"/>
    <n v="0"/>
  </r>
  <r>
    <x v="83"/>
    <s v="GUY"/>
    <x v="28"/>
    <x v="0"/>
    <n v="0"/>
  </r>
  <r>
    <x v="83"/>
    <s v="GUY"/>
    <x v="29"/>
    <x v="0"/>
    <n v="0"/>
  </r>
  <r>
    <x v="83"/>
    <s v="GUY"/>
    <x v="30"/>
    <x v="0"/>
    <n v="0"/>
  </r>
  <r>
    <x v="83"/>
    <s v="GUY"/>
    <x v="31"/>
    <x v="0"/>
    <n v="0"/>
  </r>
  <r>
    <x v="83"/>
    <s v="GUY"/>
    <x v="32"/>
    <x v="0"/>
    <n v="0"/>
  </r>
  <r>
    <x v="83"/>
    <s v="GUY"/>
    <x v="33"/>
    <x v="0"/>
    <n v="0"/>
  </r>
  <r>
    <x v="83"/>
    <s v="GUY"/>
    <x v="34"/>
    <x v="0"/>
    <n v="0"/>
  </r>
  <r>
    <x v="83"/>
    <s v="GUY"/>
    <x v="35"/>
    <x v="0"/>
    <n v="0.04"/>
  </r>
  <r>
    <x v="83"/>
    <s v="GUY"/>
    <x v="36"/>
    <x v="0"/>
    <n v="0.06"/>
  </r>
  <r>
    <x v="83"/>
    <s v="GUY"/>
    <x v="37"/>
    <x v="0"/>
    <n v="0"/>
  </r>
  <r>
    <x v="83"/>
    <s v="GUY"/>
    <x v="38"/>
    <x v="0"/>
    <n v="0.21"/>
  </r>
  <r>
    <x v="83"/>
    <s v="GUY"/>
    <x v="39"/>
    <x v="0"/>
    <n v="0.7"/>
  </r>
  <r>
    <x v="83"/>
    <s v="GUY"/>
    <x v="40"/>
    <x v="0"/>
    <n v="2.7"/>
  </r>
  <r>
    <x v="83"/>
    <s v="GUY"/>
    <x v="41"/>
    <x v="0"/>
    <n v="2.2999999999999998"/>
  </r>
  <r>
    <x v="84"/>
    <s v="HTI"/>
    <x v="0"/>
    <x v="0"/>
    <n v="0.53359999999999996"/>
  </r>
  <r>
    <x v="84"/>
    <s v="HTI"/>
    <x v="9"/>
    <x v="0"/>
    <n v="0"/>
  </r>
  <r>
    <x v="84"/>
    <s v="HTI"/>
    <x v="10"/>
    <x v="0"/>
    <n v="0"/>
  </r>
  <r>
    <x v="84"/>
    <s v="HTI"/>
    <x v="11"/>
    <x v="0"/>
    <n v="0"/>
  </r>
  <r>
    <x v="84"/>
    <s v="HTI"/>
    <x v="12"/>
    <x v="0"/>
    <n v="0"/>
  </r>
  <r>
    <x v="84"/>
    <s v="HTI"/>
    <x v="13"/>
    <x v="0"/>
    <n v="0"/>
  </r>
  <r>
    <x v="84"/>
    <s v="HTI"/>
    <x v="14"/>
    <x v="0"/>
    <n v="0"/>
  </r>
  <r>
    <x v="84"/>
    <s v="HTI"/>
    <x v="15"/>
    <x v="0"/>
    <n v="0"/>
  </r>
  <r>
    <x v="84"/>
    <s v="HTI"/>
    <x v="16"/>
    <x v="0"/>
    <n v="0"/>
  </r>
  <r>
    <x v="84"/>
    <s v="HTI"/>
    <x v="17"/>
    <x v="0"/>
    <n v="0"/>
  </r>
  <r>
    <x v="84"/>
    <s v="HTI"/>
    <x v="18"/>
    <x v="0"/>
    <n v="0"/>
  </r>
  <r>
    <x v="84"/>
    <s v="HTI"/>
    <x v="19"/>
    <x v="0"/>
    <n v="0"/>
  </r>
  <r>
    <x v="84"/>
    <s v="HTI"/>
    <x v="20"/>
    <x v="0"/>
    <n v="0"/>
  </r>
  <r>
    <x v="84"/>
    <s v="HTI"/>
    <x v="21"/>
    <x v="0"/>
    <n v="0"/>
  </r>
  <r>
    <x v="84"/>
    <s v="HTI"/>
    <x v="22"/>
    <x v="0"/>
    <n v="0"/>
  </r>
  <r>
    <x v="84"/>
    <s v="HTI"/>
    <x v="23"/>
    <x v="0"/>
    <n v="0"/>
  </r>
  <r>
    <x v="84"/>
    <s v="HTI"/>
    <x v="24"/>
    <x v="0"/>
    <n v="0"/>
  </r>
  <r>
    <x v="84"/>
    <s v="HTI"/>
    <x v="25"/>
    <x v="0"/>
    <n v="0"/>
  </r>
  <r>
    <x v="84"/>
    <s v="HTI"/>
    <x v="26"/>
    <x v="0"/>
    <n v="0"/>
  </r>
  <r>
    <x v="84"/>
    <s v="HTI"/>
    <x v="27"/>
    <x v="0"/>
    <n v="0"/>
  </r>
  <r>
    <x v="84"/>
    <s v="HTI"/>
    <x v="28"/>
    <x v="0"/>
    <n v="0"/>
  </r>
  <r>
    <x v="84"/>
    <s v="HTI"/>
    <x v="29"/>
    <x v="0"/>
    <n v="0"/>
  </r>
  <r>
    <x v="84"/>
    <s v="HTI"/>
    <x v="30"/>
    <x v="0"/>
    <n v="0"/>
  </r>
  <r>
    <x v="84"/>
    <s v="HTI"/>
    <x v="31"/>
    <x v="0"/>
    <n v="0"/>
  </r>
  <r>
    <x v="84"/>
    <s v="HTI"/>
    <x v="32"/>
    <x v="0"/>
    <n v="0"/>
  </r>
  <r>
    <x v="84"/>
    <s v="HTI"/>
    <x v="33"/>
    <x v="0"/>
    <n v="0"/>
  </r>
  <r>
    <x v="84"/>
    <s v="HTI"/>
    <x v="34"/>
    <x v="0"/>
    <n v="0.05"/>
  </r>
  <r>
    <x v="84"/>
    <s v="HTI"/>
    <x v="35"/>
    <x v="0"/>
    <n v="7.0000000000000007E-2"/>
  </r>
  <r>
    <x v="84"/>
    <s v="HTI"/>
    <x v="36"/>
    <x v="0"/>
    <n v="0.1"/>
  </r>
  <r>
    <x v="84"/>
    <s v="HTI"/>
    <x v="37"/>
    <x v="0"/>
    <n v="0.1"/>
  </r>
  <r>
    <x v="84"/>
    <s v="HTI"/>
    <x v="38"/>
    <x v="0"/>
    <n v="0.12"/>
  </r>
  <r>
    <x v="84"/>
    <s v="HTI"/>
    <x v="39"/>
    <x v="0"/>
    <n v="0.1"/>
  </r>
  <r>
    <x v="84"/>
    <s v="HTI"/>
    <x v="40"/>
    <x v="0"/>
    <n v="0.3"/>
  </r>
  <r>
    <x v="84"/>
    <s v="HTI"/>
    <x v="41"/>
    <x v="0"/>
    <n v="0.5"/>
  </r>
  <r>
    <x v="85"/>
    <m/>
    <x v="42"/>
    <x v="0"/>
    <n v="34.257750000000001"/>
  </r>
  <r>
    <x v="85"/>
    <m/>
    <x v="0"/>
    <x v="0"/>
    <n v="35.015929999999997"/>
  </r>
  <r>
    <x v="85"/>
    <m/>
    <x v="43"/>
    <x v="0"/>
    <n v="36.187910000000002"/>
  </r>
  <r>
    <x v="85"/>
    <m/>
    <x v="44"/>
    <x v="0"/>
    <n v="37.599780000000003"/>
  </r>
  <r>
    <x v="85"/>
    <m/>
    <x v="45"/>
    <x v="0"/>
    <n v="39.145600000000002"/>
  </r>
  <r>
    <x v="85"/>
    <m/>
    <x v="1"/>
    <x v="0"/>
    <n v="41.473849999999999"/>
  </r>
  <r>
    <x v="85"/>
    <m/>
    <x v="46"/>
    <x v="0"/>
    <n v="43.117849999999997"/>
  </r>
  <r>
    <x v="85"/>
    <m/>
    <x v="47"/>
    <x v="0"/>
    <n v="45.763559999999998"/>
  </r>
  <r>
    <x v="85"/>
    <m/>
    <x v="48"/>
    <x v="0"/>
    <n v="48.703110000000002"/>
  </r>
  <r>
    <x v="85"/>
    <m/>
    <x v="49"/>
    <x v="0"/>
    <n v="51.080970000000001"/>
  </r>
  <r>
    <x v="85"/>
    <m/>
    <x v="50"/>
    <x v="0"/>
    <n v="53.091970000000003"/>
  </r>
  <r>
    <x v="85"/>
    <m/>
    <x v="51"/>
    <x v="0"/>
    <n v="54.99821"/>
  </r>
  <r>
    <x v="85"/>
    <m/>
    <x v="52"/>
    <x v="0"/>
    <n v="56.48509"/>
  </r>
  <r>
    <x v="85"/>
    <m/>
    <x v="53"/>
    <x v="0"/>
    <n v="56.18638"/>
  </r>
  <r>
    <x v="85"/>
    <m/>
    <x v="54"/>
    <x v="0"/>
    <n v="58.392980000000001"/>
  </r>
  <r>
    <x v="85"/>
    <m/>
    <x v="55"/>
    <x v="0"/>
    <n v="58.480649999999997"/>
  </r>
  <r>
    <x v="85"/>
    <m/>
    <x v="56"/>
    <x v="0"/>
    <n v="62.040930000000003"/>
  </r>
  <r>
    <x v="85"/>
    <m/>
    <x v="57"/>
    <x v="0"/>
    <n v="65.720659999999995"/>
  </r>
  <r>
    <x v="85"/>
    <m/>
    <x v="2"/>
    <x v="0"/>
    <n v="68.275980000000004"/>
  </r>
  <r>
    <x v="85"/>
    <m/>
    <x v="3"/>
    <x v="0"/>
    <n v="70.539810000000003"/>
  </r>
  <r>
    <x v="85"/>
    <m/>
    <x v="58"/>
    <x v="0"/>
    <n v="71.988470000000007"/>
  </r>
  <r>
    <x v="85"/>
    <m/>
    <x v="59"/>
    <x v="0"/>
    <n v="74.106399999999994"/>
  </r>
  <r>
    <x v="85"/>
    <m/>
    <x v="60"/>
    <x v="0"/>
    <n v="75.287620000000004"/>
  </r>
  <r>
    <x v="85"/>
    <m/>
    <x v="61"/>
    <x v="0"/>
    <n v="76.473249999999993"/>
  </r>
  <r>
    <x v="85"/>
    <m/>
    <x v="4"/>
    <x v="0"/>
    <n v="78.425349999999995"/>
  </r>
  <r>
    <x v="85"/>
    <m/>
    <x v="62"/>
    <x v="0"/>
    <n v="79.689920000000001"/>
  </r>
  <r>
    <x v="85"/>
    <m/>
    <x v="5"/>
    <x v="0"/>
    <n v="80.776120000000006"/>
  </r>
  <r>
    <x v="85"/>
    <m/>
    <x v="63"/>
    <x v="0"/>
    <n v="81.356179999999995"/>
  </r>
  <r>
    <x v="85"/>
    <m/>
    <x v="64"/>
    <x v="0"/>
    <n v="81.859350000000006"/>
  </r>
  <r>
    <x v="85"/>
    <m/>
    <x v="6"/>
    <x v="0"/>
    <n v="82.507000000000005"/>
  </r>
  <r>
    <x v="85"/>
    <m/>
    <x v="65"/>
    <x v="0"/>
    <n v="83.142060000000001"/>
  </r>
  <r>
    <x v="85"/>
    <m/>
    <x v="66"/>
    <x v="0"/>
    <n v="84.083240000000004"/>
  </r>
  <r>
    <x v="85"/>
    <m/>
    <x v="67"/>
    <x v="0"/>
    <n v="84.714709999999997"/>
  </r>
  <r>
    <x v="85"/>
    <m/>
    <x v="7"/>
    <x v="0"/>
    <n v="85.798159999999996"/>
  </r>
  <r>
    <x v="85"/>
    <m/>
    <x v="68"/>
    <x v="0"/>
    <n v="87.685500000000005"/>
  </r>
  <r>
    <x v="85"/>
    <m/>
    <x v="8"/>
    <x v="0"/>
    <n v="89.287409999999994"/>
  </r>
  <r>
    <x v="86"/>
    <s v="HND"/>
    <x v="44"/>
    <x v="0"/>
    <n v="7.1055700000000002"/>
  </r>
  <r>
    <x v="86"/>
    <s v="HND"/>
    <x v="45"/>
    <x v="0"/>
    <n v="7.1893500000000001"/>
  </r>
  <r>
    <x v="86"/>
    <s v="HND"/>
    <x v="1"/>
    <x v="0"/>
    <n v="7.5316799999999997"/>
  </r>
  <r>
    <x v="86"/>
    <s v="HND"/>
    <x v="46"/>
    <x v="0"/>
    <n v="7.7436999999999996"/>
  </r>
  <r>
    <x v="86"/>
    <s v="HND"/>
    <x v="47"/>
    <x v="0"/>
    <n v="7.8111899999999999"/>
  </r>
  <r>
    <x v="86"/>
    <s v="HND"/>
    <x v="48"/>
    <x v="0"/>
    <n v="7.9055099999999996"/>
  </r>
  <r>
    <x v="86"/>
    <s v="HND"/>
    <x v="49"/>
    <x v="0"/>
    <n v="8.5687899999999999"/>
  </r>
  <r>
    <x v="86"/>
    <s v="HND"/>
    <x v="54"/>
    <x v="0"/>
    <n v="14.09441"/>
  </r>
  <r>
    <x v="86"/>
    <s v="HND"/>
    <x v="55"/>
    <x v="0"/>
    <n v="14.71959"/>
  </r>
  <r>
    <x v="86"/>
    <s v="HND"/>
    <x v="2"/>
    <x v="0"/>
    <n v="18.919920000000001"/>
  </r>
  <r>
    <x v="86"/>
    <s v="HND"/>
    <x v="3"/>
    <x v="0"/>
    <n v="18.96557"/>
  </r>
  <r>
    <x v="86"/>
    <s v="HND"/>
    <x v="61"/>
    <x v="0"/>
    <n v="21.506399999999999"/>
  </r>
  <r>
    <x v="86"/>
    <s v="HND"/>
    <x v="62"/>
    <x v="0"/>
    <n v="20.949010000000001"/>
  </r>
  <r>
    <x v="86"/>
    <s v="HND"/>
    <x v="63"/>
    <x v="0"/>
    <n v="22.29288"/>
  </r>
  <r>
    <x v="86"/>
    <s v="HND"/>
    <x v="64"/>
    <x v="0"/>
    <n v="22.83794"/>
  </r>
  <r>
    <x v="86"/>
    <s v="HND"/>
    <x v="6"/>
    <x v="0"/>
    <n v="23.063040000000001"/>
  </r>
  <r>
    <x v="86"/>
    <s v="HND"/>
    <x v="65"/>
    <x v="0"/>
    <n v="23.626539999999999"/>
  </r>
  <r>
    <x v="86"/>
    <s v="HND"/>
    <x v="66"/>
    <x v="0"/>
    <n v="24.339259999999999"/>
  </r>
  <r>
    <x v="86"/>
    <s v="HND"/>
    <x v="67"/>
    <x v="0"/>
    <n v="28.129709999999999"/>
  </r>
  <r>
    <x v="86"/>
    <s v="HND"/>
    <x v="7"/>
    <x v="0"/>
    <n v="30.28331"/>
  </r>
  <r>
    <x v="86"/>
    <s v="HND"/>
    <x v="68"/>
    <x v="0"/>
    <n v="29.69753"/>
  </r>
  <r>
    <x v="86"/>
    <s v="HND"/>
    <x v="9"/>
    <x v="0"/>
    <n v="0"/>
  </r>
  <r>
    <x v="86"/>
    <s v="HND"/>
    <x v="10"/>
    <x v="0"/>
    <n v="0"/>
  </r>
  <r>
    <x v="86"/>
    <s v="HND"/>
    <x v="11"/>
    <x v="0"/>
    <n v="0"/>
  </r>
  <r>
    <x v="86"/>
    <s v="HND"/>
    <x v="12"/>
    <x v="0"/>
    <n v="0"/>
  </r>
  <r>
    <x v="86"/>
    <s v="HND"/>
    <x v="13"/>
    <x v="0"/>
    <n v="0"/>
  </r>
  <r>
    <x v="86"/>
    <s v="HND"/>
    <x v="14"/>
    <x v="0"/>
    <n v="0"/>
  </r>
  <r>
    <x v="86"/>
    <s v="HND"/>
    <x v="15"/>
    <x v="0"/>
    <n v="0"/>
  </r>
  <r>
    <x v="86"/>
    <s v="HND"/>
    <x v="16"/>
    <x v="0"/>
    <n v="0"/>
  </r>
  <r>
    <x v="86"/>
    <s v="HND"/>
    <x v="17"/>
    <x v="0"/>
    <n v="0"/>
  </r>
  <r>
    <x v="86"/>
    <s v="HND"/>
    <x v="18"/>
    <x v="0"/>
    <n v="0"/>
  </r>
  <r>
    <x v="86"/>
    <s v="HND"/>
    <x v="19"/>
    <x v="0"/>
    <n v="0"/>
  </r>
  <r>
    <x v="86"/>
    <s v="HND"/>
    <x v="20"/>
    <x v="0"/>
    <n v="0"/>
  </r>
  <r>
    <x v="86"/>
    <s v="HND"/>
    <x v="21"/>
    <x v="0"/>
    <n v="0"/>
  </r>
  <r>
    <x v="86"/>
    <s v="HND"/>
    <x v="22"/>
    <x v="0"/>
    <n v="0"/>
  </r>
  <r>
    <x v="86"/>
    <s v="HND"/>
    <x v="23"/>
    <x v="0"/>
    <n v="0"/>
  </r>
  <r>
    <x v="86"/>
    <s v="HND"/>
    <x v="24"/>
    <x v="0"/>
    <n v="0"/>
  </r>
  <r>
    <x v="86"/>
    <s v="HND"/>
    <x v="25"/>
    <x v="0"/>
    <n v="0"/>
  </r>
  <r>
    <x v="86"/>
    <s v="HND"/>
    <x v="26"/>
    <x v="0"/>
    <n v="0"/>
  </r>
  <r>
    <x v="86"/>
    <s v="HND"/>
    <x v="27"/>
    <x v="0"/>
    <n v="0"/>
  </r>
  <r>
    <x v="86"/>
    <s v="HND"/>
    <x v="28"/>
    <x v="0"/>
    <n v="0"/>
  </r>
  <r>
    <x v="86"/>
    <s v="HND"/>
    <x v="29"/>
    <x v="0"/>
    <n v="0"/>
  </r>
  <r>
    <x v="86"/>
    <s v="HND"/>
    <x v="30"/>
    <x v="0"/>
    <n v="0"/>
  </r>
  <r>
    <x v="86"/>
    <s v="HND"/>
    <x v="31"/>
    <x v="0"/>
    <n v="0"/>
  </r>
  <r>
    <x v="86"/>
    <s v="HND"/>
    <x v="32"/>
    <x v="0"/>
    <n v="0"/>
  </r>
  <r>
    <x v="86"/>
    <s v="HND"/>
    <x v="33"/>
    <x v="0"/>
    <n v="0"/>
  </r>
  <r>
    <x v="86"/>
    <s v="HND"/>
    <x v="34"/>
    <x v="0"/>
    <n v="0"/>
  </r>
  <r>
    <x v="86"/>
    <s v="HND"/>
    <x v="35"/>
    <x v="0"/>
    <n v="7.0000000000000007E-2"/>
  </r>
  <r>
    <x v="86"/>
    <s v="HND"/>
    <x v="36"/>
    <x v="0"/>
    <n v="0.13"/>
  </r>
  <r>
    <x v="86"/>
    <s v="HND"/>
    <x v="37"/>
    <x v="0"/>
    <n v="0.35"/>
  </r>
  <r>
    <x v="86"/>
    <s v="HND"/>
    <x v="38"/>
    <x v="0"/>
    <n v="0.6"/>
  </r>
  <r>
    <x v="86"/>
    <s v="HND"/>
    <x v="39"/>
    <x v="0"/>
    <n v="1.1399999999999999"/>
  </r>
  <r>
    <x v="86"/>
    <s v="HND"/>
    <x v="40"/>
    <x v="0"/>
    <n v="3.2"/>
  </r>
  <r>
    <x v="86"/>
    <s v="HND"/>
    <x v="41"/>
    <x v="0"/>
    <n v="6.2"/>
  </r>
  <r>
    <x v="87"/>
    <s v="HKG"/>
    <x v="47"/>
    <x v="0"/>
    <n v="14.59848"/>
  </r>
  <r>
    <x v="87"/>
    <s v="HKG"/>
    <x v="48"/>
    <x v="0"/>
    <n v="16.086210000000001"/>
  </r>
  <r>
    <x v="87"/>
    <s v="HKG"/>
    <x v="49"/>
    <x v="0"/>
    <n v="18.396080000000001"/>
  </r>
  <r>
    <x v="87"/>
    <s v="HKG"/>
    <x v="2"/>
    <x v="0"/>
    <n v="31.319040000000001"/>
  </r>
  <r>
    <x v="87"/>
    <s v="HKG"/>
    <x v="3"/>
    <x v="0"/>
    <n v="32.469479999999997"/>
  </r>
  <r>
    <x v="87"/>
    <s v="HKG"/>
    <x v="58"/>
    <x v="0"/>
    <n v="33.639409999999998"/>
  </r>
  <r>
    <x v="87"/>
    <s v="HKG"/>
    <x v="59"/>
    <x v="0"/>
    <n v="34.285159999999998"/>
  </r>
  <r>
    <x v="87"/>
    <s v="HKG"/>
    <x v="60"/>
    <x v="0"/>
    <n v="41.895220000000002"/>
  </r>
  <r>
    <x v="87"/>
    <s v="HKG"/>
    <x v="61"/>
    <x v="0"/>
    <n v="54.517229999999998"/>
  </r>
  <r>
    <x v="87"/>
    <s v="HKG"/>
    <x v="4"/>
    <x v="0"/>
    <n v="55.193159999999999"/>
  </r>
  <r>
    <x v="87"/>
    <s v="HKG"/>
    <x v="62"/>
    <x v="0"/>
    <n v="59.461559999999999"/>
  </r>
  <r>
    <x v="87"/>
    <s v="HKG"/>
    <x v="5"/>
    <x v="0"/>
    <n v="63.464419999999997"/>
  </r>
  <r>
    <x v="87"/>
    <s v="HKG"/>
    <x v="63"/>
    <x v="0"/>
    <n v="62.555700000000002"/>
  </r>
  <r>
    <x v="87"/>
    <s v="HKG"/>
    <x v="64"/>
    <x v="0"/>
    <n v="70.673479999999998"/>
  </r>
  <r>
    <x v="87"/>
    <s v="HKG"/>
    <x v="6"/>
    <x v="0"/>
    <n v="73.260670000000005"/>
  </r>
  <r>
    <x v="87"/>
    <s v="HKG"/>
    <x v="65"/>
    <x v="0"/>
    <n v="73.977869999999996"/>
  </r>
  <r>
    <x v="87"/>
    <s v="HKG"/>
    <x v="66"/>
    <x v="0"/>
    <n v="77.505769999999998"/>
  </r>
  <r>
    <x v="87"/>
    <s v="HKG"/>
    <x v="67"/>
    <x v="0"/>
    <n v="78.546449999999993"/>
  </r>
  <r>
    <x v="87"/>
    <s v="HKG"/>
    <x v="7"/>
    <x v="0"/>
    <n v="81.117620000000002"/>
  </r>
  <r>
    <x v="87"/>
    <s v="HKG"/>
    <x v="68"/>
    <x v="0"/>
    <n v="85.470100000000002"/>
  </r>
  <r>
    <x v="87"/>
    <s v="HKG"/>
    <x v="8"/>
    <x v="0"/>
    <n v="89.454669999999993"/>
  </r>
  <r>
    <x v="87"/>
    <s v="HKG"/>
    <x v="69"/>
    <x v="0"/>
    <n v="93.284540000000007"/>
  </r>
  <r>
    <x v="87"/>
    <s v="HKG"/>
    <x v="9"/>
    <x v="0"/>
    <n v="0"/>
  </r>
  <r>
    <x v="87"/>
    <s v="HKG"/>
    <x v="10"/>
    <x v="0"/>
    <n v="0"/>
  </r>
  <r>
    <x v="87"/>
    <s v="HKG"/>
    <x v="11"/>
    <x v="0"/>
    <n v="0"/>
  </r>
  <r>
    <x v="87"/>
    <s v="HKG"/>
    <x v="12"/>
    <x v="0"/>
    <n v="0"/>
  </r>
  <r>
    <x v="87"/>
    <s v="HKG"/>
    <x v="13"/>
    <x v="0"/>
    <n v="0"/>
  </r>
  <r>
    <x v="87"/>
    <s v="HKG"/>
    <x v="14"/>
    <x v="0"/>
    <n v="0"/>
  </r>
  <r>
    <x v="87"/>
    <s v="HKG"/>
    <x v="15"/>
    <x v="0"/>
    <n v="0"/>
  </r>
  <r>
    <x v="87"/>
    <s v="HKG"/>
    <x v="16"/>
    <x v="0"/>
    <n v="0"/>
  </r>
  <r>
    <x v="87"/>
    <s v="HKG"/>
    <x v="17"/>
    <x v="0"/>
    <n v="0"/>
  </r>
  <r>
    <x v="87"/>
    <s v="HKG"/>
    <x v="18"/>
    <x v="0"/>
    <n v="0"/>
  </r>
  <r>
    <x v="87"/>
    <s v="HKG"/>
    <x v="19"/>
    <x v="0"/>
    <n v="0"/>
  </r>
  <r>
    <x v="87"/>
    <s v="HKG"/>
    <x v="20"/>
    <x v="0"/>
    <n v="0"/>
  </r>
  <r>
    <x v="87"/>
    <s v="HKG"/>
    <x v="21"/>
    <x v="0"/>
    <n v="0"/>
  </r>
  <r>
    <x v="87"/>
    <s v="HKG"/>
    <x v="22"/>
    <x v="0"/>
    <n v="0"/>
  </r>
  <r>
    <x v="87"/>
    <s v="HKG"/>
    <x v="23"/>
    <x v="0"/>
    <n v="0"/>
  </r>
  <r>
    <x v="87"/>
    <s v="HKG"/>
    <x v="24"/>
    <x v="0"/>
    <n v="0"/>
  </r>
  <r>
    <x v="87"/>
    <s v="HKG"/>
    <x v="25"/>
    <x v="0"/>
    <n v="0"/>
  </r>
  <r>
    <x v="87"/>
    <s v="HKG"/>
    <x v="26"/>
    <x v="0"/>
    <n v="0.01"/>
  </r>
  <r>
    <x v="87"/>
    <s v="HKG"/>
    <x v="27"/>
    <x v="0"/>
    <n v="0.02"/>
  </r>
  <r>
    <x v="87"/>
    <s v="HKG"/>
    <x v="28"/>
    <x v="0"/>
    <n v="0.03"/>
  </r>
  <r>
    <x v="87"/>
    <s v="HKG"/>
    <x v="29"/>
    <x v="0"/>
    <n v="0.04"/>
  </r>
  <r>
    <x v="87"/>
    <s v="HKG"/>
    <x v="30"/>
    <x v="0"/>
    <n v="7.0000000000000007E-2"/>
  </r>
  <r>
    <x v="87"/>
    <s v="HKG"/>
    <x v="31"/>
    <x v="0"/>
    <n v="0.1"/>
  </r>
  <r>
    <x v="87"/>
    <s v="HKG"/>
    <x v="32"/>
    <x v="0"/>
    <n v="0.12"/>
  </r>
  <r>
    <x v="87"/>
    <s v="HKG"/>
    <x v="33"/>
    <x v="0"/>
    <n v="0.14000000000000001"/>
  </r>
  <r>
    <x v="87"/>
    <s v="HKG"/>
    <x v="34"/>
    <x v="0"/>
    <n v="0.05"/>
  </r>
  <r>
    <x v="87"/>
    <s v="HKG"/>
    <x v="35"/>
    <x v="0"/>
    <n v="0.14000000000000001"/>
  </r>
  <r>
    <x v="87"/>
    <s v="HKG"/>
    <x v="36"/>
    <x v="0"/>
    <n v="0.59"/>
  </r>
  <r>
    <x v="87"/>
    <s v="HKG"/>
    <x v="37"/>
    <x v="0"/>
    <n v="3.85"/>
  </r>
  <r>
    <x v="87"/>
    <s v="HKG"/>
    <x v="38"/>
    <x v="0"/>
    <n v="4.49"/>
  </r>
  <r>
    <x v="87"/>
    <s v="HKG"/>
    <x v="39"/>
    <x v="0"/>
    <n v="4.5999999999999996"/>
  </r>
  <r>
    <x v="87"/>
    <s v="HKG"/>
    <x v="40"/>
    <x v="0"/>
    <n v="5.3"/>
  </r>
  <r>
    <x v="87"/>
    <s v="HKG"/>
    <x v="41"/>
    <x v="0"/>
    <n v="6.4"/>
  </r>
  <r>
    <x v="88"/>
    <s v="HUN"/>
    <x v="42"/>
    <x v="0"/>
    <n v="17.394939999999998"/>
  </r>
  <r>
    <x v="88"/>
    <s v="HUN"/>
    <x v="0"/>
    <x v="0"/>
    <n v="17.643999999999998"/>
  </r>
  <r>
    <x v="88"/>
    <s v="HUN"/>
    <x v="43"/>
    <x v="0"/>
    <n v="17.191659999999999"/>
  </r>
  <r>
    <x v="88"/>
    <s v="HUN"/>
    <x v="44"/>
    <x v="0"/>
    <n v="16.682790000000001"/>
  </r>
  <r>
    <x v="88"/>
    <s v="HUN"/>
    <x v="45"/>
    <x v="0"/>
    <n v="16.153490000000001"/>
  </r>
  <r>
    <x v="88"/>
    <s v="HUN"/>
    <x v="1"/>
    <x v="0"/>
    <n v="15.28571"/>
  </r>
  <r>
    <x v="88"/>
    <s v="HUN"/>
    <x v="46"/>
    <x v="0"/>
    <n v="14.961959999999999"/>
  </r>
  <r>
    <x v="88"/>
    <s v="HUN"/>
    <x v="47"/>
    <x v="0"/>
    <n v="15.34868"/>
  </r>
  <r>
    <x v="88"/>
    <s v="HUN"/>
    <x v="48"/>
    <x v="0"/>
    <n v="16.665220000000001"/>
  </r>
  <r>
    <x v="88"/>
    <s v="HUN"/>
    <x v="49"/>
    <x v="0"/>
    <n v="20.489740000000001"/>
  </r>
  <r>
    <x v="88"/>
    <s v="HUN"/>
    <x v="50"/>
    <x v="0"/>
    <n v="23.559249999999999"/>
  </r>
  <r>
    <x v="88"/>
    <s v="HUN"/>
    <x v="51"/>
    <x v="0"/>
    <n v="26.774940000000001"/>
  </r>
  <r>
    <x v="88"/>
    <s v="HUN"/>
    <x v="52"/>
    <x v="0"/>
    <n v="28.579059999999998"/>
  </r>
  <r>
    <x v="88"/>
    <s v="HUN"/>
    <x v="53"/>
    <x v="0"/>
    <n v="33.275120000000001"/>
  </r>
  <r>
    <x v="88"/>
    <s v="HUN"/>
    <x v="54"/>
    <x v="0"/>
    <n v="36.080590000000001"/>
  </r>
  <r>
    <x v="88"/>
    <s v="HUN"/>
    <x v="55"/>
    <x v="0"/>
    <n v="39.652679999999997"/>
  </r>
  <r>
    <x v="88"/>
    <s v="HUN"/>
    <x v="56"/>
    <x v="0"/>
    <n v="44.544879999999999"/>
  </r>
  <r>
    <x v="88"/>
    <s v="HUN"/>
    <x v="57"/>
    <x v="0"/>
    <n v="50.39575"/>
  </r>
  <r>
    <x v="88"/>
    <s v="HUN"/>
    <x v="2"/>
    <x v="0"/>
    <n v="60.553170000000001"/>
  </r>
  <r>
    <x v="88"/>
    <s v="HUN"/>
    <x v="3"/>
    <x v="0"/>
    <n v="70.248649999999998"/>
  </r>
  <r>
    <x v="88"/>
    <s v="HUN"/>
    <x v="58"/>
    <x v="0"/>
    <n v="77.484120000000004"/>
  </r>
  <r>
    <x v="88"/>
    <s v="HUN"/>
    <x v="59"/>
    <x v="0"/>
    <n v="80.577250000000006"/>
  </r>
  <r>
    <x v="88"/>
    <s v="HUN"/>
    <x v="60"/>
    <x v="0"/>
    <n v="81.206450000000004"/>
  </r>
  <r>
    <x v="88"/>
    <s v="HUN"/>
    <x v="61"/>
    <x v="0"/>
    <n v="78.612549999999999"/>
  </r>
  <r>
    <x v="88"/>
    <s v="HUN"/>
    <x v="4"/>
    <x v="0"/>
    <n v="75.020009999999999"/>
  </r>
  <r>
    <x v="88"/>
    <s v="HUN"/>
    <x v="62"/>
    <x v="0"/>
    <n v="73.778009999999995"/>
  </r>
  <r>
    <x v="88"/>
    <s v="HUN"/>
    <x v="5"/>
    <x v="0"/>
    <n v="71.799220000000005"/>
  </r>
  <r>
    <x v="88"/>
    <s v="HUN"/>
    <x v="63"/>
    <x v="0"/>
    <n v="70.026340000000005"/>
  </r>
  <r>
    <x v="88"/>
    <s v="HUN"/>
    <x v="64"/>
    <x v="0"/>
    <n v="64.579580000000007"/>
  </r>
  <r>
    <x v="88"/>
    <s v="HUN"/>
    <x v="6"/>
    <x v="0"/>
    <n v="58.880830000000003"/>
  </r>
  <r>
    <x v="88"/>
    <s v="HUN"/>
    <x v="65"/>
    <x v="0"/>
    <n v="54.697710000000001"/>
  </r>
  <r>
    <x v="88"/>
    <s v="HUN"/>
    <x v="66"/>
    <x v="0"/>
    <n v="53.473199999999999"/>
  </r>
  <r>
    <x v="88"/>
    <s v="HUN"/>
    <x v="67"/>
    <x v="0"/>
    <n v="53.912950000000002"/>
  </r>
  <r>
    <x v="88"/>
    <s v="HUN"/>
    <x v="7"/>
    <x v="0"/>
    <n v="55.56223"/>
  </r>
  <r>
    <x v="88"/>
    <s v="HUN"/>
    <x v="68"/>
    <x v="0"/>
    <n v="57.989800000000002"/>
  </r>
  <r>
    <x v="88"/>
    <s v="HUN"/>
    <x v="8"/>
    <x v="0"/>
    <n v="61.117600000000003"/>
  </r>
  <r>
    <x v="88"/>
    <s v="HUN"/>
    <x v="9"/>
    <x v="0"/>
    <n v="0"/>
  </r>
  <r>
    <x v="88"/>
    <s v="HUN"/>
    <x v="10"/>
    <x v="0"/>
    <n v="0"/>
  </r>
  <r>
    <x v="88"/>
    <s v="HUN"/>
    <x v="11"/>
    <x v="0"/>
    <n v="0"/>
  </r>
  <r>
    <x v="88"/>
    <s v="HUN"/>
    <x v="12"/>
    <x v="0"/>
    <n v="0"/>
  </r>
  <r>
    <x v="88"/>
    <s v="HUN"/>
    <x v="13"/>
    <x v="0"/>
    <n v="0"/>
  </r>
  <r>
    <x v="88"/>
    <s v="HUN"/>
    <x v="14"/>
    <x v="0"/>
    <n v="0"/>
  </r>
  <r>
    <x v="88"/>
    <s v="HUN"/>
    <x v="15"/>
    <x v="0"/>
    <n v="0"/>
  </r>
  <r>
    <x v="88"/>
    <s v="HUN"/>
    <x v="16"/>
    <x v="0"/>
    <n v="0"/>
  </r>
  <r>
    <x v="88"/>
    <s v="HUN"/>
    <x v="17"/>
    <x v="0"/>
    <n v="0"/>
  </r>
  <r>
    <x v="88"/>
    <s v="HUN"/>
    <x v="18"/>
    <x v="0"/>
    <n v="0"/>
  </r>
  <r>
    <x v="88"/>
    <s v="HUN"/>
    <x v="19"/>
    <x v="0"/>
    <n v="0"/>
  </r>
  <r>
    <x v="88"/>
    <s v="HUN"/>
    <x v="20"/>
    <x v="0"/>
    <n v="0"/>
  </r>
  <r>
    <x v="88"/>
    <s v="HUN"/>
    <x v="21"/>
    <x v="0"/>
    <n v="0"/>
  </r>
  <r>
    <x v="88"/>
    <s v="HUN"/>
    <x v="22"/>
    <x v="0"/>
    <n v="0.01"/>
  </r>
  <r>
    <x v="88"/>
    <s v="HUN"/>
    <x v="23"/>
    <x v="0"/>
    <n v="0.01"/>
  </r>
  <r>
    <x v="88"/>
    <s v="HUN"/>
    <x v="24"/>
    <x v="0"/>
    <n v="0.01"/>
  </r>
  <r>
    <x v="88"/>
    <s v="HUN"/>
    <x v="25"/>
    <x v="0"/>
    <n v="0.02"/>
  </r>
  <r>
    <x v="88"/>
    <s v="HUN"/>
    <x v="26"/>
    <x v="0"/>
    <n v="0.03"/>
  </r>
  <r>
    <x v="88"/>
    <s v="HUN"/>
    <x v="27"/>
    <x v="0"/>
    <n v="0.04"/>
  </r>
  <r>
    <x v="88"/>
    <s v="HUN"/>
    <x v="28"/>
    <x v="0"/>
    <n v="0.06"/>
  </r>
  <r>
    <x v="88"/>
    <s v="HUN"/>
    <x v="29"/>
    <x v="0"/>
    <n v="0.08"/>
  </r>
  <r>
    <x v="88"/>
    <s v="HUN"/>
    <x v="30"/>
    <x v="0"/>
    <n v="0.12"/>
  </r>
  <r>
    <x v="88"/>
    <s v="HUN"/>
    <x v="31"/>
    <x v="0"/>
    <n v="0.17"/>
  </r>
  <r>
    <x v="88"/>
    <s v="HUN"/>
    <x v="32"/>
    <x v="0"/>
    <n v="0.25"/>
  </r>
  <r>
    <x v="88"/>
    <s v="HUN"/>
    <x v="33"/>
    <x v="0"/>
    <n v="0.35"/>
  </r>
  <r>
    <x v="88"/>
    <s v="HUN"/>
    <x v="34"/>
    <x v="0"/>
    <n v="0.79"/>
  </r>
  <r>
    <x v="88"/>
    <s v="HUN"/>
    <x v="35"/>
    <x v="0"/>
    <n v="1.23"/>
  </r>
  <r>
    <x v="88"/>
    <s v="HUN"/>
    <x v="36"/>
    <x v="0"/>
    <n v="1.49"/>
  </r>
  <r>
    <x v="88"/>
    <s v="HUN"/>
    <x v="37"/>
    <x v="0"/>
    <n v="4.21"/>
  </r>
  <r>
    <x v="88"/>
    <s v="HUN"/>
    <x v="38"/>
    <x v="0"/>
    <n v="9.9499999999999993"/>
  </r>
  <r>
    <x v="88"/>
    <s v="HUN"/>
    <x v="39"/>
    <x v="0"/>
    <n v="8.8000000000000007"/>
  </r>
  <r>
    <x v="88"/>
    <s v="HUN"/>
    <x v="40"/>
    <x v="0"/>
    <n v="11.5"/>
  </r>
  <r>
    <x v="88"/>
    <s v="HUN"/>
    <x v="41"/>
    <x v="0"/>
    <n v="13.1"/>
  </r>
  <r>
    <x v="89"/>
    <s v="ISL"/>
    <x v="0"/>
    <x v="0"/>
    <n v="24.06353"/>
  </r>
  <r>
    <x v="89"/>
    <s v="ISL"/>
    <x v="45"/>
    <x v="0"/>
    <n v="26.589600000000001"/>
  </r>
  <r>
    <x v="89"/>
    <s v="ISL"/>
    <x v="1"/>
    <x v="0"/>
    <n v="29.14828"/>
  </r>
  <r>
    <x v="89"/>
    <s v="ISL"/>
    <x v="46"/>
    <x v="0"/>
    <n v="29.014790000000001"/>
  </r>
  <r>
    <x v="89"/>
    <s v="ISL"/>
    <x v="47"/>
    <x v="0"/>
    <n v="35.145139999999998"/>
  </r>
  <r>
    <x v="89"/>
    <s v="ISL"/>
    <x v="48"/>
    <x v="0"/>
    <n v="31.931950000000001"/>
  </r>
  <r>
    <x v="89"/>
    <s v="ISL"/>
    <x v="49"/>
    <x v="0"/>
    <n v="39.984349999999999"/>
  </r>
  <r>
    <x v="89"/>
    <s v="ISL"/>
    <x v="50"/>
    <x v="0"/>
    <n v="41.524180000000001"/>
  </r>
  <r>
    <x v="89"/>
    <s v="ISL"/>
    <x v="51"/>
    <x v="0"/>
    <n v="42.915649999999999"/>
  </r>
  <r>
    <x v="89"/>
    <s v="ISL"/>
    <x v="52"/>
    <x v="0"/>
    <n v="45.100909999999999"/>
  </r>
  <r>
    <x v="89"/>
    <s v="ISL"/>
    <x v="53"/>
    <x v="0"/>
    <n v="47.252209999999998"/>
  </r>
  <r>
    <x v="89"/>
    <s v="ISL"/>
    <x v="54"/>
    <x v="0"/>
    <n v="50.96405"/>
  </r>
  <r>
    <x v="89"/>
    <s v="ISL"/>
    <x v="55"/>
    <x v="0"/>
    <n v="57.697870000000002"/>
  </r>
  <r>
    <x v="89"/>
    <s v="ISL"/>
    <x v="56"/>
    <x v="0"/>
    <n v="61.145699999999998"/>
  </r>
  <r>
    <x v="89"/>
    <s v="ISL"/>
    <x v="57"/>
    <x v="0"/>
    <n v="69.627229999999997"/>
  </r>
  <r>
    <x v="89"/>
    <s v="ISL"/>
    <x v="2"/>
    <x v="0"/>
    <n v="80.334689999999995"/>
  </r>
  <r>
    <x v="89"/>
    <s v="ISL"/>
    <x v="3"/>
    <x v="0"/>
    <n v="89.369110000000006"/>
  </r>
  <r>
    <x v="89"/>
    <s v="ISL"/>
    <x v="58"/>
    <x v="0"/>
    <n v="92.494129999999998"/>
  </r>
  <r>
    <x v="89"/>
    <s v="ISL"/>
    <x v="59"/>
    <x v="0"/>
    <n v="94.923519999999996"/>
  </r>
  <r>
    <x v="89"/>
    <s v="ISL"/>
    <x v="60"/>
    <x v="0"/>
    <n v="93.486869999999996"/>
  </r>
  <r>
    <x v="89"/>
    <s v="ISL"/>
    <x v="61"/>
    <x v="0"/>
    <n v="97.259029999999996"/>
  </r>
  <r>
    <x v="89"/>
    <s v="ISL"/>
    <x v="4"/>
    <x v="0"/>
    <n v="97.542379999999994"/>
  </r>
  <r>
    <x v="89"/>
    <s v="ISL"/>
    <x v="62"/>
    <x v="0"/>
    <n v="101.54268999999999"/>
  </r>
  <r>
    <x v="89"/>
    <s v="ISL"/>
    <x v="5"/>
    <x v="0"/>
    <n v="102.59842999999999"/>
  </r>
  <r>
    <x v="89"/>
    <s v="ISL"/>
    <x v="63"/>
    <x v="0"/>
    <n v="103.83879"/>
  </r>
  <r>
    <x v="89"/>
    <s v="ISL"/>
    <x v="64"/>
    <x v="0"/>
    <n v="101.7822"/>
  </r>
  <r>
    <x v="89"/>
    <s v="ISL"/>
    <x v="6"/>
    <x v="0"/>
    <n v="104.1499"/>
  </r>
  <r>
    <x v="89"/>
    <s v="ISL"/>
    <x v="65"/>
    <x v="0"/>
    <n v="98.049059999999997"/>
  </r>
  <r>
    <x v="89"/>
    <s v="ISL"/>
    <x v="66"/>
    <x v="0"/>
    <n v="96.797910000000002"/>
  </r>
  <r>
    <x v="89"/>
    <s v="ISL"/>
    <x v="67"/>
    <x v="0"/>
    <n v="94.423820000000006"/>
  </r>
  <r>
    <x v="89"/>
    <s v="ISL"/>
    <x v="7"/>
    <x v="0"/>
    <n v="95.703919999999997"/>
  </r>
  <r>
    <x v="89"/>
    <s v="ISL"/>
    <x v="68"/>
    <x v="0"/>
    <n v="103.19631"/>
  </r>
  <r>
    <x v="89"/>
    <s v="ISL"/>
    <x v="8"/>
    <x v="0"/>
    <n v="112.41472"/>
  </r>
  <r>
    <x v="89"/>
    <s v="ISL"/>
    <x v="9"/>
    <x v="0"/>
    <n v="0"/>
  </r>
  <r>
    <x v="89"/>
    <s v="ISL"/>
    <x v="10"/>
    <x v="0"/>
    <n v="0"/>
  </r>
  <r>
    <x v="89"/>
    <s v="ISL"/>
    <x v="11"/>
    <x v="0"/>
    <n v="0"/>
  </r>
  <r>
    <x v="89"/>
    <s v="ISL"/>
    <x v="12"/>
    <x v="0"/>
    <n v="0"/>
  </r>
  <r>
    <x v="89"/>
    <s v="ISL"/>
    <x v="13"/>
    <x v="0"/>
    <n v="0"/>
  </r>
  <r>
    <x v="89"/>
    <s v="ISL"/>
    <x v="14"/>
    <x v="0"/>
    <n v="0"/>
  </r>
  <r>
    <x v="89"/>
    <s v="ISL"/>
    <x v="15"/>
    <x v="0"/>
    <n v="0"/>
  </r>
  <r>
    <x v="89"/>
    <s v="ISL"/>
    <x v="16"/>
    <x v="0"/>
    <n v="0"/>
  </r>
  <r>
    <x v="89"/>
    <s v="ISL"/>
    <x v="17"/>
    <x v="0"/>
    <n v="0"/>
  </r>
  <r>
    <x v="89"/>
    <s v="ISL"/>
    <x v="18"/>
    <x v="0"/>
    <n v="0"/>
  </r>
  <r>
    <x v="89"/>
    <s v="ISL"/>
    <x v="19"/>
    <x v="0"/>
    <n v="0"/>
  </r>
  <r>
    <x v="89"/>
    <s v="ISL"/>
    <x v="20"/>
    <x v="0"/>
    <n v="0"/>
  </r>
  <r>
    <x v="89"/>
    <s v="ISL"/>
    <x v="21"/>
    <x v="0"/>
    <n v="0"/>
  </r>
  <r>
    <x v="89"/>
    <s v="ISL"/>
    <x v="22"/>
    <x v="0"/>
    <n v="0"/>
  </r>
  <r>
    <x v="89"/>
    <s v="ISL"/>
    <x v="23"/>
    <x v="0"/>
    <n v="0.01"/>
  </r>
  <r>
    <x v="89"/>
    <s v="ISL"/>
    <x v="24"/>
    <x v="0"/>
    <n v="0.01"/>
  </r>
  <r>
    <x v="89"/>
    <s v="ISL"/>
    <x v="25"/>
    <x v="0"/>
    <n v="0.01"/>
  </r>
  <r>
    <x v="89"/>
    <s v="ISL"/>
    <x v="26"/>
    <x v="0"/>
    <n v="0.02"/>
  </r>
  <r>
    <x v="89"/>
    <s v="ISL"/>
    <x v="27"/>
    <x v="0"/>
    <n v="0.03"/>
  </r>
  <r>
    <x v="89"/>
    <s v="ISL"/>
    <x v="28"/>
    <x v="0"/>
    <n v="0.04"/>
  </r>
  <r>
    <x v="89"/>
    <s v="ISL"/>
    <x v="29"/>
    <x v="0"/>
    <n v="0.06"/>
  </r>
  <r>
    <x v="89"/>
    <s v="ISL"/>
    <x v="30"/>
    <x v="0"/>
    <n v="0.08"/>
  </r>
  <r>
    <x v="89"/>
    <s v="ISL"/>
    <x v="31"/>
    <x v="0"/>
    <n v="0.12"/>
  </r>
  <r>
    <x v="89"/>
    <s v="ISL"/>
    <x v="32"/>
    <x v="0"/>
    <n v="0.09"/>
  </r>
  <r>
    <x v="89"/>
    <s v="ISL"/>
    <x v="33"/>
    <x v="0"/>
    <n v="0.32"/>
  </r>
  <r>
    <x v="89"/>
    <s v="ISL"/>
    <x v="34"/>
    <x v="0"/>
    <n v="0.42"/>
  </r>
  <r>
    <x v="89"/>
    <s v="ISL"/>
    <x v="35"/>
    <x v="0"/>
    <n v="0.95"/>
  </r>
  <r>
    <x v="89"/>
    <s v="ISL"/>
    <x v="36"/>
    <x v="0"/>
    <n v="1.47"/>
  </r>
  <r>
    <x v="89"/>
    <s v="ISL"/>
    <x v="37"/>
    <x v="0"/>
    <n v="3.36"/>
  </r>
  <r>
    <x v="89"/>
    <s v="ISL"/>
    <x v="38"/>
    <x v="0"/>
    <n v="4.6399999999999997"/>
  </r>
  <r>
    <x v="89"/>
    <s v="ISL"/>
    <x v="39"/>
    <x v="0"/>
    <n v="5.3"/>
  </r>
  <r>
    <x v="89"/>
    <s v="ISL"/>
    <x v="40"/>
    <x v="0"/>
    <n v="11.5"/>
  </r>
  <r>
    <x v="89"/>
    <s v="ISL"/>
    <x v="41"/>
    <x v="0"/>
    <n v="19.899999999999999"/>
  </r>
  <r>
    <x v="90"/>
    <s v="IND"/>
    <x v="42"/>
    <x v="0"/>
    <n v="3.5592800000000002"/>
  </r>
  <r>
    <x v="90"/>
    <s v="IND"/>
    <x v="0"/>
    <x v="0"/>
    <n v="3.73116"/>
  </r>
  <r>
    <x v="90"/>
    <s v="IND"/>
    <x v="43"/>
    <x v="0"/>
    <n v="3.9282900000000001"/>
  </r>
  <r>
    <x v="90"/>
    <s v="IND"/>
    <x v="44"/>
    <x v="0"/>
    <n v="3.6277200000000001"/>
  </r>
  <r>
    <x v="90"/>
    <s v="IND"/>
    <x v="45"/>
    <x v="0"/>
    <n v="3.8028200000000001"/>
  </r>
  <r>
    <x v="90"/>
    <s v="IND"/>
    <x v="1"/>
    <x v="0"/>
    <n v="4.0198499999999999"/>
  </r>
  <r>
    <x v="90"/>
    <s v="IND"/>
    <x v="46"/>
    <x v="0"/>
    <n v="4.15219"/>
  </r>
  <r>
    <x v="90"/>
    <s v="IND"/>
    <x v="50"/>
    <x v="0"/>
    <n v="3.9706600000000001"/>
  </r>
  <r>
    <x v="90"/>
    <s v="IND"/>
    <x v="51"/>
    <x v="0"/>
    <n v="4.7076900000000004"/>
  </r>
  <r>
    <x v="90"/>
    <s v="IND"/>
    <x v="52"/>
    <x v="0"/>
    <n v="4.9494400000000001"/>
  </r>
  <r>
    <x v="90"/>
    <s v="IND"/>
    <x v="55"/>
    <x v="0"/>
    <n v="7.5085499999999996"/>
  </r>
  <r>
    <x v="90"/>
    <s v="IND"/>
    <x v="56"/>
    <x v="0"/>
    <n v="7.8453799999999996"/>
  </r>
  <r>
    <x v="90"/>
    <s v="IND"/>
    <x v="57"/>
    <x v="0"/>
    <n v="8.3416700000000006"/>
  </r>
  <r>
    <x v="90"/>
    <s v="IND"/>
    <x v="2"/>
    <x v="0"/>
    <n v="8.5752900000000007"/>
  </r>
  <r>
    <x v="90"/>
    <s v="IND"/>
    <x v="3"/>
    <x v="0"/>
    <n v="8.7762600000000006"/>
  </r>
  <r>
    <x v="90"/>
    <s v="IND"/>
    <x v="58"/>
    <x v="0"/>
    <n v="8.8521900000000002"/>
  </r>
  <r>
    <x v="90"/>
    <s v="IND"/>
    <x v="59"/>
    <x v="0"/>
    <n v="9.6462199999999996"/>
  </r>
  <r>
    <x v="90"/>
    <s v="IND"/>
    <x v="60"/>
    <x v="0"/>
    <n v="10.8117"/>
  </r>
  <r>
    <x v="90"/>
    <s v="IND"/>
    <x v="4"/>
    <x v="0"/>
    <n v="13.286580000000001"/>
  </r>
  <r>
    <x v="90"/>
    <s v="IND"/>
    <x v="62"/>
    <x v="0"/>
    <n v="15.057736999999999"/>
  </r>
  <r>
    <x v="90"/>
    <s v="IND"/>
    <x v="5"/>
    <x v="0"/>
    <n v="20.094175"/>
  </r>
  <r>
    <x v="90"/>
    <s v="IND"/>
    <x v="64"/>
    <x v="0"/>
    <n v="23.163737999999999"/>
  </r>
  <r>
    <x v="90"/>
    <s v="IND"/>
    <x v="6"/>
    <x v="0"/>
    <n v="25.398354999999999"/>
  </r>
  <r>
    <x v="90"/>
    <s v="IND"/>
    <x v="65"/>
    <x v="0"/>
    <n v="26.818808000000001"/>
  </r>
  <r>
    <x v="90"/>
    <s v="IND"/>
    <x v="66"/>
    <x v="0"/>
    <n v="27.043517999999999"/>
  </r>
  <r>
    <x v="90"/>
    <s v="IND"/>
    <x v="67"/>
    <x v="0"/>
    <n v="28.038716999999998"/>
  </r>
  <r>
    <x v="90"/>
    <s v="IND"/>
    <x v="7"/>
    <x v="0"/>
    <n v="29.061646"/>
  </r>
  <r>
    <x v="90"/>
    <s v="IND"/>
    <x v="68"/>
    <x v="0"/>
    <n v="30.217957999999999"/>
  </r>
  <r>
    <x v="90"/>
    <s v="IND"/>
    <x v="8"/>
    <x v="0"/>
    <n v="31.293935999999999"/>
  </r>
  <r>
    <x v="90"/>
    <s v="IND"/>
    <x v="69"/>
    <x v="0"/>
    <n v="32.570180000000001"/>
  </r>
  <r>
    <x v="90"/>
    <s v="IND"/>
    <x v="9"/>
    <x v="0"/>
    <n v="0"/>
  </r>
  <r>
    <x v="90"/>
    <s v="IND"/>
    <x v="10"/>
    <x v="0"/>
    <n v="0"/>
  </r>
  <r>
    <x v="90"/>
    <s v="IND"/>
    <x v="11"/>
    <x v="0"/>
    <n v="0"/>
  </r>
  <r>
    <x v="90"/>
    <s v="IND"/>
    <x v="12"/>
    <x v="0"/>
    <n v="0"/>
  </r>
  <r>
    <x v="90"/>
    <s v="IND"/>
    <x v="13"/>
    <x v="0"/>
    <n v="0"/>
  </r>
  <r>
    <x v="90"/>
    <s v="IND"/>
    <x v="14"/>
    <x v="0"/>
    <n v="0"/>
  </r>
  <r>
    <x v="90"/>
    <s v="IND"/>
    <x v="15"/>
    <x v="0"/>
    <n v="0"/>
  </r>
  <r>
    <x v="90"/>
    <s v="IND"/>
    <x v="16"/>
    <x v="0"/>
    <n v="0"/>
  </r>
  <r>
    <x v="90"/>
    <s v="IND"/>
    <x v="17"/>
    <x v="0"/>
    <n v="0"/>
  </r>
  <r>
    <x v="90"/>
    <s v="IND"/>
    <x v="18"/>
    <x v="0"/>
    <n v="0"/>
  </r>
  <r>
    <x v="90"/>
    <s v="IND"/>
    <x v="19"/>
    <x v="0"/>
    <n v="0"/>
  </r>
  <r>
    <x v="90"/>
    <s v="IND"/>
    <x v="20"/>
    <x v="0"/>
    <n v="0"/>
  </r>
  <r>
    <x v="90"/>
    <s v="IND"/>
    <x v="21"/>
    <x v="0"/>
    <n v="0"/>
  </r>
  <r>
    <x v="90"/>
    <s v="IND"/>
    <x v="22"/>
    <x v="0"/>
    <n v="0"/>
  </r>
  <r>
    <x v="90"/>
    <s v="IND"/>
    <x v="23"/>
    <x v="0"/>
    <n v="0"/>
  </r>
  <r>
    <x v="90"/>
    <s v="IND"/>
    <x v="24"/>
    <x v="0"/>
    <n v="0"/>
  </r>
  <r>
    <x v="90"/>
    <s v="IND"/>
    <x v="25"/>
    <x v="0"/>
    <n v="0"/>
  </r>
  <r>
    <x v="90"/>
    <s v="IND"/>
    <x v="26"/>
    <x v="0"/>
    <n v="0"/>
  </r>
  <r>
    <x v="90"/>
    <s v="IND"/>
    <x v="27"/>
    <x v="0"/>
    <n v="0"/>
  </r>
  <r>
    <x v="90"/>
    <s v="IND"/>
    <x v="28"/>
    <x v="0"/>
    <n v="0"/>
  </r>
  <r>
    <x v="90"/>
    <s v="IND"/>
    <x v="29"/>
    <x v="0"/>
    <n v="0.01"/>
  </r>
  <r>
    <x v="90"/>
    <s v="IND"/>
    <x v="30"/>
    <x v="0"/>
    <n v="0"/>
  </r>
  <r>
    <x v="90"/>
    <s v="IND"/>
    <x v="31"/>
    <x v="0"/>
    <n v="0.01"/>
  </r>
  <r>
    <x v="90"/>
    <s v="IND"/>
    <x v="32"/>
    <x v="0"/>
    <n v="0.02"/>
  </r>
  <r>
    <x v="90"/>
    <s v="IND"/>
    <x v="33"/>
    <x v="0"/>
    <n v="0.03"/>
  </r>
  <r>
    <x v="90"/>
    <s v="IND"/>
    <x v="34"/>
    <x v="0"/>
    <n v="0.05"/>
  </r>
  <r>
    <x v="90"/>
    <s v="IND"/>
    <x v="35"/>
    <x v="0"/>
    <n v="0.19"/>
  </r>
  <r>
    <x v="90"/>
    <s v="IND"/>
    <x v="36"/>
    <x v="0"/>
    <n v="0.36"/>
  </r>
  <r>
    <x v="90"/>
    <s v="IND"/>
    <x v="37"/>
    <x v="0"/>
    <n v="0.57999999999999996"/>
  </r>
  <r>
    <x v="90"/>
    <s v="IND"/>
    <x v="38"/>
    <x v="0"/>
    <n v="1.1200000000000001"/>
  </r>
  <r>
    <x v="90"/>
    <s v="IND"/>
    <x v="39"/>
    <x v="0"/>
    <n v="1.85"/>
  </r>
  <r>
    <x v="90"/>
    <s v="IND"/>
    <x v="40"/>
    <x v="0"/>
    <n v="4.2"/>
  </r>
  <r>
    <x v="90"/>
    <s v="IND"/>
    <x v="41"/>
    <x v="0"/>
    <n v="5"/>
  </r>
  <r>
    <x v="91"/>
    <s v="IDN"/>
    <x v="42"/>
    <x v="0"/>
    <n v="4.0179499999999999"/>
  </r>
  <r>
    <x v="91"/>
    <s v="IDN"/>
    <x v="48"/>
    <x v="0"/>
    <n v="7.5069100000000004"/>
  </r>
  <r>
    <x v="91"/>
    <s v="IDN"/>
    <x v="50"/>
    <x v="0"/>
    <n v="8.7758199999999995"/>
  </r>
  <r>
    <x v="91"/>
    <s v="IDN"/>
    <x v="51"/>
    <x v="0"/>
    <n v="8.1334999999999997"/>
  </r>
  <r>
    <x v="91"/>
    <s v="IDN"/>
    <x v="54"/>
    <x v="0"/>
    <n v="13.424049999999999"/>
  </r>
  <r>
    <x v="91"/>
    <s v="IDN"/>
    <x v="55"/>
    <x v="0"/>
    <n v="13.978949999999999"/>
  </r>
  <r>
    <x v="91"/>
    <s v="IDN"/>
    <x v="56"/>
    <x v="0"/>
    <n v="12.315659999999999"/>
  </r>
  <r>
    <x v="91"/>
    <s v="IDN"/>
    <x v="57"/>
    <x v="0"/>
    <n v="13.75591"/>
  </r>
  <r>
    <x v="91"/>
    <s v="IDN"/>
    <x v="2"/>
    <x v="0"/>
    <n v="14.20265"/>
  </r>
  <r>
    <x v="91"/>
    <s v="IDN"/>
    <x v="3"/>
    <x v="0"/>
    <n v="14.66367"/>
  </r>
  <r>
    <x v="91"/>
    <s v="IDN"/>
    <x v="59"/>
    <x v="0"/>
    <n v="16.437169999999998"/>
  </r>
  <r>
    <x v="91"/>
    <s v="IDN"/>
    <x v="60"/>
    <x v="0"/>
    <n v="17.654969999999999"/>
  </r>
  <r>
    <x v="91"/>
    <s v="IDN"/>
    <x v="61"/>
    <x v="0"/>
    <n v="19.702649999999998"/>
  </r>
  <r>
    <x v="91"/>
    <s v="IDN"/>
    <x v="4"/>
    <x v="0"/>
    <n v="22.3447"/>
  </r>
  <r>
    <x v="91"/>
    <s v="IDN"/>
    <x v="62"/>
    <x v="0"/>
    <n v="22.474080000000001"/>
  </r>
  <r>
    <x v="91"/>
    <s v="IDN"/>
    <x v="5"/>
    <x v="0"/>
    <n v="24.21068"/>
  </r>
  <r>
    <x v="91"/>
    <s v="IDN"/>
    <x v="63"/>
    <x v="0"/>
    <n v="31.015999999999998"/>
  </r>
  <r>
    <x v="91"/>
    <s v="IDN"/>
    <x v="64"/>
    <x v="0"/>
    <n v="32.725619999999999"/>
  </r>
  <r>
    <x v="91"/>
    <s v="IDN"/>
    <x v="6"/>
    <x v="0"/>
    <n v="32.655760000000001"/>
  </r>
  <r>
    <x v="91"/>
    <s v="IDN"/>
    <x v="65"/>
    <x v="0"/>
    <n v="35.047890000000002"/>
  </r>
  <r>
    <x v="91"/>
    <s v="IDN"/>
    <x v="66"/>
    <x v="0"/>
    <n v="37.697029999999998"/>
  </r>
  <r>
    <x v="91"/>
    <s v="IDN"/>
    <x v="67"/>
    <x v="0"/>
    <n v="38.990319999999997"/>
  </r>
  <r>
    <x v="91"/>
    <s v="IDN"/>
    <x v="7"/>
    <x v="0"/>
    <n v="38.993659999999998"/>
  </r>
  <r>
    <x v="91"/>
    <s v="IDN"/>
    <x v="9"/>
    <x v="0"/>
    <n v="0"/>
  </r>
  <r>
    <x v="91"/>
    <s v="IDN"/>
    <x v="10"/>
    <x v="0"/>
    <n v="0"/>
  </r>
  <r>
    <x v="91"/>
    <s v="IDN"/>
    <x v="11"/>
    <x v="0"/>
    <n v="0"/>
  </r>
  <r>
    <x v="91"/>
    <s v="IDN"/>
    <x v="12"/>
    <x v="0"/>
    <n v="0"/>
  </r>
  <r>
    <x v="91"/>
    <s v="IDN"/>
    <x v="13"/>
    <x v="0"/>
    <n v="0"/>
  </r>
  <r>
    <x v="91"/>
    <s v="IDN"/>
    <x v="14"/>
    <x v="0"/>
    <n v="0"/>
  </r>
  <r>
    <x v="91"/>
    <s v="IDN"/>
    <x v="15"/>
    <x v="0"/>
    <n v="0"/>
  </r>
  <r>
    <x v="91"/>
    <s v="IDN"/>
    <x v="16"/>
    <x v="0"/>
    <n v="0"/>
  </r>
  <r>
    <x v="91"/>
    <s v="IDN"/>
    <x v="17"/>
    <x v="0"/>
    <n v="0"/>
  </r>
  <r>
    <x v="91"/>
    <s v="IDN"/>
    <x v="18"/>
    <x v="0"/>
    <n v="0"/>
  </r>
  <r>
    <x v="91"/>
    <s v="IDN"/>
    <x v="19"/>
    <x v="0"/>
    <n v="0"/>
  </r>
  <r>
    <x v="91"/>
    <s v="IDN"/>
    <x v="20"/>
    <x v="0"/>
    <n v="0"/>
  </r>
  <r>
    <x v="91"/>
    <s v="IDN"/>
    <x v="21"/>
    <x v="0"/>
    <n v="0"/>
  </r>
  <r>
    <x v="91"/>
    <s v="IDN"/>
    <x v="22"/>
    <x v="0"/>
    <n v="0"/>
  </r>
  <r>
    <x v="91"/>
    <s v="IDN"/>
    <x v="23"/>
    <x v="0"/>
    <n v="0"/>
  </r>
  <r>
    <x v="91"/>
    <s v="IDN"/>
    <x v="24"/>
    <x v="0"/>
    <n v="0"/>
  </r>
  <r>
    <x v="91"/>
    <s v="IDN"/>
    <x v="25"/>
    <x v="0"/>
    <n v="0"/>
  </r>
  <r>
    <x v="91"/>
    <s v="IDN"/>
    <x v="26"/>
    <x v="0"/>
    <n v="0"/>
  </r>
  <r>
    <x v="91"/>
    <s v="IDN"/>
    <x v="27"/>
    <x v="0"/>
    <n v="0"/>
  </r>
  <r>
    <x v="91"/>
    <s v="IDN"/>
    <x v="28"/>
    <x v="0"/>
    <n v="0"/>
  </r>
  <r>
    <x v="91"/>
    <s v="IDN"/>
    <x v="29"/>
    <x v="0"/>
    <n v="0"/>
  </r>
  <r>
    <x v="91"/>
    <s v="IDN"/>
    <x v="30"/>
    <x v="0"/>
    <n v="0"/>
  </r>
  <r>
    <x v="91"/>
    <s v="IDN"/>
    <x v="31"/>
    <x v="0"/>
    <n v="0"/>
  </r>
  <r>
    <x v="91"/>
    <s v="IDN"/>
    <x v="32"/>
    <x v="0"/>
    <n v="0"/>
  </r>
  <r>
    <x v="91"/>
    <s v="IDN"/>
    <x v="33"/>
    <x v="0"/>
    <n v="0"/>
  </r>
  <r>
    <x v="91"/>
    <s v="IDN"/>
    <x v="34"/>
    <x v="0"/>
    <n v="0.01"/>
  </r>
  <r>
    <x v="91"/>
    <s v="IDN"/>
    <x v="35"/>
    <x v="0"/>
    <n v="0.17"/>
  </r>
  <r>
    <x v="91"/>
    <s v="IDN"/>
    <x v="36"/>
    <x v="0"/>
    <n v="0.23"/>
  </r>
  <r>
    <x v="91"/>
    <s v="IDN"/>
    <x v="37"/>
    <x v="0"/>
    <n v="0.28999999999999998"/>
  </r>
  <r>
    <x v="91"/>
    <s v="IDN"/>
    <x v="38"/>
    <x v="0"/>
    <n v="0.66"/>
  </r>
  <r>
    <x v="91"/>
    <s v="IDN"/>
    <x v="39"/>
    <x v="0"/>
    <n v="1.3"/>
  </r>
  <r>
    <x v="91"/>
    <s v="IDN"/>
    <x v="40"/>
    <x v="0"/>
    <n v="1.33"/>
  </r>
  <r>
    <x v="91"/>
    <s v="IDN"/>
    <x v="41"/>
    <x v="0"/>
    <n v="2.4"/>
  </r>
  <r>
    <x v="92"/>
    <s v="IRN"/>
    <x v="51"/>
    <x v="0"/>
    <n v="12.98169"/>
  </r>
  <r>
    <x v="92"/>
    <s v="IRN"/>
    <x v="54"/>
    <x v="0"/>
    <n v="16.398070000000001"/>
  </r>
  <r>
    <x v="92"/>
    <s v="IRN"/>
    <x v="55"/>
    <x v="0"/>
    <n v="17.420000000000002"/>
  </r>
  <r>
    <x v="92"/>
    <s v="IRN"/>
    <x v="56"/>
    <x v="0"/>
    <n v="19.339099999999998"/>
  </r>
  <r>
    <x v="92"/>
    <s v="IRN"/>
    <x v="57"/>
    <x v="0"/>
    <n v="19.077570000000001"/>
  </r>
  <r>
    <x v="92"/>
    <s v="IRN"/>
    <x v="2"/>
    <x v="0"/>
    <n v="20.74811"/>
  </r>
  <r>
    <x v="92"/>
    <s v="IRN"/>
    <x v="3"/>
    <x v="0"/>
    <n v="23.209569999999999"/>
  </r>
  <r>
    <x v="92"/>
    <s v="IRN"/>
    <x v="58"/>
    <x v="0"/>
    <n v="24.51482"/>
  </r>
  <r>
    <x v="92"/>
    <s v="IRN"/>
    <x v="59"/>
    <x v="0"/>
    <n v="27.64817"/>
  </r>
  <r>
    <x v="92"/>
    <s v="IRN"/>
    <x v="60"/>
    <x v="0"/>
    <n v="33.117449999999998"/>
  </r>
  <r>
    <x v="92"/>
    <s v="IRN"/>
    <x v="61"/>
    <x v="0"/>
    <n v="40.428060000000002"/>
  </r>
  <r>
    <x v="92"/>
    <s v="IRN"/>
    <x v="4"/>
    <x v="0"/>
    <n v="39.107849999999999"/>
  </r>
  <r>
    <x v="92"/>
    <s v="IRN"/>
    <x v="62"/>
    <x v="0"/>
    <n v="44.10528"/>
  </r>
  <r>
    <x v="92"/>
    <s v="IRN"/>
    <x v="5"/>
    <x v="0"/>
    <n v="49.887590000000003"/>
  </r>
  <r>
    <x v="92"/>
    <s v="IRN"/>
    <x v="63"/>
    <x v="0"/>
    <n v="56.391539999999999"/>
  </r>
  <r>
    <x v="92"/>
    <s v="IRN"/>
    <x v="64"/>
    <x v="0"/>
    <n v="57.322220000000002"/>
  </r>
  <r>
    <x v="92"/>
    <s v="IRN"/>
    <x v="6"/>
    <x v="0"/>
    <n v="63.759270000000001"/>
  </r>
  <r>
    <x v="92"/>
    <s v="IRN"/>
    <x v="65"/>
    <x v="0"/>
    <n v="66.987700000000004"/>
  </r>
  <r>
    <x v="92"/>
    <s v="IRN"/>
    <x v="66"/>
    <x v="0"/>
    <n v="64.263059999999996"/>
  </r>
  <r>
    <x v="92"/>
    <s v="IRN"/>
    <x v="67"/>
    <x v="0"/>
    <n v="62.856490000000001"/>
  </r>
  <r>
    <x v="92"/>
    <s v="IRN"/>
    <x v="7"/>
    <x v="0"/>
    <n v="58.911340000000003"/>
  </r>
  <r>
    <x v="92"/>
    <s v="IRN"/>
    <x v="68"/>
    <x v="0"/>
    <n v="57.984529999999999"/>
  </r>
  <r>
    <x v="92"/>
    <s v="IRN"/>
    <x v="8"/>
    <x v="0"/>
    <n v="57.18224"/>
  </r>
  <r>
    <x v="92"/>
    <s v="IRN"/>
    <x v="9"/>
    <x v="0"/>
    <n v="0"/>
  </r>
  <r>
    <x v="92"/>
    <s v="IRN"/>
    <x v="10"/>
    <x v="0"/>
    <n v="0"/>
  </r>
  <r>
    <x v="92"/>
    <s v="IRN"/>
    <x v="11"/>
    <x v="0"/>
    <n v="0"/>
  </r>
  <r>
    <x v="92"/>
    <s v="IRN"/>
    <x v="12"/>
    <x v="0"/>
    <n v="0"/>
  </r>
  <r>
    <x v="92"/>
    <s v="IRN"/>
    <x v="13"/>
    <x v="0"/>
    <n v="0"/>
  </r>
  <r>
    <x v="92"/>
    <s v="IRN"/>
    <x v="14"/>
    <x v="0"/>
    <n v="0"/>
  </r>
  <r>
    <x v="92"/>
    <s v="IRN"/>
    <x v="15"/>
    <x v="0"/>
    <n v="0"/>
  </r>
  <r>
    <x v="92"/>
    <s v="IRN"/>
    <x v="16"/>
    <x v="0"/>
    <n v="0"/>
  </r>
  <r>
    <x v="92"/>
    <s v="IRN"/>
    <x v="17"/>
    <x v="0"/>
    <n v="0"/>
  </r>
  <r>
    <x v="92"/>
    <s v="IRN"/>
    <x v="18"/>
    <x v="0"/>
    <n v="0"/>
  </r>
  <r>
    <x v="92"/>
    <s v="IRN"/>
    <x v="19"/>
    <x v="0"/>
    <n v="0"/>
  </r>
  <r>
    <x v="92"/>
    <s v="IRN"/>
    <x v="20"/>
    <x v="0"/>
    <n v="0"/>
  </r>
  <r>
    <x v="92"/>
    <s v="IRN"/>
    <x v="21"/>
    <x v="0"/>
    <n v="0"/>
  </r>
  <r>
    <x v="92"/>
    <s v="IRN"/>
    <x v="22"/>
    <x v="0"/>
    <n v="0"/>
  </r>
  <r>
    <x v="92"/>
    <s v="IRN"/>
    <x v="23"/>
    <x v="0"/>
    <n v="0"/>
  </r>
  <r>
    <x v="92"/>
    <s v="IRN"/>
    <x v="24"/>
    <x v="0"/>
    <n v="0"/>
  </r>
  <r>
    <x v="92"/>
    <s v="IRN"/>
    <x v="25"/>
    <x v="0"/>
    <n v="0"/>
  </r>
  <r>
    <x v="92"/>
    <s v="IRN"/>
    <x v="26"/>
    <x v="0"/>
    <n v="0"/>
  </r>
  <r>
    <x v="92"/>
    <s v="IRN"/>
    <x v="27"/>
    <x v="0"/>
    <n v="0"/>
  </r>
  <r>
    <x v="92"/>
    <s v="IRN"/>
    <x v="28"/>
    <x v="0"/>
    <n v="0"/>
  </r>
  <r>
    <x v="92"/>
    <s v="IRN"/>
    <x v="29"/>
    <x v="0"/>
    <n v="0"/>
  </r>
  <r>
    <x v="92"/>
    <s v="IRN"/>
    <x v="30"/>
    <x v="0"/>
    <n v="0"/>
  </r>
  <r>
    <x v="92"/>
    <s v="IRN"/>
    <x v="31"/>
    <x v="0"/>
    <n v="0"/>
  </r>
  <r>
    <x v="92"/>
    <s v="IRN"/>
    <x v="32"/>
    <x v="0"/>
    <n v="0.01"/>
  </r>
  <r>
    <x v="92"/>
    <s v="IRN"/>
    <x v="33"/>
    <x v="0"/>
    <n v="0.02"/>
  </r>
  <r>
    <x v="92"/>
    <s v="IRN"/>
    <x v="34"/>
    <x v="0"/>
    <n v="0.01"/>
  </r>
  <r>
    <x v="92"/>
    <s v="IRN"/>
    <x v="35"/>
    <x v="0"/>
    <n v="0.04"/>
  </r>
  <r>
    <x v="92"/>
    <s v="IRN"/>
    <x v="36"/>
    <x v="0"/>
    <n v="0.06"/>
  </r>
  <r>
    <x v="92"/>
    <s v="IRN"/>
    <x v="37"/>
    <x v="0"/>
    <n v="0.42"/>
  </r>
  <r>
    <x v="92"/>
    <s v="IRN"/>
    <x v="38"/>
    <x v="0"/>
    <n v="0.75"/>
  </r>
  <r>
    <x v="92"/>
    <s v="IRN"/>
    <x v="39"/>
    <x v="0"/>
    <n v="1.6"/>
  </r>
  <r>
    <x v="92"/>
    <s v="IRN"/>
    <x v="40"/>
    <x v="0"/>
    <n v="3.1"/>
  </r>
  <r>
    <x v="92"/>
    <s v="IRN"/>
    <x v="41"/>
    <x v="0"/>
    <n v="2.5"/>
  </r>
  <r>
    <x v="93"/>
    <s v="IRQ"/>
    <x v="42"/>
    <x v="0"/>
    <n v="6.0489699999999997"/>
  </r>
  <r>
    <x v="93"/>
    <s v="IRQ"/>
    <x v="0"/>
    <x v="0"/>
    <n v="8.3076500000000006"/>
  </r>
  <r>
    <x v="93"/>
    <s v="IRQ"/>
    <x v="43"/>
    <x v="0"/>
    <n v="8.4918399999999998"/>
  </r>
  <r>
    <x v="93"/>
    <s v="IRQ"/>
    <x v="44"/>
    <x v="0"/>
    <n v="8.8755900000000008"/>
  </r>
  <r>
    <x v="93"/>
    <s v="IRQ"/>
    <x v="45"/>
    <x v="0"/>
    <n v="9.3819400000000002"/>
  </r>
  <r>
    <x v="93"/>
    <s v="IRQ"/>
    <x v="54"/>
    <x v="0"/>
    <n v="8.1485400000000006"/>
  </r>
  <r>
    <x v="93"/>
    <s v="IRQ"/>
    <x v="55"/>
    <x v="0"/>
    <n v="8.4290500000000002"/>
  </r>
  <r>
    <x v="93"/>
    <s v="IRQ"/>
    <x v="57"/>
    <x v="0"/>
    <n v="8.9417100000000005"/>
  </r>
  <r>
    <x v="93"/>
    <s v="IRQ"/>
    <x v="3"/>
    <x v="0"/>
    <n v="11.867940000000001"/>
  </r>
  <r>
    <x v="93"/>
    <s v="IRQ"/>
    <x v="58"/>
    <x v="0"/>
    <n v="11.985379999999999"/>
  </r>
  <r>
    <x v="93"/>
    <s v="IRQ"/>
    <x v="9"/>
    <x v="0"/>
    <n v="0"/>
  </r>
  <r>
    <x v="93"/>
    <s v="IRQ"/>
    <x v="10"/>
    <x v="0"/>
    <n v="0"/>
  </r>
  <r>
    <x v="93"/>
    <s v="IRQ"/>
    <x v="11"/>
    <x v="0"/>
    <n v="0"/>
  </r>
  <r>
    <x v="93"/>
    <s v="IRQ"/>
    <x v="12"/>
    <x v="0"/>
    <n v="0"/>
  </r>
  <r>
    <x v="93"/>
    <s v="IRQ"/>
    <x v="13"/>
    <x v="0"/>
    <n v="0"/>
  </r>
  <r>
    <x v="93"/>
    <s v="IRQ"/>
    <x v="14"/>
    <x v="0"/>
    <n v="0"/>
  </r>
  <r>
    <x v="93"/>
    <s v="IRQ"/>
    <x v="15"/>
    <x v="0"/>
    <n v="0"/>
  </r>
  <r>
    <x v="93"/>
    <s v="IRQ"/>
    <x v="16"/>
    <x v="0"/>
    <n v="0"/>
  </r>
  <r>
    <x v="93"/>
    <s v="IRQ"/>
    <x v="17"/>
    <x v="0"/>
    <n v="0"/>
  </r>
  <r>
    <x v="93"/>
    <s v="IRQ"/>
    <x v="18"/>
    <x v="0"/>
    <n v="0"/>
  </r>
  <r>
    <x v="93"/>
    <s v="IRQ"/>
    <x v="19"/>
    <x v="0"/>
    <n v="0"/>
  </r>
  <r>
    <x v="93"/>
    <s v="IRQ"/>
    <x v="20"/>
    <x v="0"/>
    <n v="0"/>
  </r>
  <r>
    <x v="93"/>
    <s v="IRQ"/>
    <x v="21"/>
    <x v="0"/>
    <n v="0"/>
  </r>
  <r>
    <x v="93"/>
    <s v="IRQ"/>
    <x v="22"/>
    <x v="0"/>
    <n v="0"/>
  </r>
  <r>
    <x v="93"/>
    <s v="IRQ"/>
    <x v="23"/>
    <x v="0"/>
    <n v="0"/>
  </r>
  <r>
    <x v="93"/>
    <s v="IRQ"/>
    <x v="24"/>
    <x v="0"/>
    <n v="0"/>
  </r>
  <r>
    <x v="93"/>
    <s v="IRQ"/>
    <x v="25"/>
    <x v="0"/>
    <n v="0"/>
  </r>
  <r>
    <x v="93"/>
    <s v="IRQ"/>
    <x v="26"/>
    <x v="0"/>
    <n v="0"/>
  </r>
  <r>
    <x v="93"/>
    <s v="IRQ"/>
    <x v="27"/>
    <x v="0"/>
    <n v="0"/>
  </r>
  <r>
    <x v="93"/>
    <s v="IRQ"/>
    <x v="28"/>
    <x v="0"/>
    <n v="0"/>
  </r>
  <r>
    <x v="93"/>
    <s v="IRQ"/>
    <x v="29"/>
    <x v="0"/>
    <n v="0"/>
  </r>
  <r>
    <x v="93"/>
    <s v="IRQ"/>
    <x v="30"/>
    <x v="0"/>
    <n v="0"/>
  </r>
  <r>
    <x v="93"/>
    <s v="IRQ"/>
    <x v="31"/>
    <x v="0"/>
    <n v="0"/>
  </r>
  <r>
    <x v="93"/>
    <s v="IRQ"/>
    <x v="32"/>
    <x v="0"/>
    <n v="0"/>
  </r>
  <r>
    <x v="93"/>
    <s v="IRQ"/>
    <x v="33"/>
    <x v="0"/>
    <n v="0.02"/>
  </r>
  <r>
    <x v="93"/>
    <s v="IRQ"/>
    <x v="34"/>
    <x v="0"/>
    <n v="0.11"/>
  </r>
  <r>
    <x v="93"/>
    <s v="IRQ"/>
    <x v="35"/>
    <x v="0"/>
    <n v="0.39"/>
  </r>
  <r>
    <x v="93"/>
    <s v="IRQ"/>
    <x v="36"/>
    <x v="0"/>
    <n v="0.66"/>
  </r>
  <r>
    <x v="93"/>
    <s v="IRQ"/>
    <x v="37"/>
    <x v="0"/>
    <n v="0.94"/>
  </r>
  <r>
    <x v="93"/>
    <s v="IRQ"/>
    <x v="38"/>
    <x v="0"/>
    <n v="2.2400000000000002"/>
  </r>
  <r>
    <x v="93"/>
    <s v="IRQ"/>
    <x v="39"/>
    <x v="0"/>
    <n v="2.4"/>
  </r>
  <r>
    <x v="93"/>
    <s v="IRQ"/>
    <x v="40"/>
    <x v="0"/>
    <n v="6"/>
  </r>
  <r>
    <x v="93"/>
    <s v="IRQ"/>
    <x v="41"/>
    <x v="0"/>
    <n v="6.1"/>
  </r>
  <r>
    <x v="94"/>
    <s v="IRL"/>
    <x v="42"/>
    <x v="0"/>
    <n v="19.261030000000002"/>
  </r>
  <r>
    <x v="94"/>
    <s v="IRL"/>
    <x v="0"/>
    <x v="0"/>
    <n v="20.1891"/>
  </r>
  <r>
    <x v="94"/>
    <s v="IRL"/>
    <x v="43"/>
    <x v="0"/>
    <n v="21.72017"/>
  </r>
  <r>
    <x v="94"/>
    <s v="IRL"/>
    <x v="44"/>
    <x v="0"/>
    <n v="23.249120000000001"/>
  </r>
  <r>
    <x v="94"/>
    <s v="IRL"/>
    <x v="45"/>
    <x v="0"/>
    <n v="24.303540000000002"/>
  </r>
  <r>
    <x v="94"/>
    <s v="IRL"/>
    <x v="1"/>
    <x v="0"/>
    <n v="25.550660000000001"/>
  </r>
  <r>
    <x v="94"/>
    <s v="IRL"/>
    <x v="46"/>
    <x v="0"/>
    <n v="26.645409999999998"/>
  </r>
  <r>
    <x v="94"/>
    <s v="IRL"/>
    <x v="47"/>
    <x v="0"/>
    <n v="29.90231"/>
  </r>
  <r>
    <x v="94"/>
    <s v="IRL"/>
    <x v="48"/>
    <x v="0"/>
    <n v="32.297440000000002"/>
  </r>
  <r>
    <x v="94"/>
    <s v="IRL"/>
    <x v="49"/>
    <x v="0"/>
    <n v="34.766219999999997"/>
  </r>
  <r>
    <x v="94"/>
    <s v="IRL"/>
    <x v="50"/>
    <x v="0"/>
    <n v="36.299399999999999"/>
  </r>
  <r>
    <x v="94"/>
    <s v="IRL"/>
    <x v="51"/>
    <x v="0"/>
    <n v="39.01491"/>
  </r>
  <r>
    <x v="94"/>
    <s v="IRL"/>
    <x v="52"/>
    <x v="0"/>
    <n v="41.659869999999998"/>
  </r>
  <r>
    <x v="94"/>
    <s v="IRL"/>
    <x v="53"/>
    <x v="0"/>
    <n v="45.553199999999997"/>
  </r>
  <r>
    <x v="94"/>
    <s v="IRL"/>
    <x v="54"/>
    <x v="0"/>
    <n v="51.47719"/>
  </r>
  <r>
    <x v="94"/>
    <s v="IRL"/>
    <x v="55"/>
    <x v="0"/>
    <n v="54.254640000000002"/>
  </r>
  <r>
    <x v="94"/>
    <s v="IRL"/>
    <x v="56"/>
    <x v="0"/>
    <n v="56.066519999999997"/>
  </r>
  <r>
    <x v="94"/>
    <s v="IRL"/>
    <x v="57"/>
    <x v="0"/>
    <n v="59.797669999999997"/>
  </r>
  <r>
    <x v="94"/>
    <s v="IRL"/>
    <x v="2"/>
    <x v="0"/>
    <n v="62.825290000000003"/>
  </r>
  <r>
    <x v="94"/>
    <s v="IRL"/>
    <x v="3"/>
    <x v="0"/>
    <n v="65.53492"/>
  </r>
  <r>
    <x v="94"/>
    <s v="IRL"/>
    <x v="58"/>
    <x v="0"/>
    <n v="65.310559999999995"/>
  </r>
  <r>
    <x v="94"/>
    <s v="IRL"/>
    <x v="59"/>
    <x v="0"/>
    <n v="65.219520000000003"/>
  </r>
  <r>
    <x v="94"/>
    <s v="IRL"/>
    <x v="60"/>
    <x v="0"/>
    <n v="65.084819999999993"/>
  </r>
  <r>
    <x v="94"/>
    <s v="IRL"/>
    <x v="61"/>
    <x v="0"/>
    <n v="58.684620000000002"/>
  </r>
  <r>
    <x v="94"/>
    <s v="IRL"/>
    <x v="4"/>
    <x v="0"/>
    <n v="60.386789999999998"/>
  </r>
  <r>
    <x v="94"/>
    <s v="IRL"/>
    <x v="62"/>
    <x v="0"/>
    <n v="65.413799999999995"/>
  </r>
  <r>
    <x v="94"/>
    <s v="IRL"/>
    <x v="5"/>
    <x v="0"/>
    <n v="70.455399999999997"/>
  </r>
  <r>
    <x v="94"/>
    <s v="IRL"/>
    <x v="63"/>
    <x v="0"/>
    <n v="70.178420000000003"/>
  </r>
  <r>
    <x v="94"/>
    <s v="IRL"/>
    <x v="64"/>
    <x v="0"/>
    <n v="73.449399999999997"/>
  </r>
  <r>
    <x v="94"/>
    <s v="IRL"/>
    <x v="6"/>
    <x v="0"/>
    <n v="75.858670000000004"/>
  </r>
  <r>
    <x v="94"/>
    <s v="IRL"/>
    <x v="65"/>
    <x v="0"/>
    <n v="80.580550000000002"/>
  </r>
  <r>
    <x v="94"/>
    <s v="IRL"/>
    <x v="66"/>
    <x v="0"/>
    <n v="81.56447"/>
  </r>
  <r>
    <x v="94"/>
    <s v="IRL"/>
    <x v="67"/>
    <x v="0"/>
    <n v="81.996780000000001"/>
  </r>
  <r>
    <x v="94"/>
    <s v="IRL"/>
    <x v="7"/>
    <x v="0"/>
    <n v="82.060069999999996"/>
  </r>
  <r>
    <x v="94"/>
    <s v="IRL"/>
    <x v="68"/>
    <x v="0"/>
    <n v="80.69726"/>
  </r>
  <r>
    <x v="94"/>
    <s v="IRL"/>
    <x v="8"/>
    <x v="0"/>
    <n v="80.755930000000006"/>
  </r>
  <r>
    <x v="94"/>
    <s v="IRL"/>
    <x v="9"/>
    <x v="0"/>
    <n v="0.01"/>
  </r>
  <r>
    <x v="94"/>
    <s v="IRL"/>
    <x v="10"/>
    <x v="0"/>
    <n v="0.01"/>
  </r>
  <r>
    <x v="94"/>
    <s v="IRL"/>
    <x v="11"/>
    <x v="0"/>
    <n v="0.01"/>
  </r>
  <r>
    <x v="94"/>
    <s v="IRL"/>
    <x v="12"/>
    <x v="0"/>
    <n v="0.01"/>
  </r>
  <r>
    <x v="94"/>
    <s v="IRL"/>
    <x v="13"/>
    <x v="0"/>
    <n v="0.02"/>
  </r>
  <r>
    <x v="94"/>
    <s v="IRL"/>
    <x v="14"/>
    <x v="0"/>
    <n v="0.02"/>
  </r>
  <r>
    <x v="94"/>
    <s v="IRL"/>
    <x v="15"/>
    <x v="0"/>
    <n v="0.02"/>
  </r>
  <r>
    <x v="94"/>
    <s v="IRL"/>
    <x v="16"/>
    <x v="0"/>
    <n v="0.03"/>
  </r>
  <r>
    <x v="94"/>
    <s v="IRL"/>
    <x v="17"/>
    <x v="0"/>
    <n v="0.04"/>
  </r>
  <r>
    <x v="94"/>
    <s v="IRL"/>
    <x v="18"/>
    <x v="0"/>
    <n v="0.05"/>
  </r>
  <r>
    <x v="94"/>
    <s v="IRL"/>
    <x v="19"/>
    <x v="0"/>
    <n v="0.06"/>
  </r>
  <r>
    <x v="94"/>
    <s v="IRL"/>
    <x v="20"/>
    <x v="0"/>
    <n v="7.0000000000000007E-2"/>
  </r>
  <r>
    <x v="94"/>
    <s v="IRL"/>
    <x v="21"/>
    <x v="0"/>
    <n v="0.09"/>
  </r>
  <r>
    <x v="94"/>
    <s v="IRL"/>
    <x v="22"/>
    <x v="0"/>
    <n v="0.11"/>
  </r>
  <r>
    <x v="94"/>
    <s v="IRL"/>
    <x v="23"/>
    <x v="0"/>
    <n v="0.14000000000000001"/>
  </r>
  <r>
    <x v="94"/>
    <s v="IRL"/>
    <x v="24"/>
    <x v="0"/>
    <n v="0.17"/>
  </r>
  <r>
    <x v="94"/>
    <s v="IRL"/>
    <x v="25"/>
    <x v="0"/>
    <n v="0.21"/>
  </r>
  <r>
    <x v="94"/>
    <s v="IRL"/>
    <x v="26"/>
    <x v="0"/>
    <n v="0.26"/>
  </r>
  <r>
    <x v="94"/>
    <s v="IRL"/>
    <x v="27"/>
    <x v="0"/>
    <n v="0.33"/>
  </r>
  <r>
    <x v="94"/>
    <s v="IRL"/>
    <x v="28"/>
    <x v="0"/>
    <n v="0.4"/>
  </r>
  <r>
    <x v="94"/>
    <s v="IRL"/>
    <x v="29"/>
    <x v="0"/>
    <n v="0.5"/>
  </r>
  <r>
    <x v="94"/>
    <s v="IRL"/>
    <x v="30"/>
    <x v="0"/>
    <n v="0.63"/>
  </r>
  <r>
    <x v="94"/>
    <s v="IRL"/>
    <x v="31"/>
    <x v="0"/>
    <n v="0.78"/>
  </r>
  <r>
    <x v="94"/>
    <s v="IRL"/>
    <x v="32"/>
    <x v="0"/>
    <n v="0.78"/>
  </r>
  <r>
    <x v="94"/>
    <s v="IRL"/>
    <x v="33"/>
    <x v="0"/>
    <n v="0.71"/>
  </r>
  <r>
    <x v="94"/>
    <s v="IRL"/>
    <x v="34"/>
    <x v="0"/>
    <n v="1"/>
  </r>
  <r>
    <x v="94"/>
    <s v="IRL"/>
    <x v="35"/>
    <x v="0"/>
    <n v="0.63"/>
  </r>
  <r>
    <x v="94"/>
    <s v="IRL"/>
    <x v="36"/>
    <x v="0"/>
    <n v="0.93"/>
  </r>
  <r>
    <x v="94"/>
    <s v="IRL"/>
    <x v="37"/>
    <x v="0"/>
    <n v="5.19"/>
  </r>
  <r>
    <x v="94"/>
    <s v="IRL"/>
    <x v="38"/>
    <x v="0"/>
    <n v="7.46"/>
  </r>
  <r>
    <x v="94"/>
    <s v="IRL"/>
    <x v="39"/>
    <x v="0"/>
    <n v="9.5"/>
  </r>
  <r>
    <x v="94"/>
    <s v="IRL"/>
    <x v="40"/>
    <x v="0"/>
    <n v="13.6"/>
  </r>
  <r>
    <x v="94"/>
    <s v="IRL"/>
    <x v="41"/>
    <x v="0"/>
    <n v="16.899999999999999"/>
  </r>
  <r>
    <x v="95"/>
    <s v="ISR"/>
    <x v="0"/>
    <x v="0"/>
    <n v="34.250619999999998"/>
  </r>
  <r>
    <x v="95"/>
    <s v="ISR"/>
    <x v="43"/>
    <x v="0"/>
    <n v="34.035679999999999"/>
  </r>
  <r>
    <x v="95"/>
    <s v="ISR"/>
    <x v="44"/>
    <x v="0"/>
    <n v="33.165379999999999"/>
  </r>
  <r>
    <x v="95"/>
    <s v="ISR"/>
    <x v="45"/>
    <x v="0"/>
    <n v="32.934269999999998"/>
  </r>
  <r>
    <x v="95"/>
    <s v="ISR"/>
    <x v="1"/>
    <x v="0"/>
    <n v="33.601419999999997"/>
  </r>
  <r>
    <x v="95"/>
    <s v="ISR"/>
    <x v="46"/>
    <x v="0"/>
    <n v="35.762410000000003"/>
  </r>
  <r>
    <x v="95"/>
    <s v="ISR"/>
    <x v="48"/>
    <x v="0"/>
    <n v="40.557780000000001"/>
  </r>
  <r>
    <x v="95"/>
    <s v="ISR"/>
    <x v="53"/>
    <x v="0"/>
    <n v="54.592590000000001"/>
  </r>
  <r>
    <x v="95"/>
    <s v="ISR"/>
    <x v="54"/>
    <x v="0"/>
    <n v="58.10913"/>
  </r>
  <r>
    <x v="95"/>
    <s v="ISR"/>
    <x v="55"/>
    <x v="0"/>
    <n v="59.136740000000003"/>
  </r>
  <r>
    <x v="95"/>
    <s v="ISR"/>
    <x v="56"/>
    <x v="0"/>
    <n v="61.332799999999999"/>
  </r>
  <r>
    <x v="95"/>
    <s v="ISR"/>
    <x v="57"/>
    <x v="0"/>
    <n v="66.839550000000003"/>
  </r>
  <r>
    <x v="95"/>
    <s v="ISR"/>
    <x v="2"/>
    <x v="0"/>
    <n v="65.614410000000007"/>
  </r>
  <r>
    <x v="95"/>
    <s v="ISR"/>
    <x v="3"/>
    <x v="0"/>
    <n v="65.278970000000001"/>
  </r>
  <r>
    <x v="95"/>
    <s v="ISR"/>
    <x v="58"/>
    <x v="0"/>
    <n v="67.152429999999995"/>
  </r>
  <r>
    <x v="95"/>
    <s v="ISR"/>
    <x v="59"/>
    <x v="0"/>
    <n v="65.439670000000007"/>
  </r>
  <r>
    <x v="95"/>
    <s v="ISR"/>
    <x v="60"/>
    <x v="0"/>
    <n v="69.498260000000002"/>
  </r>
  <r>
    <x v="95"/>
    <s v="ISR"/>
    <x v="61"/>
    <x v="0"/>
    <n v="68.264750000000006"/>
  </r>
  <r>
    <x v="95"/>
    <s v="ISR"/>
    <x v="4"/>
    <x v="0"/>
    <n v="71.461370000000002"/>
  </r>
  <r>
    <x v="95"/>
    <s v="ISR"/>
    <x v="62"/>
    <x v="0"/>
    <n v="74.552509999999998"/>
  </r>
  <r>
    <x v="95"/>
    <s v="ISR"/>
    <x v="5"/>
    <x v="0"/>
    <n v="76.010620000000003"/>
  </r>
  <r>
    <x v="95"/>
    <s v="ISR"/>
    <x v="63"/>
    <x v="0"/>
    <n v="78.238919999999993"/>
  </r>
  <r>
    <x v="95"/>
    <s v="ISR"/>
    <x v="64"/>
    <x v="0"/>
    <n v="77.193430000000006"/>
  </r>
  <r>
    <x v="95"/>
    <s v="ISR"/>
    <x v="6"/>
    <x v="0"/>
    <n v="77.051100000000005"/>
  </r>
  <r>
    <x v="95"/>
    <s v="ISR"/>
    <x v="65"/>
    <x v="0"/>
    <n v="76.332880000000003"/>
  </r>
  <r>
    <x v="95"/>
    <s v="ISR"/>
    <x v="66"/>
    <x v="0"/>
    <n v="76.04325"/>
  </r>
  <r>
    <x v="95"/>
    <s v="ISR"/>
    <x v="67"/>
    <x v="0"/>
    <n v="74.474860000000007"/>
  </r>
  <r>
    <x v="95"/>
    <s v="ISR"/>
    <x v="7"/>
    <x v="0"/>
    <n v="72.554919999999996"/>
  </r>
  <r>
    <x v="95"/>
    <s v="ISR"/>
    <x v="68"/>
    <x v="0"/>
    <n v="72.578630000000004"/>
  </r>
  <r>
    <x v="95"/>
    <s v="ISR"/>
    <x v="8"/>
    <x v="0"/>
    <n v="72.95196"/>
  </r>
  <r>
    <x v="96"/>
    <s v="ITA"/>
    <x v="42"/>
    <x v="0"/>
    <n v="23.715679999999999"/>
  </r>
  <r>
    <x v="96"/>
    <s v="ITA"/>
    <x v="0"/>
    <x v="0"/>
    <n v="23.984349999999999"/>
  </r>
  <r>
    <x v="96"/>
    <s v="ITA"/>
    <x v="43"/>
    <x v="0"/>
    <n v="23.608329999999999"/>
  </r>
  <r>
    <x v="96"/>
    <s v="ITA"/>
    <x v="44"/>
    <x v="0"/>
    <n v="25.43055"/>
  </r>
  <r>
    <x v="96"/>
    <s v="ITA"/>
    <x v="45"/>
    <x v="0"/>
    <n v="27.247610000000002"/>
  </r>
  <r>
    <x v="96"/>
    <s v="ITA"/>
    <x v="1"/>
    <x v="0"/>
    <n v="28.953610000000001"/>
  </r>
  <r>
    <x v="96"/>
    <s v="ITA"/>
    <x v="46"/>
    <x v="0"/>
    <n v="30.745519999999999"/>
  </r>
  <r>
    <x v="96"/>
    <s v="ITA"/>
    <x v="47"/>
    <x v="0"/>
    <n v="34.088790000000003"/>
  </r>
  <r>
    <x v="96"/>
    <s v="ITA"/>
    <x v="48"/>
    <x v="0"/>
    <n v="37.031230000000001"/>
  </r>
  <r>
    <x v="96"/>
    <s v="ITA"/>
    <x v="49"/>
    <x v="0"/>
    <n v="41.989359999999998"/>
  </r>
  <r>
    <x v="96"/>
    <s v="ITA"/>
    <x v="50"/>
    <x v="0"/>
    <n v="44.27702"/>
  </r>
  <r>
    <x v="96"/>
    <s v="ITA"/>
    <x v="51"/>
    <x v="0"/>
    <n v="45.59393"/>
  </r>
  <r>
    <x v="96"/>
    <s v="ITA"/>
    <x v="52"/>
    <x v="0"/>
    <n v="51.425789999999999"/>
  </r>
  <r>
    <x v="96"/>
    <s v="ITA"/>
    <x v="53"/>
    <x v="0"/>
    <n v="55.298139999999997"/>
  </r>
  <r>
    <x v="96"/>
    <s v="ITA"/>
    <x v="54"/>
    <x v="0"/>
    <n v="54.436419999999998"/>
  </r>
  <r>
    <x v="96"/>
    <s v="ITA"/>
    <x v="55"/>
    <x v="0"/>
    <n v="56.241410000000002"/>
  </r>
  <r>
    <x v="96"/>
    <s v="ITA"/>
    <x v="56"/>
    <x v="0"/>
    <n v="60.312989999999999"/>
  </r>
  <r>
    <x v="96"/>
    <s v="ITA"/>
    <x v="57"/>
    <x v="0"/>
    <n v="63.74288"/>
  </r>
  <r>
    <x v="96"/>
    <s v="ITA"/>
    <x v="2"/>
    <x v="0"/>
    <n v="67.455280000000002"/>
  </r>
  <r>
    <x v="96"/>
    <s v="ITA"/>
    <x v="3"/>
    <x v="0"/>
    <n v="71.639269999999996"/>
  </r>
  <r>
    <x v="96"/>
    <s v="ITA"/>
    <x v="58"/>
    <x v="0"/>
    <n v="74.752129999999994"/>
  </r>
  <r>
    <x v="96"/>
    <s v="ITA"/>
    <x v="59"/>
    <x v="0"/>
    <n v="77.276669999999996"/>
  </r>
  <r>
    <x v="96"/>
    <s v="ITA"/>
    <x v="60"/>
    <x v="0"/>
    <n v="78.247979999999998"/>
  </r>
  <r>
    <x v="96"/>
    <s v="ITA"/>
    <x v="61"/>
    <x v="0"/>
    <n v="78.052509999999998"/>
  </r>
  <r>
    <x v="96"/>
    <s v="ITA"/>
    <x v="4"/>
    <x v="0"/>
    <n v="78.645610000000005"/>
  </r>
  <r>
    <x v="96"/>
    <s v="ITA"/>
    <x v="62"/>
    <x v="0"/>
    <n v="77.705160000000006"/>
  </r>
  <r>
    <x v="96"/>
    <s v="ITA"/>
    <x v="5"/>
    <x v="0"/>
    <n v="77.630330000000001"/>
  </r>
  <r>
    <x v="96"/>
    <s v="ITA"/>
    <x v="63"/>
    <x v="0"/>
    <n v="75.697860000000006"/>
  </r>
  <r>
    <x v="96"/>
    <s v="ITA"/>
    <x v="64"/>
    <x v="0"/>
    <n v="73.010859999999994"/>
  </r>
  <r>
    <x v="96"/>
    <s v="ITA"/>
    <x v="6"/>
    <x v="0"/>
    <n v="72.094319999999996"/>
  </r>
  <r>
    <x v="96"/>
    <s v="ITA"/>
    <x v="65"/>
    <x v="0"/>
    <n v="70.846469999999997"/>
  </r>
  <r>
    <x v="96"/>
    <s v="ITA"/>
    <x v="66"/>
    <x v="0"/>
    <n v="70.656319999999994"/>
  </r>
  <r>
    <x v="96"/>
    <s v="ITA"/>
    <x v="67"/>
    <x v="0"/>
    <n v="71.515379999999993"/>
  </r>
  <r>
    <x v="96"/>
    <s v="ITA"/>
    <x v="7"/>
    <x v="0"/>
    <n v="74.123500000000007"/>
  </r>
  <r>
    <x v="96"/>
    <s v="ITA"/>
    <x v="68"/>
    <x v="0"/>
    <n v="76.202460000000002"/>
  </r>
  <r>
    <x v="96"/>
    <s v="ITA"/>
    <x v="8"/>
    <x v="0"/>
    <n v="80.592309999999998"/>
  </r>
  <r>
    <x v="96"/>
    <s v="ITA"/>
    <x v="9"/>
    <x v="0"/>
    <n v="0"/>
  </r>
  <r>
    <x v="96"/>
    <s v="ITA"/>
    <x v="10"/>
    <x v="0"/>
    <n v="0"/>
  </r>
  <r>
    <x v="96"/>
    <s v="ITA"/>
    <x v="11"/>
    <x v="0"/>
    <n v="0"/>
  </r>
  <r>
    <x v="96"/>
    <s v="ITA"/>
    <x v="12"/>
    <x v="0"/>
    <n v="0"/>
  </r>
  <r>
    <x v="96"/>
    <s v="ITA"/>
    <x v="13"/>
    <x v="0"/>
    <n v="0"/>
  </r>
  <r>
    <x v="96"/>
    <s v="ITA"/>
    <x v="14"/>
    <x v="0"/>
    <n v="0"/>
  </r>
  <r>
    <x v="96"/>
    <s v="ITA"/>
    <x v="15"/>
    <x v="0"/>
    <n v="0"/>
  </r>
  <r>
    <x v="96"/>
    <s v="ITA"/>
    <x v="16"/>
    <x v="0"/>
    <n v="0"/>
  </r>
  <r>
    <x v="96"/>
    <s v="ITA"/>
    <x v="17"/>
    <x v="0"/>
    <n v="0"/>
  </r>
  <r>
    <x v="96"/>
    <s v="ITA"/>
    <x v="18"/>
    <x v="0"/>
    <n v="0.01"/>
  </r>
  <r>
    <x v="96"/>
    <s v="ITA"/>
    <x v="19"/>
    <x v="0"/>
    <n v="0.01"/>
  </r>
  <r>
    <x v="96"/>
    <s v="ITA"/>
    <x v="20"/>
    <x v="0"/>
    <n v="0.01"/>
  </r>
  <r>
    <x v="96"/>
    <s v="ITA"/>
    <x v="21"/>
    <x v="0"/>
    <n v="0.01"/>
  </r>
  <r>
    <x v="96"/>
    <s v="ITA"/>
    <x v="22"/>
    <x v="0"/>
    <n v="0.01"/>
  </r>
  <r>
    <x v="96"/>
    <s v="ITA"/>
    <x v="23"/>
    <x v="0"/>
    <n v="0.02"/>
  </r>
  <r>
    <x v="96"/>
    <s v="ITA"/>
    <x v="24"/>
    <x v="0"/>
    <n v="0.02"/>
  </r>
  <r>
    <x v="96"/>
    <s v="ITA"/>
    <x v="25"/>
    <x v="0"/>
    <n v="0.03"/>
  </r>
  <r>
    <x v="96"/>
    <s v="ITA"/>
    <x v="26"/>
    <x v="0"/>
    <n v="0.04"/>
  </r>
  <r>
    <x v="96"/>
    <s v="ITA"/>
    <x v="27"/>
    <x v="0"/>
    <n v="0.04"/>
  </r>
  <r>
    <x v="96"/>
    <s v="ITA"/>
    <x v="28"/>
    <x v="0"/>
    <n v="0.06"/>
  </r>
  <r>
    <x v="96"/>
    <s v="ITA"/>
    <x v="29"/>
    <x v="0"/>
    <n v="0.12"/>
  </r>
  <r>
    <x v="96"/>
    <s v="ITA"/>
    <x v="30"/>
    <x v="0"/>
    <n v="0.14000000000000001"/>
  </r>
  <r>
    <x v="96"/>
    <s v="ITA"/>
    <x v="31"/>
    <x v="0"/>
    <n v="0.13"/>
  </r>
  <r>
    <x v="96"/>
    <s v="ITA"/>
    <x v="32"/>
    <x v="0"/>
    <n v="0.23"/>
  </r>
  <r>
    <x v="96"/>
    <s v="ITA"/>
    <x v="33"/>
    <x v="0"/>
    <n v="0.56999999999999995"/>
  </r>
  <r>
    <x v="96"/>
    <s v="ITA"/>
    <x v="34"/>
    <x v="0"/>
    <n v="1.02"/>
  </r>
  <r>
    <x v="96"/>
    <s v="ITA"/>
    <x v="35"/>
    <x v="0"/>
    <n v="0.79"/>
  </r>
  <r>
    <x v="96"/>
    <s v="ITA"/>
    <x v="36"/>
    <x v="0"/>
    <n v="0.82"/>
  </r>
  <r>
    <x v="96"/>
    <s v="ITA"/>
    <x v="37"/>
    <x v="0"/>
    <n v="3.62"/>
  </r>
  <r>
    <x v="96"/>
    <s v="ITA"/>
    <x v="38"/>
    <x v="0"/>
    <n v="7.28"/>
  </r>
  <r>
    <x v="96"/>
    <s v="ITA"/>
    <x v="39"/>
    <x v="0"/>
    <n v="12.8"/>
  </r>
  <r>
    <x v="96"/>
    <s v="ITA"/>
    <x v="40"/>
    <x v="0"/>
    <n v="19.899999999999999"/>
  </r>
  <r>
    <x v="96"/>
    <s v="ITA"/>
    <x v="41"/>
    <x v="0"/>
    <n v="23.6"/>
  </r>
  <r>
    <x v="97"/>
    <s v="JAM"/>
    <x v="55"/>
    <x v="0"/>
    <n v="19.520820000000001"/>
  </r>
  <r>
    <x v="97"/>
    <s v="JAM"/>
    <x v="56"/>
    <x v="0"/>
    <n v="23.409829999999999"/>
  </r>
  <r>
    <x v="97"/>
    <s v="JAM"/>
    <x v="57"/>
    <x v="0"/>
    <n v="25.477150000000002"/>
  </r>
  <r>
    <x v="97"/>
    <s v="JAM"/>
    <x v="61"/>
    <x v="0"/>
    <n v="33.233280000000001"/>
  </r>
  <r>
    <x v="97"/>
    <s v="JAM"/>
    <x v="4"/>
    <x v="0"/>
    <n v="33.1447"/>
  </r>
  <r>
    <x v="97"/>
    <s v="JAM"/>
    <x v="62"/>
    <x v="0"/>
    <n v="37.792279999999998"/>
  </r>
  <r>
    <x v="97"/>
    <s v="JAM"/>
    <x v="5"/>
    <x v="0"/>
    <n v="36.985149999999997"/>
  </r>
  <r>
    <x v="97"/>
    <s v="JAM"/>
    <x v="63"/>
    <x v="0"/>
    <n v="39.0276"/>
  </r>
  <r>
    <x v="97"/>
    <s v="JAM"/>
    <x v="64"/>
    <x v="0"/>
    <n v="38.249110000000002"/>
  </r>
  <r>
    <x v="97"/>
    <s v="JAM"/>
    <x v="65"/>
    <x v="0"/>
    <n v="34.693390000000001"/>
  </r>
  <r>
    <x v="97"/>
    <s v="JAM"/>
    <x v="9"/>
    <x v="0"/>
    <n v="0"/>
  </r>
  <r>
    <x v="97"/>
    <s v="JAM"/>
    <x v="10"/>
    <x v="0"/>
    <n v="0"/>
  </r>
  <r>
    <x v="97"/>
    <s v="JAM"/>
    <x v="11"/>
    <x v="0"/>
    <n v="0"/>
  </r>
  <r>
    <x v="97"/>
    <s v="JAM"/>
    <x v="12"/>
    <x v="0"/>
    <n v="0"/>
  </r>
  <r>
    <x v="97"/>
    <s v="JAM"/>
    <x v="13"/>
    <x v="0"/>
    <n v="0"/>
  </r>
  <r>
    <x v="97"/>
    <s v="JAM"/>
    <x v="14"/>
    <x v="0"/>
    <n v="0"/>
  </r>
  <r>
    <x v="97"/>
    <s v="JAM"/>
    <x v="15"/>
    <x v="0"/>
    <n v="0"/>
  </r>
  <r>
    <x v="97"/>
    <s v="JAM"/>
    <x v="16"/>
    <x v="0"/>
    <n v="0"/>
  </r>
  <r>
    <x v="97"/>
    <s v="JAM"/>
    <x v="17"/>
    <x v="0"/>
    <n v="0"/>
  </r>
  <r>
    <x v="97"/>
    <s v="JAM"/>
    <x v="18"/>
    <x v="0"/>
    <n v="0"/>
  </r>
  <r>
    <x v="97"/>
    <s v="JAM"/>
    <x v="19"/>
    <x v="0"/>
    <n v="0"/>
  </r>
  <r>
    <x v="97"/>
    <s v="JAM"/>
    <x v="20"/>
    <x v="0"/>
    <n v="0"/>
  </r>
  <r>
    <x v="97"/>
    <s v="JAM"/>
    <x v="21"/>
    <x v="0"/>
    <n v="0"/>
  </r>
  <r>
    <x v="97"/>
    <s v="JAM"/>
    <x v="22"/>
    <x v="0"/>
    <n v="0"/>
  </r>
  <r>
    <x v="97"/>
    <s v="JAM"/>
    <x v="23"/>
    <x v="0"/>
    <n v="0"/>
  </r>
  <r>
    <x v="97"/>
    <s v="JAM"/>
    <x v="24"/>
    <x v="0"/>
    <n v="0"/>
  </r>
  <r>
    <x v="97"/>
    <s v="JAM"/>
    <x v="25"/>
    <x v="0"/>
    <n v="0"/>
  </r>
  <r>
    <x v="97"/>
    <s v="JAM"/>
    <x v="26"/>
    <x v="0"/>
    <n v="0"/>
  </r>
  <r>
    <x v="97"/>
    <s v="JAM"/>
    <x v="27"/>
    <x v="0"/>
    <n v="0.01"/>
  </r>
  <r>
    <x v="97"/>
    <s v="JAM"/>
    <x v="28"/>
    <x v="0"/>
    <n v="0.01"/>
  </r>
  <r>
    <x v="97"/>
    <s v="JAM"/>
    <x v="29"/>
    <x v="0"/>
    <n v="0.01"/>
  </r>
  <r>
    <x v="97"/>
    <s v="JAM"/>
    <x v="30"/>
    <x v="0"/>
    <n v="0.02"/>
  </r>
  <r>
    <x v="97"/>
    <s v="JAM"/>
    <x v="31"/>
    <x v="0"/>
    <n v="0.03"/>
  </r>
  <r>
    <x v="97"/>
    <s v="JAM"/>
    <x v="32"/>
    <x v="0"/>
    <n v="0.05"/>
  </r>
  <r>
    <x v="97"/>
    <s v="JAM"/>
    <x v="33"/>
    <x v="0"/>
    <n v="7.0000000000000007E-2"/>
  </r>
  <r>
    <x v="97"/>
    <s v="JAM"/>
    <x v="34"/>
    <x v="0"/>
    <n v="0.11"/>
  </r>
  <r>
    <x v="97"/>
    <s v="JAM"/>
    <x v="35"/>
    <x v="0"/>
    <n v="0.2"/>
  </r>
  <r>
    <x v="97"/>
    <s v="JAM"/>
    <x v="36"/>
    <x v="0"/>
    <n v="0.32"/>
  </r>
  <r>
    <x v="97"/>
    <s v="JAM"/>
    <x v="37"/>
    <x v="0"/>
    <n v="1.34"/>
  </r>
  <r>
    <x v="97"/>
    <s v="JAM"/>
    <x v="38"/>
    <x v="0"/>
    <n v="2.75"/>
  </r>
  <r>
    <x v="97"/>
    <s v="JAM"/>
    <x v="39"/>
    <x v="0"/>
    <n v="4.78"/>
  </r>
  <r>
    <x v="97"/>
    <s v="JAM"/>
    <x v="40"/>
    <x v="0"/>
    <n v="5.7"/>
  </r>
  <r>
    <x v="97"/>
    <s v="JAM"/>
    <x v="41"/>
    <x v="0"/>
    <n v="5.8"/>
  </r>
  <r>
    <x v="98"/>
    <s v="JPN"/>
    <x v="42"/>
    <x v="0"/>
    <n v="20.204709999999999"/>
  </r>
  <r>
    <x v="98"/>
    <s v="JPN"/>
    <x v="0"/>
    <x v="0"/>
    <n v="19.757809999999999"/>
  </r>
  <r>
    <x v="98"/>
    <s v="JPN"/>
    <x v="43"/>
    <x v="0"/>
    <n v="20.63785"/>
  </r>
  <r>
    <x v="98"/>
    <s v="JPN"/>
    <x v="44"/>
    <x v="0"/>
    <n v="21.889589999999998"/>
  </r>
  <r>
    <x v="98"/>
    <s v="JPN"/>
    <x v="45"/>
    <x v="0"/>
    <n v="22.462350000000001"/>
  </r>
  <r>
    <x v="98"/>
    <s v="JPN"/>
    <x v="1"/>
    <x v="0"/>
    <n v="23.085889999999999"/>
  </r>
  <r>
    <x v="98"/>
    <s v="JPN"/>
    <x v="46"/>
    <x v="0"/>
    <n v="23.156120000000001"/>
  </r>
  <r>
    <x v="98"/>
    <s v="JPN"/>
    <x v="47"/>
    <x v="0"/>
    <n v="24.48828"/>
  </r>
  <r>
    <x v="98"/>
    <s v="JPN"/>
    <x v="49"/>
    <x v="0"/>
    <n v="34.056199999999997"/>
  </r>
  <r>
    <x v="98"/>
    <s v="JPN"/>
    <x v="50"/>
    <x v="0"/>
    <n v="35.306019999999997"/>
  </r>
  <r>
    <x v="98"/>
    <s v="JPN"/>
    <x v="53"/>
    <x v="0"/>
    <n v="40.696530000000003"/>
  </r>
  <r>
    <x v="98"/>
    <s v="JPN"/>
    <x v="54"/>
    <x v="0"/>
    <n v="42.268099999999997"/>
  </r>
  <r>
    <x v="98"/>
    <s v="JPN"/>
    <x v="64"/>
    <x v="0"/>
    <n v="59.37097"/>
  </r>
  <r>
    <x v="98"/>
    <s v="JPN"/>
    <x v="6"/>
    <x v="0"/>
    <n v="60.638550000000002"/>
  </r>
  <r>
    <x v="98"/>
    <s v="JPN"/>
    <x v="65"/>
    <x v="0"/>
    <n v="61.285240000000002"/>
  </r>
  <r>
    <x v="98"/>
    <s v="JPN"/>
    <x v="66"/>
    <x v="0"/>
    <n v="61.965809999999998"/>
  </r>
  <r>
    <x v="98"/>
    <s v="JPN"/>
    <x v="67"/>
    <x v="0"/>
    <n v="62.487189999999998"/>
  </r>
  <r>
    <x v="98"/>
    <s v="JPN"/>
    <x v="7"/>
    <x v="0"/>
    <n v="62.984929999999999"/>
  </r>
  <r>
    <x v="98"/>
    <s v="JPN"/>
    <x v="68"/>
    <x v="0"/>
    <n v="63.653970000000001"/>
  </r>
  <r>
    <x v="98"/>
    <s v="JPN"/>
    <x v="9"/>
    <x v="0"/>
    <n v="0"/>
  </r>
  <r>
    <x v="98"/>
    <s v="JPN"/>
    <x v="10"/>
    <x v="0"/>
    <n v="0"/>
  </r>
  <r>
    <x v="98"/>
    <s v="JPN"/>
    <x v="11"/>
    <x v="0"/>
    <n v="0"/>
  </r>
  <r>
    <x v="98"/>
    <s v="JPN"/>
    <x v="12"/>
    <x v="0"/>
    <n v="0"/>
  </r>
  <r>
    <x v="98"/>
    <s v="JPN"/>
    <x v="13"/>
    <x v="0"/>
    <n v="0"/>
  </r>
  <r>
    <x v="98"/>
    <s v="JPN"/>
    <x v="14"/>
    <x v="0"/>
    <n v="0"/>
  </r>
  <r>
    <x v="98"/>
    <s v="JPN"/>
    <x v="15"/>
    <x v="0"/>
    <n v="0"/>
  </r>
  <r>
    <x v="98"/>
    <s v="JPN"/>
    <x v="16"/>
    <x v="0"/>
    <n v="0"/>
  </r>
  <r>
    <x v="98"/>
    <s v="JPN"/>
    <x v="17"/>
    <x v="0"/>
    <n v="0"/>
  </r>
  <r>
    <x v="98"/>
    <s v="JPN"/>
    <x v="18"/>
    <x v="0"/>
    <n v="0"/>
  </r>
  <r>
    <x v="98"/>
    <s v="JPN"/>
    <x v="19"/>
    <x v="0"/>
    <n v="0"/>
  </r>
  <r>
    <x v="98"/>
    <s v="JPN"/>
    <x v="20"/>
    <x v="0"/>
    <n v="0"/>
  </r>
  <r>
    <x v="98"/>
    <s v="JPN"/>
    <x v="21"/>
    <x v="0"/>
    <n v="0"/>
  </r>
  <r>
    <x v="98"/>
    <s v="JPN"/>
    <x v="22"/>
    <x v="0"/>
    <n v="0"/>
  </r>
  <r>
    <x v="98"/>
    <s v="JPN"/>
    <x v="23"/>
    <x v="0"/>
    <n v="0"/>
  </r>
  <r>
    <x v="98"/>
    <s v="JPN"/>
    <x v="24"/>
    <x v="0"/>
    <n v="0"/>
  </r>
  <r>
    <x v="98"/>
    <s v="JPN"/>
    <x v="25"/>
    <x v="0"/>
    <n v="0.01"/>
  </r>
  <r>
    <x v="98"/>
    <s v="JPN"/>
    <x v="26"/>
    <x v="0"/>
    <n v="0.05"/>
  </r>
  <r>
    <x v="98"/>
    <s v="JPN"/>
    <x v="27"/>
    <x v="0"/>
    <n v="0.04"/>
  </r>
  <r>
    <x v="98"/>
    <s v="JPN"/>
    <x v="28"/>
    <x v="0"/>
    <n v="0.06"/>
  </r>
  <r>
    <x v="98"/>
    <s v="JPN"/>
    <x v="29"/>
    <x v="0"/>
    <n v="0.1"/>
  </r>
  <r>
    <x v="98"/>
    <s v="JPN"/>
    <x v="30"/>
    <x v="0"/>
    <n v="0.3"/>
  </r>
  <r>
    <x v="98"/>
    <s v="JPN"/>
    <x v="31"/>
    <x v="0"/>
    <n v="0.56999999999999995"/>
  </r>
  <r>
    <x v="98"/>
    <s v="JPN"/>
    <x v="32"/>
    <x v="0"/>
    <n v="0.54"/>
  </r>
  <r>
    <x v="98"/>
    <s v="JPN"/>
    <x v="33"/>
    <x v="0"/>
    <n v="0.75"/>
  </r>
  <r>
    <x v="98"/>
    <s v="JPN"/>
    <x v="34"/>
    <x v="0"/>
    <n v="0.96"/>
  </r>
  <r>
    <x v="98"/>
    <s v="JPN"/>
    <x v="35"/>
    <x v="0"/>
    <n v="0.65"/>
  </r>
  <r>
    <x v="98"/>
    <s v="JPN"/>
    <x v="36"/>
    <x v="0"/>
    <n v="1.53"/>
  </r>
  <r>
    <x v="98"/>
    <s v="JPN"/>
    <x v="37"/>
    <x v="0"/>
    <n v="3.88"/>
  </r>
  <r>
    <x v="98"/>
    <s v="JPN"/>
    <x v="38"/>
    <x v="0"/>
    <n v="6.28"/>
  </r>
  <r>
    <x v="98"/>
    <s v="JPN"/>
    <x v="39"/>
    <x v="0"/>
    <n v="9.6"/>
  </r>
  <r>
    <x v="98"/>
    <s v="JPN"/>
    <x v="40"/>
    <x v="0"/>
    <n v="16"/>
  </r>
  <r>
    <x v="98"/>
    <s v="JPN"/>
    <x v="41"/>
    <x v="0"/>
    <n v="20.2"/>
  </r>
  <r>
    <x v="99"/>
    <s v="JOR"/>
    <x v="42"/>
    <x v="0"/>
    <n v="19.031379999999999"/>
  </r>
  <r>
    <x v="99"/>
    <s v="JOR"/>
    <x v="0"/>
    <x v="0"/>
    <n v="18.518630000000002"/>
  </r>
  <r>
    <x v="99"/>
    <s v="JOR"/>
    <x v="43"/>
    <x v="0"/>
    <n v="21.239609999999999"/>
  </r>
  <r>
    <x v="99"/>
    <s v="JOR"/>
    <x v="44"/>
    <x v="0"/>
    <n v="19.712050000000001"/>
  </r>
  <r>
    <x v="99"/>
    <s v="JOR"/>
    <x v="45"/>
    <x v="0"/>
    <n v="21.496269999999999"/>
  </r>
  <r>
    <x v="99"/>
    <s v="JOR"/>
    <x v="1"/>
    <x v="0"/>
    <n v="22.06879"/>
  </r>
  <r>
    <x v="99"/>
    <s v="JOR"/>
    <x v="46"/>
    <x v="0"/>
    <n v="22.46172"/>
  </r>
  <r>
    <x v="99"/>
    <s v="JOR"/>
    <x v="47"/>
    <x v="0"/>
    <n v="21.537800000000001"/>
  </r>
  <r>
    <x v="99"/>
    <s v="JOR"/>
    <x v="48"/>
    <x v="0"/>
    <n v="21.20421"/>
  </r>
  <r>
    <x v="99"/>
    <s v="JOR"/>
    <x v="49"/>
    <x v="0"/>
    <n v="18.92839"/>
  </r>
  <r>
    <x v="99"/>
    <s v="JOR"/>
    <x v="51"/>
    <x v="0"/>
    <n v="19.334129999999998"/>
  </r>
  <r>
    <x v="99"/>
    <s v="JOR"/>
    <x v="52"/>
    <x v="0"/>
    <n v="22.122109999999999"/>
  </r>
  <r>
    <x v="99"/>
    <s v="JOR"/>
    <x v="55"/>
    <x v="0"/>
    <n v="29.16338"/>
  </r>
  <r>
    <x v="99"/>
    <s v="JOR"/>
    <x v="57"/>
    <x v="0"/>
    <n v="30.132709999999999"/>
  </r>
  <r>
    <x v="99"/>
    <s v="JOR"/>
    <x v="2"/>
    <x v="0"/>
    <n v="35.159959999999998"/>
  </r>
  <r>
    <x v="99"/>
    <s v="JOR"/>
    <x v="3"/>
    <x v="0"/>
    <n v="39.781100000000002"/>
  </r>
  <r>
    <x v="99"/>
    <s v="JOR"/>
    <x v="58"/>
    <x v="0"/>
    <n v="38.959629999999997"/>
  </r>
  <r>
    <x v="99"/>
    <s v="JOR"/>
    <x v="59"/>
    <x v="0"/>
    <n v="39.64085"/>
  </r>
  <r>
    <x v="99"/>
    <s v="JOR"/>
    <x v="60"/>
    <x v="0"/>
    <n v="40.602080000000001"/>
  </r>
  <r>
    <x v="99"/>
    <s v="JOR"/>
    <x v="61"/>
    <x v="0"/>
    <n v="43.484520000000003"/>
  </r>
  <r>
    <x v="99"/>
    <s v="JOR"/>
    <x v="4"/>
    <x v="0"/>
    <n v="43.928890000000003"/>
  </r>
  <r>
    <x v="99"/>
    <s v="JOR"/>
    <x v="62"/>
    <x v="0"/>
    <n v="39.590649999999997"/>
  </r>
  <r>
    <x v="99"/>
    <s v="JOR"/>
    <x v="5"/>
    <x v="0"/>
    <n v="39.071559999999998"/>
  </r>
  <r>
    <x v="99"/>
    <s v="JOR"/>
    <x v="63"/>
    <x v="0"/>
    <n v="44.845370000000003"/>
  </r>
  <r>
    <x v="99"/>
    <s v="JOR"/>
    <x v="65"/>
    <x v="0"/>
    <n v="38.182879999999997"/>
  </r>
  <r>
    <x v="99"/>
    <s v="JOR"/>
    <x v="66"/>
    <x v="0"/>
    <n v="36.823990000000002"/>
  </r>
  <r>
    <x v="99"/>
    <s v="JOR"/>
    <x v="67"/>
    <x v="0"/>
    <n v="33.252560000000003"/>
  </r>
  <r>
    <x v="99"/>
    <s v="JOR"/>
    <x v="7"/>
    <x v="0"/>
    <n v="37.370890000000003"/>
  </r>
  <r>
    <x v="99"/>
    <s v="JOR"/>
    <x v="68"/>
    <x v="0"/>
    <n v="35.761890000000001"/>
  </r>
  <r>
    <x v="99"/>
    <s v="JOR"/>
    <x v="8"/>
    <x v="0"/>
    <n v="36.907449999999997"/>
  </r>
  <r>
    <x v="99"/>
    <s v="JOR"/>
    <x v="9"/>
    <x v="0"/>
    <n v="0"/>
  </r>
  <r>
    <x v="99"/>
    <s v="JOR"/>
    <x v="10"/>
    <x v="0"/>
    <n v="0"/>
  </r>
  <r>
    <x v="99"/>
    <s v="JOR"/>
    <x v="11"/>
    <x v="0"/>
    <n v="0"/>
  </r>
  <r>
    <x v="99"/>
    <s v="JOR"/>
    <x v="12"/>
    <x v="0"/>
    <n v="0"/>
  </r>
  <r>
    <x v="99"/>
    <s v="JOR"/>
    <x v="13"/>
    <x v="0"/>
    <n v="0"/>
  </r>
  <r>
    <x v="99"/>
    <s v="JOR"/>
    <x v="14"/>
    <x v="0"/>
    <n v="0"/>
  </r>
  <r>
    <x v="99"/>
    <s v="JOR"/>
    <x v="15"/>
    <x v="0"/>
    <n v="0"/>
  </r>
  <r>
    <x v="99"/>
    <s v="JOR"/>
    <x v="16"/>
    <x v="0"/>
    <n v="0"/>
  </r>
  <r>
    <x v="99"/>
    <s v="JOR"/>
    <x v="17"/>
    <x v="0"/>
    <n v="0"/>
  </r>
  <r>
    <x v="99"/>
    <s v="JOR"/>
    <x v="18"/>
    <x v="0"/>
    <n v="0"/>
  </r>
  <r>
    <x v="99"/>
    <s v="JOR"/>
    <x v="19"/>
    <x v="0"/>
    <n v="0"/>
  </r>
  <r>
    <x v="99"/>
    <s v="JOR"/>
    <x v="20"/>
    <x v="0"/>
    <n v="0"/>
  </r>
  <r>
    <x v="99"/>
    <s v="JOR"/>
    <x v="21"/>
    <x v="0"/>
    <n v="0"/>
  </r>
  <r>
    <x v="99"/>
    <s v="JOR"/>
    <x v="22"/>
    <x v="0"/>
    <n v="0"/>
  </r>
  <r>
    <x v="99"/>
    <s v="JOR"/>
    <x v="23"/>
    <x v="0"/>
    <n v="0"/>
  </r>
  <r>
    <x v="99"/>
    <s v="JOR"/>
    <x v="24"/>
    <x v="0"/>
    <n v="0"/>
  </r>
  <r>
    <x v="99"/>
    <s v="JOR"/>
    <x v="25"/>
    <x v="0"/>
    <n v="0"/>
  </r>
  <r>
    <x v="99"/>
    <s v="JOR"/>
    <x v="26"/>
    <x v="0"/>
    <n v="0"/>
  </r>
  <r>
    <x v="99"/>
    <s v="JOR"/>
    <x v="27"/>
    <x v="0"/>
    <n v="0"/>
  </r>
  <r>
    <x v="99"/>
    <s v="JOR"/>
    <x v="28"/>
    <x v="0"/>
    <n v="0"/>
  </r>
  <r>
    <x v="99"/>
    <s v="JOR"/>
    <x v="29"/>
    <x v="0"/>
    <n v="0"/>
  </r>
  <r>
    <x v="99"/>
    <s v="JOR"/>
    <x v="30"/>
    <x v="0"/>
    <n v="0"/>
  </r>
  <r>
    <x v="99"/>
    <s v="JOR"/>
    <x v="31"/>
    <x v="0"/>
    <n v="0"/>
  </r>
  <r>
    <x v="99"/>
    <s v="JOR"/>
    <x v="32"/>
    <x v="0"/>
    <n v="0"/>
  </r>
  <r>
    <x v="99"/>
    <s v="JOR"/>
    <x v="33"/>
    <x v="0"/>
    <n v="0"/>
  </r>
  <r>
    <x v="99"/>
    <s v="JOR"/>
    <x v="34"/>
    <x v="0"/>
    <n v="0"/>
  </r>
  <r>
    <x v="99"/>
    <s v="JOR"/>
    <x v="35"/>
    <x v="0"/>
    <n v="0"/>
  </r>
  <r>
    <x v="99"/>
    <s v="JOR"/>
    <x v="36"/>
    <x v="0"/>
    <n v="0.12"/>
  </r>
  <r>
    <x v="99"/>
    <s v="JOR"/>
    <x v="37"/>
    <x v="0"/>
    <n v="0.32"/>
  </r>
  <r>
    <x v="99"/>
    <s v="JOR"/>
    <x v="38"/>
    <x v="0"/>
    <n v="1.22"/>
  </r>
  <r>
    <x v="99"/>
    <s v="JOR"/>
    <x v="39"/>
    <x v="0"/>
    <n v="1.44"/>
  </r>
  <r>
    <x v="99"/>
    <s v="JOR"/>
    <x v="40"/>
    <x v="0"/>
    <n v="3"/>
  </r>
  <r>
    <x v="99"/>
    <s v="JOR"/>
    <x v="41"/>
    <x v="0"/>
    <n v="24.2"/>
  </r>
  <r>
    <x v="100"/>
    <s v="KAZ"/>
    <x v="49"/>
    <x v="0"/>
    <n v="40.221499999999999"/>
  </r>
  <r>
    <x v="100"/>
    <s v="KAZ"/>
    <x v="50"/>
    <x v="0"/>
    <n v="40.189990000000002"/>
  </r>
  <r>
    <x v="100"/>
    <s v="KAZ"/>
    <x v="51"/>
    <x v="0"/>
    <n v="34.820790000000002"/>
  </r>
  <r>
    <x v="100"/>
    <s v="KAZ"/>
    <x v="54"/>
    <x v="0"/>
    <n v="26.47429"/>
  </r>
  <r>
    <x v="100"/>
    <s v="KAZ"/>
    <x v="55"/>
    <x v="0"/>
    <n v="34.589689999999997"/>
  </r>
  <r>
    <x v="100"/>
    <s v="KAZ"/>
    <x v="59"/>
    <x v="0"/>
    <n v="67.74933"/>
  </r>
  <r>
    <x v="100"/>
    <s v="KAZ"/>
    <x v="62"/>
    <x v="0"/>
    <n v="51.688130000000001"/>
  </r>
  <r>
    <x v="100"/>
    <s v="KAZ"/>
    <x v="5"/>
    <x v="0"/>
    <n v="54.278129999999997"/>
  </r>
  <r>
    <x v="100"/>
    <s v="KAZ"/>
    <x v="63"/>
    <x v="0"/>
    <n v="57.786160000000002"/>
  </r>
  <r>
    <x v="100"/>
    <s v="KAZ"/>
    <x v="64"/>
    <x v="0"/>
    <n v="56.422649999999997"/>
  </r>
  <r>
    <x v="100"/>
    <s v="KAZ"/>
    <x v="6"/>
    <x v="0"/>
    <n v="54.521189999999997"/>
  </r>
  <r>
    <x v="100"/>
    <s v="KAZ"/>
    <x v="65"/>
    <x v="0"/>
    <n v="52.093020000000003"/>
  </r>
  <r>
    <x v="100"/>
    <s v="KAZ"/>
    <x v="66"/>
    <x v="0"/>
    <n v="51.642159999999997"/>
  </r>
  <r>
    <x v="100"/>
    <s v="KAZ"/>
    <x v="67"/>
    <x v="0"/>
    <n v="56.129240000000003"/>
  </r>
  <r>
    <x v="100"/>
    <s v="KAZ"/>
    <x v="7"/>
    <x v="0"/>
    <n v="60.033200000000001"/>
  </r>
  <r>
    <x v="100"/>
    <s v="KAZ"/>
    <x v="68"/>
    <x v="0"/>
    <n v="68.441929999999999"/>
  </r>
  <r>
    <x v="100"/>
    <s v="KAZ"/>
    <x v="8"/>
    <x v="0"/>
    <n v="77.578119999999998"/>
  </r>
  <r>
    <x v="101"/>
    <s v="KEN"/>
    <x v="42"/>
    <x v="0"/>
    <n v="0.65641000000000005"/>
  </r>
  <r>
    <x v="101"/>
    <s v="KEN"/>
    <x v="43"/>
    <x v="0"/>
    <n v="0.79769000000000001"/>
  </r>
  <r>
    <x v="101"/>
    <s v="KEN"/>
    <x v="55"/>
    <x v="0"/>
    <n v="1.8942300000000001"/>
  </r>
  <r>
    <x v="101"/>
    <s v="KEN"/>
    <x v="56"/>
    <x v="0"/>
    <n v="1.92672"/>
  </r>
  <r>
    <x v="101"/>
    <s v="KEN"/>
    <x v="57"/>
    <x v="0"/>
    <n v="1.9357"/>
  </r>
  <r>
    <x v="101"/>
    <s v="KEN"/>
    <x v="3"/>
    <x v="0"/>
    <n v="2.1573799999999999"/>
  </r>
  <r>
    <x v="101"/>
    <s v="KEN"/>
    <x v="58"/>
    <x v="0"/>
    <n v="2.18099"/>
  </r>
  <r>
    <x v="101"/>
    <s v="KEN"/>
    <x v="4"/>
    <x v="0"/>
    <n v="3.2766700000000002"/>
  </r>
  <r>
    <x v="101"/>
    <s v="KEN"/>
    <x v="65"/>
    <x v="0"/>
    <n v="7.6775700000000002"/>
  </r>
  <r>
    <x v="101"/>
    <s v="KEN"/>
    <x v="66"/>
    <x v="0"/>
    <n v="9.4062800000000006"/>
  </r>
  <r>
    <x v="101"/>
    <s v="KEN"/>
    <x v="67"/>
    <x v="0"/>
    <n v="9.7305399999999995"/>
  </r>
  <r>
    <x v="101"/>
    <s v="KEN"/>
    <x v="9"/>
    <x v="0"/>
    <n v="0"/>
  </r>
  <r>
    <x v="101"/>
    <s v="KEN"/>
    <x v="10"/>
    <x v="0"/>
    <n v="0"/>
  </r>
  <r>
    <x v="101"/>
    <s v="KEN"/>
    <x v="11"/>
    <x v="0"/>
    <n v="0"/>
  </r>
  <r>
    <x v="101"/>
    <s v="KEN"/>
    <x v="12"/>
    <x v="0"/>
    <n v="0"/>
  </r>
  <r>
    <x v="101"/>
    <s v="KEN"/>
    <x v="13"/>
    <x v="0"/>
    <n v="0"/>
  </r>
  <r>
    <x v="101"/>
    <s v="KEN"/>
    <x v="14"/>
    <x v="0"/>
    <n v="0"/>
  </r>
  <r>
    <x v="101"/>
    <s v="KEN"/>
    <x v="15"/>
    <x v="0"/>
    <n v="0"/>
  </r>
  <r>
    <x v="101"/>
    <s v="KEN"/>
    <x v="16"/>
    <x v="0"/>
    <n v="0"/>
  </r>
  <r>
    <x v="101"/>
    <s v="KEN"/>
    <x v="17"/>
    <x v="0"/>
    <n v="0"/>
  </r>
  <r>
    <x v="101"/>
    <s v="KEN"/>
    <x v="18"/>
    <x v="0"/>
    <n v="0"/>
  </r>
  <r>
    <x v="101"/>
    <s v="KEN"/>
    <x v="19"/>
    <x v="0"/>
    <n v="0"/>
  </r>
  <r>
    <x v="101"/>
    <s v="KEN"/>
    <x v="20"/>
    <x v="0"/>
    <n v="0"/>
  </r>
  <r>
    <x v="101"/>
    <s v="KEN"/>
    <x v="21"/>
    <x v="0"/>
    <n v="0"/>
  </r>
  <r>
    <x v="101"/>
    <s v="KEN"/>
    <x v="22"/>
    <x v="0"/>
    <n v="0"/>
  </r>
  <r>
    <x v="101"/>
    <s v="KEN"/>
    <x v="23"/>
    <x v="0"/>
    <n v="0"/>
  </r>
  <r>
    <x v="101"/>
    <s v="KEN"/>
    <x v="24"/>
    <x v="0"/>
    <n v="0"/>
  </r>
  <r>
    <x v="101"/>
    <s v="KEN"/>
    <x v="25"/>
    <x v="0"/>
    <n v="0"/>
  </r>
  <r>
    <x v="101"/>
    <s v="KEN"/>
    <x v="26"/>
    <x v="0"/>
    <n v="0"/>
  </r>
  <r>
    <x v="101"/>
    <s v="KEN"/>
    <x v="27"/>
    <x v="0"/>
    <n v="0"/>
  </r>
  <r>
    <x v="101"/>
    <s v="KEN"/>
    <x v="28"/>
    <x v="0"/>
    <n v="0"/>
  </r>
  <r>
    <x v="101"/>
    <s v="KEN"/>
    <x v="29"/>
    <x v="0"/>
    <n v="0"/>
  </r>
  <r>
    <x v="101"/>
    <s v="KEN"/>
    <x v="30"/>
    <x v="0"/>
    <n v="0"/>
  </r>
  <r>
    <x v="101"/>
    <s v="KEN"/>
    <x v="31"/>
    <x v="0"/>
    <n v="0"/>
  </r>
  <r>
    <x v="101"/>
    <s v="KEN"/>
    <x v="32"/>
    <x v="0"/>
    <n v="0"/>
  </r>
  <r>
    <x v="101"/>
    <s v="KEN"/>
    <x v="33"/>
    <x v="0"/>
    <n v="0"/>
  </r>
  <r>
    <x v="101"/>
    <s v="KEN"/>
    <x v="34"/>
    <x v="0"/>
    <n v="0"/>
  </r>
  <r>
    <x v="101"/>
    <s v="KEN"/>
    <x v="35"/>
    <x v="0"/>
    <n v="0"/>
  </r>
  <r>
    <x v="101"/>
    <s v="KEN"/>
    <x v="36"/>
    <x v="0"/>
    <n v="0"/>
  </r>
  <r>
    <x v="101"/>
    <s v="KEN"/>
    <x v="37"/>
    <x v="0"/>
    <n v="0.04"/>
  </r>
  <r>
    <x v="101"/>
    <s v="KEN"/>
    <x v="38"/>
    <x v="0"/>
    <n v="0.08"/>
  </r>
  <r>
    <x v="101"/>
    <s v="KEN"/>
    <x v="39"/>
    <x v="0"/>
    <n v="0.23"/>
  </r>
  <r>
    <x v="101"/>
    <s v="KEN"/>
    <x v="40"/>
    <x v="0"/>
    <n v="0.32"/>
  </r>
  <r>
    <x v="101"/>
    <s v="KEN"/>
    <x v="41"/>
    <x v="0"/>
    <n v="0.4"/>
  </r>
  <r>
    <x v="102"/>
    <s v="KWT"/>
    <x v="42"/>
    <x v="0"/>
    <n v="16.503129999999999"/>
  </r>
  <r>
    <x v="102"/>
    <s v="KWT"/>
    <x v="0"/>
    <x v="0"/>
    <n v="17.60848"/>
  </r>
  <r>
    <x v="102"/>
    <s v="KWT"/>
    <x v="43"/>
    <x v="0"/>
    <n v="17.496289999999998"/>
  </r>
  <r>
    <x v="102"/>
    <s v="KWT"/>
    <x v="44"/>
    <x v="0"/>
    <n v="17.321120000000001"/>
  </r>
  <r>
    <x v="102"/>
    <s v="KWT"/>
    <x v="45"/>
    <x v="0"/>
    <n v="17.316680000000002"/>
  </r>
  <r>
    <x v="102"/>
    <s v="KWT"/>
    <x v="1"/>
    <x v="0"/>
    <n v="15.931290000000001"/>
  </r>
  <r>
    <x v="102"/>
    <s v="KWT"/>
    <x v="47"/>
    <x v="0"/>
    <n v="15.86645"/>
  </r>
  <r>
    <x v="102"/>
    <s v="KWT"/>
    <x v="48"/>
    <x v="0"/>
    <n v="17.635570000000001"/>
  </r>
  <r>
    <x v="102"/>
    <s v="KWT"/>
    <x v="49"/>
    <x v="0"/>
    <n v="20.219449999999998"/>
  </r>
  <r>
    <x v="102"/>
    <s v="KWT"/>
    <x v="50"/>
    <x v="0"/>
    <n v="25.785499999999999"/>
  </r>
  <r>
    <x v="102"/>
    <s v="KWT"/>
    <x v="51"/>
    <x v="0"/>
    <n v="29.944140000000001"/>
  </r>
  <r>
    <x v="102"/>
    <s v="KWT"/>
    <x v="52"/>
    <x v="0"/>
    <n v="31.112290000000002"/>
  </r>
  <r>
    <x v="102"/>
    <s v="KWT"/>
    <x v="54"/>
    <x v="0"/>
    <n v="33.20581"/>
  </r>
  <r>
    <x v="102"/>
    <s v="KWT"/>
    <x v="56"/>
    <x v="0"/>
    <n v="30.809519999999999"/>
  </r>
  <r>
    <x v="102"/>
    <s v="KWT"/>
    <x v="57"/>
    <x v="0"/>
    <n v="30.09047"/>
  </r>
  <r>
    <x v="102"/>
    <s v="KWT"/>
    <x v="2"/>
    <x v="0"/>
    <n v="29.163270000000001"/>
  </r>
  <r>
    <x v="102"/>
    <s v="KWT"/>
    <x v="3"/>
    <x v="0"/>
    <n v="28.097729999999999"/>
  </r>
  <r>
    <x v="102"/>
    <s v="KWT"/>
    <x v="6"/>
    <x v="0"/>
    <n v="68.938410000000005"/>
  </r>
  <r>
    <x v="102"/>
    <s v="KWT"/>
    <x v="65"/>
    <x v="0"/>
    <n v="76.501170000000002"/>
  </r>
  <r>
    <x v="102"/>
    <s v="KWT"/>
    <x v="66"/>
    <x v="0"/>
    <n v="81.534689999999998"/>
  </r>
  <r>
    <x v="102"/>
    <s v="KWT"/>
    <x v="67"/>
    <x v="0"/>
    <n v="77.469660000000005"/>
  </r>
  <r>
    <x v="102"/>
    <s v="KWT"/>
    <x v="7"/>
    <x v="0"/>
    <n v="76.137060000000005"/>
  </r>
  <r>
    <x v="102"/>
    <s v="KWT"/>
    <x v="68"/>
    <x v="0"/>
    <n v="76.47448"/>
  </r>
  <r>
    <x v="102"/>
    <s v="KWT"/>
    <x v="8"/>
    <x v="0"/>
    <n v="81.780850000000001"/>
  </r>
  <r>
    <x v="102"/>
    <s v="KWT"/>
    <x v="9"/>
    <x v="0"/>
    <n v="0"/>
  </r>
  <r>
    <x v="102"/>
    <s v="KWT"/>
    <x v="10"/>
    <x v="0"/>
    <n v="0"/>
  </r>
  <r>
    <x v="102"/>
    <s v="KWT"/>
    <x v="11"/>
    <x v="0"/>
    <n v="0"/>
  </r>
  <r>
    <x v="102"/>
    <s v="KWT"/>
    <x v="12"/>
    <x v="0"/>
    <n v="0"/>
  </r>
  <r>
    <x v="102"/>
    <s v="KWT"/>
    <x v="13"/>
    <x v="0"/>
    <n v="0"/>
  </r>
  <r>
    <x v="102"/>
    <s v="KWT"/>
    <x v="14"/>
    <x v="0"/>
    <n v="0"/>
  </r>
  <r>
    <x v="102"/>
    <s v="KWT"/>
    <x v="15"/>
    <x v="0"/>
    <n v="0"/>
  </r>
  <r>
    <x v="102"/>
    <s v="KWT"/>
    <x v="16"/>
    <x v="0"/>
    <n v="0"/>
  </r>
  <r>
    <x v="102"/>
    <s v="KWT"/>
    <x v="17"/>
    <x v="0"/>
    <n v="0"/>
  </r>
  <r>
    <x v="102"/>
    <s v="KWT"/>
    <x v="18"/>
    <x v="0"/>
    <n v="0"/>
  </r>
  <r>
    <x v="102"/>
    <s v="KWT"/>
    <x v="19"/>
    <x v="0"/>
    <n v="0"/>
  </r>
  <r>
    <x v="102"/>
    <s v="KWT"/>
    <x v="20"/>
    <x v="0"/>
    <n v="0"/>
  </r>
  <r>
    <x v="102"/>
    <s v="KWT"/>
    <x v="21"/>
    <x v="0"/>
    <n v="0"/>
  </r>
  <r>
    <x v="102"/>
    <s v="KWT"/>
    <x v="22"/>
    <x v="0"/>
    <n v="0"/>
  </r>
  <r>
    <x v="102"/>
    <s v="KWT"/>
    <x v="23"/>
    <x v="0"/>
    <n v="0"/>
  </r>
  <r>
    <x v="102"/>
    <s v="KWT"/>
    <x v="24"/>
    <x v="0"/>
    <n v="0"/>
  </r>
  <r>
    <x v="102"/>
    <s v="KWT"/>
    <x v="25"/>
    <x v="0"/>
    <n v="0"/>
  </r>
  <r>
    <x v="102"/>
    <s v="KWT"/>
    <x v="26"/>
    <x v="0"/>
    <n v="0"/>
  </r>
  <r>
    <x v="102"/>
    <s v="KWT"/>
    <x v="27"/>
    <x v="0"/>
    <n v="0"/>
  </r>
  <r>
    <x v="102"/>
    <s v="KWT"/>
    <x v="28"/>
    <x v="0"/>
    <n v="0"/>
  </r>
  <r>
    <x v="102"/>
    <s v="KWT"/>
    <x v="29"/>
    <x v="0"/>
    <n v="0"/>
  </r>
  <r>
    <x v="102"/>
    <s v="KWT"/>
    <x v="30"/>
    <x v="0"/>
    <n v="0"/>
  </r>
  <r>
    <x v="102"/>
    <s v="KWT"/>
    <x v="31"/>
    <x v="0"/>
    <n v="0"/>
  </r>
  <r>
    <x v="102"/>
    <s v="KWT"/>
    <x v="32"/>
    <x v="0"/>
    <n v="0"/>
  </r>
  <r>
    <x v="102"/>
    <s v="KWT"/>
    <x v="33"/>
    <x v="0"/>
    <n v="0"/>
  </r>
  <r>
    <x v="102"/>
    <s v="KWT"/>
    <x v="34"/>
    <x v="0"/>
    <n v="0"/>
  </r>
  <r>
    <x v="102"/>
    <s v="KWT"/>
    <x v="35"/>
    <x v="0"/>
    <n v="0"/>
  </r>
  <r>
    <x v="102"/>
    <s v="KWT"/>
    <x v="36"/>
    <x v="0"/>
    <n v="0"/>
  </r>
  <r>
    <x v="102"/>
    <s v="KWT"/>
    <x v="37"/>
    <x v="0"/>
    <n v="0"/>
  </r>
  <r>
    <x v="102"/>
    <s v="KWT"/>
    <x v="38"/>
    <x v="0"/>
    <n v="0"/>
  </r>
  <r>
    <x v="102"/>
    <s v="KWT"/>
    <x v="39"/>
    <x v="0"/>
    <n v="4.2"/>
  </r>
  <r>
    <x v="102"/>
    <s v="KWT"/>
    <x v="40"/>
    <x v="0"/>
    <n v="11.3"/>
  </r>
  <r>
    <x v="102"/>
    <s v="KWT"/>
    <x v="41"/>
    <x v="0"/>
    <n v="14.9"/>
  </r>
  <r>
    <x v="103"/>
    <s v="KGZ"/>
    <x v="48"/>
    <x v="0"/>
    <n v="26.680319999999998"/>
  </r>
  <r>
    <x v="103"/>
    <s v="KGZ"/>
    <x v="49"/>
    <x v="0"/>
    <n v="25.129059999999999"/>
  </r>
  <r>
    <x v="103"/>
    <s v="KGZ"/>
    <x v="50"/>
    <x v="0"/>
    <n v="23.636569999999999"/>
  </r>
  <r>
    <x v="103"/>
    <s v="KGZ"/>
    <x v="51"/>
    <x v="0"/>
    <n v="25.042339999999999"/>
  </r>
  <r>
    <x v="103"/>
    <s v="KGZ"/>
    <x v="52"/>
    <x v="0"/>
    <n v="27.670950000000001"/>
  </r>
  <r>
    <x v="103"/>
    <s v="KGZ"/>
    <x v="53"/>
    <x v="0"/>
    <n v="31.414860000000001"/>
  </r>
  <r>
    <x v="103"/>
    <s v="KGZ"/>
    <x v="54"/>
    <x v="0"/>
    <n v="30.53116"/>
  </r>
  <r>
    <x v="103"/>
    <s v="KGZ"/>
    <x v="55"/>
    <x v="0"/>
    <n v="35.805219999999998"/>
  </r>
  <r>
    <x v="103"/>
    <s v="KGZ"/>
    <x v="56"/>
    <x v="0"/>
    <n v="41.785400000000003"/>
  </r>
  <r>
    <x v="103"/>
    <s v="KGZ"/>
    <x v="57"/>
    <x v="0"/>
    <n v="46.710760000000001"/>
  </r>
  <r>
    <x v="103"/>
    <s v="KGZ"/>
    <x v="2"/>
    <x v="0"/>
    <n v="44.73227"/>
  </r>
  <r>
    <x v="103"/>
    <s v="KGZ"/>
    <x v="3"/>
    <x v="0"/>
    <n v="44.487070000000003"/>
  </r>
  <r>
    <x v="103"/>
    <s v="KGZ"/>
    <x v="58"/>
    <x v="0"/>
    <n v="47.484999999999999"/>
  </r>
  <r>
    <x v="103"/>
    <s v="KGZ"/>
    <x v="59"/>
    <x v="0"/>
    <n v="48.876530000000002"/>
  </r>
  <r>
    <x v="103"/>
    <s v="KGZ"/>
    <x v="60"/>
    <x v="0"/>
    <n v="48.56711"/>
  </r>
  <r>
    <x v="103"/>
    <s v="KGZ"/>
    <x v="61"/>
    <x v="0"/>
    <n v="54.006900000000002"/>
  </r>
  <r>
    <x v="103"/>
    <s v="KGZ"/>
    <x v="4"/>
    <x v="0"/>
    <n v="50.881970000000003"/>
  </r>
  <r>
    <x v="103"/>
    <s v="KGZ"/>
    <x v="62"/>
    <x v="0"/>
    <n v="47.754689999999997"/>
  </r>
  <r>
    <x v="103"/>
    <s v="KGZ"/>
    <x v="5"/>
    <x v="0"/>
    <n v="45.841920000000002"/>
  </r>
  <r>
    <x v="103"/>
    <s v="KGZ"/>
    <x v="63"/>
    <x v="0"/>
    <n v="49.065260000000002"/>
  </r>
  <r>
    <x v="103"/>
    <s v="KGZ"/>
    <x v="64"/>
    <x v="0"/>
    <n v="53.587820000000001"/>
  </r>
  <r>
    <x v="103"/>
    <s v="KGZ"/>
    <x v="6"/>
    <x v="0"/>
    <n v="52.033799999999999"/>
  </r>
  <r>
    <x v="103"/>
    <s v="KGZ"/>
    <x v="65"/>
    <x v="0"/>
    <n v="52.984610000000004"/>
  </r>
  <r>
    <x v="103"/>
    <s v="KGZ"/>
    <x v="66"/>
    <x v="0"/>
    <n v="50.744680000000002"/>
  </r>
  <r>
    <x v="103"/>
    <s v="KGZ"/>
    <x v="67"/>
    <x v="0"/>
    <n v="47.519680000000001"/>
  </r>
  <r>
    <x v="103"/>
    <s v="KGZ"/>
    <x v="7"/>
    <x v="0"/>
    <n v="46.73536"/>
  </r>
  <r>
    <x v="103"/>
    <s v="KGZ"/>
    <x v="68"/>
    <x v="0"/>
    <n v="47.444490000000002"/>
  </r>
  <r>
    <x v="103"/>
    <s v="KGZ"/>
    <x v="8"/>
    <x v="0"/>
    <n v="51.729280000000003"/>
  </r>
  <r>
    <x v="103"/>
    <s v="KGZ"/>
    <x v="69"/>
    <x v="0"/>
    <n v="59.412179999999999"/>
  </r>
  <r>
    <x v="104"/>
    <s v="LAO"/>
    <x v="42"/>
    <x v="0"/>
    <n v="1.01373"/>
  </r>
  <r>
    <x v="104"/>
    <s v="LAO"/>
    <x v="0"/>
    <x v="0"/>
    <n v="1.0572299999999999"/>
  </r>
  <r>
    <x v="104"/>
    <s v="LAO"/>
    <x v="44"/>
    <x v="0"/>
    <n v="1.0110600000000001"/>
  </r>
  <r>
    <x v="104"/>
    <s v="LAO"/>
    <x v="1"/>
    <x v="0"/>
    <n v="0.74170999999999998"/>
  </r>
  <r>
    <x v="104"/>
    <s v="LAO"/>
    <x v="48"/>
    <x v="0"/>
    <n v="0.79657999999999995"/>
  </r>
  <r>
    <x v="104"/>
    <s v="LAO"/>
    <x v="49"/>
    <x v="0"/>
    <n v="0.72553999999999996"/>
  </r>
  <r>
    <x v="104"/>
    <s v="LAO"/>
    <x v="50"/>
    <x v="0"/>
    <n v="0.95679000000000003"/>
  </r>
  <r>
    <x v="104"/>
    <s v="LAO"/>
    <x v="51"/>
    <x v="0"/>
    <n v="1.4641999999999999"/>
  </r>
  <r>
    <x v="104"/>
    <s v="LAO"/>
    <x v="52"/>
    <x v="0"/>
    <n v="1.5755999999999999"/>
  </r>
  <r>
    <x v="104"/>
    <s v="LAO"/>
    <x v="53"/>
    <x v="0"/>
    <n v="1.23203"/>
  </r>
  <r>
    <x v="104"/>
    <s v="LAO"/>
    <x v="54"/>
    <x v="0"/>
    <n v="1.52769"/>
  </r>
  <r>
    <x v="104"/>
    <s v="LAO"/>
    <x v="55"/>
    <x v="0"/>
    <n v="1.8450299999999999"/>
  </r>
  <r>
    <x v="104"/>
    <s v="LAO"/>
    <x v="56"/>
    <x v="0"/>
    <n v="2.2907700000000002"/>
  </r>
  <r>
    <x v="104"/>
    <s v="LAO"/>
    <x v="57"/>
    <x v="0"/>
    <n v="2.98963"/>
  </r>
  <r>
    <x v="104"/>
    <s v="LAO"/>
    <x v="2"/>
    <x v="0"/>
    <n v="3.5567799999999998"/>
  </r>
  <r>
    <x v="104"/>
    <s v="LAO"/>
    <x v="3"/>
    <x v="0"/>
    <n v="4.3871200000000004"/>
  </r>
  <r>
    <x v="104"/>
    <s v="LAO"/>
    <x v="58"/>
    <x v="0"/>
    <n v="6.4469399999999997"/>
  </r>
  <r>
    <x v="104"/>
    <s v="LAO"/>
    <x v="59"/>
    <x v="0"/>
    <n v="7.2141900000000003"/>
  </r>
  <r>
    <x v="104"/>
    <s v="LAO"/>
    <x v="60"/>
    <x v="0"/>
    <n v="9.5945199999999993"/>
  </r>
  <r>
    <x v="104"/>
    <s v="LAO"/>
    <x v="61"/>
    <x v="0"/>
    <n v="11.56532"/>
  </r>
  <r>
    <x v="104"/>
    <s v="LAO"/>
    <x v="4"/>
    <x v="0"/>
    <n v="14.45276"/>
  </r>
  <r>
    <x v="104"/>
    <s v="LAO"/>
    <x v="62"/>
    <x v="0"/>
    <n v="14.37842"/>
  </r>
  <r>
    <x v="104"/>
    <s v="LAO"/>
    <x v="5"/>
    <x v="0"/>
    <n v="14.991898000000001"/>
  </r>
  <r>
    <x v="104"/>
    <s v="LAO"/>
    <x v="63"/>
    <x v="0"/>
    <n v="15.878043"/>
  </r>
  <r>
    <x v="104"/>
    <s v="LAO"/>
    <x v="64"/>
    <x v="0"/>
    <n v="17.714033000000001"/>
  </r>
  <r>
    <x v="104"/>
    <s v="LAO"/>
    <x v="6"/>
    <x v="0"/>
    <n v="17.653008"/>
  </r>
  <r>
    <x v="104"/>
    <s v="LAO"/>
    <x v="65"/>
    <x v="0"/>
    <n v="17.665631999999999"/>
  </r>
  <r>
    <x v="104"/>
    <s v="LAO"/>
    <x v="66"/>
    <x v="0"/>
    <n v="17.171596999999998"/>
  </r>
  <r>
    <x v="104"/>
    <s v="LAO"/>
    <x v="67"/>
    <x v="0"/>
    <n v="16.049499999999998"/>
  </r>
  <r>
    <x v="104"/>
    <s v="LAO"/>
    <x v="7"/>
    <x v="0"/>
    <n v="15.517626999999999"/>
  </r>
  <r>
    <x v="104"/>
    <s v="LAO"/>
    <x v="68"/>
    <x v="0"/>
    <n v="15.254979000000001"/>
  </r>
  <r>
    <x v="104"/>
    <s v="LAO"/>
    <x v="8"/>
    <x v="0"/>
    <n v="14.381164999999999"/>
  </r>
  <r>
    <x v="104"/>
    <s v="LAO"/>
    <x v="69"/>
    <x v="0"/>
    <n v="13.865743999999999"/>
  </r>
  <r>
    <x v="105"/>
    <m/>
    <x v="42"/>
    <x v="0"/>
    <n v="16.433679999999999"/>
  </r>
  <r>
    <x v="105"/>
    <m/>
    <x v="0"/>
    <x v="0"/>
    <n v="15.153230000000001"/>
  </r>
  <r>
    <x v="105"/>
    <m/>
    <x v="43"/>
    <x v="0"/>
    <n v="15.740410000000001"/>
  </r>
  <r>
    <x v="105"/>
    <m/>
    <x v="44"/>
    <x v="0"/>
    <n v="16.132940000000001"/>
  </r>
  <r>
    <x v="105"/>
    <m/>
    <x v="45"/>
    <x v="0"/>
    <n v="16.442329999999998"/>
  </r>
  <r>
    <x v="105"/>
    <m/>
    <x v="1"/>
    <x v="0"/>
    <n v="16.621479999999998"/>
  </r>
  <r>
    <x v="105"/>
    <m/>
    <x v="46"/>
    <x v="0"/>
    <n v="17.04121"/>
  </r>
  <r>
    <x v="105"/>
    <m/>
    <x v="47"/>
    <x v="0"/>
    <n v="17.138649999999998"/>
  </r>
  <r>
    <x v="105"/>
    <m/>
    <x v="48"/>
    <x v="0"/>
    <n v="17.283799999999999"/>
  </r>
  <r>
    <x v="105"/>
    <m/>
    <x v="49"/>
    <x v="0"/>
    <n v="17.665800000000001"/>
  </r>
  <r>
    <x v="105"/>
    <m/>
    <x v="50"/>
    <x v="0"/>
    <n v="19.873339999999999"/>
  </r>
  <r>
    <x v="105"/>
    <m/>
    <x v="51"/>
    <x v="0"/>
    <n v="19.159140000000001"/>
  </r>
  <r>
    <x v="105"/>
    <m/>
    <x v="52"/>
    <x v="0"/>
    <n v="21.621400000000001"/>
  </r>
  <r>
    <x v="105"/>
    <m/>
    <x v="53"/>
    <x v="0"/>
    <n v="21.96199"/>
  </r>
  <r>
    <x v="105"/>
    <m/>
    <x v="54"/>
    <x v="0"/>
    <n v="24.314409999999999"/>
  </r>
  <r>
    <x v="105"/>
    <m/>
    <x v="55"/>
    <x v="0"/>
    <n v="25.014220000000002"/>
  </r>
  <r>
    <x v="105"/>
    <m/>
    <x v="56"/>
    <x v="0"/>
    <n v="26.408190000000001"/>
  </r>
  <r>
    <x v="105"/>
    <m/>
    <x v="57"/>
    <x v="0"/>
    <n v="28.66085"/>
  </r>
  <r>
    <x v="105"/>
    <m/>
    <x v="2"/>
    <x v="0"/>
    <n v="30.634509999999999"/>
  </r>
  <r>
    <x v="105"/>
    <m/>
    <x v="3"/>
    <x v="0"/>
    <n v="32.054670000000002"/>
  </r>
  <r>
    <x v="105"/>
    <m/>
    <x v="58"/>
    <x v="0"/>
    <n v="34.012830000000001"/>
  </r>
  <r>
    <x v="105"/>
    <m/>
    <x v="59"/>
    <x v="0"/>
    <n v="36.912979999999997"/>
  </r>
  <r>
    <x v="105"/>
    <m/>
    <x v="60"/>
    <x v="0"/>
    <n v="39.974780000000003"/>
  </r>
  <r>
    <x v="105"/>
    <m/>
    <x v="61"/>
    <x v="0"/>
    <n v="43.818370000000002"/>
  </r>
  <r>
    <x v="105"/>
    <m/>
    <x v="4"/>
    <x v="0"/>
    <n v="45.326540000000001"/>
  </r>
  <r>
    <x v="105"/>
    <m/>
    <x v="62"/>
    <x v="0"/>
    <n v="46.548540000000003"/>
  </r>
  <r>
    <x v="105"/>
    <m/>
    <x v="5"/>
    <x v="0"/>
    <n v="49.261800000000001"/>
  </r>
  <r>
    <x v="105"/>
    <m/>
    <x v="63"/>
    <x v="0"/>
    <n v="49.993549999999999"/>
  </r>
  <r>
    <x v="105"/>
    <m/>
    <x v="64"/>
    <x v="0"/>
    <n v="51.14423"/>
  </r>
  <r>
    <x v="105"/>
    <m/>
    <x v="6"/>
    <x v="0"/>
    <n v="52.967370000000003"/>
  </r>
  <r>
    <x v="105"/>
    <m/>
    <x v="65"/>
    <x v="0"/>
    <n v="54.266019999999997"/>
  </r>
  <r>
    <x v="105"/>
    <m/>
    <x v="66"/>
    <x v="0"/>
    <n v="56.494309999999999"/>
  </r>
  <r>
    <x v="105"/>
    <m/>
    <x v="67"/>
    <x v="0"/>
    <n v="58.084859999999999"/>
  </r>
  <r>
    <x v="105"/>
    <m/>
    <x v="7"/>
    <x v="0"/>
    <n v="59.101579999999998"/>
  </r>
  <r>
    <x v="105"/>
    <m/>
    <x v="68"/>
    <x v="0"/>
    <n v="60.351750000000003"/>
  </r>
  <r>
    <x v="105"/>
    <m/>
    <x v="8"/>
    <x v="0"/>
    <n v="62.482019999999999"/>
  </r>
  <r>
    <x v="106"/>
    <s v="LVA"/>
    <x v="42"/>
    <x v="0"/>
    <n v="27.695340000000002"/>
  </r>
  <r>
    <x v="106"/>
    <s v="LVA"/>
    <x v="0"/>
    <x v="0"/>
    <n v="28.518730000000001"/>
  </r>
  <r>
    <x v="106"/>
    <s v="LVA"/>
    <x v="43"/>
    <x v="0"/>
    <n v="30.304130000000001"/>
  </r>
  <r>
    <x v="106"/>
    <s v="LVA"/>
    <x v="44"/>
    <x v="0"/>
    <n v="30.43675"/>
  </r>
  <r>
    <x v="106"/>
    <s v="LVA"/>
    <x v="45"/>
    <x v="0"/>
    <n v="31.534849999999999"/>
  </r>
  <r>
    <x v="106"/>
    <s v="LVA"/>
    <x v="1"/>
    <x v="0"/>
    <n v="30.282029999999999"/>
  </r>
  <r>
    <x v="106"/>
    <s v="LVA"/>
    <x v="46"/>
    <x v="0"/>
    <n v="29.06739"/>
  </r>
  <r>
    <x v="106"/>
    <s v="LVA"/>
    <x v="47"/>
    <x v="0"/>
    <n v="28.18357"/>
  </r>
  <r>
    <x v="106"/>
    <s v="LVA"/>
    <x v="52"/>
    <x v="0"/>
    <n v="40.154600000000002"/>
  </r>
  <r>
    <x v="106"/>
    <s v="LVA"/>
    <x v="53"/>
    <x v="0"/>
    <n v="51.017110000000002"/>
  </r>
  <r>
    <x v="106"/>
    <s v="LVA"/>
    <x v="54"/>
    <x v="0"/>
    <n v="63.502369999999999"/>
  </r>
  <r>
    <x v="106"/>
    <s v="LVA"/>
    <x v="55"/>
    <x v="0"/>
    <n v="72.650319999999994"/>
  </r>
  <r>
    <x v="106"/>
    <s v="LVA"/>
    <x v="56"/>
    <x v="0"/>
    <n v="79.818060000000003"/>
  </r>
  <r>
    <x v="106"/>
    <s v="LVA"/>
    <x v="57"/>
    <x v="0"/>
    <n v="84.931420000000003"/>
  </r>
  <r>
    <x v="106"/>
    <s v="LVA"/>
    <x v="2"/>
    <x v="0"/>
    <n v="89.253540000000001"/>
  </r>
  <r>
    <x v="106"/>
    <s v="LVA"/>
    <x v="3"/>
    <x v="0"/>
    <n v="94.592699999999994"/>
  </r>
  <r>
    <x v="106"/>
    <s v="LVA"/>
    <x v="58"/>
    <x v="0"/>
    <n v="97.292429999999996"/>
  </r>
  <r>
    <x v="106"/>
    <s v="LVA"/>
    <x v="59"/>
    <x v="0"/>
    <n v="96.553569999999993"/>
  </r>
  <r>
    <x v="106"/>
    <s v="LVA"/>
    <x v="60"/>
    <x v="0"/>
    <n v="95.54101"/>
  </r>
  <r>
    <x v="106"/>
    <s v="LVA"/>
    <x v="61"/>
    <x v="0"/>
    <n v="95.620189999999994"/>
  </r>
  <r>
    <x v="106"/>
    <s v="LVA"/>
    <x v="4"/>
    <x v="0"/>
    <n v="95.323700000000002"/>
  </r>
  <r>
    <x v="106"/>
    <s v="LVA"/>
    <x v="62"/>
    <x v="0"/>
    <n v="88.432450000000003"/>
  </r>
  <r>
    <x v="106"/>
    <s v="LVA"/>
    <x v="5"/>
    <x v="0"/>
    <n v="84.825140000000005"/>
  </r>
  <r>
    <x v="106"/>
    <s v="LVA"/>
    <x v="63"/>
    <x v="0"/>
    <n v="81.642529999999994"/>
  </r>
  <r>
    <x v="106"/>
    <s v="LVA"/>
    <x v="64"/>
    <x v="0"/>
    <n v="83.753119999999996"/>
  </r>
  <r>
    <x v="106"/>
    <s v="LVA"/>
    <x v="6"/>
    <x v="0"/>
    <n v="83.777069999999995"/>
  </r>
  <r>
    <x v="106"/>
    <s v="LVA"/>
    <x v="65"/>
    <x v="0"/>
    <n v="91.133560000000003"/>
  </r>
  <r>
    <x v="106"/>
    <s v="LVA"/>
    <x v="66"/>
    <x v="0"/>
    <n v="98.105329999999995"/>
  </r>
  <r>
    <x v="106"/>
    <s v="LVA"/>
    <x v="67"/>
    <x v="0"/>
    <n v="105.05897"/>
  </r>
  <r>
    <x v="106"/>
    <s v="LVA"/>
    <x v="7"/>
    <x v="0"/>
    <n v="111.84520999999999"/>
  </r>
  <r>
    <x v="106"/>
    <s v="LVA"/>
    <x v="68"/>
    <x v="0"/>
    <n v="111.01994999999999"/>
  </r>
  <r>
    <x v="106"/>
    <s v="LVA"/>
    <x v="8"/>
    <x v="0"/>
    <n v="109.43718"/>
  </r>
  <r>
    <x v="107"/>
    <s v="LBN"/>
    <x v="42"/>
    <x v="0"/>
    <n v="20.603870000000001"/>
  </r>
  <r>
    <x v="108"/>
    <s v="LSO"/>
    <x v="42"/>
    <x v="0"/>
    <n v="1.2570399999999999"/>
  </r>
  <r>
    <x v="108"/>
    <s v="LSO"/>
    <x v="0"/>
    <x v="0"/>
    <n v="1.3253299999999999"/>
  </r>
  <r>
    <x v="108"/>
    <s v="LSO"/>
    <x v="43"/>
    <x v="0"/>
    <n v="1.6852199999999999"/>
  </r>
  <r>
    <x v="108"/>
    <s v="LSO"/>
    <x v="44"/>
    <x v="0"/>
    <n v="1.8518699999999999"/>
  </r>
  <r>
    <x v="108"/>
    <s v="LSO"/>
    <x v="45"/>
    <x v="0"/>
    <n v="1.7642"/>
  </r>
  <r>
    <x v="108"/>
    <s v="LSO"/>
    <x v="1"/>
    <x v="0"/>
    <n v="1.37632"/>
  </r>
  <r>
    <x v="108"/>
    <s v="LSO"/>
    <x v="46"/>
    <x v="0"/>
    <n v="1.40778"/>
  </r>
  <r>
    <x v="108"/>
    <s v="LSO"/>
    <x v="47"/>
    <x v="0"/>
    <n v="2.2330700000000001"/>
  </r>
  <r>
    <x v="108"/>
    <s v="LSO"/>
    <x v="48"/>
    <x v="0"/>
    <n v="2.4180700000000002"/>
  </r>
  <r>
    <x v="108"/>
    <s v="LSO"/>
    <x v="49"/>
    <x v="0"/>
    <n v="2.5513599999999999"/>
  </r>
  <r>
    <x v="108"/>
    <s v="LSO"/>
    <x v="50"/>
    <x v="0"/>
    <n v="2.5068100000000002"/>
  </r>
  <r>
    <x v="108"/>
    <s v="LSO"/>
    <x v="51"/>
    <x v="0"/>
    <n v="2.51227"/>
  </r>
  <r>
    <x v="108"/>
    <s v="LSO"/>
    <x v="54"/>
    <x v="0"/>
    <n v="2.30321"/>
  </r>
  <r>
    <x v="108"/>
    <s v="LSO"/>
    <x v="55"/>
    <x v="0"/>
    <n v="2.3864000000000001"/>
  </r>
  <r>
    <x v="108"/>
    <s v="LSO"/>
    <x v="56"/>
    <x v="0"/>
    <n v="2.6546500000000002"/>
  </r>
  <r>
    <x v="108"/>
    <s v="LSO"/>
    <x v="57"/>
    <x v="0"/>
    <n v="2.41675"/>
  </r>
  <r>
    <x v="108"/>
    <s v="LSO"/>
    <x v="2"/>
    <x v="0"/>
    <n v="3.1023700000000001"/>
  </r>
  <r>
    <x v="108"/>
    <s v="LSO"/>
    <x v="58"/>
    <x v="0"/>
    <n v="3.7437299999999998"/>
  </r>
  <r>
    <x v="108"/>
    <s v="LSO"/>
    <x v="59"/>
    <x v="0"/>
    <n v="3.9143699999999999"/>
  </r>
  <r>
    <x v="108"/>
    <s v="LSO"/>
    <x v="63"/>
    <x v="0"/>
    <n v="13.63424"/>
  </r>
  <r>
    <x v="108"/>
    <s v="LSO"/>
    <x v="64"/>
    <x v="0"/>
    <n v="12.976839999999999"/>
  </r>
  <r>
    <x v="108"/>
    <s v="LSO"/>
    <x v="6"/>
    <x v="0"/>
    <n v="12.876110000000001"/>
  </r>
  <r>
    <x v="108"/>
    <s v="LSO"/>
    <x v="65"/>
    <x v="0"/>
    <n v="12.23677"/>
  </r>
  <r>
    <x v="108"/>
    <s v="LSO"/>
    <x v="66"/>
    <x v="0"/>
    <n v="12.397550000000001"/>
  </r>
  <r>
    <x v="108"/>
    <s v="LSO"/>
    <x v="67"/>
    <x v="0"/>
    <n v="13.335129999999999"/>
  </r>
  <r>
    <x v="108"/>
    <s v="LSO"/>
    <x v="7"/>
    <x v="0"/>
    <n v="12.397550000000001"/>
  </r>
  <r>
    <x v="108"/>
    <s v="LSO"/>
    <x v="9"/>
    <x v="0"/>
    <n v="0"/>
  </r>
  <r>
    <x v="108"/>
    <s v="LSO"/>
    <x v="10"/>
    <x v="0"/>
    <n v="0"/>
  </r>
  <r>
    <x v="108"/>
    <s v="LSO"/>
    <x v="11"/>
    <x v="0"/>
    <n v="0"/>
  </r>
  <r>
    <x v="108"/>
    <s v="LSO"/>
    <x v="12"/>
    <x v="0"/>
    <n v="0"/>
  </r>
  <r>
    <x v="108"/>
    <s v="LSO"/>
    <x v="13"/>
    <x v="0"/>
    <n v="0"/>
  </r>
  <r>
    <x v="108"/>
    <s v="LSO"/>
    <x v="14"/>
    <x v="0"/>
    <n v="0"/>
  </r>
  <r>
    <x v="108"/>
    <s v="LSO"/>
    <x v="15"/>
    <x v="0"/>
    <n v="0"/>
  </r>
  <r>
    <x v="108"/>
    <s v="LSO"/>
    <x v="16"/>
    <x v="0"/>
    <n v="0"/>
  </r>
  <r>
    <x v="108"/>
    <s v="LSO"/>
    <x v="17"/>
    <x v="0"/>
    <n v="0"/>
  </r>
  <r>
    <x v="108"/>
    <s v="LSO"/>
    <x v="18"/>
    <x v="0"/>
    <n v="0"/>
  </r>
  <r>
    <x v="108"/>
    <s v="LSO"/>
    <x v="19"/>
    <x v="0"/>
    <n v="0"/>
  </r>
  <r>
    <x v="108"/>
    <s v="LSO"/>
    <x v="20"/>
    <x v="0"/>
    <n v="0"/>
  </r>
  <r>
    <x v="108"/>
    <s v="LSO"/>
    <x v="21"/>
    <x v="0"/>
    <n v="0"/>
  </r>
  <r>
    <x v="108"/>
    <s v="LSO"/>
    <x v="22"/>
    <x v="0"/>
    <n v="0"/>
  </r>
  <r>
    <x v="108"/>
    <s v="LSO"/>
    <x v="23"/>
    <x v="0"/>
    <n v="0"/>
  </r>
  <r>
    <x v="108"/>
    <s v="LSO"/>
    <x v="24"/>
    <x v="0"/>
    <n v="0"/>
  </r>
  <r>
    <x v="108"/>
    <s v="LSO"/>
    <x v="25"/>
    <x v="0"/>
    <n v="0"/>
  </r>
  <r>
    <x v="108"/>
    <s v="LSO"/>
    <x v="26"/>
    <x v="0"/>
    <n v="0"/>
  </r>
  <r>
    <x v="108"/>
    <s v="LSO"/>
    <x v="27"/>
    <x v="0"/>
    <n v="0"/>
  </r>
  <r>
    <x v="108"/>
    <s v="LSO"/>
    <x v="28"/>
    <x v="0"/>
    <n v="0"/>
  </r>
  <r>
    <x v="108"/>
    <s v="LSO"/>
    <x v="29"/>
    <x v="0"/>
    <n v="0"/>
  </r>
  <r>
    <x v="108"/>
    <s v="LSO"/>
    <x v="30"/>
    <x v="0"/>
    <n v="0"/>
  </r>
  <r>
    <x v="108"/>
    <s v="LSO"/>
    <x v="31"/>
    <x v="0"/>
    <n v="0"/>
  </r>
  <r>
    <x v="108"/>
    <s v="LSO"/>
    <x v="32"/>
    <x v="0"/>
    <n v="0"/>
  </r>
  <r>
    <x v="108"/>
    <s v="LSO"/>
    <x v="33"/>
    <x v="0"/>
    <n v="0"/>
  </r>
  <r>
    <x v="108"/>
    <s v="LSO"/>
    <x v="34"/>
    <x v="0"/>
    <n v="0"/>
  </r>
  <r>
    <x v="108"/>
    <s v="LSO"/>
    <x v="35"/>
    <x v="0"/>
    <n v="0.02"/>
  </r>
  <r>
    <x v="108"/>
    <s v="LSO"/>
    <x v="36"/>
    <x v="0"/>
    <n v="0.05"/>
  </r>
  <r>
    <x v="108"/>
    <s v="LSO"/>
    <x v="37"/>
    <x v="0"/>
    <n v="0.09"/>
  </r>
  <r>
    <x v="108"/>
    <s v="LSO"/>
    <x v="38"/>
    <x v="0"/>
    <n v="0.12"/>
  </r>
  <r>
    <x v="108"/>
    <s v="LSO"/>
    <x v="39"/>
    <x v="0"/>
    <n v="0.3"/>
  </r>
  <r>
    <x v="108"/>
    <s v="LSO"/>
    <x v="40"/>
    <x v="0"/>
    <n v="0.5"/>
  </r>
  <r>
    <x v="108"/>
    <s v="LSO"/>
    <x v="41"/>
    <x v="0"/>
    <n v="2.2000000000000002"/>
  </r>
  <r>
    <x v="109"/>
    <s v="LBR"/>
    <x v="43"/>
    <x v="0"/>
    <n v="1.2378100000000001"/>
  </r>
  <r>
    <x v="109"/>
    <s v="LBR"/>
    <x v="54"/>
    <x v="0"/>
    <n v="3.2573799999999999"/>
  </r>
  <r>
    <x v="109"/>
    <s v="LBR"/>
    <x v="55"/>
    <x v="0"/>
    <n v="14.00986"/>
  </r>
  <r>
    <x v="109"/>
    <s v="LBR"/>
    <x v="62"/>
    <x v="0"/>
    <n v="6.5783300000000002"/>
  </r>
  <r>
    <x v="109"/>
    <s v="LBR"/>
    <x v="63"/>
    <x v="0"/>
    <n v="9.1519200000000005"/>
  </r>
  <r>
    <x v="109"/>
    <s v="LBR"/>
    <x v="9"/>
    <x v="0"/>
    <n v="0"/>
  </r>
  <r>
    <x v="109"/>
    <s v="LBR"/>
    <x v="10"/>
    <x v="0"/>
    <n v="0"/>
  </r>
  <r>
    <x v="109"/>
    <s v="LBR"/>
    <x v="11"/>
    <x v="0"/>
    <n v="0"/>
  </r>
  <r>
    <x v="109"/>
    <s v="LBR"/>
    <x v="12"/>
    <x v="0"/>
    <n v="0"/>
  </r>
  <r>
    <x v="109"/>
    <s v="LBR"/>
    <x v="13"/>
    <x v="0"/>
    <n v="0"/>
  </r>
  <r>
    <x v="109"/>
    <s v="LBR"/>
    <x v="14"/>
    <x v="0"/>
    <n v="0"/>
  </r>
  <r>
    <x v="109"/>
    <s v="LBR"/>
    <x v="15"/>
    <x v="0"/>
    <n v="0"/>
  </r>
  <r>
    <x v="109"/>
    <s v="LBR"/>
    <x v="16"/>
    <x v="0"/>
    <n v="0"/>
  </r>
  <r>
    <x v="109"/>
    <s v="LBR"/>
    <x v="17"/>
    <x v="0"/>
    <n v="0"/>
  </r>
  <r>
    <x v="109"/>
    <s v="LBR"/>
    <x v="18"/>
    <x v="0"/>
    <n v="0"/>
  </r>
  <r>
    <x v="109"/>
    <s v="LBR"/>
    <x v="19"/>
    <x v="0"/>
    <n v="0"/>
  </r>
  <r>
    <x v="109"/>
    <s v="LBR"/>
    <x v="20"/>
    <x v="0"/>
    <n v="0"/>
  </r>
  <r>
    <x v="109"/>
    <s v="LBR"/>
    <x v="21"/>
    <x v="0"/>
    <n v="0"/>
  </r>
  <r>
    <x v="109"/>
    <s v="LBR"/>
    <x v="22"/>
    <x v="0"/>
    <n v="0"/>
  </r>
  <r>
    <x v="109"/>
    <s v="LBR"/>
    <x v="23"/>
    <x v="0"/>
    <n v="0"/>
  </r>
  <r>
    <x v="109"/>
    <s v="LBR"/>
    <x v="24"/>
    <x v="0"/>
    <n v="0"/>
  </r>
  <r>
    <x v="109"/>
    <s v="LBR"/>
    <x v="25"/>
    <x v="0"/>
    <n v="0"/>
  </r>
  <r>
    <x v="109"/>
    <s v="LBR"/>
    <x v="26"/>
    <x v="0"/>
    <n v="0"/>
  </r>
  <r>
    <x v="109"/>
    <s v="LBR"/>
    <x v="27"/>
    <x v="0"/>
    <n v="0"/>
  </r>
  <r>
    <x v="109"/>
    <s v="LBR"/>
    <x v="28"/>
    <x v="0"/>
    <n v="0"/>
  </r>
  <r>
    <x v="109"/>
    <s v="LBR"/>
    <x v="29"/>
    <x v="0"/>
    <n v="0"/>
  </r>
  <r>
    <x v="109"/>
    <s v="LBR"/>
    <x v="30"/>
    <x v="0"/>
    <n v="0"/>
  </r>
  <r>
    <x v="109"/>
    <s v="LBR"/>
    <x v="31"/>
    <x v="0"/>
    <n v="0"/>
  </r>
  <r>
    <x v="109"/>
    <s v="LBR"/>
    <x v="32"/>
    <x v="0"/>
    <n v="0"/>
  </r>
  <r>
    <x v="109"/>
    <s v="LBR"/>
    <x v="33"/>
    <x v="0"/>
    <n v="0"/>
  </r>
  <r>
    <x v="109"/>
    <s v="LBR"/>
    <x v="34"/>
    <x v="0"/>
    <n v="0"/>
  </r>
  <r>
    <x v="109"/>
    <s v="LBR"/>
    <x v="35"/>
    <x v="0"/>
    <n v="0"/>
  </r>
  <r>
    <x v="109"/>
    <s v="LBR"/>
    <x v="36"/>
    <x v="0"/>
    <n v="0"/>
  </r>
  <r>
    <x v="109"/>
    <s v="LBR"/>
    <x v="37"/>
    <x v="0"/>
    <n v="0.18"/>
  </r>
  <r>
    <x v="109"/>
    <s v="LBR"/>
    <x v="38"/>
    <x v="0"/>
    <n v="0.24"/>
  </r>
  <r>
    <x v="109"/>
    <s v="LBR"/>
    <x v="39"/>
    <x v="0"/>
    <n v="0.4"/>
  </r>
  <r>
    <x v="109"/>
    <s v="LBR"/>
    <x v="40"/>
    <x v="0"/>
    <n v="0.8"/>
  </r>
  <r>
    <x v="109"/>
    <s v="LBR"/>
    <x v="41"/>
    <x v="0"/>
    <n v="1.3"/>
  </r>
  <r>
    <x v="110"/>
    <s v="LBY"/>
    <x v="47"/>
    <x v="0"/>
    <n v="13.98129"/>
  </r>
  <r>
    <x v="110"/>
    <s v="LBY"/>
    <x v="54"/>
    <x v="0"/>
    <n v="51.904620000000001"/>
  </r>
  <r>
    <x v="110"/>
    <s v="LBY"/>
    <x v="55"/>
    <x v="0"/>
    <n v="48.207769999999996"/>
  </r>
  <r>
    <x v="110"/>
    <s v="LBY"/>
    <x v="56"/>
    <x v="0"/>
    <n v="55.12979"/>
  </r>
  <r>
    <x v="110"/>
    <s v="LBY"/>
    <x v="57"/>
    <x v="0"/>
    <n v="61.70382"/>
  </r>
  <r>
    <x v="110"/>
    <s v="LBY"/>
    <x v="2"/>
    <x v="0"/>
    <n v="63.638530000000003"/>
  </r>
  <r>
    <x v="110"/>
    <s v="LBY"/>
    <x v="9"/>
    <x v="0"/>
    <n v="0"/>
  </r>
  <r>
    <x v="110"/>
    <s v="LBY"/>
    <x v="10"/>
    <x v="0"/>
    <n v="0"/>
  </r>
  <r>
    <x v="110"/>
    <s v="LBY"/>
    <x v="11"/>
    <x v="0"/>
    <n v="0"/>
  </r>
  <r>
    <x v="110"/>
    <s v="LBY"/>
    <x v="12"/>
    <x v="0"/>
    <n v="0"/>
  </r>
  <r>
    <x v="110"/>
    <s v="LBY"/>
    <x v="13"/>
    <x v="0"/>
    <n v="0"/>
  </r>
  <r>
    <x v="110"/>
    <s v="LBY"/>
    <x v="14"/>
    <x v="0"/>
    <n v="0"/>
  </r>
  <r>
    <x v="110"/>
    <s v="LBY"/>
    <x v="15"/>
    <x v="0"/>
    <n v="0"/>
  </r>
  <r>
    <x v="110"/>
    <s v="LBY"/>
    <x v="16"/>
    <x v="0"/>
    <n v="0"/>
  </r>
  <r>
    <x v="110"/>
    <s v="LBY"/>
    <x v="17"/>
    <x v="0"/>
    <n v="0"/>
  </r>
  <r>
    <x v="110"/>
    <s v="LBY"/>
    <x v="18"/>
    <x v="0"/>
    <n v="0"/>
  </r>
  <r>
    <x v="110"/>
    <s v="LBY"/>
    <x v="19"/>
    <x v="0"/>
    <n v="0"/>
  </r>
  <r>
    <x v="110"/>
    <s v="LBY"/>
    <x v="20"/>
    <x v="0"/>
    <n v="0"/>
  </r>
  <r>
    <x v="110"/>
    <s v="LBY"/>
    <x v="21"/>
    <x v="0"/>
    <n v="0"/>
  </r>
  <r>
    <x v="110"/>
    <s v="LBY"/>
    <x v="22"/>
    <x v="0"/>
    <n v="0"/>
  </r>
  <r>
    <x v="110"/>
    <s v="LBY"/>
    <x v="23"/>
    <x v="0"/>
    <n v="0"/>
  </r>
  <r>
    <x v="110"/>
    <s v="LBY"/>
    <x v="24"/>
    <x v="0"/>
    <n v="0"/>
  </r>
  <r>
    <x v="110"/>
    <s v="LBY"/>
    <x v="25"/>
    <x v="0"/>
    <n v="0"/>
  </r>
  <r>
    <x v="110"/>
    <s v="LBY"/>
    <x v="26"/>
    <x v="0"/>
    <n v="0"/>
  </r>
  <r>
    <x v="110"/>
    <s v="LBY"/>
    <x v="27"/>
    <x v="0"/>
    <n v="0"/>
  </r>
  <r>
    <x v="110"/>
    <s v="LBY"/>
    <x v="28"/>
    <x v="0"/>
    <n v="0"/>
  </r>
  <r>
    <x v="110"/>
    <s v="LBY"/>
    <x v="29"/>
    <x v="0"/>
    <n v="0"/>
  </r>
  <r>
    <x v="110"/>
    <s v="LBY"/>
    <x v="30"/>
    <x v="0"/>
    <n v="0"/>
  </r>
  <r>
    <x v="110"/>
    <s v="LBY"/>
    <x v="31"/>
    <x v="0"/>
    <n v="0"/>
  </r>
  <r>
    <x v="110"/>
    <s v="LBY"/>
    <x v="32"/>
    <x v="0"/>
    <n v="0"/>
  </r>
  <r>
    <x v="110"/>
    <s v="LBY"/>
    <x v="33"/>
    <x v="0"/>
    <n v="0"/>
  </r>
  <r>
    <x v="110"/>
    <s v="LBY"/>
    <x v="34"/>
    <x v="0"/>
    <n v="0"/>
  </r>
  <r>
    <x v="110"/>
    <s v="LBY"/>
    <x v="35"/>
    <x v="0"/>
    <n v="0"/>
  </r>
  <r>
    <x v="110"/>
    <s v="LBY"/>
    <x v="36"/>
    <x v="0"/>
    <n v="0.02"/>
  </r>
  <r>
    <x v="110"/>
    <s v="LBY"/>
    <x v="37"/>
    <x v="0"/>
    <n v="0.04"/>
  </r>
  <r>
    <x v="110"/>
    <s v="LBY"/>
    <x v="38"/>
    <x v="0"/>
    <n v="0.24"/>
  </r>
  <r>
    <x v="110"/>
    <s v="LBY"/>
    <x v="39"/>
    <x v="0"/>
    <n v="0.7"/>
  </r>
  <r>
    <x v="110"/>
    <s v="LBY"/>
    <x v="40"/>
    <x v="0"/>
    <n v="2.2999999999999998"/>
  </r>
  <r>
    <x v="110"/>
    <s v="LBY"/>
    <x v="41"/>
    <x v="0"/>
    <n v="4.3"/>
  </r>
  <r>
    <x v="111"/>
    <s v="LIE"/>
    <x v="2"/>
    <x v="0"/>
    <n v="11.35496"/>
  </r>
  <r>
    <x v="111"/>
    <s v="LIE"/>
    <x v="3"/>
    <x v="0"/>
    <n v="13.25864"/>
  </r>
  <r>
    <x v="111"/>
    <s v="LIE"/>
    <x v="58"/>
    <x v="0"/>
    <n v="14.02214"/>
  </r>
  <r>
    <x v="111"/>
    <s v="LIE"/>
    <x v="59"/>
    <x v="0"/>
    <n v="18.071159999999999"/>
  </r>
  <r>
    <x v="111"/>
    <s v="LIE"/>
    <x v="60"/>
    <x v="0"/>
    <n v="20.150659999999998"/>
  </r>
  <r>
    <x v="111"/>
    <s v="LIE"/>
    <x v="61"/>
    <x v="0"/>
    <n v="24.835370000000001"/>
  </r>
  <r>
    <x v="111"/>
    <s v="LIE"/>
    <x v="4"/>
    <x v="0"/>
    <n v="22.525919999999999"/>
  </r>
  <r>
    <x v="111"/>
    <s v="LIE"/>
    <x v="62"/>
    <x v="0"/>
    <n v="27.357610000000001"/>
  </r>
  <r>
    <x v="111"/>
    <s v="LIE"/>
    <x v="5"/>
    <x v="0"/>
    <n v="29.935130000000001"/>
  </r>
  <r>
    <x v="111"/>
    <s v="LIE"/>
    <x v="63"/>
    <x v="0"/>
    <n v="30.07246"/>
  </r>
  <r>
    <x v="111"/>
    <s v="LIE"/>
    <x v="6"/>
    <x v="0"/>
    <n v="24.14105"/>
  </r>
  <r>
    <x v="111"/>
    <s v="LIE"/>
    <x v="65"/>
    <x v="0"/>
    <n v="21.889189999999999"/>
  </r>
  <r>
    <x v="111"/>
    <s v="LIE"/>
    <x v="66"/>
    <x v="0"/>
    <n v="24.751580000000001"/>
  </r>
  <r>
    <x v="111"/>
    <s v="LIE"/>
    <x v="67"/>
    <x v="0"/>
    <n v="27.355070000000001"/>
  </r>
  <r>
    <x v="111"/>
    <s v="LIE"/>
    <x v="7"/>
    <x v="0"/>
    <n v="27.590910000000001"/>
  </r>
  <r>
    <x v="111"/>
    <s v="LIE"/>
    <x v="68"/>
    <x v="0"/>
    <n v="29.884029999999999"/>
  </r>
  <r>
    <x v="111"/>
    <s v="LIE"/>
    <x v="8"/>
    <x v="0"/>
    <n v="31.743120000000001"/>
  </r>
  <r>
    <x v="112"/>
    <s v="LTU"/>
    <x v="0"/>
    <x v="0"/>
    <n v="41.536290000000001"/>
  </r>
  <r>
    <x v="112"/>
    <s v="LTU"/>
    <x v="45"/>
    <x v="0"/>
    <n v="28.877600000000001"/>
  </r>
  <r>
    <x v="112"/>
    <s v="LTU"/>
    <x v="1"/>
    <x v="0"/>
    <n v="27.473510000000001"/>
  </r>
  <r>
    <x v="112"/>
    <s v="LTU"/>
    <x v="47"/>
    <x v="0"/>
    <n v="33.179200000000002"/>
  </r>
  <r>
    <x v="112"/>
    <s v="LTU"/>
    <x v="48"/>
    <x v="0"/>
    <n v="30.873270000000002"/>
  </r>
  <r>
    <x v="112"/>
    <s v="LTU"/>
    <x v="49"/>
    <x v="0"/>
    <n v="30.70036"/>
  </r>
  <r>
    <x v="112"/>
    <s v="LTU"/>
    <x v="50"/>
    <x v="0"/>
    <n v="31.114629999999998"/>
  </r>
  <r>
    <x v="112"/>
    <s v="LTU"/>
    <x v="51"/>
    <x v="0"/>
    <n v="34.360880000000002"/>
  </r>
  <r>
    <x v="112"/>
    <s v="LTU"/>
    <x v="52"/>
    <x v="0"/>
    <n v="38.892679999999999"/>
  </r>
  <r>
    <x v="112"/>
    <s v="LTU"/>
    <x v="53"/>
    <x v="0"/>
    <n v="47.035530000000001"/>
  </r>
  <r>
    <x v="112"/>
    <s v="LTU"/>
    <x v="54"/>
    <x v="0"/>
    <n v="54.052509999999998"/>
  </r>
  <r>
    <x v="112"/>
    <s v="LTU"/>
    <x v="55"/>
    <x v="0"/>
    <n v="61.899360000000001"/>
  </r>
  <r>
    <x v="112"/>
    <s v="LTU"/>
    <x v="56"/>
    <x v="0"/>
    <n v="69.816310000000001"/>
  </r>
  <r>
    <x v="112"/>
    <s v="LTU"/>
    <x v="57"/>
    <x v="0"/>
    <n v="77.305930000000004"/>
  </r>
  <r>
    <x v="112"/>
    <s v="LTU"/>
    <x v="2"/>
    <x v="0"/>
    <n v="84.978840000000005"/>
  </r>
  <r>
    <x v="112"/>
    <s v="LTU"/>
    <x v="3"/>
    <x v="0"/>
    <n v="91.510450000000006"/>
  </r>
  <r>
    <x v="112"/>
    <s v="LTU"/>
    <x v="58"/>
    <x v="0"/>
    <n v="97.538560000000004"/>
  </r>
  <r>
    <x v="112"/>
    <s v="LTU"/>
    <x v="59"/>
    <x v="0"/>
    <n v="100.45186"/>
  </r>
  <r>
    <x v="112"/>
    <s v="LTU"/>
    <x v="60"/>
    <x v="0"/>
    <n v="100.37218"/>
  </r>
  <r>
    <x v="112"/>
    <s v="LTU"/>
    <x v="61"/>
    <x v="0"/>
    <n v="104.03379"/>
  </r>
  <r>
    <x v="112"/>
    <s v="LTU"/>
    <x v="4"/>
    <x v="0"/>
    <n v="107.20506"/>
  </r>
  <r>
    <x v="112"/>
    <s v="LTU"/>
    <x v="62"/>
    <x v="0"/>
    <n v="104.55157"/>
  </r>
  <r>
    <x v="112"/>
    <s v="LTU"/>
    <x v="5"/>
    <x v="0"/>
    <n v="101.42798000000001"/>
  </r>
  <r>
    <x v="112"/>
    <s v="LTU"/>
    <x v="63"/>
    <x v="0"/>
    <n v="95.525890000000004"/>
  </r>
  <r>
    <x v="112"/>
    <s v="LTU"/>
    <x v="64"/>
    <x v="0"/>
    <n v="88.280569999999997"/>
  </r>
  <r>
    <x v="112"/>
    <s v="LTU"/>
    <x v="6"/>
    <x v="0"/>
    <n v="84.183220000000006"/>
  </r>
  <r>
    <x v="112"/>
    <s v="LTU"/>
    <x v="65"/>
    <x v="0"/>
    <n v="82.676580000000001"/>
  </r>
  <r>
    <x v="112"/>
    <s v="LTU"/>
    <x v="66"/>
    <x v="0"/>
    <n v="82.549480000000003"/>
  </r>
  <r>
    <x v="112"/>
    <s v="LTU"/>
    <x v="67"/>
    <x v="0"/>
    <n v="84.001040000000003"/>
  </r>
  <r>
    <x v="112"/>
    <s v="LTU"/>
    <x v="7"/>
    <x v="0"/>
    <n v="85.702550000000002"/>
  </r>
  <r>
    <x v="112"/>
    <s v="LTU"/>
    <x v="68"/>
    <x v="0"/>
    <n v="84.499200000000002"/>
  </r>
  <r>
    <x v="112"/>
    <s v="LTU"/>
    <x v="8"/>
    <x v="0"/>
    <n v="84.032859999999999"/>
  </r>
  <r>
    <x v="113"/>
    <m/>
    <x v="42"/>
    <x v="0"/>
    <n v="3.3803700000000001"/>
  </r>
  <r>
    <x v="113"/>
    <m/>
    <x v="0"/>
    <x v="0"/>
    <n v="3.5012400000000001"/>
  </r>
  <r>
    <x v="113"/>
    <m/>
    <x v="43"/>
    <x v="0"/>
    <n v="3.5325000000000002"/>
  </r>
  <r>
    <x v="113"/>
    <m/>
    <x v="44"/>
    <x v="0"/>
    <n v="3.6006100000000001"/>
  </r>
  <r>
    <x v="113"/>
    <m/>
    <x v="45"/>
    <x v="0"/>
    <n v="3.57125"/>
  </r>
  <r>
    <x v="113"/>
    <m/>
    <x v="1"/>
    <x v="0"/>
    <n v="3.5991399999999998"/>
  </r>
  <r>
    <x v="113"/>
    <m/>
    <x v="46"/>
    <x v="0"/>
    <n v="3.5355400000000001"/>
  </r>
  <r>
    <x v="113"/>
    <m/>
    <x v="47"/>
    <x v="0"/>
    <n v="3.4410799999999999"/>
  </r>
  <r>
    <x v="113"/>
    <m/>
    <x v="48"/>
    <x v="0"/>
    <n v="3.3642500000000002"/>
  </r>
  <r>
    <x v="113"/>
    <m/>
    <x v="49"/>
    <x v="0"/>
    <n v="3.1676899999999999"/>
  </r>
  <r>
    <x v="113"/>
    <m/>
    <x v="50"/>
    <x v="0"/>
    <n v="3.0041899999999999"/>
  </r>
  <r>
    <x v="113"/>
    <m/>
    <x v="51"/>
    <x v="0"/>
    <n v="2.87826"/>
  </r>
  <r>
    <x v="113"/>
    <m/>
    <x v="52"/>
    <x v="0"/>
    <n v="2.79325"/>
  </r>
  <r>
    <x v="113"/>
    <m/>
    <x v="53"/>
    <x v="0"/>
    <n v="2.8138299999999998"/>
  </r>
  <r>
    <x v="113"/>
    <m/>
    <x v="54"/>
    <x v="0"/>
    <n v="2.8587400000000001"/>
  </r>
  <r>
    <x v="113"/>
    <m/>
    <x v="55"/>
    <x v="0"/>
    <n v="3.0714399999999999"/>
  </r>
  <r>
    <x v="113"/>
    <m/>
    <x v="56"/>
    <x v="0"/>
    <n v="3.2528600000000001"/>
  </r>
  <r>
    <x v="113"/>
    <m/>
    <x v="57"/>
    <x v="0"/>
    <n v="3.4805799999999998"/>
  </r>
  <r>
    <x v="113"/>
    <m/>
    <x v="2"/>
    <x v="0"/>
    <n v="3.55308"/>
  </r>
  <r>
    <x v="113"/>
    <m/>
    <x v="3"/>
    <x v="0"/>
    <n v="3.83704"/>
  </r>
  <r>
    <x v="113"/>
    <m/>
    <x v="58"/>
    <x v="0"/>
    <n v="4.1627999999999998"/>
  </r>
  <r>
    <x v="113"/>
    <m/>
    <x v="59"/>
    <x v="0"/>
    <n v="4.5840399999999999"/>
  </r>
  <r>
    <x v="113"/>
    <m/>
    <x v="60"/>
    <x v="0"/>
    <n v="4.7740400000000003"/>
  </r>
  <r>
    <x v="113"/>
    <m/>
    <x v="61"/>
    <x v="0"/>
    <n v="5.1323299999999996"/>
  </r>
  <r>
    <x v="113"/>
    <m/>
    <x v="4"/>
    <x v="0"/>
    <n v="5.5836800000000002"/>
  </r>
  <r>
    <x v="113"/>
    <m/>
    <x v="62"/>
    <x v="0"/>
    <n v="5.9963199999999999"/>
  </r>
  <r>
    <x v="113"/>
    <m/>
    <x v="5"/>
    <x v="0"/>
    <n v="6.2067100000000002"/>
  </r>
  <r>
    <x v="113"/>
    <m/>
    <x v="63"/>
    <x v="0"/>
    <n v="6.64445"/>
  </r>
  <r>
    <x v="113"/>
    <m/>
    <x v="64"/>
    <x v="0"/>
    <n v="6.7253100000000003"/>
  </r>
  <r>
    <x v="113"/>
    <m/>
    <x v="6"/>
    <x v="0"/>
    <n v="7.0122600000000004"/>
  </r>
  <r>
    <x v="113"/>
    <m/>
    <x v="65"/>
    <x v="0"/>
    <n v="7.0588699999999998"/>
  </r>
  <r>
    <x v="113"/>
    <m/>
    <x v="66"/>
    <x v="0"/>
    <n v="7.02156"/>
  </r>
  <r>
    <x v="113"/>
    <m/>
    <x v="67"/>
    <x v="0"/>
    <n v="7.0377000000000001"/>
  </r>
  <r>
    <x v="113"/>
    <m/>
    <x v="7"/>
    <x v="0"/>
    <n v="7.0579700000000001"/>
  </r>
  <r>
    <x v="113"/>
    <m/>
    <x v="68"/>
    <x v="0"/>
    <n v="7.1196299999999999"/>
  </r>
  <r>
    <x v="113"/>
    <m/>
    <x v="8"/>
    <x v="0"/>
    <n v="7.2141099999999998"/>
  </r>
  <r>
    <x v="114"/>
    <m/>
    <x v="42"/>
    <x v="0"/>
    <n v="5.83704"/>
  </r>
  <r>
    <x v="114"/>
    <m/>
    <x v="0"/>
    <x v="0"/>
    <n v="5.77827"/>
  </r>
  <r>
    <x v="114"/>
    <m/>
    <x v="43"/>
    <x v="0"/>
    <n v="5.9392100000000001"/>
  </r>
  <r>
    <x v="114"/>
    <m/>
    <x v="44"/>
    <x v="0"/>
    <n v="5.8500300000000003"/>
  </r>
  <r>
    <x v="114"/>
    <m/>
    <x v="45"/>
    <x v="0"/>
    <n v="6.0567299999999999"/>
  </r>
  <r>
    <x v="114"/>
    <m/>
    <x v="1"/>
    <x v="0"/>
    <n v="6.1807100000000004"/>
  </r>
  <r>
    <x v="114"/>
    <m/>
    <x v="46"/>
    <x v="0"/>
    <n v="6.3117099999999997"/>
  </r>
  <r>
    <x v="114"/>
    <m/>
    <x v="47"/>
    <x v="0"/>
    <n v="6.3563499999999999"/>
  </r>
  <r>
    <x v="114"/>
    <m/>
    <x v="48"/>
    <x v="0"/>
    <n v="6.44055"/>
  </r>
  <r>
    <x v="114"/>
    <m/>
    <x v="49"/>
    <x v="0"/>
    <n v="6.5712000000000002"/>
  </r>
  <r>
    <x v="114"/>
    <m/>
    <x v="50"/>
    <x v="0"/>
    <n v="6.7771999999999997"/>
  </r>
  <r>
    <x v="114"/>
    <m/>
    <x v="51"/>
    <x v="0"/>
    <n v="7.2816700000000001"/>
  </r>
  <r>
    <x v="114"/>
    <m/>
    <x v="52"/>
    <x v="0"/>
    <n v="7.85372"/>
  </r>
  <r>
    <x v="114"/>
    <m/>
    <x v="53"/>
    <x v="0"/>
    <n v="8.5476600000000005"/>
  </r>
  <r>
    <x v="114"/>
    <m/>
    <x v="54"/>
    <x v="0"/>
    <n v="9.4520300000000006"/>
  </r>
  <r>
    <x v="114"/>
    <m/>
    <x v="55"/>
    <x v="0"/>
    <n v="10.01623"/>
  </r>
  <r>
    <x v="114"/>
    <m/>
    <x v="56"/>
    <x v="0"/>
    <n v="10.31869"/>
  </r>
  <r>
    <x v="114"/>
    <m/>
    <x v="57"/>
    <x v="0"/>
    <n v="10.950900000000001"/>
  </r>
  <r>
    <x v="114"/>
    <m/>
    <x v="2"/>
    <x v="0"/>
    <n v="11.23976"/>
  </r>
  <r>
    <x v="114"/>
    <m/>
    <x v="3"/>
    <x v="0"/>
    <n v="11.658580000000001"/>
  </r>
  <r>
    <x v="114"/>
    <m/>
    <x v="58"/>
    <x v="0"/>
    <n v="12.18906"/>
  </r>
  <r>
    <x v="114"/>
    <m/>
    <x v="59"/>
    <x v="0"/>
    <n v="12.98413"/>
  </r>
  <r>
    <x v="114"/>
    <m/>
    <x v="60"/>
    <x v="0"/>
    <n v="14.00564"/>
  </r>
  <r>
    <x v="114"/>
    <m/>
    <x v="61"/>
    <x v="0"/>
    <n v="15.411110000000001"/>
  </r>
  <r>
    <x v="114"/>
    <m/>
    <x v="4"/>
    <x v="0"/>
    <n v="16.201090000000001"/>
  </r>
  <r>
    <x v="114"/>
    <m/>
    <x v="62"/>
    <x v="0"/>
    <n v="17.39883"/>
  </r>
  <r>
    <x v="114"/>
    <m/>
    <x v="5"/>
    <x v="0"/>
    <n v="19.881869999999999"/>
  </r>
  <r>
    <x v="114"/>
    <m/>
    <x v="63"/>
    <x v="0"/>
    <n v="21.796330000000001"/>
  </r>
  <r>
    <x v="114"/>
    <m/>
    <x v="64"/>
    <x v="0"/>
    <n v="22.351559999999999"/>
  </r>
  <r>
    <x v="114"/>
    <m/>
    <x v="6"/>
    <x v="0"/>
    <n v="23.790790000000001"/>
  </r>
  <r>
    <x v="114"/>
    <m/>
    <x v="65"/>
    <x v="0"/>
    <n v="24.701139999999999"/>
  </r>
  <r>
    <x v="114"/>
    <m/>
    <x v="66"/>
    <x v="0"/>
    <n v="25.190079999999998"/>
  </r>
  <r>
    <x v="114"/>
    <m/>
    <x v="67"/>
    <x v="0"/>
    <n v="25.579879999999999"/>
  </r>
  <r>
    <x v="114"/>
    <m/>
    <x v="7"/>
    <x v="0"/>
    <n v="25.98657"/>
  </r>
  <r>
    <x v="114"/>
    <m/>
    <x v="68"/>
    <x v="0"/>
    <n v="27.05669"/>
  </r>
  <r>
    <x v="114"/>
    <m/>
    <x v="8"/>
    <x v="0"/>
    <n v="27.72044"/>
  </r>
  <r>
    <x v="115"/>
    <s v="LUX"/>
    <x v="42"/>
    <x v="0"/>
    <n v="1.96692"/>
  </r>
  <r>
    <x v="115"/>
    <s v="LUX"/>
    <x v="0"/>
    <x v="0"/>
    <n v="1.78755"/>
  </r>
  <r>
    <x v="115"/>
    <s v="LUX"/>
    <x v="43"/>
    <x v="0"/>
    <n v="1.4938800000000001"/>
  </r>
  <r>
    <x v="115"/>
    <s v="LUX"/>
    <x v="56"/>
    <x v="0"/>
    <n v="11.01113"/>
  </r>
  <r>
    <x v="115"/>
    <s v="LUX"/>
    <x v="2"/>
    <x v="0"/>
    <n v="13.282579999999999"/>
  </r>
  <r>
    <x v="115"/>
    <s v="LUX"/>
    <x v="59"/>
    <x v="0"/>
    <n v="11.00372"/>
  </r>
  <r>
    <x v="115"/>
    <s v="LUX"/>
    <x v="61"/>
    <x v="0"/>
    <n v="10.40831"/>
  </r>
  <r>
    <x v="115"/>
    <s v="LUX"/>
    <x v="62"/>
    <x v="0"/>
    <n v="19.224409999999999"/>
  </r>
  <r>
    <x v="115"/>
    <s v="LUX"/>
    <x v="63"/>
    <x v="0"/>
    <n v="20.686060000000001"/>
  </r>
  <r>
    <x v="115"/>
    <s v="LUX"/>
    <x v="65"/>
    <x v="0"/>
    <n v="20.82938"/>
  </r>
  <r>
    <x v="115"/>
    <s v="LUX"/>
    <x v="66"/>
    <x v="0"/>
    <n v="20.63326"/>
  </r>
  <r>
    <x v="115"/>
    <s v="LUX"/>
    <x v="67"/>
    <x v="0"/>
    <n v="20.1493"/>
  </r>
  <r>
    <x v="115"/>
    <s v="LUX"/>
    <x v="7"/>
    <x v="0"/>
    <n v="19.963979999999999"/>
  </r>
  <r>
    <x v="115"/>
    <s v="LUX"/>
    <x v="68"/>
    <x v="0"/>
    <n v="19.856249999999999"/>
  </r>
  <r>
    <x v="115"/>
    <s v="LUX"/>
    <x v="8"/>
    <x v="0"/>
    <n v="20.96482"/>
  </r>
  <r>
    <x v="115"/>
    <s v="LUX"/>
    <x v="9"/>
    <x v="0"/>
    <n v="0"/>
  </r>
  <r>
    <x v="115"/>
    <s v="LUX"/>
    <x v="10"/>
    <x v="0"/>
    <n v="0"/>
  </r>
  <r>
    <x v="115"/>
    <s v="LUX"/>
    <x v="11"/>
    <x v="0"/>
    <n v="0"/>
  </r>
  <r>
    <x v="115"/>
    <s v="LUX"/>
    <x v="12"/>
    <x v="0"/>
    <n v="0"/>
  </r>
  <r>
    <x v="115"/>
    <s v="LUX"/>
    <x v="13"/>
    <x v="0"/>
    <n v="0"/>
  </r>
  <r>
    <x v="115"/>
    <s v="LUX"/>
    <x v="14"/>
    <x v="0"/>
    <n v="0"/>
  </r>
  <r>
    <x v="115"/>
    <s v="LUX"/>
    <x v="15"/>
    <x v="0"/>
    <n v="0"/>
  </r>
  <r>
    <x v="115"/>
    <s v="LUX"/>
    <x v="16"/>
    <x v="0"/>
    <n v="0"/>
  </r>
  <r>
    <x v="115"/>
    <s v="LUX"/>
    <x v="17"/>
    <x v="0"/>
    <n v="0"/>
  </r>
  <r>
    <x v="115"/>
    <s v="LUX"/>
    <x v="18"/>
    <x v="0"/>
    <n v="0"/>
  </r>
  <r>
    <x v="115"/>
    <s v="LUX"/>
    <x v="19"/>
    <x v="0"/>
    <n v="0"/>
  </r>
  <r>
    <x v="115"/>
    <s v="LUX"/>
    <x v="20"/>
    <x v="0"/>
    <n v="0"/>
  </r>
  <r>
    <x v="115"/>
    <s v="LUX"/>
    <x v="21"/>
    <x v="0"/>
    <n v="0"/>
  </r>
  <r>
    <x v="115"/>
    <s v="LUX"/>
    <x v="22"/>
    <x v="0"/>
    <n v="0"/>
  </r>
  <r>
    <x v="115"/>
    <s v="LUX"/>
    <x v="23"/>
    <x v="0"/>
    <n v="0"/>
  </r>
  <r>
    <x v="115"/>
    <s v="LUX"/>
    <x v="24"/>
    <x v="0"/>
    <n v="0"/>
  </r>
  <r>
    <x v="115"/>
    <s v="LUX"/>
    <x v="25"/>
    <x v="0"/>
    <n v="0"/>
  </r>
  <r>
    <x v="115"/>
    <s v="LUX"/>
    <x v="26"/>
    <x v="0"/>
    <n v="0"/>
  </r>
  <r>
    <x v="115"/>
    <s v="LUX"/>
    <x v="27"/>
    <x v="0"/>
    <n v="0"/>
  </r>
  <r>
    <x v="115"/>
    <s v="LUX"/>
    <x v="28"/>
    <x v="0"/>
    <n v="0"/>
  </r>
  <r>
    <x v="115"/>
    <s v="LUX"/>
    <x v="29"/>
    <x v="0"/>
    <n v="0"/>
  </r>
  <r>
    <x v="115"/>
    <s v="LUX"/>
    <x v="30"/>
    <x v="0"/>
    <n v="0"/>
  </r>
  <r>
    <x v="115"/>
    <s v="LUX"/>
    <x v="31"/>
    <x v="0"/>
    <n v="0"/>
  </r>
  <r>
    <x v="115"/>
    <s v="LUX"/>
    <x v="32"/>
    <x v="0"/>
    <n v="0"/>
  </r>
  <r>
    <x v="115"/>
    <s v="LUX"/>
    <x v="33"/>
    <x v="0"/>
    <n v="0"/>
  </r>
  <r>
    <x v="115"/>
    <s v="LUX"/>
    <x v="34"/>
    <x v="0"/>
    <n v="0"/>
  </r>
  <r>
    <x v="115"/>
    <s v="LUX"/>
    <x v="35"/>
    <x v="0"/>
    <n v="0"/>
  </r>
  <r>
    <x v="115"/>
    <s v="LUX"/>
    <x v="36"/>
    <x v="0"/>
    <n v="7.0000000000000007E-2"/>
  </r>
  <r>
    <x v="115"/>
    <s v="LUX"/>
    <x v="37"/>
    <x v="0"/>
    <n v="0.39"/>
  </r>
  <r>
    <x v="115"/>
    <s v="LUX"/>
    <x v="38"/>
    <x v="0"/>
    <n v="0.71"/>
  </r>
  <r>
    <x v="115"/>
    <s v="LUX"/>
    <x v="39"/>
    <x v="0"/>
    <n v="1.03"/>
  </r>
  <r>
    <x v="115"/>
    <s v="LUX"/>
    <x v="40"/>
    <x v="0"/>
    <n v="1.36"/>
  </r>
  <r>
    <x v="115"/>
    <s v="LUX"/>
    <x v="41"/>
    <x v="0"/>
    <n v="1.68"/>
  </r>
  <r>
    <x v="116"/>
    <s v="MAC"/>
    <x v="45"/>
    <x v="0"/>
    <n v="19.5932"/>
  </r>
  <r>
    <x v="116"/>
    <s v="MAC"/>
    <x v="1"/>
    <x v="0"/>
    <n v="21.15907"/>
  </r>
  <r>
    <x v="116"/>
    <s v="MAC"/>
    <x v="46"/>
    <x v="0"/>
    <n v="20.22992"/>
  </r>
  <r>
    <x v="116"/>
    <s v="MAC"/>
    <x v="47"/>
    <x v="0"/>
    <n v="20.958549999999999"/>
  </r>
  <r>
    <x v="116"/>
    <s v="MAC"/>
    <x v="48"/>
    <x v="0"/>
    <n v="20.61159"/>
  </r>
  <r>
    <x v="116"/>
    <s v="MAC"/>
    <x v="49"/>
    <x v="0"/>
    <n v="19.712119999999999"/>
  </r>
  <r>
    <x v="116"/>
    <s v="MAC"/>
    <x v="52"/>
    <x v="0"/>
    <n v="26.255990000000001"/>
  </r>
  <r>
    <x v="116"/>
    <s v="MAC"/>
    <x v="54"/>
    <x v="0"/>
    <n v="23.328150000000001"/>
  </r>
  <r>
    <x v="116"/>
    <s v="MAC"/>
    <x v="55"/>
    <x v="0"/>
    <n v="25.01127"/>
  </r>
  <r>
    <x v="116"/>
    <s v="MAC"/>
    <x v="56"/>
    <x v="0"/>
    <n v="38.505710000000001"/>
  </r>
  <r>
    <x v="116"/>
    <s v="MAC"/>
    <x v="57"/>
    <x v="0"/>
    <n v="44.161099999999998"/>
  </r>
  <r>
    <x v="116"/>
    <s v="MAC"/>
    <x v="2"/>
    <x v="0"/>
    <n v="51.642609999999998"/>
  </r>
  <r>
    <x v="116"/>
    <s v="MAC"/>
    <x v="3"/>
    <x v="0"/>
    <n v="48.996099999999998"/>
  </r>
  <r>
    <x v="116"/>
    <s v="MAC"/>
    <x v="58"/>
    <x v="0"/>
    <n v="44.208620000000003"/>
  </r>
  <r>
    <x v="116"/>
    <s v="MAC"/>
    <x v="59"/>
    <x v="0"/>
    <n v="43.127600000000001"/>
  </r>
  <r>
    <x v="116"/>
    <s v="MAC"/>
    <x v="60"/>
    <x v="0"/>
    <n v="44.329349999999998"/>
  </r>
  <r>
    <x v="116"/>
    <s v="MAC"/>
    <x v="61"/>
    <x v="0"/>
    <n v="46.219619999999999"/>
  </r>
  <r>
    <x v="116"/>
    <s v="MAC"/>
    <x v="4"/>
    <x v="0"/>
    <n v="51.69932"/>
  </r>
  <r>
    <x v="116"/>
    <s v="MAC"/>
    <x v="62"/>
    <x v="0"/>
    <n v="54.093539999999997"/>
  </r>
  <r>
    <x v="116"/>
    <s v="MAC"/>
    <x v="5"/>
    <x v="0"/>
    <n v="58.116050000000001"/>
  </r>
  <r>
    <x v="116"/>
    <s v="MAC"/>
    <x v="63"/>
    <x v="0"/>
    <n v="56.658239999999999"/>
  </r>
  <r>
    <x v="116"/>
    <s v="MAC"/>
    <x v="64"/>
    <x v="0"/>
    <n v="64.682569999999998"/>
  </r>
  <r>
    <x v="116"/>
    <s v="MAC"/>
    <x v="6"/>
    <x v="0"/>
    <n v="72.979839999999996"/>
  </r>
  <r>
    <x v="116"/>
    <s v="MAC"/>
    <x v="65"/>
    <x v="0"/>
    <n v="80.824860000000001"/>
  </r>
  <r>
    <x v="116"/>
    <s v="MAC"/>
    <x v="66"/>
    <x v="0"/>
    <n v="89.569969999999998"/>
  </r>
  <r>
    <x v="116"/>
    <s v="MAC"/>
    <x v="67"/>
    <x v="0"/>
    <n v="96.168840000000003"/>
  </r>
  <r>
    <x v="116"/>
    <s v="MAC"/>
    <x v="7"/>
    <x v="0"/>
    <n v="104.46099"/>
  </r>
  <r>
    <x v="116"/>
    <s v="MAC"/>
    <x v="68"/>
    <x v="0"/>
    <n v="115.81184"/>
  </r>
  <r>
    <x v="116"/>
    <s v="MAC"/>
    <x v="8"/>
    <x v="0"/>
    <n v="130.49244999999999"/>
  </r>
  <r>
    <x v="116"/>
    <s v="MAC"/>
    <x v="69"/>
    <x v="0"/>
    <n v="152.65690000000001"/>
  </r>
  <r>
    <x v="117"/>
    <s v="MDG"/>
    <x v="0"/>
    <x v="0"/>
    <n v="3.0813999999999999"/>
  </r>
  <r>
    <x v="117"/>
    <s v="MDG"/>
    <x v="43"/>
    <x v="0"/>
    <n v="2.91771"/>
  </r>
  <r>
    <x v="117"/>
    <s v="MDG"/>
    <x v="45"/>
    <x v="0"/>
    <n v="3.0435599999999998"/>
  </r>
  <r>
    <x v="117"/>
    <s v="MDG"/>
    <x v="1"/>
    <x v="0"/>
    <n v="2.9952800000000002"/>
  </r>
  <r>
    <x v="117"/>
    <s v="MDG"/>
    <x v="46"/>
    <x v="0"/>
    <n v="2.8849300000000002"/>
  </r>
  <r>
    <x v="117"/>
    <s v="MDG"/>
    <x v="49"/>
    <x v="0"/>
    <n v="2.5632100000000002"/>
  </r>
  <r>
    <x v="117"/>
    <s v="MDG"/>
    <x v="50"/>
    <x v="0"/>
    <n v="2.1528299999999998"/>
  </r>
  <r>
    <x v="117"/>
    <s v="MDG"/>
    <x v="51"/>
    <x v="0"/>
    <n v="1.9741200000000001"/>
  </r>
  <r>
    <x v="117"/>
    <s v="MDG"/>
    <x v="52"/>
    <x v="0"/>
    <n v="1.7773099999999999"/>
  </r>
  <r>
    <x v="117"/>
    <s v="MDG"/>
    <x v="53"/>
    <x v="0"/>
    <n v="2.0096099999999999"/>
  </r>
  <r>
    <x v="117"/>
    <s v="MDG"/>
    <x v="54"/>
    <x v="0"/>
    <n v="1.9643600000000001"/>
  </r>
  <r>
    <x v="117"/>
    <s v="MDG"/>
    <x v="55"/>
    <x v="0"/>
    <n v="2.0163600000000002"/>
  </r>
  <r>
    <x v="117"/>
    <s v="MDG"/>
    <x v="56"/>
    <x v="0"/>
    <n v="1.8492200000000001"/>
  </r>
  <r>
    <x v="117"/>
    <s v="MDG"/>
    <x v="57"/>
    <x v="0"/>
    <n v="1.8711800000000001"/>
  </r>
  <r>
    <x v="117"/>
    <s v="MDG"/>
    <x v="2"/>
    <x v="0"/>
    <n v="2.0283099999999998"/>
  </r>
  <r>
    <x v="117"/>
    <s v="MDG"/>
    <x v="3"/>
    <x v="0"/>
    <n v="2.4462799999999998"/>
  </r>
  <r>
    <x v="117"/>
    <s v="MDG"/>
    <x v="58"/>
    <x v="0"/>
    <n v="2.52183"/>
  </r>
  <r>
    <x v="117"/>
    <s v="MDG"/>
    <x v="59"/>
    <x v="0"/>
    <n v="2.6783299999999999"/>
  </r>
  <r>
    <x v="117"/>
    <s v="MDG"/>
    <x v="60"/>
    <x v="0"/>
    <n v="3.07924"/>
  </r>
  <r>
    <x v="117"/>
    <s v="MDG"/>
    <x v="61"/>
    <x v="0"/>
    <n v="3.0925699999999998"/>
  </r>
  <r>
    <x v="117"/>
    <s v="MDG"/>
    <x v="4"/>
    <x v="0"/>
    <n v="3.31752"/>
  </r>
  <r>
    <x v="117"/>
    <s v="MDG"/>
    <x v="62"/>
    <x v="0"/>
    <n v="3.5005700000000002"/>
  </r>
  <r>
    <x v="117"/>
    <s v="MDG"/>
    <x v="5"/>
    <x v="0"/>
    <n v="3.9177300000000002"/>
  </r>
  <r>
    <x v="117"/>
    <s v="MDG"/>
    <x v="63"/>
    <x v="0"/>
    <n v="3.9628199999999998"/>
  </r>
  <r>
    <x v="117"/>
    <s v="MDG"/>
    <x v="64"/>
    <x v="0"/>
    <n v="4.1551200000000001"/>
  </r>
  <r>
    <x v="117"/>
    <s v="MDG"/>
    <x v="6"/>
    <x v="0"/>
    <n v="4.6127200000000004"/>
  </r>
  <r>
    <x v="117"/>
    <s v="MDG"/>
    <x v="65"/>
    <x v="0"/>
    <n v="4.5648900000000001"/>
  </r>
  <r>
    <x v="117"/>
    <s v="MDG"/>
    <x v="66"/>
    <x v="0"/>
    <n v="4.6249700000000002"/>
  </r>
  <r>
    <x v="117"/>
    <s v="MDG"/>
    <x v="67"/>
    <x v="0"/>
    <n v="5.0964700000000001"/>
  </r>
  <r>
    <x v="117"/>
    <s v="MDG"/>
    <x v="7"/>
    <x v="0"/>
    <n v="5.2141500000000001"/>
  </r>
  <r>
    <x v="117"/>
    <s v="MDG"/>
    <x v="8"/>
    <x v="0"/>
    <n v="5.4327300000000003"/>
  </r>
  <r>
    <x v="118"/>
    <s v="MWI"/>
    <x v="42"/>
    <x v="0"/>
    <n v="0.21451000000000001"/>
  </r>
  <r>
    <x v="118"/>
    <s v="MWI"/>
    <x v="0"/>
    <x v="0"/>
    <n v="0.21675"/>
  </r>
  <r>
    <x v="118"/>
    <s v="MWI"/>
    <x v="43"/>
    <x v="0"/>
    <n v="0.23923"/>
  </r>
  <r>
    <x v="118"/>
    <s v="MWI"/>
    <x v="44"/>
    <x v="0"/>
    <n v="0.22256999999999999"/>
  </r>
  <r>
    <x v="118"/>
    <s v="MWI"/>
    <x v="45"/>
    <x v="0"/>
    <n v="0.18703"/>
  </r>
  <r>
    <x v="118"/>
    <s v="MWI"/>
    <x v="1"/>
    <x v="0"/>
    <n v="0.28967999999999999"/>
  </r>
  <r>
    <x v="118"/>
    <s v="MWI"/>
    <x v="46"/>
    <x v="0"/>
    <n v="0.29424"/>
  </r>
  <r>
    <x v="118"/>
    <s v="MWI"/>
    <x v="47"/>
    <x v="0"/>
    <n v="0.29959999999999998"/>
  </r>
  <r>
    <x v="118"/>
    <s v="MWI"/>
    <x v="48"/>
    <x v="0"/>
    <n v="0.27328999999999998"/>
  </r>
  <r>
    <x v="118"/>
    <s v="MWI"/>
    <x v="49"/>
    <x v="0"/>
    <n v="0.32077"/>
  </r>
  <r>
    <x v="118"/>
    <s v="MWI"/>
    <x v="50"/>
    <x v="0"/>
    <n v="0.34789999999999999"/>
  </r>
  <r>
    <x v="118"/>
    <s v="MWI"/>
    <x v="51"/>
    <x v="0"/>
    <n v="0.36373"/>
  </r>
  <r>
    <x v="118"/>
    <s v="MWI"/>
    <x v="54"/>
    <x v="0"/>
    <n v="0.17579"/>
  </r>
  <r>
    <x v="118"/>
    <s v="MWI"/>
    <x v="55"/>
    <x v="0"/>
    <n v="0.19284000000000001"/>
  </r>
  <r>
    <x v="118"/>
    <s v="MWI"/>
    <x v="57"/>
    <x v="0"/>
    <n v="0.24637999999999999"/>
  </r>
  <r>
    <x v="118"/>
    <s v="MWI"/>
    <x v="3"/>
    <x v="0"/>
    <n v="0.35796"/>
  </r>
  <r>
    <x v="118"/>
    <s v="MWI"/>
    <x v="58"/>
    <x v="0"/>
    <n v="0.34510000000000002"/>
  </r>
  <r>
    <x v="118"/>
    <s v="MWI"/>
    <x v="59"/>
    <x v="0"/>
    <n v="0.33922999999999998"/>
  </r>
  <r>
    <x v="118"/>
    <s v="MWI"/>
    <x v="60"/>
    <x v="0"/>
    <n v="0.33239999999999997"/>
  </r>
  <r>
    <x v="118"/>
    <s v="MWI"/>
    <x v="62"/>
    <x v="0"/>
    <n v="0.53520999999999996"/>
  </r>
  <r>
    <x v="118"/>
    <s v="MWI"/>
    <x v="5"/>
    <x v="0"/>
    <n v="0.63539000000000001"/>
  </r>
  <r>
    <x v="118"/>
    <s v="MWI"/>
    <x v="63"/>
    <x v="0"/>
    <n v="0.68698000000000004"/>
  </r>
  <r>
    <x v="118"/>
    <s v="MWI"/>
    <x v="6"/>
    <x v="0"/>
    <n v="0.74156"/>
  </r>
  <r>
    <x v="118"/>
    <s v="MWI"/>
    <x v="65"/>
    <x v="0"/>
    <n v="0.88543000000000005"/>
  </r>
  <r>
    <x v="118"/>
    <s v="MWI"/>
    <x v="7"/>
    <x v="0"/>
    <n v="1.28562"/>
  </r>
  <r>
    <x v="118"/>
    <s v="MWI"/>
    <x v="9"/>
    <x v="0"/>
    <n v="0"/>
  </r>
  <r>
    <x v="118"/>
    <s v="MWI"/>
    <x v="10"/>
    <x v="0"/>
    <n v="0"/>
  </r>
  <r>
    <x v="118"/>
    <s v="MWI"/>
    <x v="11"/>
    <x v="0"/>
    <n v="0"/>
  </r>
  <r>
    <x v="118"/>
    <s v="MWI"/>
    <x v="12"/>
    <x v="0"/>
    <n v="0"/>
  </r>
  <r>
    <x v="118"/>
    <s v="MWI"/>
    <x v="13"/>
    <x v="0"/>
    <n v="0"/>
  </r>
  <r>
    <x v="118"/>
    <s v="MWI"/>
    <x v="14"/>
    <x v="0"/>
    <n v="0"/>
  </r>
  <r>
    <x v="118"/>
    <s v="MWI"/>
    <x v="15"/>
    <x v="0"/>
    <n v="0"/>
  </r>
  <r>
    <x v="118"/>
    <s v="MWI"/>
    <x v="16"/>
    <x v="0"/>
    <n v="0"/>
  </r>
  <r>
    <x v="118"/>
    <s v="MWI"/>
    <x v="17"/>
    <x v="0"/>
    <n v="0"/>
  </r>
  <r>
    <x v="118"/>
    <s v="MWI"/>
    <x v="18"/>
    <x v="0"/>
    <n v="0"/>
  </r>
  <r>
    <x v="118"/>
    <s v="MWI"/>
    <x v="19"/>
    <x v="0"/>
    <n v="0"/>
  </r>
  <r>
    <x v="118"/>
    <s v="MWI"/>
    <x v="20"/>
    <x v="0"/>
    <n v="0"/>
  </r>
  <r>
    <x v="118"/>
    <s v="MWI"/>
    <x v="21"/>
    <x v="0"/>
    <n v="0"/>
  </r>
  <r>
    <x v="118"/>
    <s v="MWI"/>
    <x v="22"/>
    <x v="0"/>
    <n v="0"/>
  </r>
  <r>
    <x v="118"/>
    <s v="MWI"/>
    <x v="23"/>
    <x v="0"/>
    <n v="0"/>
  </r>
  <r>
    <x v="118"/>
    <s v="MWI"/>
    <x v="24"/>
    <x v="0"/>
    <n v="0"/>
  </r>
  <r>
    <x v="118"/>
    <s v="MWI"/>
    <x v="25"/>
    <x v="0"/>
    <n v="0"/>
  </r>
  <r>
    <x v="118"/>
    <s v="MWI"/>
    <x v="26"/>
    <x v="0"/>
    <n v="0"/>
  </r>
  <r>
    <x v="118"/>
    <s v="MWI"/>
    <x v="27"/>
    <x v="0"/>
    <n v="0"/>
  </r>
  <r>
    <x v="118"/>
    <s v="MWI"/>
    <x v="28"/>
    <x v="0"/>
    <n v="0"/>
  </r>
  <r>
    <x v="118"/>
    <s v="MWI"/>
    <x v="29"/>
    <x v="0"/>
    <n v="0"/>
  </r>
  <r>
    <x v="118"/>
    <s v="MWI"/>
    <x v="30"/>
    <x v="0"/>
    <n v="0"/>
  </r>
  <r>
    <x v="118"/>
    <s v="MWI"/>
    <x v="31"/>
    <x v="0"/>
    <n v="0"/>
  </r>
  <r>
    <x v="118"/>
    <s v="MWI"/>
    <x v="32"/>
    <x v="0"/>
    <n v="0"/>
  </r>
  <r>
    <x v="118"/>
    <s v="MWI"/>
    <x v="33"/>
    <x v="0"/>
    <n v="0"/>
  </r>
  <r>
    <x v="118"/>
    <s v="MWI"/>
    <x v="34"/>
    <x v="0"/>
    <n v="0"/>
  </r>
  <r>
    <x v="118"/>
    <s v="MWI"/>
    <x v="35"/>
    <x v="0"/>
    <n v="0"/>
  </r>
  <r>
    <x v="118"/>
    <s v="MWI"/>
    <x v="36"/>
    <x v="0"/>
    <n v="0"/>
  </r>
  <r>
    <x v="118"/>
    <s v="MWI"/>
    <x v="37"/>
    <x v="0"/>
    <n v="0"/>
  </r>
  <r>
    <x v="118"/>
    <s v="MWI"/>
    <x v="38"/>
    <x v="0"/>
    <n v="0"/>
  </r>
  <r>
    <x v="118"/>
    <s v="MWI"/>
    <x v="39"/>
    <x v="0"/>
    <n v="0.1"/>
  </r>
  <r>
    <x v="118"/>
    <s v="MWI"/>
    <x v="40"/>
    <x v="0"/>
    <n v="0.1"/>
  </r>
  <r>
    <x v="118"/>
    <s v="MWI"/>
    <x v="41"/>
    <x v="0"/>
    <n v="0.4"/>
  </r>
  <r>
    <x v="119"/>
    <s v="MYS"/>
    <x v="42"/>
    <x v="0"/>
    <n v="5.20425"/>
  </r>
  <r>
    <x v="119"/>
    <s v="MYS"/>
    <x v="44"/>
    <x v="0"/>
    <n v="6.1610100000000001"/>
  </r>
  <r>
    <x v="119"/>
    <s v="MYS"/>
    <x v="45"/>
    <x v="0"/>
    <n v="5.6367000000000003"/>
  </r>
  <r>
    <x v="119"/>
    <s v="MYS"/>
    <x v="53"/>
    <x v="0"/>
    <n v="22.33878"/>
  </r>
  <r>
    <x v="119"/>
    <s v="MYS"/>
    <x v="54"/>
    <x v="0"/>
    <n v="22.80255"/>
  </r>
  <r>
    <x v="119"/>
    <s v="MYS"/>
    <x v="55"/>
    <x v="0"/>
    <n v="26.360060000000001"/>
  </r>
  <r>
    <x v="119"/>
    <s v="MYS"/>
    <x v="56"/>
    <x v="0"/>
    <n v="27.517779999999998"/>
  </r>
  <r>
    <x v="119"/>
    <s v="MYS"/>
    <x v="57"/>
    <x v="0"/>
    <n v="30.745640000000002"/>
  </r>
  <r>
    <x v="119"/>
    <s v="MYS"/>
    <x v="2"/>
    <x v="0"/>
    <n v="35.693040000000003"/>
  </r>
  <r>
    <x v="119"/>
    <s v="MYS"/>
    <x v="3"/>
    <x v="0"/>
    <n v="33.926499999999997"/>
  </r>
  <r>
    <x v="119"/>
    <s v="MYS"/>
    <x v="58"/>
    <x v="0"/>
    <n v="31.89058"/>
  </r>
  <r>
    <x v="119"/>
    <s v="MYS"/>
    <x v="59"/>
    <x v="0"/>
    <n v="31.929110000000001"/>
  </r>
  <r>
    <x v="119"/>
    <s v="MYS"/>
    <x v="60"/>
    <x v="0"/>
    <n v="34.418340000000001"/>
  </r>
  <r>
    <x v="119"/>
    <s v="MYS"/>
    <x v="61"/>
    <x v="0"/>
    <n v="38.401269999999997"/>
  </r>
  <r>
    <x v="119"/>
    <s v="MYS"/>
    <x v="4"/>
    <x v="0"/>
    <n v="40.585979999999999"/>
  </r>
  <r>
    <x v="119"/>
    <s v="MYS"/>
    <x v="62"/>
    <x v="0"/>
    <n v="42.991309999999999"/>
  </r>
  <r>
    <x v="119"/>
    <s v="MYS"/>
    <x v="5"/>
    <x v="0"/>
    <n v="41.412982999999997"/>
  </r>
  <r>
    <x v="119"/>
    <s v="MYS"/>
    <x v="63"/>
    <x v="0"/>
    <n v="43.287426000000004"/>
  </r>
  <r>
    <x v="119"/>
    <s v="MYS"/>
    <x v="64"/>
    <x v="0"/>
    <n v="45.21575"/>
  </r>
  <r>
    <x v="119"/>
    <s v="MYS"/>
    <x v="6"/>
    <x v="0"/>
    <n v="45.430810000000001"/>
  </r>
  <r>
    <x v="119"/>
    <s v="MYS"/>
    <x v="65"/>
    <x v="0"/>
    <n v="51.661749999999998"/>
  </r>
  <r>
    <x v="119"/>
    <s v="MYS"/>
    <x v="66"/>
    <x v="0"/>
    <n v="50.575969999999998"/>
  </r>
  <r>
    <x v="119"/>
    <s v="MYS"/>
    <x v="67"/>
    <x v="0"/>
    <n v="47.066386999999999"/>
  </r>
  <r>
    <x v="119"/>
    <s v="MYS"/>
    <x v="7"/>
    <x v="0"/>
    <n v="49.854655999999999"/>
  </r>
  <r>
    <x v="119"/>
    <s v="MYS"/>
    <x v="68"/>
    <x v="0"/>
    <n v="48.742927999999999"/>
  </r>
  <r>
    <x v="119"/>
    <s v="MYS"/>
    <x v="8"/>
    <x v="0"/>
    <n v="48.437527000000003"/>
  </r>
  <r>
    <x v="119"/>
    <s v="MYS"/>
    <x v="9"/>
    <x v="0"/>
    <n v="0"/>
  </r>
  <r>
    <x v="119"/>
    <s v="MYS"/>
    <x v="10"/>
    <x v="0"/>
    <n v="0"/>
  </r>
  <r>
    <x v="119"/>
    <s v="MYS"/>
    <x v="11"/>
    <x v="0"/>
    <n v="0"/>
  </r>
  <r>
    <x v="119"/>
    <s v="MYS"/>
    <x v="12"/>
    <x v="0"/>
    <n v="0"/>
  </r>
  <r>
    <x v="119"/>
    <s v="MYS"/>
    <x v="13"/>
    <x v="0"/>
    <n v="0"/>
  </r>
  <r>
    <x v="119"/>
    <s v="MYS"/>
    <x v="14"/>
    <x v="0"/>
    <n v="0"/>
  </r>
  <r>
    <x v="119"/>
    <s v="MYS"/>
    <x v="15"/>
    <x v="0"/>
    <n v="0"/>
  </r>
  <r>
    <x v="119"/>
    <s v="MYS"/>
    <x v="16"/>
    <x v="0"/>
    <n v="0"/>
  </r>
  <r>
    <x v="119"/>
    <s v="MYS"/>
    <x v="17"/>
    <x v="0"/>
    <n v="0"/>
  </r>
  <r>
    <x v="119"/>
    <s v="MYS"/>
    <x v="18"/>
    <x v="0"/>
    <n v="0"/>
  </r>
  <r>
    <x v="119"/>
    <s v="MYS"/>
    <x v="19"/>
    <x v="0"/>
    <n v="0"/>
  </r>
  <r>
    <x v="119"/>
    <s v="MYS"/>
    <x v="20"/>
    <x v="0"/>
    <n v="0"/>
  </r>
  <r>
    <x v="119"/>
    <s v="MYS"/>
    <x v="21"/>
    <x v="0"/>
    <n v="0"/>
  </r>
  <r>
    <x v="119"/>
    <s v="MYS"/>
    <x v="22"/>
    <x v="0"/>
    <n v="0"/>
  </r>
  <r>
    <x v="119"/>
    <s v="MYS"/>
    <x v="23"/>
    <x v="0"/>
    <n v="0"/>
  </r>
  <r>
    <x v="119"/>
    <s v="MYS"/>
    <x v="24"/>
    <x v="0"/>
    <n v="0"/>
  </r>
  <r>
    <x v="119"/>
    <s v="MYS"/>
    <x v="25"/>
    <x v="0"/>
    <n v="0"/>
  </r>
  <r>
    <x v="119"/>
    <s v="MYS"/>
    <x v="26"/>
    <x v="0"/>
    <n v="0"/>
  </r>
  <r>
    <x v="119"/>
    <s v="MYS"/>
    <x v="27"/>
    <x v="0"/>
    <n v="0"/>
  </r>
  <r>
    <x v="119"/>
    <s v="MYS"/>
    <x v="28"/>
    <x v="0"/>
    <n v="0.01"/>
  </r>
  <r>
    <x v="119"/>
    <s v="MYS"/>
    <x v="29"/>
    <x v="0"/>
    <n v="0.02"/>
  </r>
  <r>
    <x v="119"/>
    <s v="MYS"/>
    <x v="30"/>
    <x v="0"/>
    <n v="0.03"/>
  </r>
  <r>
    <x v="119"/>
    <s v="MYS"/>
    <x v="31"/>
    <x v="0"/>
    <n v="0.06"/>
  </r>
  <r>
    <x v="119"/>
    <s v="MYS"/>
    <x v="32"/>
    <x v="0"/>
    <n v="0.09"/>
  </r>
  <r>
    <x v="119"/>
    <s v="MYS"/>
    <x v="33"/>
    <x v="0"/>
    <n v="0.15"/>
  </r>
  <r>
    <x v="119"/>
    <s v="MYS"/>
    <x v="34"/>
    <x v="0"/>
    <n v="0.24"/>
  </r>
  <r>
    <x v="119"/>
    <s v="MYS"/>
    <x v="35"/>
    <x v="0"/>
    <n v="0.37"/>
  </r>
  <r>
    <x v="119"/>
    <s v="MYS"/>
    <x v="36"/>
    <x v="0"/>
    <n v="0.56000000000000005"/>
  </r>
  <r>
    <x v="119"/>
    <s v="MYS"/>
    <x v="37"/>
    <x v="0"/>
    <n v="0.84"/>
  </r>
  <r>
    <x v="119"/>
    <s v="MYS"/>
    <x v="38"/>
    <x v="0"/>
    <n v="1.33"/>
  </r>
  <r>
    <x v="119"/>
    <s v="MYS"/>
    <x v="39"/>
    <x v="0"/>
    <n v="0.9"/>
  </r>
  <r>
    <x v="119"/>
    <s v="MYS"/>
    <x v="40"/>
    <x v="0"/>
    <n v="1.6"/>
  </r>
  <r>
    <x v="119"/>
    <s v="MYS"/>
    <x v="41"/>
    <x v="0"/>
    <n v="3.2"/>
  </r>
  <r>
    <x v="120"/>
    <s v="MDV"/>
    <x v="2"/>
    <x v="0"/>
    <n v="0.2833"/>
  </r>
  <r>
    <x v="120"/>
    <s v="MDV"/>
    <x v="60"/>
    <x v="0"/>
    <n v="12.955170000000001"/>
  </r>
  <r>
    <x v="120"/>
    <s v="MDV"/>
    <x v="61"/>
    <x v="0"/>
    <n v="12.989190000000001"/>
  </r>
  <r>
    <x v="120"/>
    <s v="MDV"/>
    <x v="6"/>
    <x v="0"/>
    <n v="20.054110000000001"/>
  </r>
  <r>
    <x v="120"/>
    <s v="MDV"/>
    <x v="67"/>
    <x v="0"/>
    <n v="59.778320000000001"/>
  </r>
  <r>
    <x v="120"/>
    <s v="MDV"/>
    <x v="68"/>
    <x v="0"/>
    <n v="66.510639999999995"/>
  </r>
  <r>
    <x v="121"/>
    <s v="MLI"/>
    <x v="42"/>
    <x v="0"/>
    <n v="0.29043000000000002"/>
  </r>
  <r>
    <x v="121"/>
    <s v="MLI"/>
    <x v="0"/>
    <x v="0"/>
    <n v="0.25634000000000001"/>
  </r>
  <r>
    <x v="121"/>
    <s v="MLI"/>
    <x v="43"/>
    <x v="0"/>
    <n v="0.21154999999999999"/>
  </r>
  <r>
    <x v="121"/>
    <s v="MLI"/>
    <x v="45"/>
    <x v="0"/>
    <n v="0.17610000000000001"/>
  </r>
  <r>
    <x v="121"/>
    <s v="MLI"/>
    <x v="1"/>
    <x v="0"/>
    <n v="0.17379"/>
  </r>
  <r>
    <x v="121"/>
    <s v="MLI"/>
    <x v="46"/>
    <x v="0"/>
    <n v="0.17427000000000001"/>
  </r>
  <r>
    <x v="121"/>
    <s v="MLI"/>
    <x v="47"/>
    <x v="0"/>
    <n v="0.22303999999999999"/>
  </r>
  <r>
    <x v="121"/>
    <s v="MLI"/>
    <x v="48"/>
    <x v="0"/>
    <n v="0.28079999999999999"/>
  </r>
  <r>
    <x v="121"/>
    <s v="MLI"/>
    <x v="50"/>
    <x v="0"/>
    <n v="0.28245999999999999"/>
  </r>
  <r>
    <x v="121"/>
    <s v="MLI"/>
    <x v="51"/>
    <x v="0"/>
    <n v="0.35718"/>
  </r>
  <r>
    <x v="121"/>
    <s v="MLI"/>
    <x v="52"/>
    <x v="0"/>
    <n v="0.57082999999999995"/>
  </r>
  <r>
    <x v="121"/>
    <s v="MLI"/>
    <x v="53"/>
    <x v="0"/>
    <n v="0.58059000000000005"/>
  </r>
  <r>
    <x v="121"/>
    <s v="MLI"/>
    <x v="54"/>
    <x v="0"/>
    <n v="1.20109"/>
  </r>
  <r>
    <x v="121"/>
    <s v="MLI"/>
    <x v="55"/>
    <x v="0"/>
    <n v="1.2517199999999999"/>
  </r>
  <r>
    <x v="121"/>
    <s v="MLI"/>
    <x v="56"/>
    <x v="0"/>
    <n v="1.38541"/>
  </r>
  <r>
    <x v="121"/>
    <s v="MLI"/>
    <x v="57"/>
    <x v="0"/>
    <n v="1.3951"/>
  </r>
  <r>
    <x v="121"/>
    <s v="MLI"/>
    <x v="61"/>
    <x v="0"/>
    <n v="3.39174"/>
  </r>
  <r>
    <x v="121"/>
    <s v="MLI"/>
    <x v="4"/>
    <x v="0"/>
    <n v="3.4790399999999999"/>
  </r>
  <r>
    <x v="121"/>
    <s v="MLI"/>
    <x v="62"/>
    <x v="0"/>
    <n v="3.5636000000000001"/>
  </r>
  <r>
    <x v="121"/>
    <s v="MLI"/>
    <x v="5"/>
    <x v="0"/>
    <n v="3.2518500000000001"/>
  </r>
  <r>
    <x v="121"/>
    <s v="MLI"/>
    <x v="63"/>
    <x v="0"/>
    <n v="3.9620700000000002"/>
  </r>
  <r>
    <x v="121"/>
    <s v="MLI"/>
    <x v="64"/>
    <x v="0"/>
    <n v="3.76"/>
  </r>
  <r>
    <x v="121"/>
    <s v="MLI"/>
    <x v="6"/>
    <x v="0"/>
    <n v="3.5010599999999998"/>
  </r>
  <r>
    <x v="121"/>
    <s v="MLI"/>
    <x v="65"/>
    <x v="0"/>
    <n v="3.2342200000000001"/>
  </r>
  <r>
    <x v="121"/>
    <s v="MLI"/>
    <x v="66"/>
    <x v="0"/>
    <n v="2.2163020000000002"/>
  </r>
  <r>
    <x v="121"/>
    <s v="MLI"/>
    <x v="67"/>
    <x v="0"/>
    <n v="2.5711634000000001"/>
  </r>
  <r>
    <x v="121"/>
    <s v="MLI"/>
    <x v="7"/>
    <x v="0"/>
    <n v="3.2721011999999998"/>
  </r>
  <r>
    <x v="121"/>
    <s v="MLI"/>
    <x v="68"/>
    <x v="0"/>
    <n v="3.2689745000000001"/>
  </r>
  <r>
    <x v="121"/>
    <s v="MLI"/>
    <x v="9"/>
    <x v="0"/>
    <n v="0"/>
  </r>
  <r>
    <x v="121"/>
    <s v="MLI"/>
    <x v="10"/>
    <x v="0"/>
    <n v="0"/>
  </r>
  <r>
    <x v="121"/>
    <s v="MLI"/>
    <x v="11"/>
    <x v="0"/>
    <n v="0"/>
  </r>
  <r>
    <x v="121"/>
    <s v="MLI"/>
    <x v="12"/>
    <x v="0"/>
    <n v="0"/>
  </r>
  <r>
    <x v="121"/>
    <s v="MLI"/>
    <x v="13"/>
    <x v="0"/>
    <n v="0"/>
  </r>
  <r>
    <x v="121"/>
    <s v="MLI"/>
    <x v="14"/>
    <x v="0"/>
    <n v="0"/>
  </r>
  <r>
    <x v="121"/>
    <s v="MLI"/>
    <x v="15"/>
    <x v="0"/>
    <n v="0"/>
  </r>
  <r>
    <x v="121"/>
    <s v="MLI"/>
    <x v="16"/>
    <x v="0"/>
    <n v="0"/>
  </r>
  <r>
    <x v="121"/>
    <s v="MLI"/>
    <x v="17"/>
    <x v="0"/>
    <n v="0"/>
  </r>
  <r>
    <x v="121"/>
    <s v="MLI"/>
    <x v="18"/>
    <x v="0"/>
    <n v="0"/>
  </r>
  <r>
    <x v="121"/>
    <s v="MLI"/>
    <x v="19"/>
    <x v="0"/>
    <n v="0"/>
  </r>
  <r>
    <x v="121"/>
    <s v="MLI"/>
    <x v="20"/>
    <x v="0"/>
    <n v="0"/>
  </r>
  <r>
    <x v="121"/>
    <s v="MLI"/>
    <x v="21"/>
    <x v="0"/>
    <n v="0"/>
  </r>
  <r>
    <x v="121"/>
    <s v="MLI"/>
    <x v="22"/>
    <x v="0"/>
    <n v="0"/>
  </r>
  <r>
    <x v="121"/>
    <s v="MLI"/>
    <x v="23"/>
    <x v="0"/>
    <n v="0"/>
  </r>
  <r>
    <x v="121"/>
    <s v="MLI"/>
    <x v="24"/>
    <x v="0"/>
    <n v="0"/>
  </r>
  <r>
    <x v="121"/>
    <s v="MLI"/>
    <x v="25"/>
    <x v="0"/>
    <n v="0"/>
  </r>
  <r>
    <x v="121"/>
    <s v="MLI"/>
    <x v="26"/>
    <x v="0"/>
    <n v="0"/>
  </r>
  <r>
    <x v="121"/>
    <s v="MLI"/>
    <x v="27"/>
    <x v="0"/>
    <n v="0"/>
  </r>
  <r>
    <x v="121"/>
    <s v="MLI"/>
    <x v="28"/>
    <x v="0"/>
    <n v="0"/>
  </r>
  <r>
    <x v="121"/>
    <s v="MLI"/>
    <x v="29"/>
    <x v="0"/>
    <n v="0"/>
  </r>
  <r>
    <x v="121"/>
    <s v="MLI"/>
    <x v="30"/>
    <x v="0"/>
    <n v="0"/>
  </r>
  <r>
    <x v="121"/>
    <s v="MLI"/>
    <x v="31"/>
    <x v="0"/>
    <n v="0"/>
  </r>
  <r>
    <x v="121"/>
    <s v="MLI"/>
    <x v="32"/>
    <x v="0"/>
    <n v="0"/>
  </r>
  <r>
    <x v="121"/>
    <s v="MLI"/>
    <x v="33"/>
    <x v="0"/>
    <n v="0"/>
  </r>
  <r>
    <x v="121"/>
    <s v="MLI"/>
    <x v="34"/>
    <x v="0"/>
    <n v="0"/>
  </r>
  <r>
    <x v="121"/>
    <s v="MLI"/>
    <x v="35"/>
    <x v="0"/>
    <n v="0"/>
  </r>
  <r>
    <x v="121"/>
    <s v="MLI"/>
    <x v="36"/>
    <x v="0"/>
    <n v="0"/>
  </r>
  <r>
    <x v="121"/>
    <s v="MLI"/>
    <x v="37"/>
    <x v="0"/>
    <n v="0"/>
  </r>
  <r>
    <x v="121"/>
    <s v="MLI"/>
    <x v="38"/>
    <x v="0"/>
    <n v="0.01"/>
  </r>
  <r>
    <x v="121"/>
    <s v="MLI"/>
    <x v="39"/>
    <x v="0"/>
    <n v="0.04"/>
  </r>
  <r>
    <x v="121"/>
    <s v="MLI"/>
    <x v="40"/>
    <x v="0"/>
    <n v="0.1"/>
  </r>
  <r>
    <x v="121"/>
    <s v="MLI"/>
    <x v="41"/>
    <x v="0"/>
    <n v="0.1"/>
  </r>
  <r>
    <x v="122"/>
    <s v="MLT"/>
    <x v="42"/>
    <x v="0"/>
    <n v="3.2383700000000002"/>
  </r>
  <r>
    <x v="122"/>
    <s v="MLT"/>
    <x v="0"/>
    <x v="0"/>
    <n v="3.8581599999999998"/>
  </r>
  <r>
    <x v="122"/>
    <s v="MLT"/>
    <x v="43"/>
    <x v="0"/>
    <n v="4.12303"/>
  </r>
  <r>
    <x v="122"/>
    <s v="MLT"/>
    <x v="44"/>
    <x v="0"/>
    <n v="4.4408899999999996"/>
  </r>
  <r>
    <x v="122"/>
    <s v="MLT"/>
    <x v="45"/>
    <x v="0"/>
    <n v="5.4488300000000001"/>
  </r>
  <r>
    <x v="122"/>
    <s v="MLT"/>
    <x v="1"/>
    <x v="0"/>
    <n v="8.9993200000000009"/>
  </r>
  <r>
    <x v="122"/>
    <s v="MLT"/>
    <x v="46"/>
    <x v="0"/>
    <n v="11.40504"/>
  </r>
  <r>
    <x v="122"/>
    <s v="MLT"/>
    <x v="47"/>
    <x v="0"/>
    <n v="13.7338"/>
  </r>
  <r>
    <x v="122"/>
    <s v="MLT"/>
    <x v="48"/>
    <x v="0"/>
    <n v="17.855440000000002"/>
  </r>
  <r>
    <x v="122"/>
    <s v="MLT"/>
    <x v="49"/>
    <x v="0"/>
    <n v="19.66817"/>
  </r>
  <r>
    <x v="122"/>
    <s v="MLT"/>
    <x v="50"/>
    <x v="0"/>
    <n v="21.303850000000001"/>
  </r>
  <r>
    <x v="122"/>
    <s v="MLT"/>
    <x v="51"/>
    <x v="0"/>
    <n v="23.226289999999999"/>
  </r>
  <r>
    <x v="122"/>
    <s v="MLT"/>
    <x v="52"/>
    <x v="0"/>
    <n v="23.856089999999998"/>
  </r>
  <r>
    <x v="122"/>
    <s v="MLT"/>
    <x v="53"/>
    <x v="0"/>
    <n v="25.920069999999999"/>
  </r>
  <r>
    <x v="122"/>
    <s v="MLT"/>
    <x v="54"/>
    <x v="0"/>
    <n v="25.199259999999999"/>
  </r>
  <r>
    <x v="122"/>
    <s v="MLT"/>
    <x v="55"/>
    <x v="0"/>
    <n v="23.811540000000001"/>
  </r>
  <r>
    <x v="122"/>
    <s v="MLT"/>
    <x v="56"/>
    <x v="0"/>
    <n v="28.676159999999999"/>
  </r>
  <r>
    <x v="122"/>
    <s v="MLT"/>
    <x v="57"/>
    <x v="0"/>
    <n v="28.975239999999999"/>
  </r>
  <r>
    <x v="122"/>
    <s v="MLT"/>
    <x v="2"/>
    <x v="0"/>
    <n v="35.648339999999997"/>
  </r>
  <r>
    <x v="122"/>
    <s v="MLT"/>
    <x v="3"/>
    <x v="0"/>
    <n v="30.722470000000001"/>
  </r>
  <r>
    <x v="122"/>
    <s v="MLT"/>
    <x v="58"/>
    <x v="0"/>
    <n v="37.203609999999998"/>
  </r>
  <r>
    <x v="122"/>
    <s v="MLT"/>
    <x v="59"/>
    <x v="0"/>
    <n v="35.697249999999997"/>
  </r>
  <r>
    <x v="122"/>
    <s v="MLT"/>
    <x v="60"/>
    <x v="0"/>
    <n v="39.557740000000003"/>
  </r>
  <r>
    <x v="122"/>
    <s v="MLT"/>
    <x v="61"/>
    <x v="0"/>
    <n v="38.449129999999997"/>
  </r>
  <r>
    <x v="122"/>
    <s v="MLT"/>
    <x v="4"/>
    <x v="0"/>
    <n v="41.020609999999998"/>
  </r>
  <r>
    <x v="122"/>
    <s v="MLT"/>
    <x v="62"/>
    <x v="0"/>
    <n v="42.949570000000001"/>
  </r>
  <r>
    <x v="122"/>
    <s v="MLT"/>
    <x v="5"/>
    <x v="0"/>
    <n v="46.124879999999997"/>
  </r>
  <r>
    <x v="122"/>
    <s v="MLT"/>
    <x v="63"/>
    <x v="0"/>
    <n v="49.10042"/>
  </r>
  <r>
    <x v="122"/>
    <s v="MLT"/>
    <x v="64"/>
    <x v="0"/>
    <n v="50.553910000000002"/>
  </r>
  <r>
    <x v="122"/>
    <s v="MLT"/>
    <x v="6"/>
    <x v="0"/>
    <n v="50.688749999999999"/>
  </r>
  <r>
    <x v="122"/>
    <s v="MLT"/>
    <x v="65"/>
    <x v="0"/>
    <n v="55.027560000000001"/>
  </r>
  <r>
    <x v="122"/>
    <s v="MLT"/>
    <x v="66"/>
    <x v="0"/>
    <n v="56.547260000000001"/>
  </r>
  <r>
    <x v="122"/>
    <s v="MLT"/>
    <x v="67"/>
    <x v="0"/>
    <n v="63.17398"/>
  </r>
  <r>
    <x v="122"/>
    <s v="MLT"/>
    <x v="7"/>
    <x v="0"/>
    <n v="68.769689999999997"/>
  </r>
  <r>
    <x v="122"/>
    <s v="MLT"/>
    <x v="68"/>
    <x v="0"/>
    <n v="76.188019999999995"/>
  </r>
  <r>
    <x v="122"/>
    <s v="MLT"/>
    <x v="8"/>
    <x v="0"/>
    <n v="83.966729999999998"/>
  </r>
  <r>
    <x v="122"/>
    <s v="MLT"/>
    <x v="9"/>
    <x v="0"/>
    <n v="0"/>
  </r>
  <r>
    <x v="122"/>
    <s v="MLT"/>
    <x v="10"/>
    <x v="0"/>
    <n v="0"/>
  </r>
  <r>
    <x v="122"/>
    <s v="MLT"/>
    <x v="11"/>
    <x v="0"/>
    <n v="0"/>
  </r>
  <r>
    <x v="122"/>
    <s v="MLT"/>
    <x v="12"/>
    <x v="0"/>
    <n v="0"/>
  </r>
  <r>
    <x v="122"/>
    <s v="MLT"/>
    <x v="13"/>
    <x v="0"/>
    <n v="0"/>
  </r>
  <r>
    <x v="122"/>
    <s v="MLT"/>
    <x v="14"/>
    <x v="0"/>
    <n v="0"/>
  </r>
  <r>
    <x v="122"/>
    <s v="MLT"/>
    <x v="15"/>
    <x v="0"/>
    <n v="0"/>
  </r>
  <r>
    <x v="122"/>
    <s v="MLT"/>
    <x v="16"/>
    <x v="0"/>
    <n v="0"/>
  </r>
  <r>
    <x v="122"/>
    <s v="MLT"/>
    <x v="17"/>
    <x v="0"/>
    <n v="0"/>
  </r>
  <r>
    <x v="122"/>
    <s v="MLT"/>
    <x v="18"/>
    <x v="0"/>
    <n v="0"/>
  </r>
  <r>
    <x v="122"/>
    <s v="MLT"/>
    <x v="19"/>
    <x v="0"/>
    <n v="0"/>
  </r>
  <r>
    <x v="122"/>
    <s v="MLT"/>
    <x v="20"/>
    <x v="0"/>
    <n v="0"/>
  </r>
  <r>
    <x v="122"/>
    <s v="MLT"/>
    <x v="21"/>
    <x v="0"/>
    <n v="0"/>
  </r>
  <r>
    <x v="122"/>
    <s v="MLT"/>
    <x v="22"/>
    <x v="0"/>
    <n v="0"/>
  </r>
  <r>
    <x v="122"/>
    <s v="MLT"/>
    <x v="23"/>
    <x v="0"/>
    <n v="0"/>
  </r>
  <r>
    <x v="122"/>
    <s v="MLT"/>
    <x v="24"/>
    <x v="0"/>
    <n v="0"/>
  </r>
  <r>
    <x v="122"/>
    <s v="MLT"/>
    <x v="25"/>
    <x v="0"/>
    <n v="0"/>
  </r>
  <r>
    <x v="122"/>
    <s v="MLT"/>
    <x v="26"/>
    <x v="0"/>
    <n v="0"/>
  </r>
  <r>
    <x v="122"/>
    <s v="MLT"/>
    <x v="27"/>
    <x v="0"/>
    <n v="0"/>
  </r>
  <r>
    <x v="122"/>
    <s v="MLT"/>
    <x v="28"/>
    <x v="0"/>
    <n v="0"/>
  </r>
  <r>
    <x v="122"/>
    <s v="MLT"/>
    <x v="29"/>
    <x v="0"/>
    <n v="0.01"/>
  </r>
  <r>
    <x v="122"/>
    <s v="MLT"/>
    <x v="30"/>
    <x v="0"/>
    <n v="0.01"/>
  </r>
  <r>
    <x v="122"/>
    <s v="MLT"/>
    <x v="31"/>
    <x v="0"/>
    <n v="0.01"/>
  </r>
  <r>
    <x v="122"/>
    <s v="MLT"/>
    <x v="32"/>
    <x v="0"/>
    <n v="0.01"/>
  </r>
  <r>
    <x v="122"/>
    <s v="MLT"/>
    <x v="33"/>
    <x v="0"/>
    <n v="0.02"/>
  </r>
  <r>
    <x v="122"/>
    <s v="MLT"/>
    <x v="34"/>
    <x v="0"/>
    <n v="0.03"/>
  </r>
  <r>
    <x v="122"/>
    <s v="MLT"/>
    <x v="35"/>
    <x v="0"/>
    <n v="0.28999999999999998"/>
  </r>
  <r>
    <x v="122"/>
    <s v="MLT"/>
    <x v="36"/>
    <x v="0"/>
    <n v="0.68"/>
  </r>
  <r>
    <x v="122"/>
    <s v="MLT"/>
    <x v="37"/>
    <x v="0"/>
    <n v="1.67"/>
  </r>
  <r>
    <x v="122"/>
    <s v="MLT"/>
    <x v="38"/>
    <x v="0"/>
    <n v="3.39"/>
  </r>
  <r>
    <x v="122"/>
    <s v="MLT"/>
    <x v="39"/>
    <x v="0"/>
    <n v="3.7"/>
  </r>
  <r>
    <x v="122"/>
    <s v="MLT"/>
    <x v="40"/>
    <x v="0"/>
    <n v="2.5"/>
  </r>
  <r>
    <x v="122"/>
    <s v="MLT"/>
    <x v="41"/>
    <x v="0"/>
    <n v="1.3"/>
  </r>
  <r>
    <x v="123"/>
    <s v="MHL"/>
    <x v="57"/>
    <x v="0"/>
    <n v="18.47157"/>
  </r>
  <r>
    <x v="123"/>
    <s v="MHL"/>
    <x v="63"/>
    <x v="0"/>
    <n v="23.809519999999999"/>
  </r>
  <r>
    <x v="123"/>
    <s v="MHL"/>
    <x v="68"/>
    <x v="0"/>
    <n v="27.403009999999998"/>
  </r>
  <r>
    <x v="124"/>
    <s v="MRT"/>
    <x v="44"/>
    <x v="0"/>
    <n v="0.76339999999999997"/>
  </r>
  <r>
    <x v="124"/>
    <s v="MRT"/>
    <x v="45"/>
    <x v="0"/>
    <n v="0.80434000000000005"/>
  </r>
  <r>
    <x v="124"/>
    <s v="MRT"/>
    <x v="1"/>
    <x v="0"/>
    <n v="0.69388000000000005"/>
  </r>
  <r>
    <x v="124"/>
    <s v="MRT"/>
    <x v="46"/>
    <x v="0"/>
    <n v="0.76678000000000002"/>
  </r>
  <r>
    <x v="124"/>
    <s v="MRT"/>
    <x v="47"/>
    <x v="0"/>
    <n v="0.85307999999999995"/>
  </r>
  <r>
    <x v="124"/>
    <s v="MRT"/>
    <x v="48"/>
    <x v="0"/>
    <n v="1.0644899999999999"/>
  </r>
  <r>
    <x v="124"/>
    <s v="MRT"/>
    <x v="49"/>
    <x v="0"/>
    <n v="1.22844"/>
  </r>
  <r>
    <x v="124"/>
    <s v="MRT"/>
    <x v="50"/>
    <x v="0"/>
    <n v="1.2009799999999999"/>
  </r>
  <r>
    <x v="124"/>
    <s v="MRT"/>
    <x v="51"/>
    <x v="0"/>
    <n v="1.3054699999999999"/>
  </r>
  <r>
    <x v="124"/>
    <s v="MRT"/>
    <x v="52"/>
    <x v="0"/>
    <n v="1.21855"/>
  </r>
  <r>
    <x v="124"/>
    <s v="MRT"/>
    <x v="53"/>
    <x v="0"/>
    <n v="1.26013"/>
  </r>
  <r>
    <x v="124"/>
    <s v="MRT"/>
    <x v="54"/>
    <x v="0"/>
    <n v="1.44418"/>
  </r>
  <r>
    <x v="124"/>
    <s v="MRT"/>
    <x v="56"/>
    <x v="0"/>
    <n v="1.16557"/>
  </r>
  <r>
    <x v="124"/>
    <s v="MRT"/>
    <x v="57"/>
    <x v="0"/>
    <n v="1.29549"/>
  </r>
  <r>
    <x v="124"/>
    <s v="MRT"/>
    <x v="2"/>
    <x v="0"/>
    <n v="1.3862399999999999"/>
  </r>
  <r>
    <x v="124"/>
    <s v="MRT"/>
    <x v="3"/>
    <x v="0"/>
    <n v="1.5437000000000001"/>
  </r>
  <r>
    <x v="124"/>
    <s v="MRT"/>
    <x v="58"/>
    <x v="0"/>
    <n v="1.4632400000000001"/>
  </r>
  <r>
    <x v="124"/>
    <s v="MRT"/>
    <x v="59"/>
    <x v="0"/>
    <n v="1.7198599999999999"/>
  </r>
  <r>
    <x v="124"/>
    <s v="MRT"/>
    <x v="61"/>
    <x v="0"/>
    <n v="2.1749900000000002"/>
  </r>
  <r>
    <x v="124"/>
    <s v="MRT"/>
    <x v="4"/>
    <x v="0"/>
    <n v="2.2014300000000002"/>
  </r>
  <r>
    <x v="124"/>
    <s v="MRT"/>
    <x v="62"/>
    <x v="0"/>
    <n v="2.4980799999999999"/>
  </r>
  <r>
    <x v="124"/>
    <s v="MRT"/>
    <x v="5"/>
    <x v="0"/>
    <n v="2.76017"/>
  </r>
  <r>
    <x v="124"/>
    <s v="MRT"/>
    <x v="63"/>
    <x v="0"/>
    <n v="3.0548899999999999"/>
  </r>
  <r>
    <x v="124"/>
    <s v="MRT"/>
    <x v="64"/>
    <x v="0"/>
    <n v="3.29982"/>
  </r>
  <r>
    <x v="124"/>
    <s v="MRT"/>
    <x v="65"/>
    <x v="0"/>
    <n v="3.7272699999999999"/>
  </r>
  <r>
    <x v="124"/>
    <s v="MRT"/>
    <x v="66"/>
    <x v="0"/>
    <n v="3.5766499999999999"/>
  </r>
  <r>
    <x v="124"/>
    <s v="MRT"/>
    <x v="67"/>
    <x v="0"/>
    <n v="3.3311500000000001"/>
  </r>
  <r>
    <x v="124"/>
    <s v="MRT"/>
    <x v="7"/>
    <x v="0"/>
    <n v="3.50048"/>
  </r>
  <r>
    <x v="124"/>
    <s v="MRT"/>
    <x v="68"/>
    <x v="0"/>
    <n v="4.3602800000000004"/>
  </r>
  <r>
    <x v="124"/>
    <s v="MRT"/>
    <x v="8"/>
    <x v="0"/>
    <n v="4.4848999999999997"/>
  </r>
  <r>
    <x v="125"/>
    <s v="MUS"/>
    <x v="42"/>
    <x v="0"/>
    <n v="0.79398000000000002"/>
  </r>
  <r>
    <x v="125"/>
    <s v="MUS"/>
    <x v="0"/>
    <x v="0"/>
    <n v="0.67679999999999996"/>
  </r>
  <r>
    <x v="125"/>
    <s v="MUS"/>
    <x v="43"/>
    <x v="0"/>
    <n v="1.0986"/>
  </r>
  <r>
    <x v="125"/>
    <s v="MUS"/>
    <x v="44"/>
    <x v="0"/>
    <n v="1.2651399999999999"/>
  </r>
  <r>
    <x v="125"/>
    <s v="MUS"/>
    <x v="45"/>
    <x v="0"/>
    <n v="1.32812"/>
  </r>
  <r>
    <x v="125"/>
    <s v="MUS"/>
    <x v="1"/>
    <x v="0"/>
    <n v="2.2608199999999998"/>
  </r>
  <r>
    <x v="125"/>
    <s v="MUS"/>
    <x v="46"/>
    <x v="0"/>
    <n v="2.97925"/>
  </r>
  <r>
    <x v="125"/>
    <s v="MUS"/>
    <x v="49"/>
    <x v="0"/>
    <n v="4.5614999999999997"/>
  </r>
  <r>
    <x v="125"/>
    <s v="MUS"/>
    <x v="50"/>
    <x v="0"/>
    <n v="5.6175600000000001"/>
  </r>
  <r>
    <x v="125"/>
    <s v="MUS"/>
    <x v="52"/>
    <x v="0"/>
    <n v="6.1045499999999997"/>
  </r>
  <r>
    <x v="125"/>
    <s v="MUS"/>
    <x v="54"/>
    <x v="0"/>
    <n v="8.8619199999999996"/>
  </r>
  <r>
    <x v="125"/>
    <s v="MUS"/>
    <x v="55"/>
    <x v="0"/>
    <n v="10.164960000000001"/>
  </r>
  <r>
    <x v="125"/>
    <s v="MUS"/>
    <x v="56"/>
    <x v="0"/>
    <n v="18.954080000000001"/>
  </r>
  <r>
    <x v="125"/>
    <s v="MUS"/>
    <x v="57"/>
    <x v="0"/>
    <n v="15.676170000000001"/>
  </r>
  <r>
    <x v="125"/>
    <s v="MUS"/>
    <x v="2"/>
    <x v="0"/>
    <n v="15.879479999999999"/>
  </r>
  <r>
    <x v="125"/>
    <s v="MUS"/>
    <x v="3"/>
    <x v="0"/>
    <n v="17.525210000000001"/>
  </r>
  <r>
    <x v="125"/>
    <s v="MUS"/>
    <x v="58"/>
    <x v="0"/>
    <n v="21.687049999999999"/>
  </r>
  <r>
    <x v="125"/>
    <s v="MUS"/>
    <x v="59"/>
    <x v="0"/>
    <n v="23.679469999999998"/>
  </r>
  <r>
    <x v="125"/>
    <s v="MUS"/>
    <x v="60"/>
    <x v="0"/>
    <n v="26.599270000000001"/>
  </r>
  <r>
    <x v="125"/>
    <s v="MUS"/>
    <x v="61"/>
    <x v="0"/>
    <n v="30.237670000000001"/>
  </r>
  <r>
    <x v="125"/>
    <s v="MUS"/>
    <x v="4"/>
    <x v="0"/>
    <n v="35.015639999999998"/>
  </r>
  <r>
    <x v="125"/>
    <s v="MUS"/>
    <x v="62"/>
    <x v="0"/>
    <n v="36.910359999999997"/>
  </r>
  <r>
    <x v="125"/>
    <s v="MUS"/>
    <x v="5"/>
    <x v="0"/>
    <n v="40.1038"/>
  </r>
  <r>
    <x v="125"/>
    <s v="MUS"/>
    <x v="63"/>
    <x v="0"/>
    <n v="44.430120000000002"/>
  </r>
  <r>
    <x v="125"/>
    <s v="MUS"/>
    <x v="64"/>
    <x v="0"/>
    <n v="44.124549999999999"/>
  </r>
  <r>
    <x v="125"/>
    <s v="MUS"/>
    <x v="6"/>
    <x v="0"/>
    <n v="43.202390000000001"/>
  </r>
  <r>
    <x v="125"/>
    <s v="MUS"/>
    <x v="65"/>
    <x v="0"/>
    <n v="42.518979999999999"/>
  </r>
  <r>
    <x v="125"/>
    <s v="MUS"/>
    <x v="66"/>
    <x v="0"/>
    <n v="43.799399999999999"/>
  </r>
  <r>
    <x v="125"/>
    <s v="MUS"/>
    <x v="67"/>
    <x v="0"/>
    <n v="47.457230000000003"/>
  </r>
  <r>
    <x v="125"/>
    <s v="MUS"/>
    <x v="8"/>
    <x v="0"/>
    <n v="52.605539999999998"/>
  </r>
  <r>
    <x v="125"/>
    <s v="MUS"/>
    <x v="9"/>
    <x v="0"/>
    <n v="0"/>
  </r>
  <r>
    <x v="125"/>
    <s v="MUS"/>
    <x v="10"/>
    <x v="0"/>
    <n v="0"/>
  </r>
  <r>
    <x v="125"/>
    <s v="MUS"/>
    <x v="11"/>
    <x v="0"/>
    <n v="0"/>
  </r>
  <r>
    <x v="125"/>
    <s v="MUS"/>
    <x v="12"/>
    <x v="0"/>
    <n v="0"/>
  </r>
  <r>
    <x v="125"/>
    <s v="MUS"/>
    <x v="13"/>
    <x v="0"/>
    <n v="0"/>
  </r>
  <r>
    <x v="125"/>
    <s v="MUS"/>
    <x v="14"/>
    <x v="0"/>
    <n v="0"/>
  </r>
  <r>
    <x v="125"/>
    <s v="MUS"/>
    <x v="15"/>
    <x v="0"/>
    <n v="0"/>
  </r>
  <r>
    <x v="125"/>
    <s v="MUS"/>
    <x v="16"/>
    <x v="0"/>
    <n v="0"/>
  </r>
  <r>
    <x v="125"/>
    <s v="MUS"/>
    <x v="17"/>
    <x v="0"/>
    <n v="0"/>
  </r>
  <r>
    <x v="125"/>
    <s v="MUS"/>
    <x v="18"/>
    <x v="0"/>
    <n v="0"/>
  </r>
  <r>
    <x v="125"/>
    <s v="MUS"/>
    <x v="19"/>
    <x v="0"/>
    <n v="0"/>
  </r>
  <r>
    <x v="125"/>
    <s v="MUS"/>
    <x v="20"/>
    <x v="0"/>
    <n v="0"/>
  </r>
  <r>
    <x v="125"/>
    <s v="MUS"/>
    <x v="21"/>
    <x v="0"/>
    <n v="0"/>
  </r>
  <r>
    <x v="125"/>
    <s v="MUS"/>
    <x v="22"/>
    <x v="0"/>
    <n v="0"/>
  </r>
  <r>
    <x v="125"/>
    <s v="MUS"/>
    <x v="23"/>
    <x v="0"/>
    <n v="0"/>
  </r>
  <r>
    <x v="125"/>
    <s v="MUS"/>
    <x v="24"/>
    <x v="0"/>
    <n v="0"/>
  </r>
  <r>
    <x v="125"/>
    <s v="MUS"/>
    <x v="25"/>
    <x v="0"/>
    <n v="0"/>
  </r>
  <r>
    <x v="125"/>
    <s v="MUS"/>
    <x v="26"/>
    <x v="0"/>
    <n v="0"/>
  </r>
  <r>
    <x v="125"/>
    <s v="MUS"/>
    <x v="27"/>
    <x v="0"/>
    <n v="0"/>
  </r>
  <r>
    <x v="125"/>
    <s v="MUS"/>
    <x v="28"/>
    <x v="0"/>
    <n v="0"/>
  </r>
  <r>
    <x v="125"/>
    <s v="MUS"/>
    <x v="29"/>
    <x v="0"/>
    <n v="0"/>
  </r>
  <r>
    <x v="125"/>
    <s v="MUS"/>
    <x v="30"/>
    <x v="0"/>
    <n v="0"/>
  </r>
  <r>
    <x v="125"/>
    <s v="MUS"/>
    <x v="31"/>
    <x v="0"/>
    <n v="0"/>
  </r>
  <r>
    <x v="125"/>
    <s v="MUS"/>
    <x v="32"/>
    <x v="0"/>
    <n v="0"/>
  </r>
  <r>
    <x v="125"/>
    <s v="MUS"/>
    <x v="33"/>
    <x v="0"/>
    <n v="0"/>
  </r>
  <r>
    <x v="125"/>
    <s v="MUS"/>
    <x v="34"/>
    <x v="0"/>
    <n v="0"/>
  </r>
  <r>
    <x v="125"/>
    <s v="MUS"/>
    <x v="35"/>
    <x v="0"/>
    <n v="0"/>
  </r>
  <r>
    <x v="125"/>
    <s v="MUS"/>
    <x v="36"/>
    <x v="0"/>
    <n v="0"/>
  </r>
  <r>
    <x v="125"/>
    <s v="MUS"/>
    <x v="37"/>
    <x v="0"/>
    <n v="0"/>
  </r>
  <r>
    <x v="125"/>
    <s v="MUS"/>
    <x v="38"/>
    <x v="0"/>
    <n v="0"/>
  </r>
  <r>
    <x v="125"/>
    <s v="MUS"/>
    <x v="39"/>
    <x v="0"/>
    <n v="0.3"/>
  </r>
  <r>
    <x v="125"/>
    <s v="MUS"/>
    <x v="40"/>
    <x v="0"/>
    <n v="0.3"/>
  </r>
  <r>
    <x v="125"/>
    <s v="MUS"/>
    <x v="41"/>
    <x v="0"/>
    <n v="0.7"/>
  </r>
  <r>
    <x v="126"/>
    <s v="MEX"/>
    <x v="48"/>
    <x v="0"/>
    <n v="12.697100000000001"/>
  </r>
  <r>
    <x v="126"/>
    <s v="MEX"/>
    <x v="49"/>
    <x v="0"/>
    <n v="13.366540000000001"/>
  </r>
  <r>
    <x v="126"/>
    <s v="MEX"/>
    <x v="50"/>
    <x v="0"/>
    <n v="14.067780000000001"/>
  </r>
  <r>
    <x v="126"/>
    <s v="MEX"/>
    <x v="51"/>
    <x v="0"/>
    <n v="15.278499999999999"/>
  </r>
  <r>
    <x v="126"/>
    <s v="MEX"/>
    <x v="52"/>
    <x v="0"/>
    <n v="15.944240000000001"/>
  </r>
  <r>
    <x v="126"/>
    <s v="MEX"/>
    <x v="53"/>
    <x v="0"/>
    <n v="17.049469999999999"/>
  </r>
  <r>
    <x v="126"/>
    <s v="MEX"/>
    <x v="54"/>
    <x v="0"/>
    <n v="18.147629999999999"/>
  </r>
  <r>
    <x v="126"/>
    <s v="MEX"/>
    <x v="55"/>
    <x v="0"/>
    <n v="19.50553"/>
  </r>
  <r>
    <x v="126"/>
    <s v="MEX"/>
    <x v="56"/>
    <x v="0"/>
    <n v="20.450839999999999"/>
  </r>
  <r>
    <x v="126"/>
    <s v="MEX"/>
    <x v="57"/>
    <x v="0"/>
    <n v="21.461649999999999"/>
  </r>
  <r>
    <x v="126"/>
    <s v="MEX"/>
    <x v="2"/>
    <x v="0"/>
    <n v="22.392880000000002"/>
  </r>
  <r>
    <x v="126"/>
    <s v="MEX"/>
    <x v="3"/>
    <x v="0"/>
    <n v="23.285119999999999"/>
  </r>
  <r>
    <x v="126"/>
    <s v="MEX"/>
    <x v="58"/>
    <x v="0"/>
    <n v="23.92174"/>
  </r>
  <r>
    <x v="126"/>
    <s v="MEX"/>
    <x v="59"/>
    <x v="0"/>
    <n v="24.41291"/>
  </r>
  <r>
    <x v="126"/>
    <s v="MEX"/>
    <x v="60"/>
    <x v="0"/>
    <n v="25.048190000000002"/>
  </r>
  <r>
    <x v="126"/>
    <s v="MEX"/>
    <x v="61"/>
    <x v="0"/>
    <n v="25.756889999999999"/>
  </r>
  <r>
    <x v="126"/>
    <s v="MEX"/>
    <x v="4"/>
    <x v="0"/>
    <n v="26.289000000000001"/>
  </r>
  <r>
    <x v="126"/>
    <s v="MEX"/>
    <x v="62"/>
    <x v="0"/>
    <n v="27.257010000000001"/>
  </r>
  <r>
    <x v="126"/>
    <s v="MEX"/>
    <x v="5"/>
    <x v="0"/>
    <n v="28.03772"/>
  </r>
  <r>
    <x v="126"/>
    <s v="MEX"/>
    <x v="63"/>
    <x v="0"/>
    <n v="29.16375"/>
  </r>
  <r>
    <x v="126"/>
    <s v="MEX"/>
    <x v="64"/>
    <x v="0"/>
    <n v="29.95729"/>
  </r>
  <r>
    <x v="126"/>
    <s v="MEX"/>
    <x v="6"/>
    <x v="0"/>
    <n v="30.833950000000002"/>
  </r>
  <r>
    <x v="126"/>
    <s v="MEX"/>
    <x v="65"/>
    <x v="0"/>
    <n v="31.56362"/>
  </r>
  <r>
    <x v="126"/>
    <s v="MEX"/>
    <x v="66"/>
    <x v="0"/>
    <n v="38.567830000000001"/>
  </r>
  <r>
    <x v="126"/>
    <s v="MEX"/>
    <x v="67"/>
    <x v="0"/>
    <n v="40.623170000000002"/>
  </r>
  <r>
    <x v="126"/>
    <s v="MEX"/>
    <x v="7"/>
    <x v="0"/>
    <n v="42.308999999999997"/>
  </r>
  <r>
    <x v="126"/>
    <s v="MEX"/>
    <x v="68"/>
    <x v="0"/>
    <n v="43.996850000000002"/>
  </r>
  <r>
    <x v="126"/>
    <s v="MEX"/>
    <x v="8"/>
    <x v="0"/>
    <n v="46.596910000000001"/>
  </r>
  <r>
    <x v="126"/>
    <s v="MEX"/>
    <x v="9"/>
    <x v="0"/>
    <n v="0"/>
  </r>
  <r>
    <x v="126"/>
    <s v="MEX"/>
    <x v="10"/>
    <x v="0"/>
    <n v="0"/>
  </r>
  <r>
    <x v="126"/>
    <s v="MEX"/>
    <x v="11"/>
    <x v="0"/>
    <n v="0"/>
  </r>
  <r>
    <x v="126"/>
    <s v="MEX"/>
    <x v="12"/>
    <x v="0"/>
    <n v="0"/>
  </r>
  <r>
    <x v="126"/>
    <s v="MEX"/>
    <x v="13"/>
    <x v="0"/>
    <n v="0"/>
  </r>
  <r>
    <x v="126"/>
    <s v="MEX"/>
    <x v="14"/>
    <x v="0"/>
    <n v="0"/>
  </r>
  <r>
    <x v="126"/>
    <s v="MEX"/>
    <x v="15"/>
    <x v="0"/>
    <n v="0.01"/>
  </r>
  <r>
    <x v="126"/>
    <s v="MEX"/>
    <x v="16"/>
    <x v="0"/>
    <n v="0.01"/>
  </r>
  <r>
    <x v="126"/>
    <s v="MEX"/>
    <x v="17"/>
    <x v="0"/>
    <n v="0.01"/>
  </r>
  <r>
    <x v="126"/>
    <s v="MEX"/>
    <x v="18"/>
    <x v="0"/>
    <n v="0.01"/>
  </r>
  <r>
    <x v="126"/>
    <s v="MEX"/>
    <x v="19"/>
    <x v="0"/>
    <n v="0.01"/>
  </r>
  <r>
    <x v="126"/>
    <s v="MEX"/>
    <x v="20"/>
    <x v="0"/>
    <n v="0.01"/>
  </r>
  <r>
    <x v="126"/>
    <s v="MEX"/>
    <x v="21"/>
    <x v="0"/>
    <n v="0.02"/>
  </r>
  <r>
    <x v="126"/>
    <s v="MEX"/>
    <x v="22"/>
    <x v="0"/>
    <n v="0.02"/>
  </r>
  <r>
    <x v="126"/>
    <s v="MEX"/>
    <x v="23"/>
    <x v="0"/>
    <n v="0.03"/>
  </r>
  <r>
    <x v="126"/>
    <s v="MEX"/>
    <x v="24"/>
    <x v="0"/>
    <n v="0.03"/>
  </r>
  <r>
    <x v="126"/>
    <s v="MEX"/>
    <x v="25"/>
    <x v="0"/>
    <n v="0.04"/>
  </r>
  <r>
    <x v="126"/>
    <s v="MEX"/>
    <x v="26"/>
    <x v="0"/>
    <n v="0.05"/>
  </r>
  <r>
    <x v="126"/>
    <s v="MEX"/>
    <x v="27"/>
    <x v="0"/>
    <n v="0.06"/>
  </r>
  <r>
    <x v="126"/>
    <s v="MEX"/>
    <x v="28"/>
    <x v="0"/>
    <n v="7.0000000000000007E-2"/>
  </r>
  <r>
    <x v="126"/>
    <s v="MEX"/>
    <x v="29"/>
    <x v="0"/>
    <n v="0.08"/>
  </r>
  <r>
    <x v="126"/>
    <s v="MEX"/>
    <x v="30"/>
    <x v="0"/>
    <n v="0.1"/>
  </r>
  <r>
    <x v="126"/>
    <s v="MEX"/>
    <x v="31"/>
    <x v="0"/>
    <n v="0.12"/>
  </r>
  <r>
    <x v="126"/>
    <s v="MEX"/>
    <x v="32"/>
    <x v="0"/>
    <n v="0.15"/>
  </r>
  <r>
    <x v="126"/>
    <s v="MEX"/>
    <x v="33"/>
    <x v="0"/>
    <n v="0.38"/>
  </r>
  <r>
    <x v="126"/>
    <s v="MEX"/>
    <x v="34"/>
    <x v="0"/>
    <n v="0.48"/>
  </r>
  <r>
    <x v="126"/>
    <s v="MEX"/>
    <x v="35"/>
    <x v="0"/>
    <n v="0.59"/>
  </r>
  <r>
    <x v="126"/>
    <s v="MEX"/>
    <x v="36"/>
    <x v="0"/>
    <n v="0.74"/>
  </r>
  <r>
    <x v="126"/>
    <s v="MEX"/>
    <x v="37"/>
    <x v="0"/>
    <n v="0.92"/>
  </r>
  <r>
    <x v="126"/>
    <s v="MEX"/>
    <x v="38"/>
    <x v="0"/>
    <n v="1.35"/>
  </r>
  <r>
    <x v="126"/>
    <s v="MEX"/>
    <x v="39"/>
    <x v="0"/>
    <n v="2.4"/>
  </r>
  <r>
    <x v="126"/>
    <s v="MEX"/>
    <x v="40"/>
    <x v="0"/>
    <n v="3.97"/>
  </r>
  <r>
    <x v="126"/>
    <s v="MEX"/>
    <x v="41"/>
    <x v="0"/>
    <n v="9.4"/>
  </r>
  <r>
    <x v="127"/>
    <m/>
    <x v="42"/>
    <x v="0"/>
    <n v="8.7840900000000008"/>
  </r>
  <r>
    <x v="127"/>
    <m/>
    <x v="0"/>
    <x v="0"/>
    <n v="8.9701400000000007"/>
  </r>
  <r>
    <x v="127"/>
    <m/>
    <x v="43"/>
    <x v="0"/>
    <n v="9.1059900000000003"/>
  </r>
  <r>
    <x v="127"/>
    <m/>
    <x v="44"/>
    <x v="0"/>
    <n v="9.5981400000000008"/>
  </r>
  <r>
    <x v="127"/>
    <m/>
    <x v="45"/>
    <x v="0"/>
    <n v="9.6372400000000003"/>
  </r>
  <r>
    <x v="127"/>
    <m/>
    <x v="1"/>
    <x v="0"/>
    <n v="10.00393"/>
  </r>
  <r>
    <x v="127"/>
    <m/>
    <x v="46"/>
    <x v="0"/>
    <n v="10.134209999999999"/>
  </r>
  <r>
    <x v="127"/>
    <m/>
    <x v="47"/>
    <x v="0"/>
    <n v="10.81047"/>
  </r>
  <r>
    <x v="127"/>
    <m/>
    <x v="48"/>
    <x v="0"/>
    <n v="11.808210000000001"/>
  </r>
  <r>
    <x v="127"/>
    <m/>
    <x v="49"/>
    <x v="0"/>
    <n v="12.449859999999999"/>
  </r>
  <r>
    <x v="127"/>
    <m/>
    <x v="50"/>
    <x v="0"/>
    <n v="13.34798"/>
  </r>
  <r>
    <x v="127"/>
    <m/>
    <x v="51"/>
    <x v="0"/>
    <n v="14.454190000000001"/>
  </r>
  <r>
    <x v="127"/>
    <m/>
    <x v="52"/>
    <x v="0"/>
    <n v="15.58235"/>
  </r>
  <r>
    <x v="127"/>
    <m/>
    <x v="53"/>
    <x v="0"/>
    <n v="16.66452"/>
  </r>
  <r>
    <x v="127"/>
    <m/>
    <x v="54"/>
    <x v="0"/>
    <n v="18.232089999999999"/>
  </r>
  <r>
    <x v="127"/>
    <m/>
    <x v="55"/>
    <x v="0"/>
    <n v="18.851420000000001"/>
  </r>
  <r>
    <x v="127"/>
    <m/>
    <x v="56"/>
    <x v="0"/>
    <n v="19.840789999999998"/>
  </r>
  <r>
    <x v="127"/>
    <m/>
    <x v="57"/>
    <x v="0"/>
    <n v="20.662279999999999"/>
  </r>
  <r>
    <x v="127"/>
    <m/>
    <x v="2"/>
    <x v="0"/>
    <n v="21.531749999999999"/>
  </r>
  <r>
    <x v="127"/>
    <m/>
    <x v="3"/>
    <x v="0"/>
    <n v="22.816230000000001"/>
  </r>
  <r>
    <x v="127"/>
    <m/>
    <x v="58"/>
    <x v="0"/>
    <n v="24.21855"/>
  </r>
  <r>
    <x v="127"/>
    <m/>
    <x v="59"/>
    <x v="0"/>
    <n v="25.542860000000001"/>
  </r>
  <r>
    <x v="127"/>
    <m/>
    <x v="60"/>
    <x v="0"/>
    <n v="27.092960000000001"/>
  </r>
  <r>
    <x v="127"/>
    <m/>
    <x v="61"/>
    <x v="0"/>
    <n v="30.13165"/>
  </r>
  <r>
    <x v="127"/>
    <m/>
    <x v="4"/>
    <x v="0"/>
    <n v="30.364159999999998"/>
  </r>
  <r>
    <x v="127"/>
    <m/>
    <x v="62"/>
    <x v="0"/>
    <n v="32.027149999999999"/>
  </r>
  <r>
    <x v="127"/>
    <m/>
    <x v="5"/>
    <x v="0"/>
    <n v="32.868220000000001"/>
  </r>
  <r>
    <x v="127"/>
    <m/>
    <x v="63"/>
    <x v="0"/>
    <n v="35.212110000000003"/>
  </r>
  <r>
    <x v="127"/>
    <m/>
    <x v="64"/>
    <x v="0"/>
    <n v="36.415990000000001"/>
  </r>
  <r>
    <x v="127"/>
    <m/>
    <x v="6"/>
    <x v="0"/>
    <n v="38.779249999999998"/>
  </r>
  <r>
    <x v="127"/>
    <m/>
    <x v="65"/>
    <x v="0"/>
    <n v="40.906419999999997"/>
  </r>
  <r>
    <x v="127"/>
    <m/>
    <x v="66"/>
    <x v="0"/>
    <n v="41.395330000000001"/>
  </r>
  <r>
    <x v="127"/>
    <m/>
    <x v="67"/>
    <x v="0"/>
    <n v="41.701309999999999"/>
  </r>
  <r>
    <x v="127"/>
    <m/>
    <x v="7"/>
    <x v="0"/>
    <n v="42.80001"/>
  </r>
  <r>
    <x v="127"/>
    <m/>
    <x v="68"/>
    <x v="0"/>
    <n v="43.20731"/>
  </r>
  <r>
    <x v="127"/>
    <m/>
    <x v="8"/>
    <x v="0"/>
    <n v="43.02637"/>
  </r>
  <r>
    <x v="128"/>
    <m/>
    <x v="42"/>
    <x v="0"/>
    <n v="7.8517900000000003"/>
  </r>
  <r>
    <x v="128"/>
    <m/>
    <x v="0"/>
    <x v="0"/>
    <n v="7.6413500000000001"/>
  </r>
  <r>
    <x v="128"/>
    <m/>
    <x v="43"/>
    <x v="0"/>
    <n v="7.6835300000000002"/>
  </r>
  <r>
    <x v="128"/>
    <m/>
    <x v="44"/>
    <x v="0"/>
    <n v="7.5439600000000002"/>
  </r>
  <r>
    <x v="128"/>
    <m/>
    <x v="45"/>
    <x v="0"/>
    <n v="7.6036900000000003"/>
  </r>
  <r>
    <x v="128"/>
    <m/>
    <x v="1"/>
    <x v="0"/>
    <n v="7.6620100000000004"/>
  </r>
  <r>
    <x v="128"/>
    <m/>
    <x v="46"/>
    <x v="0"/>
    <n v="7.7556099999999999"/>
  </r>
  <r>
    <x v="128"/>
    <m/>
    <x v="47"/>
    <x v="0"/>
    <n v="7.8132599999999996"/>
  </r>
  <r>
    <x v="128"/>
    <m/>
    <x v="48"/>
    <x v="0"/>
    <n v="7.9252900000000004"/>
  </r>
  <r>
    <x v="128"/>
    <m/>
    <x v="49"/>
    <x v="0"/>
    <n v="8.2832899999999992"/>
  </r>
  <r>
    <x v="128"/>
    <m/>
    <x v="50"/>
    <x v="0"/>
    <n v="8.8775999999999993"/>
  </r>
  <r>
    <x v="128"/>
    <m/>
    <x v="51"/>
    <x v="0"/>
    <n v="9.36463"/>
  </r>
  <r>
    <x v="128"/>
    <m/>
    <x v="52"/>
    <x v="0"/>
    <n v="10.2826"/>
  </r>
  <r>
    <x v="128"/>
    <m/>
    <x v="53"/>
    <x v="0"/>
    <n v="11.10336"/>
  </r>
  <r>
    <x v="128"/>
    <m/>
    <x v="54"/>
    <x v="0"/>
    <n v="12.23785"/>
  </r>
  <r>
    <x v="128"/>
    <m/>
    <x v="55"/>
    <x v="0"/>
    <n v="13.224360000000001"/>
  </r>
  <r>
    <x v="128"/>
    <m/>
    <x v="56"/>
    <x v="0"/>
    <n v="14.32156"/>
  </r>
  <r>
    <x v="128"/>
    <m/>
    <x v="57"/>
    <x v="0"/>
    <n v="15.80939"/>
  </r>
  <r>
    <x v="128"/>
    <m/>
    <x v="2"/>
    <x v="0"/>
    <n v="17.032699999999998"/>
  </r>
  <r>
    <x v="128"/>
    <m/>
    <x v="3"/>
    <x v="0"/>
    <n v="18.067319999999999"/>
  </r>
  <r>
    <x v="128"/>
    <m/>
    <x v="58"/>
    <x v="0"/>
    <n v="18.97795"/>
  </r>
  <r>
    <x v="128"/>
    <m/>
    <x v="59"/>
    <x v="0"/>
    <n v="20.09318"/>
  </r>
  <r>
    <x v="128"/>
    <m/>
    <x v="60"/>
    <x v="0"/>
    <n v="21.18252"/>
  </r>
  <r>
    <x v="128"/>
    <m/>
    <x v="61"/>
    <x v="0"/>
    <n v="22.418299999999999"/>
  </r>
  <r>
    <x v="128"/>
    <m/>
    <x v="4"/>
    <x v="0"/>
    <n v="23.582059999999998"/>
  </r>
  <r>
    <x v="128"/>
    <m/>
    <x v="62"/>
    <x v="0"/>
    <n v="25.02975"/>
  </r>
  <r>
    <x v="128"/>
    <m/>
    <x v="5"/>
    <x v="0"/>
    <n v="27.149760000000001"/>
  </r>
  <r>
    <x v="128"/>
    <m/>
    <x v="63"/>
    <x v="0"/>
    <n v="29.160319999999999"/>
  </r>
  <r>
    <x v="128"/>
    <m/>
    <x v="64"/>
    <x v="0"/>
    <n v="30.59459"/>
  </r>
  <r>
    <x v="128"/>
    <m/>
    <x v="6"/>
    <x v="0"/>
    <n v="33.932589999999998"/>
  </r>
  <r>
    <x v="128"/>
    <m/>
    <x v="65"/>
    <x v="0"/>
    <n v="35.492930000000001"/>
  </r>
  <r>
    <x v="128"/>
    <m/>
    <x v="66"/>
    <x v="0"/>
    <n v="36.481229999999996"/>
  </r>
  <r>
    <x v="128"/>
    <m/>
    <x v="67"/>
    <x v="0"/>
    <n v="37.13841"/>
  </r>
  <r>
    <x v="128"/>
    <m/>
    <x v="7"/>
    <x v="0"/>
    <n v="37.911949999999997"/>
  </r>
  <r>
    <x v="128"/>
    <m/>
    <x v="68"/>
    <x v="0"/>
    <n v="39.418320000000001"/>
  </r>
  <r>
    <x v="128"/>
    <m/>
    <x v="8"/>
    <x v="0"/>
    <n v="40.900779999999997"/>
  </r>
  <r>
    <x v="129"/>
    <s v="MDA"/>
    <x v="6"/>
    <x v="0"/>
    <n v="58.299030000000002"/>
  </r>
  <r>
    <x v="129"/>
    <s v="MDA"/>
    <x v="65"/>
    <x v="0"/>
    <n v="59.013280000000002"/>
  </r>
  <r>
    <x v="129"/>
    <s v="MDA"/>
    <x v="66"/>
    <x v="0"/>
    <n v="60.272739999999999"/>
  </r>
  <r>
    <x v="129"/>
    <s v="MDA"/>
    <x v="67"/>
    <x v="0"/>
    <n v="61.89029"/>
  </r>
  <r>
    <x v="129"/>
    <s v="MDA"/>
    <x v="7"/>
    <x v="0"/>
    <n v="63.485770000000002"/>
  </r>
  <r>
    <x v="129"/>
    <s v="MDA"/>
    <x v="68"/>
    <x v="0"/>
    <n v="64.520769999999999"/>
  </r>
  <r>
    <x v="129"/>
    <s v="MDA"/>
    <x v="8"/>
    <x v="0"/>
    <n v="67.467330000000004"/>
  </r>
  <r>
    <x v="129"/>
    <s v="MDA"/>
    <x v="69"/>
    <x v="0"/>
    <n v="73.946240000000003"/>
  </r>
  <r>
    <x v="130"/>
    <s v="MNG"/>
    <x v="51"/>
    <x v="0"/>
    <n v="22.419530000000002"/>
  </r>
  <r>
    <x v="130"/>
    <s v="MNG"/>
    <x v="52"/>
    <x v="0"/>
    <n v="25.363679999999999"/>
  </r>
  <r>
    <x v="130"/>
    <s v="MNG"/>
    <x v="53"/>
    <x v="0"/>
    <n v="28.8597"/>
  </r>
  <r>
    <x v="130"/>
    <s v="MNG"/>
    <x v="54"/>
    <x v="0"/>
    <n v="35.004829999999998"/>
  </r>
  <r>
    <x v="130"/>
    <s v="MNG"/>
    <x v="55"/>
    <x v="0"/>
    <n v="38.758049999999997"/>
  </r>
  <r>
    <x v="130"/>
    <s v="MNG"/>
    <x v="56"/>
    <x v="0"/>
    <n v="43.742159999999998"/>
  </r>
  <r>
    <x v="130"/>
    <s v="MNG"/>
    <x v="57"/>
    <x v="0"/>
    <n v="46.073399999999999"/>
  </r>
  <r>
    <x v="130"/>
    <s v="MNG"/>
    <x v="2"/>
    <x v="0"/>
    <n v="48.41948"/>
  </r>
  <r>
    <x v="130"/>
    <s v="MNG"/>
    <x v="3"/>
    <x v="0"/>
    <n v="51.468980000000002"/>
  </r>
  <r>
    <x v="130"/>
    <s v="MNG"/>
    <x v="58"/>
    <x v="0"/>
    <n v="55.90934"/>
  </r>
  <r>
    <x v="130"/>
    <s v="MNG"/>
    <x v="59"/>
    <x v="0"/>
    <n v="58.583199999999998"/>
  </r>
  <r>
    <x v="130"/>
    <s v="MNG"/>
    <x v="60"/>
    <x v="0"/>
    <n v="57.389530000000001"/>
  </r>
  <r>
    <x v="130"/>
    <s v="MNG"/>
    <x v="61"/>
    <x v="0"/>
    <n v="59.383150000000001"/>
  </r>
  <r>
    <x v="130"/>
    <s v="MNG"/>
    <x v="4"/>
    <x v="0"/>
    <n v="62.589649999999999"/>
  </r>
  <r>
    <x v="130"/>
    <s v="MNG"/>
    <x v="62"/>
    <x v="0"/>
    <n v="63.192734000000002"/>
  </r>
  <r>
    <x v="130"/>
    <s v="MNG"/>
    <x v="5"/>
    <x v="0"/>
    <n v="64.683430000000001"/>
  </r>
  <r>
    <x v="130"/>
    <s v="MNG"/>
    <x v="63"/>
    <x v="0"/>
    <n v="66.604560000000006"/>
  </r>
  <r>
    <x v="130"/>
    <s v="MNG"/>
    <x v="64"/>
    <x v="0"/>
    <n v="67.502510000000001"/>
  </r>
  <r>
    <x v="130"/>
    <s v="MNG"/>
    <x v="6"/>
    <x v="0"/>
    <n v="71.973259999999996"/>
  </r>
  <r>
    <x v="130"/>
    <s v="MNG"/>
    <x v="65"/>
    <x v="0"/>
    <n v="75.059653999999995"/>
  </r>
  <r>
    <x v="130"/>
    <s v="MNG"/>
    <x v="66"/>
    <x v="0"/>
    <n v="70.138090000000005"/>
  </r>
  <r>
    <x v="130"/>
    <s v="MNG"/>
    <x v="67"/>
    <x v="0"/>
    <n v="70.937640000000002"/>
  </r>
  <r>
    <x v="130"/>
    <s v="MNG"/>
    <x v="7"/>
    <x v="0"/>
    <n v="69.762694999999994"/>
  </r>
  <r>
    <x v="130"/>
    <s v="MNG"/>
    <x v="68"/>
    <x v="0"/>
    <n v="76.80292"/>
  </r>
  <r>
    <x v="130"/>
    <s v="MNG"/>
    <x v="8"/>
    <x v="0"/>
    <n v="81.808819999999997"/>
  </r>
  <r>
    <x v="130"/>
    <s v="MNG"/>
    <x v="69"/>
    <x v="0"/>
    <n v="82.796250000000001"/>
  </r>
  <r>
    <x v="131"/>
    <s v="MNE"/>
    <x v="55"/>
    <x v="0"/>
    <n v="18.857089999999999"/>
  </r>
  <r>
    <x v="131"/>
    <s v="MNE"/>
    <x v="56"/>
    <x v="0"/>
    <n v="20.550350000000002"/>
  </r>
  <r>
    <x v="131"/>
    <s v="MNE"/>
    <x v="57"/>
    <x v="0"/>
    <n v="19.420359999999999"/>
  </r>
  <r>
    <x v="131"/>
    <s v="MNE"/>
    <x v="2"/>
    <x v="0"/>
    <n v="20.631039999999999"/>
  </r>
  <r>
    <x v="131"/>
    <s v="MNE"/>
    <x v="3"/>
    <x v="0"/>
    <n v="24.701640000000001"/>
  </r>
  <r>
    <x v="131"/>
    <s v="MNE"/>
    <x v="58"/>
    <x v="0"/>
    <n v="27.246949999999998"/>
  </r>
  <r>
    <x v="131"/>
    <s v="MNE"/>
    <x v="59"/>
    <x v="0"/>
    <n v="31.74316"/>
  </r>
  <r>
    <x v="131"/>
    <s v="MNE"/>
    <x v="60"/>
    <x v="0"/>
    <n v="39.040860000000002"/>
  </r>
  <r>
    <x v="131"/>
    <s v="MNE"/>
    <x v="61"/>
    <x v="0"/>
    <n v="45.856670000000001"/>
  </r>
  <r>
    <x v="131"/>
    <s v="MNE"/>
    <x v="4"/>
    <x v="0"/>
    <n v="55.853450000000002"/>
  </r>
  <r>
    <x v="131"/>
    <s v="MNE"/>
    <x v="62"/>
    <x v="0"/>
    <n v="58.33446"/>
  </r>
  <r>
    <x v="131"/>
    <s v="MNE"/>
    <x v="6"/>
    <x v="0"/>
    <n v="65.715230000000005"/>
  </r>
  <r>
    <x v="131"/>
    <s v="MNE"/>
    <x v="66"/>
    <x v="0"/>
    <n v="63.88608"/>
  </r>
  <r>
    <x v="131"/>
    <s v="MNE"/>
    <x v="67"/>
    <x v="0"/>
    <n v="66.111249999999998"/>
  </r>
  <r>
    <x v="131"/>
    <s v="MNE"/>
    <x v="7"/>
    <x v="0"/>
    <n v="64.913570000000007"/>
  </r>
  <r>
    <x v="131"/>
    <s v="MNE"/>
    <x v="68"/>
    <x v="0"/>
    <n v="62.408000000000001"/>
  </r>
  <r>
    <x v="131"/>
    <s v="MNE"/>
    <x v="8"/>
    <x v="0"/>
    <n v="64.369609999999994"/>
  </r>
  <r>
    <x v="131"/>
    <s v="MNE"/>
    <x v="69"/>
    <x v="0"/>
    <n v="64.89873"/>
  </r>
  <r>
    <x v="132"/>
    <s v="MAR"/>
    <x v="0"/>
    <x v="0"/>
    <n v="5.08927"/>
  </r>
  <r>
    <x v="132"/>
    <s v="MAR"/>
    <x v="43"/>
    <x v="0"/>
    <n v="5.5275400000000001"/>
  </r>
  <r>
    <x v="132"/>
    <s v="MAR"/>
    <x v="44"/>
    <x v="0"/>
    <n v="6.0757700000000003"/>
  </r>
  <r>
    <x v="132"/>
    <s v="MAR"/>
    <x v="45"/>
    <x v="0"/>
    <n v="6.8106999999999998"/>
  </r>
  <r>
    <x v="132"/>
    <s v="MAR"/>
    <x v="1"/>
    <x v="0"/>
    <n v="7.8246099999999998"/>
  </r>
  <r>
    <x v="132"/>
    <s v="MAR"/>
    <x v="46"/>
    <x v="0"/>
    <n v="7.6109999999999998"/>
  </r>
  <r>
    <x v="132"/>
    <s v="MAR"/>
    <x v="47"/>
    <x v="0"/>
    <n v="7.8112399999999997"/>
  </r>
  <r>
    <x v="132"/>
    <s v="MAR"/>
    <x v="48"/>
    <x v="0"/>
    <n v="8.4478100000000005"/>
  </r>
  <r>
    <x v="132"/>
    <s v="MAR"/>
    <x v="49"/>
    <x v="0"/>
    <n v="8.87486"/>
  </r>
  <r>
    <x v="132"/>
    <s v="MAR"/>
    <x v="50"/>
    <x v="0"/>
    <n v="9.5787099999999992"/>
  </r>
  <r>
    <x v="132"/>
    <s v="MAR"/>
    <x v="52"/>
    <x v="0"/>
    <n v="9.7915600000000005"/>
  </r>
  <r>
    <x v="132"/>
    <s v="MAR"/>
    <x v="53"/>
    <x v="0"/>
    <n v="7.7829600000000001"/>
  </r>
  <r>
    <x v="132"/>
    <s v="MAR"/>
    <x v="54"/>
    <x v="0"/>
    <n v="8.0861400000000003"/>
  </r>
  <r>
    <x v="132"/>
    <s v="MAR"/>
    <x v="55"/>
    <x v="0"/>
    <n v="8.6017299999999999"/>
  </r>
  <r>
    <x v="132"/>
    <s v="MAR"/>
    <x v="56"/>
    <x v="0"/>
    <n v="8.99376"/>
  </r>
  <r>
    <x v="132"/>
    <s v="MAR"/>
    <x v="57"/>
    <x v="0"/>
    <n v="9.1471"/>
  </r>
  <r>
    <x v="132"/>
    <s v="MAR"/>
    <x v="2"/>
    <x v="0"/>
    <n v="9.5041899999999995"/>
  </r>
  <r>
    <x v="132"/>
    <s v="MAR"/>
    <x v="3"/>
    <x v="0"/>
    <n v="10.04115"/>
  </r>
  <r>
    <x v="132"/>
    <s v="MAR"/>
    <x v="58"/>
    <x v="0"/>
    <n v="10.512040000000001"/>
  </r>
  <r>
    <x v="132"/>
    <s v="MAR"/>
    <x v="59"/>
    <x v="0"/>
    <n v="11.601380000000001"/>
  </r>
  <r>
    <x v="132"/>
    <s v="MAR"/>
    <x v="60"/>
    <x v="0"/>
    <n v="11.34145"/>
  </r>
  <r>
    <x v="132"/>
    <s v="MAR"/>
    <x v="61"/>
    <x v="0"/>
    <n v="12.78548"/>
  </r>
  <r>
    <x v="132"/>
    <s v="MAR"/>
    <x v="4"/>
    <x v="0"/>
    <n v="12.828430000000001"/>
  </r>
  <r>
    <x v="132"/>
    <s v="MAR"/>
    <x v="62"/>
    <x v="0"/>
    <n v="13.821020000000001"/>
  </r>
  <r>
    <x v="132"/>
    <s v="MAR"/>
    <x v="5"/>
    <x v="0"/>
    <n v="15.710610000000001"/>
  </r>
  <r>
    <x v="132"/>
    <s v="MAR"/>
    <x v="63"/>
    <x v="0"/>
    <n v="18.684670000000001"/>
  </r>
  <r>
    <x v="132"/>
    <s v="MAR"/>
    <x v="64"/>
    <x v="0"/>
    <n v="22.11936"/>
  </r>
  <r>
    <x v="132"/>
    <s v="MAR"/>
    <x v="6"/>
    <x v="0"/>
    <n v="24.895579999999999"/>
  </r>
  <r>
    <x v="132"/>
    <s v="MAR"/>
    <x v="65"/>
    <x v="0"/>
    <n v="27.783180000000002"/>
  </r>
  <r>
    <x v="132"/>
    <s v="MAR"/>
    <x v="66"/>
    <x v="0"/>
    <n v="30.728860000000001"/>
  </r>
  <r>
    <x v="132"/>
    <s v="MAR"/>
    <x v="67"/>
    <x v="0"/>
    <n v="33.290959999999998"/>
  </r>
  <r>
    <x v="132"/>
    <s v="MAR"/>
    <x v="7"/>
    <x v="0"/>
    <n v="35.697780000000002"/>
  </r>
  <r>
    <x v="132"/>
    <s v="MAR"/>
    <x v="68"/>
    <x v="0"/>
    <n v="39.051360000000003"/>
  </r>
  <r>
    <x v="132"/>
    <s v="MAR"/>
    <x v="8"/>
    <x v="0"/>
    <n v="41.710709999999999"/>
  </r>
  <r>
    <x v="132"/>
    <s v="MAR"/>
    <x v="69"/>
    <x v="0"/>
    <n v="45.811979999999998"/>
  </r>
  <r>
    <x v="132"/>
    <s v="MAR"/>
    <x v="9"/>
    <x v="0"/>
    <n v="0"/>
  </r>
  <r>
    <x v="132"/>
    <s v="MAR"/>
    <x v="10"/>
    <x v="0"/>
    <n v="0"/>
  </r>
  <r>
    <x v="132"/>
    <s v="MAR"/>
    <x v="11"/>
    <x v="0"/>
    <n v="0"/>
  </r>
  <r>
    <x v="132"/>
    <s v="MAR"/>
    <x v="12"/>
    <x v="0"/>
    <n v="0"/>
  </r>
  <r>
    <x v="132"/>
    <s v="MAR"/>
    <x v="13"/>
    <x v="0"/>
    <n v="0"/>
  </r>
  <r>
    <x v="132"/>
    <s v="MAR"/>
    <x v="14"/>
    <x v="0"/>
    <n v="0"/>
  </r>
  <r>
    <x v="132"/>
    <s v="MAR"/>
    <x v="15"/>
    <x v="0"/>
    <n v="0"/>
  </r>
  <r>
    <x v="132"/>
    <s v="MAR"/>
    <x v="16"/>
    <x v="0"/>
    <n v="0"/>
  </r>
  <r>
    <x v="132"/>
    <s v="MAR"/>
    <x v="17"/>
    <x v="0"/>
    <n v="0"/>
  </r>
  <r>
    <x v="132"/>
    <s v="MAR"/>
    <x v="18"/>
    <x v="0"/>
    <n v="0"/>
  </r>
  <r>
    <x v="132"/>
    <s v="MAR"/>
    <x v="19"/>
    <x v="0"/>
    <n v="0"/>
  </r>
  <r>
    <x v="132"/>
    <s v="MAR"/>
    <x v="20"/>
    <x v="0"/>
    <n v="0"/>
  </r>
  <r>
    <x v="132"/>
    <s v="MAR"/>
    <x v="21"/>
    <x v="0"/>
    <n v="0"/>
  </r>
  <r>
    <x v="132"/>
    <s v="MAR"/>
    <x v="22"/>
    <x v="0"/>
    <n v="0"/>
  </r>
  <r>
    <x v="132"/>
    <s v="MAR"/>
    <x v="23"/>
    <x v="0"/>
    <n v="0"/>
  </r>
  <r>
    <x v="132"/>
    <s v="MAR"/>
    <x v="24"/>
    <x v="0"/>
    <n v="0"/>
  </r>
  <r>
    <x v="132"/>
    <s v="MAR"/>
    <x v="25"/>
    <x v="0"/>
    <n v="0"/>
  </r>
  <r>
    <x v="132"/>
    <s v="MAR"/>
    <x v="26"/>
    <x v="0"/>
    <n v="0"/>
  </r>
  <r>
    <x v="132"/>
    <s v="MAR"/>
    <x v="27"/>
    <x v="0"/>
    <n v="0"/>
  </r>
  <r>
    <x v="132"/>
    <s v="MAR"/>
    <x v="28"/>
    <x v="0"/>
    <n v="0"/>
  </r>
  <r>
    <x v="132"/>
    <s v="MAR"/>
    <x v="29"/>
    <x v="0"/>
    <n v="0"/>
  </r>
  <r>
    <x v="132"/>
    <s v="MAR"/>
    <x v="30"/>
    <x v="0"/>
    <n v="0"/>
  </r>
  <r>
    <x v="132"/>
    <s v="MAR"/>
    <x v="31"/>
    <x v="0"/>
    <n v="0"/>
  </r>
  <r>
    <x v="132"/>
    <s v="MAR"/>
    <x v="32"/>
    <x v="0"/>
    <n v="0"/>
  </r>
  <r>
    <x v="132"/>
    <s v="MAR"/>
    <x v="33"/>
    <x v="0"/>
    <n v="0"/>
  </r>
  <r>
    <x v="132"/>
    <s v="MAR"/>
    <x v="34"/>
    <x v="0"/>
    <n v="0"/>
  </r>
  <r>
    <x v="132"/>
    <s v="MAR"/>
    <x v="35"/>
    <x v="0"/>
    <n v="0"/>
  </r>
  <r>
    <x v="132"/>
    <s v="MAR"/>
    <x v="36"/>
    <x v="0"/>
    <n v="0.05"/>
  </r>
  <r>
    <x v="132"/>
    <s v="MAR"/>
    <x v="37"/>
    <x v="0"/>
    <n v="0.95"/>
  </r>
  <r>
    <x v="132"/>
    <s v="MAR"/>
    <x v="38"/>
    <x v="0"/>
    <n v="1.86"/>
  </r>
  <r>
    <x v="132"/>
    <s v="MAR"/>
    <x v="39"/>
    <x v="0"/>
    <n v="2.77"/>
  </r>
  <r>
    <x v="132"/>
    <s v="MAR"/>
    <x v="40"/>
    <x v="0"/>
    <n v="3.68"/>
  </r>
  <r>
    <x v="132"/>
    <s v="MAR"/>
    <x v="41"/>
    <x v="0"/>
    <n v="4.59"/>
  </r>
  <r>
    <x v="133"/>
    <s v="MOZ"/>
    <x v="42"/>
    <x v="0"/>
    <n v="5.6869999999999997E-2"/>
  </r>
  <r>
    <x v="133"/>
    <s v="MOZ"/>
    <x v="43"/>
    <x v="0"/>
    <n v="9.0620000000000006E-2"/>
  </r>
  <r>
    <x v="133"/>
    <s v="MOZ"/>
    <x v="47"/>
    <x v="0"/>
    <n v="0.19400999999999999"/>
  </r>
  <r>
    <x v="133"/>
    <s v="MOZ"/>
    <x v="48"/>
    <x v="0"/>
    <n v="0.20577000000000001"/>
  </r>
  <r>
    <x v="133"/>
    <s v="MOZ"/>
    <x v="49"/>
    <x v="0"/>
    <n v="0.23119000000000001"/>
  </r>
  <r>
    <x v="133"/>
    <s v="MOZ"/>
    <x v="50"/>
    <x v="0"/>
    <n v="0.23343"/>
  </r>
  <r>
    <x v="133"/>
    <s v="MOZ"/>
    <x v="51"/>
    <x v="0"/>
    <n v="0.23537"/>
  </r>
  <r>
    <x v="133"/>
    <s v="MOZ"/>
    <x v="55"/>
    <x v="0"/>
    <n v="0.33683999999999997"/>
  </r>
  <r>
    <x v="133"/>
    <s v="MOZ"/>
    <x v="56"/>
    <x v="0"/>
    <n v="0.34275"/>
  </r>
  <r>
    <x v="133"/>
    <s v="MOZ"/>
    <x v="57"/>
    <x v="0"/>
    <n v="0.41460000000000002"/>
  </r>
  <r>
    <x v="133"/>
    <s v="MOZ"/>
    <x v="2"/>
    <x v="0"/>
    <n v="0.60021999999999998"/>
  </r>
  <r>
    <x v="133"/>
    <s v="MOZ"/>
    <x v="3"/>
    <x v="0"/>
    <n v="0.72009999999999996"/>
  </r>
  <r>
    <x v="133"/>
    <s v="MOZ"/>
    <x v="58"/>
    <x v="0"/>
    <n v="0.93981000000000003"/>
  </r>
  <r>
    <x v="133"/>
    <s v="MOZ"/>
    <x v="59"/>
    <x v="0"/>
    <n v="2.00705"/>
  </r>
  <r>
    <x v="133"/>
    <s v="MOZ"/>
    <x v="60"/>
    <x v="0"/>
    <n v="2.3323100000000001"/>
  </r>
  <r>
    <x v="133"/>
    <s v="MOZ"/>
    <x v="61"/>
    <x v="0"/>
    <n v="2.7366899999999998"/>
  </r>
  <r>
    <x v="133"/>
    <s v="MOZ"/>
    <x v="4"/>
    <x v="0"/>
    <n v="2.95838"/>
  </r>
  <r>
    <x v="133"/>
    <s v="MOZ"/>
    <x v="62"/>
    <x v="0"/>
    <n v="3.66594"/>
  </r>
  <r>
    <x v="133"/>
    <s v="MOZ"/>
    <x v="5"/>
    <x v="0"/>
    <n v="3.778"/>
  </r>
  <r>
    <x v="133"/>
    <s v="MOZ"/>
    <x v="63"/>
    <x v="0"/>
    <n v="4.0827900000000001"/>
  </r>
  <r>
    <x v="133"/>
    <s v="MOZ"/>
    <x v="64"/>
    <x v="0"/>
    <n v="4.4491699999999996"/>
  </r>
  <r>
    <x v="133"/>
    <s v="MOZ"/>
    <x v="6"/>
    <x v="0"/>
    <n v="5.1391499999999999"/>
  </r>
  <r>
    <x v="133"/>
    <s v="MOZ"/>
    <x v="65"/>
    <x v="0"/>
    <n v="5.5836800000000002"/>
  </r>
  <r>
    <x v="133"/>
    <s v="MOZ"/>
    <x v="66"/>
    <x v="0"/>
    <n v="6.3423499999999997"/>
  </r>
  <r>
    <x v="133"/>
    <s v="MOZ"/>
    <x v="67"/>
    <x v="0"/>
    <n v="6.3417899999999996"/>
  </r>
  <r>
    <x v="133"/>
    <s v="MOZ"/>
    <x v="7"/>
    <x v="0"/>
    <n v="6.5336400000000001"/>
  </r>
  <r>
    <x v="133"/>
    <s v="MOZ"/>
    <x v="9"/>
    <x v="0"/>
    <n v="0"/>
  </r>
  <r>
    <x v="133"/>
    <s v="MOZ"/>
    <x v="10"/>
    <x v="0"/>
    <n v="0"/>
  </r>
  <r>
    <x v="133"/>
    <s v="MOZ"/>
    <x v="11"/>
    <x v="0"/>
    <n v="0"/>
  </r>
  <r>
    <x v="133"/>
    <s v="MOZ"/>
    <x v="12"/>
    <x v="0"/>
    <n v="0"/>
  </r>
  <r>
    <x v="133"/>
    <s v="MOZ"/>
    <x v="13"/>
    <x v="0"/>
    <n v="0"/>
  </r>
  <r>
    <x v="133"/>
    <s v="MOZ"/>
    <x v="14"/>
    <x v="0"/>
    <n v="0"/>
  </r>
  <r>
    <x v="133"/>
    <s v="MOZ"/>
    <x v="15"/>
    <x v="0"/>
    <n v="0"/>
  </r>
  <r>
    <x v="133"/>
    <s v="MOZ"/>
    <x v="16"/>
    <x v="0"/>
    <n v="0"/>
  </r>
  <r>
    <x v="133"/>
    <s v="MOZ"/>
    <x v="17"/>
    <x v="0"/>
    <n v="0"/>
  </r>
  <r>
    <x v="133"/>
    <s v="MOZ"/>
    <x v="18"/>
    <x v="0"/>
    <n v="0"/>
  </r>
  <r>
    <x v="133"/>
    <s v="MOZ"/>
    <x v="19"/>
    <x v="0"/>
    <n v="0"/>
  </r>
  <r>
    <x v="133"/>
    <s v="MOZ"/>
    <x v="20"/>
    <x v="0"/>
    <n v="0"/>
  </r>
  <r>
    <x v="133"/>
    <s v="MOZ"/>
    <x v="21"/>
    <x v="0"/>
    <n v="0"/>
  </r>
  <r>
    <x v="133"/>
    <s v="MOZ"/>
    <x v="22"/>
    <x v="0"/>
    <n v="0"/>
  </r>
  <r>
    <x v="133"/>
    <s v="MOZ"/>
    <x v="23"/>
    <x v="0"/>
    <n v="0"/>
  </r>
  <r>
    <x v="133"/>
    <s v="MOZ"/>
    <x v="24"/>
    <x v="0"/>
    <n v="0"/>
  </r>
  <r>
    <x v="133"/>
    <s v="MOZ"/>
    <x v="25"/>
    <x v="0"/>
    <n v="0"/>
  </r>
  <r>
    <x v="133"/>
    <s v="MOZ"/>
    <x v="26"/>
    <x v="0"/>
    <n v="0"/>
  </r>
  <r>
    <x v="133"/>
    <s v="MOZ"/>
    <x v="27"/>
    <x v="0"/>
    <n v="0"/>
  </r>
  <r>
    <x v="133"/>
    <s v="MOZ"/>
    <x v="28"/>
    <x v="0"/>
    <n v="0"/>
  </r>
  <r>
    <x v="133"/>
    <s v="MOZ"/>
    <x v="29"/>
    <x v="0"/>
    <n v="0"/>
  </r>
  <r>
    <x v="133"/>
    <s v="MOZ"/>
    <x v="30"/>
    <x v="0"/>
    <n v="0"/>
  </r>
  <r>
    <x v="133"/>
    <s v="MOZ"/>
    <x v="31"/>
    <x v="0"/>
    <n v="0"/>
  </r>
  <r>
    <x v="133"/>
    <s v="MOZ"/>
    <x v="32"/>
    <x v="0"/>
    <n v="0"/>
  </r>
  <r>
    <x v="133"/>
    <s v="MOZ"/>
    <x v="33"/>
    <x v="0"/>
    <n v="0"/>
  </r>
  <r>
    <x v="133"/>
    <s v="MOZ"/>
    <x v="34"/>
    <x v="0"/>
    <n v="0"/>
  </r>
  <r>
    <x v="133"/>
    <s v="MOZ"/>
    <x v="35"/>
    <x v="0"/>
    <n v="0"/>
  </r>
  <r>
    <x v="133"/>
    <s v="MOZ"/>
    <x v="36"/>
    <x v="0"/>
    <n v="0"/>
  </r>
  <r>
    <x v="133"/>
    <s v="MOZ"/>
    <x v="37"/>
    <x v="0"/>
    <n v="0"/>
  </r>
  <r>
    <x v="133"/>
    <s v="MOZ"/>
    <x v="38"/>
    <x v="0"/>
    <n v="0.06"/>
  </r>
  <r>
    <x v="133"/>
    <s v="MOZ"/>
    <x v="39"/>
    <x v="0"/>
    <n v="0.24"/>
  </r>
  <r>
    <x v="133"/>
    <s v="MOZ"/>
    <x v="40"/>
    <x v="0"/>
    <n v="0.08"/>
  </r>
  <r>
    <x v="133"/>
    <s v="MOZ"/>
    <x v="41"/>
    <x v="0"/>
    <n v="0.1"/>
  </r>
  <r>
    <x v="134"/>
    <s v="MMR"/>
    <x v="47"/>
    <x v="0"/>
    <n v="4.7837300000000003"/>
  </r>
  <r>
    <x v="134"/>
    <s v="MMR"/>
    <x v="48"/>
    <x v="0"/>
    <n v="6.1158000000000001"/>
  </r>
  <r>
    <x v="134"/>
    <s v="MMR"/>
    <x v="50"/>
    <x v="0"/>
    <n v="6.4164500000000002"/>
  </r>
  <r>
    <x v="134"/>
    <s v="MMR"/>
    <x v="53"/>
    <x v="0"/>
    <n v="8.2951200000000007"/>
  </r>
  <r>
    <x v="134"/>
    <s v="MMR"/>
    <x v="60"/>
    <x v="0"/>
    <n v="12.22353"/>
  </r>
  <r>
    <x v="134"/>
    <s v="MMR"/>
    <x v="5"/>
    <x v="0"/>
    <n v="16.19707"/>
  </r>
  <r>
    <x v="134"/>
    <s v="MMR"/>
    <x v="63"/>
    <x v="0"/>
    <n v="14.857849999999999"/>
  </r>
  <r>
    <x v="134"/>
    <s v="MMR"/>
    <x v="7"/>
    <x v="0"/>
    <n v="21.98387"/>
  </r>
  <r>
    <x v="134"/>
    <s v="MMR"/>
    <x v="9"/>
    <x v="0"/>
    <n v="0"/>
  </r>
  <r>
    <x v="134"/>
    <s v="MMR"/>
    <x v="10"/>
    <x v="0"/>
    <n v="0"/>
  </r>
  <r>
    <x v="134"/>
    <s v="MMR"/>
    <x v="11"/>
    <x v="0"/>
    <n v="0"/>
  </r>
  <r>
    <x v="134"/>
    <s v="MMR"/>
    <x v="12"/>
    <x v="0"/>
    <n v="0"/>
  </r>
  <r>
    <x v="134"/>
    <s v="MMR"/>
    <x v="13"/>
    <x v="0"/>
    <n v="0"/>
  </r>
  <r>
    <x v="134"/>
    <s v="MMR"/>
    <x v="14"/>
    <x v="0"/>
    <n v="0"/>
  </r>
  <r>
    <x v="134"/>
    <s v="MMR"/>
    <x v="15"/>
    <x v="0"/>
    <n v="0"/>
  </r>
  <r>
    <x v="134"/>
    <s v="MMR"/>
    <x v="16"/>
    <x v="0"/>
    <n v="0"/>
  </r>
  <r>
    <x v="134"/>
    <s v="MMR"/>
    <x v="17"/>
    <x v="0"/>
    <n v="0"/>
  </r>
  <r>
    <x v="134"/>
    <s v="MMR"/>
    <x v="18"/>
    <x v="0"/>
    <n v="0"/>
  </r>
  <r>
    <x v="134"/>
    <s v="MMR"/>
    <x v="19"/>
    <x v="0"/>
    <n v="0"/>
  </r>
  <r>
    <x v="134"/>
    <s v="MMR"/>
    <x v="20"/>
    <x v="0"/>
    <n v="0"/>
  </r>
  <r>
    <x v="134"/>
    <s v="MMR"/>
    <x v="21"/>
    <x v="0"/>
    <n v="0"/>
  </r>
  <r>
    <x v="134"/>
    <s v="MMR"/>
    <x v="22"/>
    <x v="0"/>
    <n v="0"/>
  </r>
  <r>
    <x v="134"/>
    <s v="MMR"/>
    <x v="23"/>
    <x v="0"/>
    <n v="0"/>
  </r>
  <r>
    <x v="134"/>
    <s v="MMR"/>
    <x v="24"/>
    <x v="0"/>
    <n v="0"/>
  </r>
  <r>
    <x v="134"/>
    <s v="MMR"/>
    <x v="25"/>
    <x v="0"/>
    <n v="0"/>
  </r>
  <r>
    <x v="134"/>
    <s v="MMR"/>
    <x v="26"/>
    <x v="0"/>
    <n v="0"/>
  </r>
  <r>
    <x v="134"/>
    <s v="MMR"/>
    <x v="27"/>
    <x v="0"/>
    <n v="0.01"/>
  </r>
  <r>
    <x v="134"/>
    <s v="MMR"/>
    <x v="28"/>
    <x v="0"/>
    <n v="0.01"/>
  </r>
  <r>
    <x v="134"/>
    <s v="MMR"/>
    <x v="29"/>
    <x v="0"/>
    <n v="0.01"/>
  </r>
  <r>
    <x v="134"/>
    <s v="MMR"/>
    <x v="30"/>
    <x v="0"/>
    <n v="0.04"/>
  </r>
  <r>
    <x v="134"/>
    <s v="MMR"/>
    <x v="31"/>
    <x v="0"/>
    <n v="0.06"/>
  </r>
  <r>
    <x v="134"/>
    <s v="MMR"/>
    <x v="32"/>
    <x v="0"/>
    <n v="0.08"/>
  </r>
  <r>
    <x v="134"/>
    <s v="MMR"/>
    <x v="33"/>
    <x v="0"/>
    <n v="0.11"/>
  </r>
  <r>
    <x v="134"/>
    <s v="MMR"/>
    <x v="34"/>
    <x v="0"/>
    <n v="0.2"/>
  </r>
  <r>
    <x v="134"/>
    <s v="MMR"/>
    <x v="35"/>
    <x v="0"/>
    <n v="0.28999999999999998"/>
  </r>
  <r>
    <x v="134"/>
    <s v="MMR"/>
    <x v="36"/>
    <x v="0"/>
    <n v="0.42"/>
  </r>
  <r>
    <x v="134"/>
    <s v="MMR"/>
    <x v="37"/>
    <x v="0"/>
    <n v="0.56999999999999995"/>
  </r>
  <r>
    <x v="134"/>
    <s v="MMR"/>
    <x v="38"/>
    <x v="0"/>
    <n v="0.86"/>
  </r>
  <r>
    <x v="134"/>
    <s v="MMR"/>
    <x v="39"/>
    <x v="0"/>
    <n v="1.75"/>
  </r>
  <r>
    <x v="134"/>
    <s v="MMR"/>
    <x v="40"/>
    <x v="0"/>
    <n v="2.9"/>
  </r>
  <r>
    <x v="134"/>
    <s v="MMR"/>
    <x v="41"/>
    <x v="0"/>
    <n v="4.5"/>
  </r>
  <r>
    <x v="135"/>
    <s v="NAM"/>
    <x v="46"/>
    <x v="0"/>
    <n v="3.6040399999999999"/>
  </r>
  <r>
    <x v="135"/>
    <s v="NAM"/>
    <x v="49"/>
    <x v="0"/>
    <n v="7.2848699999999997"/>
  </r>
  <r>
    <x v="135"/>
    <s v="NAM"/>
    <x v="50"/>
    <x v="0"/>
    <n v="8.2167999999999992"/>
  </r>
  <r>
    <x v="135"/>
    <s v="NAM"/>
    <x v="52"/>
    <x v="0"/>
    <n v="5.4088700000000003"/>
  </r>
  <r>
    <x v="135"/>
    <s v="NAM"/>
    <x v="53"/>
    <x v="0"/>
    <n v="6.6952199999999999"/>
  </r>
  <r>
    <x v="135"/>
    <s v="NAM"/>
    <x v="56"/>
    <x v="0"/>
    <n v="6.4683099999999998"/>
  </r>
  <r>
    <x v="135"/>
    <s v="NAM"/>
    <x v="57"/>
    <x v="0"/>
    <n v="6.6886700000000001"/>
  </r>
  <r>
    <x v="135"/>
    <s v="NAM"/>
    <x v="2"/>
    <x v="0"/>
    <n v="6.4561000000000002"/>
  </r>
  <r>
    <x v="135"/>
    <s v="NAM"/>
    <x v="58"/>
    <x v="0"/>
    <n v="6.2392399999999997"/>
  </r>
  <r>
    <x v="135"/>
    <s v="NAM"/>
    <x v="59"/>
    <x v="0"/>
    <n v="5.9302999999999999"/>
  </r>
  <r>
    <x v="135"/>
    <s v="NAM"/>
    <x v="61"/>
    <x v="0"/>
    <n v="10.29589"/>
  </r>
  <r>
    <x v="135"/>
    <s v="NAM"/>
    <x v="6"/>
    <x v="0"/>
    <n v="24.46697"/>
  </r>
  <r>
    <x v="135"/>
    <s v="NAM"/>
    <x v="65"/>
    <x v="0"/>
    <n v="25.975639999999999"/>
  </r>
  <r>
    <x v="135"/>
    <s v="NAM"/>
    <x v="66"/>
    <x v="0"/>
    <n v="27.83812"/>
  </r>
  <r>
    <x v="135"/>
    <s v="NAM"/>
    <x v="67"/>
    <x v="0"/>
    <n v="30.264250000000001"/>
  </r>
  <r>
    <x v="135"/>
    <s v="NAM"/>
    <x v="7"/>
    <x v="0"/>
    <n v="31.854800000000001"/>
  </r>
  <r>
    <x v="135"/>
    <s v="NAM"/>
    <x v="68"/>
    <x v="0"/>
    <n v="35.237000000000002"/>
  </r>
  <r>
    <x v="135"/>
    <s v="NAM"/>
    <x v="8"/>
    <x v="0"/>
    <n v="35.555289999999999"/>
  </r>
  <r>
    <x v="136"/>
    <s v="NPL"/>
    <x v="45"/>
    <x v="0"/>
    <n v="2.3685499999999999"/>
  </r>
  <r>
    <x v="136"/>
    <s v="NPL"/>
    <x v="1"/>
    <x v="0"/>
    <n v="2.42496"/>
  </r>
  <r>
    <x v="136"/>
    <s v="NPL"/>
    <x v="46"/>
    <x v="0"/>
    <n v="2.8554900000000001"/>
  </r>
  <r>
    <x v="136"/>
    <s v="NPL"/>
    <x v="55"/>
    <x v="0"/>
    <n v="2.2888000000000002"/>
  </r>
  <r>
    <x v="136"/>
    <s v="NPL"/>
    <x v="57"/>
    <x v="0"/>
    <n v="2.0809299999999999"/>
  </r>
  <r>
    <x v="136"/>
    <s v="NPL"/>
    <x v="2"/>
    <x v="0"/>
    <n v="2.4498000000000002"/>
  </r>
  <r>
    <x v="136"/>
    <s v="NPL"/>
    <x v="3"/>
    <x v="0"/>
    <n v="3.2611300000000001"/>
  </r>
  <r>
    <x v="136"/>
    <s v="NPL"/>
    <x v="58"/>
    <x v="0"/>
    <n v="5.4908299999999999"/>
  </r>
  <r>
    <x v="136"/>
    <s v="NPL"/>
    <x v="59"/>
    <x v="0"/>
    <n v="5.6988399999999997"/>
  </r>
  <r>
    <x v="136"/>
    <s v="NPL"/>
    <x v="61"/>
    <x v="0"/>
    <n v="8.5624199999999995"/>
  </r>
  <r>
    <x v="136"/>
    <s v="NPL"/>
    <x v="4"/>
    <x v="0"/>
    <n v="8.5794899999999998"/>
  </r>
  <r>
    <x v="136"/>
    <s v="NPL"/>
    <x v="62"/>
    <x v="0"/>
    <n v="11.291639999999999"/>
  </r>
  <r>
    <x v="136"/>
    <s v="NPL"/>
    <x v="5"/>
    <x v="0"/>
    <n v="11.615790000000001"/>
  </r>
  <r>
    <x v="136"/>
    <s v="NPL"/>
    <x v="64"/>
    <x v="0"/>
    <n v="15.38884"/>
  </r>
  <r>
    <x v="136"/>
    <s v="NPL"/>
    <x v="65"/>
    <x v="0"/>
    <n v="14.53834"/>
  </r>
  <r>
    <x v="136"/>
    <s v="NPL"/>
    <x v="66"/>
    <x v="0"/>
    <n v="11.49555"/>
  </r>
  <r>
    <x v="136"/>
    <s v="NPL"/>
    <x v="67"/>
    <x v="0"/>
    <n v="11.64118"/>
  </r>
  <r>
    <x v="136"/>
    <s v="NPL"/>
    <x v="7"/>
    <x v="0"/>
    <n v="12.824450000000001"/>
  </r>
  <r>
    <x v="136"/>
    <s v="NPL"/>
    <x v="68"/>
    <x v="0"/>
    <n v="13.68988"/>
  </r>
  <r>
    <x v="136"/>
    <s v="NPL"/>
    <x v="8"/>
    <x v="0"/>
    <n v="14.794476"/>
  </r>
  <r>
    <x v="136"/>
    <s v="NPL"/>
    <x v="69"/>
    <x v="0"/>
    <n v="17.635351"/>
  </r>
  <r>
    <x v="136"/>
    <s v="NPL"/>
    <x v="9"/>
    <x v="0"/>
    <n v="0"/>
  </r>
  <r>
    <x v="136"/>
    <s v="NPL"/>
    <x v="10"/>
    <x v="0"/>
    <n v="0"/>
  </r>
  <r>
    <x v="136"/>
    <s v="NPL"/>
    <x v="11"/>
    <x v="0"/>
    <n v="0"/>
  </r>
  <r>
    <x v="136"/>
    <s v="NPL"/>
    <x v="12"/>
    <x v="0"/>
    <n v="0"/>
  </r>
  <r>
    <x v="136"/>
    <s v="NPL"/>
    <x v="13"/>
    <x v="0"/>
    <n v="0"/>
  </r>
  <r>
    <x v="136"/>
    <s v="NPL"/>
    <x v="14"/>
    <x v="0"/>
    <n v="0"/>
  </r>
  <r>
    <x v="136"/>
    <s v="NPL"/>
    <x v="15"/>
    <x v="0"/>
    <n v="0"/>
  </r>
  <r>
    <x v="136"/>
    <s v="NPL"/>
    <x v="16"/>
    <x v="0"/>
    <n v="0"/>
  </r>
  <r>
    <x v="136"/>
    <s v="NPL"/>
    <x v="17"/>
    <x v="0"/>
    <n v="0"/>
  </r>
  <r>
    <x v="136"/>
    <s v="NPL"/>
    <x v="18"/>
    <x v="0"/>
    <n v="0"/>
  </r>
  <r>
    <x v="136"/>
    <s v="NPL"/>
    <x v="19"/>
    <x v="0"/>
    <n v="0"/>
  </r>
  <r>
    <x v="136"/>
    <s v="NPL"/>
    <x v="20"/>
    <x v="0"/>
    <n v="0"/>
  </r>
  <r>
    <x v="136"/>
    <s v="NPL"/>
    <x v="21"/>
    <x v="0"/>
    <n v="0"/>
  </r>
  <r>
    <x v="136"/>
    <s v="NPL"/>
    <x v="22"/>
    <x v="0"/>
    <n v="0"/>
  </r>
  <r>
    <x v="136"/>
    <s v="NPL"/>
    <x v="23"/>
    <x v="0"/>
    <n v="0"/>
  </r>
  <r>
    <x v="136"/>
    <s v="NPL"/>
    <x v="24"/>
    <x v="0"/>
    <n v="0"/>
  </r>
  <r>
    <x v="136"/>
    <s v="NPL"/>
    <x v="25"/>
    <x v="0"/>
    <n v="0"/>
  </r>
  <r>
    <x v="136"/>
    <s v="NPL"/>
    <x v="26"/>
    <x v="0"/>
    <n v="0"/>
  </r>
  <r>
    <x v="136"/>
    <s v="NPL"/>
    <x v="27"/>
    <x v="0"/>
    <n v="0"/>
  </r>
  <r>
    <x v="136"/>
    <s v="NPL"/>
    <x v="28"/>
    <x v="0"/>
    <n v="0"/>
  </r>
  <r>
    <x v="136"/>
    <s v="NPL"/>
    <x v="29"/>
    <x v="0"/>
    <n v="0"/>
  </r>
  <r>
    <x v="136"/>
    <s v="NPL"/>
    <x v="30"/>
    <x v="0"/>
    <n v="0"/>
  </r>
  <r>
    <x v="136"/>
    <s v="NPL"/>
    <x v="31"/>
    <x v="0"/>
    <n v="0"/>
  </r>
  <r>
    <x v="136"/>
    <s v="NPL"/>
    <x v="32"/>
    <x v="0"/>
    <n v="0"/>
  </r>
  <r>
    <x v="136"/>
    <s v="NPL"/>
    <x v="33"/>
    <x v="0"/>
    <n v="0"/>
  </r>
  <r>
    <x v="136"/>
    <s v="NPL"/>
    <x v="34"/>
    <x v="0"/>
    <n v="0"/>
  </r>
  <r>
    <x v="136"/>
    <s v="NPL"/>
    <x v="35"/>
    <x v="0"/>
    <n v="0"/>
  </r>
  <r>
    <x v="136"/>
    <s v="NPL"/>
    <x v="36"/>
    <x v="0"/>
    <n v="0"/>
  </r>
  <r>
    <x v="136"/>
    <s v="NPL"/>
    <x v="37"/>
    <x v="0"/>
    <n v="0.2"/>
  </r>
  <r>
    <x v="136"/>
    <s v="NPL"/>
    <x v="38"/>
    <x v="0"/>
    <n v="0.36"/>
  </r>
  <r>
    <x v="136"/>
    <s v="NPL"/>
    <x v="39"/>
    <x v="0"/>
    <n v="0.73"/>
  </r>
  <r>
    <x v="136"/>
    <s v="NPL"/>
    <x v="40"/>
    <x v="0"/>
    <n v="0.73"/>
  </r>
  <r>
    <x v="136"/>
    <s v="NPL"/>
    <x v="41"/>
    <x v="0"/>
    <n v="1.3"/>
  </r>
  <r>
    <x v="137"/>
    <s v="NLD"/>
    <x v="42"/>
    <x v="0"/>
    <n v="25.879709999999999"/>
  </r>
  <r>
    <x v="137"/>
    <s v="NLD"/>
    <x v="0"/>
    <x v="0"/>
    <n v="26.684100000000001"/>
  </r>
  <r>
    <x v="137"/>
    <s v="NLD"/>
    <x v="43"/>
    <x v="0"/>
    <n v="26.890250000000002"/>
  </r>
  <r>
    <x v="137"/>
    <s v="NLD"/>
    <x v="44"/>
    <x v="0"/>
    <n v="28.641999999999999"/>
  </r>
  <r>
    <x v="137"/>
    <s v="NLD"/>
    <x v="45"/>
    <x v="0"/>
    <n v="29.61307"/>
  </r>
  <r>
    <x v="137"/>
    <s v="NLD"/>
    <x v="1"/>
    <x v="0"/>
    <n v="32.021210000000004"/>
  </r>
  <r>
    <x v="137"/>
    <s v="NLD"/>
    <x v="46"/>
    <x v="0"/>
    <n v="36.161940000000001"/>
  </r>
  <r>
    <x v="137"/>
    <s v="NLD"/>
    <x v="47"/>
    <x v="0"/>
    <n v="39.226849999999999"/>
  </r>
  <r>
    <x v="137"/>
    <s v="NLD"/>
    <x v="48"/>
    <x v="0"/>
    <n v="42.04063"/>
  </r>
  <r>
    <x v="137"/>
    <s v="NLD"/>
    <x v="49"/>
    <x v="0"/>
    <n v="45.7911"/>
  </r>
  <r>
    <x v="137"/>
    <s v="NLD"/>
    <x v="50"/>
    <x v="0"/>
    <n v="45.758429999999997"/>
  </r>
  <r>
    <x v="137"/>
    <s v="NLD"/>
    <x v="51"/>
    <x v="0"/>
    <n v="46.67812"/>
  </r>
  <r>
    <x v="137"/>
    <s v="NLD"/>
    <x v="52"/>
    <x v="0"/>
    <n v="46.659730000000003"/>
  </r>
  <r>
    <x v="137"/>
    <s v="NLD"/>
    <x v="53"/>
    <x v="0"/>
    <n v="47.571350000000002"/>
  </r>
  <r>
    <x v="137"/>
    <s v="NLD"/>
    <x v="54"/>
    <x v="0"/>
    <n v="50.05359"/>
  </r>
  <r>
    <x v="137"/>
    <s v="NLD"/>
    <x v="55"/>
    <x v="0"/>
    <n v="53.231810000000003"/>
  </r>
  <r>
    <x v="137"/>
    <s v="NLD"/>
    <x v="56"/>
    <x v="0"/>
    <n v="55.760159999999999"/>
  </r>
  <r>
    <x v="137"/>
    <s v="NLD"/>
    <x v="57"/>
    <x v="0"/>
    <n v="57.002499999999998"/>
  </r>
  <r>
    <x v="137"/>
    <s v="NLD"/>
    <x v="2"/>
    <x v="0"/>
    <n v="57.949770000000001"/>
  </r>
  <r>
    <x v="137"/>
    <s v="NLD"/>
    <x v="3"/>
    <x v="0"/>
    <n v="59.138640000000002"/>
  </r>
  <r>
    <x v="137"/>
    <s v="NLD"/>
    <x v="58"/>
    <x v="0"/>
    <n v="61.083680000000001"/>
  </r>
  <r>
    <x v="137"/>
    <s v="NLD"/>
    <x v="59"/>
    <x v="0"/>
    <n v="62.319330000000001"/>
  </r>
  <r>
    <x v="137"/>
    <s v="NLD"/>
    <x v="60"/>
    <x v="0"/>
    <n v="62.939929999999997"/>
  </r>
  <r>
    <x v="137"/>
    <s v="NLD"/>
    <x v="61"/>
    <x v="0"/>
    <n v="63.535719999999998"/>
  </r>
  <r>
    <x v="137"/>
    <s v="NLD"/>
    <x v="4"/>
    <x v="0"/>
    <n v="64.580910000000003"/>
  </r>
  <r>
    <x v="137"/>
    <s v="NLD"/>
    <x v="62"/>
    <x v="0"/>
    <n v="67.265979999999999"/>
  </r>
  <r>
    <x v="137"/>
    <s v="NLD"/>
    <x v="5"/>
    <x v="0"/>
    <n v="80.123999999999995"/>
  </r>
  <r>
    <x v="137"/>
    <s v="NLD"/>
    <x v="63"/>
    <x v="0"/>
    <n v="80.356999999999999"/>
  </r>
  <r>
    <x v="137"/>
    <s v="NLD"/>
    <x v="65"/>
    <x v="0"/>
    <n v="86.127049999999997"/>
  </r>
  <r>
    <x v="137"/>
    <s v="NLD"/>
    <x v="66"/>
    <x v="0"/>
    <n v="85.346270000000004"/>
  </r>
  <r>
    <x v="137"/>
    <s v="NLD"/>
    <x v="67"/>
    <x v="0"/>
    <n v="90.919870000000003"/>
  </r>
  <r>
    <x v="137"/>
    <s v="NLD"/>
    <x v="7"/>
    <x v="0"/>
    <n v="92.858549999999994"/>
  </r>
  <r>
    <x v="137"/>
    <s v="NLD"/>
    <x v="8"/>
    <x v="0"/>
    <n v="99.125579999999999"/>
  </r>
  <r>
    <x v="137"/>
    <s v="NLD"/>
    <x v="9"/>
    <x v="0"/>
    <n v="0.01"/>
  </r>
  <r>
    <x v="137"/>
    <s v="NLD"/>
    <x v="10"/>
    <x v="0"/>
    <n v="0.01"/>
  </r>
  <r>
    <x v="137"/>
    <s v="NLD"/>
    <x v="11"/>
    <x v="0"/>
    <n v="0.01"/>
  </r>
  <r>
    <x v="137"/>
    <s v="NLD"/>
    <x v="12"/>
    <x v="0"/>
    <n v="0.02"/>
  </r>
  <r>
    <x v="137"/>
    <s v="NLD"/>
    <x v="13"/>
    <x v="0"/>
    <n v="0.02"/>
  </r>
  <r>
    <x v="137"/>
    <s v="NLD"/>
    <x v="14"/>
    <x v="0"/>
    <n v="0.02"/>
  </r>
  <r>
    <x v="137"/>
    <s v="NLD"/>
    <x v="15"/>
    <x v="0"/>
    <n v="0.03"/>
  </r>
  <r>
    <x v="137"/>
    <s v="NLD"/>
    <x v="16"/>
    <x v="0"/>
    <n v="0.03"/>
  </r>
  <r>
    <x v="137"/>
    <s v="NLD"/>
    <x v="17"/>
    <x v="0"/>
    <n v="0.04"/>
  </r>
  <r>
    <x v="137"/>
    <s v="NLD"/>
    <x v="18"/>
    <x v="0"/>
    <n v="0.05"/>
  </r>
  <r>
    <x v="137"/>
    <s v="NLD"/>
    <x v="19"/>
    <x v="0"/>
    <n v="0.06"/>
  </r>
  <r>
    <x v="137"/>
    <s v="NLD"/>
    <x v="20"/>
    <x v="0"/>
    <n v="7.0000000000000007E-2"/>
  </r>
  <r>
    <x v="137"/>
    <s v="NLD"/>
    <x v="21"/>
    <x v="0"/>
    <n v="0.09"/>
  </r>
  <r>
    <x v="137"/>
    <s v="NLD"/>
    <x v="22"/>
    <x v="0"/>
    <n v="0.11"/>
  </r>
  <r>
    <x v="137"/>
    <s v="NLD"/>
    <x v="23"/>
    <x v="0"/>
    <n v="0.13"/>
  </r>
  <r>
    <x v="137"/>
    <s v="NLD"/>
    <x v="24"/>
    <x v="0"/>
    <n v="0.16"/>
  </r>
  <r>
    <x v="137"/>
    <s v="NLD"/>
    <x v="25"/>
    <x v="0"/>
    <n v="0.19"/>
  </r>
  <r>
    <x v="137"/>
    <s v="NLD"/>
    <x v="26"/>
    <x v="0"/>
    <n v="0.23"/>
  </r>
  <r>
    <x v="137"/>
    <s v="NLD"/>
    <x v="27"/>
    <x v="0"/>
    <n v="0.28000000000000003"/>
  </r>
  <r>
    <x v="137"/>
    <s v="NLD"/>
    <x v="28"/>
    <x v="0"/>
    <n v="0.34"/>
  </r>
  <r>
    <x v="137"/>
    <s v="NLD"/>
    <x v="29"/>
    <x v="0"/>
    <n v="0.41"/>
  </r>
  <r>
    <x v="137"/>
    <s v="NLD"/>
    <x v="30"/>
    <x v="0"/>
    <n v="0.5"/>
  </r>
  <r>
    <x v="137"/>
    <s v="NLD"/>
    <x v="31"/>
    <x v="0"/>
    <n v="1.39"/>
  </r>
  <r>
    <x v="137"/>
    <s v="NLD"/>
    <x v="32"/>
    <x v="0"/>
    <n v="1.03"/>
  </r>
  <r>
    <x v="137"/>
    <s v="NLD"/>
    <x v="33"/>
    <x v="0"/>
    <n v="0.91"/>
  </r>
  <r>
    <x v="137"/>
    <s v="NLD"/>
    <x v="34"/>
    <x v="0"/>
    <n v="1.17"/>
  </r>
  <r>
    <x v="137"/>
    <s v="NLD"/>
    <x v="35"/>
    <x v="0"/>
    <n v="1.79"/>
  </r>
  <r>
    <x v="137"/>
    <s v="NLD"/>
    <x v="36"/>
    <x v="0"/>
    <n v="2.58"/>
  </r>
  <r>
    <x v="137"/>
    <s v="NLD"/>
    <x v="37"/>
    <x v="0"/>
    <n v="6.9"/>
  </r>
  <r>
    <x v="137"/>
    <s v="NLD"/>
    <x v="38"/>
    <x v="0"/>
    <n v="8.69"/>
  </r>
  <r>
    <x v="137"/>
    <s v="NLD"/>
    <x v="39"/>
    <x v="0"/>
    <n v="11.1"/>
  </r>
  <r>
    <x v="137"/>
    <s v="NLD"/>
    <x v="40"/>
    <x v="0"/>
    <n v="17"/>
  </r>
  <r>
    <x v="137"/>
    <s v="NLD"/>
    <x v="41"/>
    <x v="0"/>
    <n v="24.3"/>
  </r>
  <r>
    <x v="138"/>
    <s v="NZL"/>
    <x v="42"/>
    <x v="0"/>
    <n v="30.159279999999999"/>
  </r>
  <r>
    <x v="138"/>
    <s v="NZL"/>
    <x v="0"/>
    <x v="0"/>
    <n v="33.418289999999999"/>
  </r>
  <r>
    <x v="138"/>
    <s v="NZL"/>
    <x v="43"/>
    <x v="0"/>
    <n v="35.347299999999997"/>
  </r>
  <r>
    <x v="138"/>
    <s v="NZL"/>
    <x v="44"/>
    <x v="0"/>
    <n v="39.357979999999998"/>
  </r>
  <r>
    <x v="138"/>
    <s v="NZL"/>
    <x v="45"/>
    <x v="0"/>
    <n v="43.160559999999997"/>
  </r>
  <r>
    <x v="138"/>
    <s v="NZL"/>
    <x v="1"/>
    <x v="0"/>
    <n v="40.85868"/>
  </r>
  <r>
    <x v="138"/>
    <s v="NZL"/>
    <x v="46"/>
    <x v="0"/>
    <n v="47.051130000000001"/>
  </r>
  <r>
    <x v="138"/>
    <s v="NZL"/>
    <x v="47"/>
    <x v="0"/>
    <n v="54.300829999999998"/>
  </r>
  <r>
    <x v="138"/>
    <s v="NZL"/>
    <x v="48"/>
    <x v="0"/>
    <n v="61.273229999999998"/>
  </r>
  <r>
    <x v="138"/>
    <s v="NZL"/>
    <x v="49"/>
    <x v="0"/>
    <n v="65.778850000000006"/>
  </r>
  <r>
    <x v="138"/>
    <s v="NZL"/>
    <x v="50"/>
    <x v="0"/>
    <n v="64.828220000000002"/>
  </r>
  <r>
    <x v="138"/>
    <s v="NZL"/>
    <x v="51"/>
    <x v="0"/>
    <n v="66.567300000000003"/>
  </r>
  <r>
    <x v="138"/>
    <s v="NZL"/>
    <x v="64"/>
    <x v="0"/>
    <n v="92.913709999999995"/>
  </r>
  <r>
    <x v="138"/>
    <s v="NZL"/>
    <x v="6"/>
    <x v="0"/>
    <n v="92.621780000000001"/>
  </r>
  <r>
    <x v="138"/>
    <s v="NZL"/>
    <x v="65"/>
    <x v="0"/>
    <n v="94.903419999999997"/>
  </r>
  <r>
    <x v="138"/>
    <s v="NZL"/>
    <x v="66"/>
    <x v="0"/>
    <n v="96.408529999999999"/>
  </r>
  <r>
    <x v="138"/>
    <s v="NZL"/>
    <x v="67"/>
    <x v="0"/>
    <n v="97.171760000000006"/>
  </r>
  <r>
    <x v="138"/>
    <s v="NZL"/>
    <x v="7"/>
    <x v="0"/>
    <n v="99.135409999999993"/>
  </r>
  <r>
    <x v="138"/>
    <s v="NZL"/>
    <x v="68"/>
    <x v="0"/>
    <n v="97.555289999999999"/>
  </r>
  <r>
    <x v="138"/>
    <s v="NZL"/>
    <x v="8"/>
    <x v="0"/>
    <n v="97.292789999999997"/>
  </r>
  <r>
    <x v="138"/>
    <s v="NZL"/>
    <x v="9"/>
    <x v="0"/>
    <n v="0"/>
  </r>
  <r>
    <x v="138"/>
    <s v="NZL"/>
    <x v="10"/>
    <x v="0"/>
    <n v="0"/>
  </r>
  <r>
    <x v="138"/>
    <s v="NZL"/>
    <x v="11"/>
    <x v="0"/>
    <n v="0"/>
  </r>
  <r>
    <x v="138"/>
    <s v="NZL"/>
    <x v="12"/>
    <x v="0"/>
    <n v="0"/>
  </r>
  <r>
    <x v="138"/>
    <s v="NZL"/>
    <x v="13"/>
    <x v="0"/>
    <n v="0"/>
  </r>
  <r>
    <x v="138"/>
    <s v="NZL"/>
    <x v="14"/>
    <x v="0"/>
    <n v="0"/>
  </r>
  <r>
    <x v="138"/>
    <s v="NZL"/>
    <x v="15"/>
    <x v="0"/>
    <n v="0"/>
  </r>
  <r>
    <x v="138"/>
    <s v="NZL"/>
    <x v="16"/>
    <x v="0"/>
    <n v="0"/>
  </r>
  <r>
    <x v="138"/>
    <s v="NZL"/>
    <x v="17"/>
    <x v="0"/>
    <n v="0"/>
  </r>
  <r>
    <x v="138"/>
    <s v="NZL"/>
    <x v="18"/>
    <x v="0"/>
    <n v="0"/>
  </r>
  <r>
    <x v="138"/>
    <s v="NZL"/>
    <x v="19"/>
    <x v="0"/>
    <n v="0"/>
  </r>
  <r>
    <x v="138"/>
    <s v="NZL"/>
    <x v="20"/>
    <x v="0"/>
    <n v="0.01"/>
  </r>
  <r>
    <x v="138"/>
    <s v="NZL"/>
    <x v="21"/>
    <x v="0"/>
    <n v="0.02"/>
  </r>
  <r>
    <x v="138"/>
    <s v="NZL"/>
    <x v="22"/>
    <x v="0"/>
    <n v="0.03"/>
  </r>
  <r>
    <x v="138"/>
    <s v="NZL"/>
    <x v="23"/>
    <x v="0"/>
    <n v="0.06"/>
  </r>
  <r>
    <x v="138"/>
    <s v="NZL"/>
    <x v="24"/>
    <x v="0"/>
    <n v="0.1"/>
  </r>
  <r>
    <x v="138"/>
    <s v="NZL"/>
    <x v="25"/>
    <x v="0"/>
    <n v="0.16"/>
  </r>
  <r>
    <x v="138"/>
    <s v="NZL"/>
    <x v="26"/>
    <x v="0"/>
    <n v="0.25"/>
  </r>
  <r>
    <x v="138"/>
    <s v="NZL"/>
    <x v="27"/>
    <x v="0"/>
    <n v="0.39"/>
  </r>
  <r>
    <x v="138"/>
    <s v="NZL"/>
    <x v="28"/>
    <x v="0"/>
    <n v="0.6"/>
  </r>
  <r>
    <x v="138"/>
    <s v="NZL"/>
    <x v="29"/>
    <x v="0"/>
    <n v="0.91"/>
  </r>
  <r>
    <x v="138"/>
    <s v="NZL"/>
    <x v="30"/>
    <x v="0"/>
    <n v="1.37"/>
  </r>
  <r>
    <x v="138"/>
    <s v="NZL"/>
    <x v="31"/>
    <x v="0"/>
    <n v="2.04"/>
  </r>
  <r>
    <x v="138"/>
    <s v="NZL"/>
    <x v="32"/>
    <x v="0"/>
    <n v="1.26"/>
  </r>
  <r>
    <x v="138"/>
    <s v="NZL"/>
    <x v="33"/>
    <x v="0"/>
    <n v="1.66"/>
  </r>
  <r>
    <x v="138"/>
    <s v="NZL"/>
    <x v="34"/>
    <x v="0"/>
    <n v="2.04"/>
  </r>
  <r>
    <x v="138"/>
    <s v="NZL"/>
    <x v="35"/>
    <x v="0"/>
    <n v="2.81"/>
  </r>
  <r>
    <x v="138"/>
    <s v="NZL"/>
    <x v="36"/>
    <x v="0"/>
    <n v="2.88"/>
  </r>
  <r>
    <x v="138"/>
    <s v="NZL"/>
    <x v="37"/>
    <x v="0"/>
    <n v="9.2100000000000009"/>
  </r>
  <r>
    <x v="138"/>
    <s v="NZL"/>
    <x v="38"/>
    <x v="0"/>
    <n v="10.8"/>
  </r>
  <r>
    <x v="138"/>
    <s v="NZL"/>
    <x v="39"/>
    <x v="0"/>
    <n v="14.8"/>
  </r>
  <r>
    <x v="138"/>
    <s v="NZL"/>
    <x v="40"/>
    <x v="0"/>
    <n v="21.5"/>
  </r>
  <r>
    <x v="138"/>
    <s v="NZL"/>
    <x v="41"/>
    <x v="0"/>
    <n v="21.1"/>
  </r>
  <r>
    <x v="139"/>
    <s v="NIC"/>
    <x v="42"/>
    <x v="0"/>
    <n v="9.23719"/>
  </r>
  <r>
    <x v="139"/>
    <s v="NIC"/>
    <x v="0"/>
    <x v="0"/>
    <n v="8.4568399999999997"/>
  </r>
  <r>
    <x v="139"/>
    <s v="NIC"/>
    <x v="43"/>
    <x v="0"/>
    <n v="8.0072299999999998"/>
  </r>
  <r>
    <x v="139"/>
    <s v="NIC"/>
    <x v="1"/>
    <x v="0"/>
    <n v="7.9453100000000001"/>
  </r>
  <r>
    <x v="139"/>
    <s v="NIC"/>
    <x v="46"/>
    <x v="0"/>
    <n v="7.44719"/>
  </r>
  <r>
    <x v="139"/>
    <s v="NIC"/>
    <x v="47"/>
    <x v="0"/>
    <n v="8.2500400000000003"/>
  </r>
  <r>
    <x v="139"/>
    <s v="NIC"/>
    <x v="50"/>
    <x v="0"/>
    <n v="10.98075"/>
  </r>
  <r>
    <x v="139"/>
    <s v="NIC"/>
    <x v="52"/>
    <x v="0"/>
    <n v="11.430009999999999"/>
  </r>
  <r>
    <x v="139"/>
    <s v="NIC"/>
    <x v="57"/>
    <x v="0"/>
    <n v="18.350169999999999"/>
  </r>
  <r>
    <x v="139"/>
    <s v="NIC"/>
    <x v="62"/>
    <x v="0"/>
    <n v="18.145409999999998"/>
  </r>
  <r>
    <x v="139"/>
    <s v="NIC"/>
    <x v="5"/>
    <x v="0"/>
    <n v="18.85408"/>
  </r>
  <r>
    <x v="139"/>
    <s v="NIC"/>
    <x v="63"/>
    <x v="0"/>
    <n v="19.72738"/>
  </r>
  <r>
    <x v="139"/>
    <s v="NIC"/>
    <x v="64"/>
    <x v="0"/>
    <n v="19.89526"/>
  </r>
  <r>
    <x v="139"/>
    <s v="NIC"/>
    <x v="6"/>
    <x v="0"/>
    <n v="21.056799999999999"/>
  </r>
  <r>
    <x v="139"/>
    <s v="NIC"/>
    <x v="65"/>
    <x v="0"/>
    <n v="22.191020000000002"/>
  </r>
  <r>
    <x v="139"/>
    <s v="NIC"/>
    <x v="66"/>
    <x v="0"/>
    <n v="21.881679999999999"/>
  </r>
  <r>
    <x v="139"/>
    <s v="NIC"/>
    <x v="7"/>
    <x v="0"/>
    <n v="24.24915"/>
  </r>
  <r>
    <x v="139"/>
    <s v="NIC"/>
    <x v="68"/>
    <x v="0"/>
    <n v="22.413250000000001"/>
  </r>
  <r>
    <x v="139"/>
    <s v="NIC"/>
    <x v="9"/>
    <x v="0"/>
    <n v="0"/>
  </r>
  <r>
    <x v="139"/>
    <s v="NIC"/>
    <x v="10"/>
    <x v="0"/>
    <n v="0"/>
  </r>
  <r>
    <x v="139"/>
    <s v="NIC"/>
    <x v="11"/>
    <x v="0"/>
    <n v="0"/>
  </r>
  <r>
    <x v="139"/>
    <s v="NIC"/>
    <x v="12"/>
    <x v="0"/>
    <n v="0"/>
  </r>
  <r>
    <x v="139"/>
    <s v="NIC"/>
    <x v="13"/>
    <x v="0"/>
    <n v="0"/>
  </r>
  <r>
    <x v="139"/>
    <s v="NIC"/>
    <x v="14"/>
    <x v="0"/>
    <n v="0"/>
  </r>
  <r>
    <x v="139"/>
    <s v="NIC"/>
    <x v="15"/>
    <x v="0"/>
    <n v="0"/>
  </r>
  <r>
    <x v="139"/>
    <s v="NIC"/>
    <x v="16"/>
    <x v="0"/>
    <n v="0"/>
  </r>
  <r>
    <x v="139"/>
    <s v="NIC"/>
    <x v="17"/>
    <x v="0"/>
    <n v="0"/>
  </r>
  <r>
    <x v="139"/>
    <s v="NIC"/>
    <x v="18"/>
    <x v="0"/>
    <n v="0"/>
  </r>
  <r>
    <x v="139"/>
    <s v="NIC"/>
    <x v="19"/>
    <x v="0"/>
    <n v="0"/>
  </r>
  <r>
    <x v="139"/>
    <s v="NIC"/>
    <x v="20"/>
    <x v="0"/>
    <n v="0"/>
  </r>
  <r>
    <x v="139"/>
    <s v="NIC"/>
    <x v="21"/>
    <x v="0"/>
    <n v="0"/>
  </r>
  <r>
    <x v="139"/>
    <s v="NIC"/>
    <x v="22"/>
    <x v="0"/>
    <n v="0"/>
  </r>
  <r>
    <x v="139"/>
    <s v="NIC"/>
    <x v="23"/>
    <x v="0"/>
    <n v="0"/>
  </r>
  <r>
    <x v="139"/>
    <s v="NIC"/>
    <x v="24"/>
    <x v="0"/>
    <n v="0"/>
  </r>
  <r>
    <x v="139"/>
    <s v="NIC"/>
    <x v="25"/>
    <x v="0"/>
    <n v="0"/>
  </r>
  <r>
    <x v="139"/>
    <s v="NIC"/>
    <x v="26"/>
    <x v="0"/>
    <n v="0"/>
  </r>
  <r>
    <x v="139"/>
    <s v="NIC"/>
    <x v="27"/>
    <x v="0"/>
    <n v="0"/>
  </r>
  <r>
    <x v="139"/>
    <s v="NIC"/>
    <x v="28"/>
    <x v="0"/>
    <n v="0"/>
  </r>
  <r>
    <x v="139"/>
    <s v="NIC"/>
    <x v="29"/>
    <x v="0"/>
    <n v="0"/>
  </r>
  <r>
    <x v="139"/>
    <s v="NIC"/>
    <x v="30"/>
    <x v="0"/>
    <n v="0"/>
  </r>
  <r>
    <x v="139"/>
    <s v="NIC"/>
    <x v="31"/>
    <x v="0"/>
    <n v="0"/>
  </r>
  <r>
    <x v="139"/>
    <s v="NIC"/>
    <x v="32"/>
    <x v="0"/>
    <n v="0"/>
  </r>
  <r>
    <x v="139"/>
    <s v="NIC"/>
    <x v="33"/>
    <x v="0"/>
    <n v="0"/>
  </r>
  <r>
    <x v="139"/>
    <s v="NIC"/>
    <x v="34"/>
    <x v="0"/>
    <n v="0.24"/>
  </r>
  <r>
    <x v="139"/>
    <s v="NIC"/>
    <x v="35"/>
    <x v="0"/>
    <n v="0.3"/>
  </r>
  <r>
    <x v="139"/>
    <s v="NIC"/>
    <x v="36"/>
    <x v="0"/>
    <n v="0.37"/>
  </r>
  <r>
    <x v="139"/>
    <s v="NIC"/>
    <x v="37"/>
    <x v="0"/>
    <n v="0.46"/>
  </r>
  <r>
    <x v="139"/>
    <s v="NIC"/>
    <x v="38"/>
    <x v="0"/>
    <n v="1.26"/>
  </r>
  <r>
    <x v="139"/>
    <s v="NIC"/>
    <x v="39"/>
    <x v="0"/>
    <n v="3.6"/>
  </r>
  <r>
    <x v="139"/>
    <s v="NIC"/>
    <x v="40"/>
    <x v="0"/>
    <n v="5.8"/>
  </r>
  <r>
    <x v="139"/>
    <s v="NIC"/>
    <x v="41"/>
    <x v="0"/>
    <n v="11"/>
  </r>
  <r>
    <x v="140"/>
    <s v="NER"/>
    <x v="42"/>
    <x v="0"/>
    <n v="0.17799000000000001"/>
  </r>
  <r>
    <x v="140"/>
    <s v="NER"/>
    <x v="43"/>
    <x v="0"/>
    <n v="0.18770000000000001"/>
  </r>
  <r>
    <x v="140"/>
    <s v="NER"/>
    <x v="45"/>
    <x v="0"/>
    <n v="0.18414"/>
  </r>
  <r>
    <x v="140"/>
    <s v="NER"/>
    <x v="1"/>
    <x v="0"/>
    <n v="0.19589000000000001"/>
  </r>
  <r>
    <x v="140"/>
    <s v="NER"/>
    <x v="2"/>
    <x v="0"/>
    <n v="0.46294999999999997"/>
  </r>
  <r>
    <x v="140"/>
    <s v="NER"/>
    <x v="3"/>
    <x v="0"/>
    <n v="0.44685999999999998"/>
  </r>
  <r>
    <x v="140"/>
    <s v="NER"/>
    <x v="58"/>
    <x v="0"/>
    <n v="0.57298000000000004"/>
  </r>
  <r>
    <x v="140"/>
    <s v="NER"/>
    <x v="59"/>
    <x v="0"/>
    <n v="0.51893"/>
  </r>
  <r>
    <x v="140"/>
    <s v="NER"/>
    <x v="60"/>
    <x v="0"/>
    <n v="0.52476"/>
  </r>
  <r>
    <x v="140"/>
    <s v="NER"/>
    <x v="61"/>
    <x v="0"/>
    <n v="0.62504000000000004"/>
  </r>
  <r>
    <x v="140"/>
    <s v="NER"/>
    <x v="4"/>
    <x v="0"/>
    <n v="0.74400999999999995"/>
  </r>
  <r>
    <x v="140"/>
    <s v="NER"/>
    <x v="62"/>
    <x v="0"/>
    <n v="0.79320000000000002"/>
  </r>
  <r>
    <x v="140"/>
    <s v="NER"/>
    <x v="5"/>
    <x v="0"/>
    <n v="0.8397"/>
  </r>
  <r>
    <x v="140"/>
    <s v="NER"/>
    <x v="63"/>
    <x v="0"/>
    <n v="0.88261000000000001"/>
  </r>
  <r>
    <x v="140"/>
    <s v="NER"/>
    <x v="65"/>
    <x v="0"/>
    <n v="2.12514"/>
  </r>
  <r>
    <x v="140"/>
    <s v="NER"/>
    <x v="66"/>
    <x v="0"/>
    <n v="2.5041699999999998"/>
  </r>
  <r>
    <x v="140"/>
    <s v="NER"/>
    <x v="67"/>
    <x v="0"/>
    <n v="2.4450500000000002"/>
  </r>
  <r>
    <x v="140"/>
    <s v="NER"/>
    <x v="7"/>
    <x v="0"/>
    <n v="2.5651799999999998"/>
  </r>
  <r>
    <x v="140"/>
    <s v="NER"/>
    <x v="68"/>
    <x v="0"/>
    <n v="3.2741400000000001"/>
  </r>
  <r>
    <x v="140"/>
    <s v="NER"/>
    <x v="8"/>
    <x v="0"/>
    <n v="2.8223199999999999"/>
  </r>
  <r>
    <x v="140"/>
    <s v="NER"/>
    <x v="9"/>
    <x v="0"/>
    <n v="0"/>
  </r>
  <r>
    <x v="140"/>
    <s v="NER"/>
    <x v="10"/>
    <x v="0"/>
    <n v="0"/>
  </r>
  <r>
    <x v="140"/>
    <s v="NER"/>
    <x v="11"/>
    <x v="0"/>
    <n v="0"/>
  </r>
  <r>
    <x v="140"/>
    <s v="NER"/>
    <x v="12"/>
    <x v="0"/>
    <n v="0"/>
  </r>
  <r>
    <x v="140"/>
    <s v="NER"/>
    <x v="13"/>
    <x v="0"/>
    <n v="0"/>
  </r>
  <r>
    <x v="140"/>
    <s v="NER"/>
    <x v="14"/>
    <x v="0"/>
    <n v="0"/>
  </r>
  <r>
    <x v="140"/>
    <s v="NER"/>
    <x v="15"/>
    <x v="0"/>
    <n v="0"/>
  </r>
  <r>
    <x v="140"/>
    <s v="NER"/>
    <x v="16"/>
    <x v="0"/>
    <n v="0"/>
  </r>
  <r>
    <x v="140"/>
    <s v="NER"/>
    <x v="17"/>
    <x v="0"/>
    <n v="0"/>
  </r>
  <r>
    <x v="140"/>
    <s v="NER"/>
    <x v="18"/>
    <x v="0"/>
    <n v="0"/>
  </r>
  <r>
    <x v="140"/>
    <s v="NER"/>
    <x v="19"/>
    <x v="0"/>
    <n v="0"/>
  </r>
  <r>
    <x v="140"/>
    <s v="NER"/>
    <x v="20"/>
    <x v="0"/>
    <n v="0"/>
  </r>
  <r>
    <x v="140"/>
    <s v="NER"/>
    <x v="21"/>
    <x v="0"/>
    <n v="0"/>
  </r>
  <r>
    <x v="140"/>
    <s v="NER"/>
    <x v="22"/>
    <x v="0"/>
    <n v="0"/>
  </r>
  <r>
    <x v="140"/>
    <s v="NER"/>
    <x v="23"/>
    <x v="0"/>
    <n v="0"/>
  </r>
  <r>
    <x v="140"/>
    <s v="NER"/>
    <x v="24"/>
    <x v="0"/>
    <n v="0"/>
  </r>
  <r>
    <x v="140"/>
    <s v="NER"/>
    <x v="25"/>
    <x v="0"/>
    <n v="0"/>
  </r>
  <r>
    <x v="140"/>
    <s v="NER"/>
    <x v="26"/>
    <x v="0"/>
    <n v="0"/>
  </r>
  <r>
    <x v="140"/>
    <s v="NER"/>
    <x v="27"/>
    <x v="0"/>
    <n v="0"/>
  </r>
  <r>
    <x v="140"/>
    <s v="NER"/>
    <x v="28"/>
    <x v="0"/>
    <n v="0"/>
  </r>
  <r>
    <x v="140"/>
    <s v="NER"/>
    <x v="29"/>
    <x v="0"/>
    <n v="0"/>
  </r>
  <r>
    <x v="140"/>
    <s v="NER"/>
    <x v="30"/>
    <x v="0"/>
    <n v="0"/>
  </r>
  <r>
    <x v="140"/>
    <s v="NER"/>
    <x v="31"/>
    <x v="0"/>
    <n v="0"/>
  </r>
  <r>
    <x v="140"/>
    <s v="NER"/>
    <x v="32"/>
    <x v="0"/>
    <n v="0"/>
  </r>
  <r>
    <x v="140"/>
    <s v="NER"/>
    <x v="33"/>
    <x v="0"/>
    <n v="0"/>
  </r>
  <r>
    <x v="140"/>
    <s v="NER"/>
    <x v="34"/>
    <x v="0"/>
    <n v="0"/>
  </r>
  <r>
    <x v="140"/>
    <s v="NER"/>
    <x v="35"/>
    <x v="0"/>
    <n v="0"/>
  </r>
  <r>
    <x v="140"/>
    <s v="NER"/>
    <x v="36"/>
    <x v="0"/>
    <n v="0"/>
  </r>
  <r>
    <x v="140"/>
    <s v="NER"/>
    <x v="37"/>
    <x v="0"/>
    <n v="0"/>
  </r>
  <r>
    <x v="140"/>
    <s v="NER"/>
    <x v="38"/>
    <x v="0"/>
    <n v="0"/>
  </r>
  <r>
    <x v="140"/>
    <s v="NER"/>
    <x v="39"/>
    <x v="0"/>
    <n v="0"/>
  </r>
  <r>
    <x v="140"/>
    <s v="NER"/>
    <x v="40"/>
    <x v="0"/>
    <n v="0.03"/>
  </r>
  <r>
    <x v="140"/>
    <s v="NER"/>
    <x v="41"/>
    <x v="0"/>
    <n v="0.1"/>
  </r>
  <r>
    <x v="141"/>
    <s v="NGA"/>
    <x v="42"/>
    <x v="0"/>
    <n v="1.77092"/>
  </r>
  <r>
    <x v="141"/>
    <s v="NGA"/>
    <x v="0"/>
    <x v="0"/>
    <n v="1.9078900000000001"/>
  </r>
  <r>
    <x v="141"/>
    <s v="NGA"/>
    <x v="43"/>
    <x v="0"/>
    <n v="1.9932300000000001"/>
  </r>
  <r>
    <x v="141"/>
    <s v="NGA"/>
    <x v="44"/>
    <x v="0"/>
    <n v="1.96309"/>
  </r>
  <r>
    <x v="141"/>
    <s v="NGA"/>
    <x v="45"/>
    <x v="0"/>
    <n v="2.0246599999999999"/>
  </r>
  <r>
    <x v="141"/>
    <s v="NGA"/>
    <x v="54"/>
    <x v="0"/>
    <n v="5.3651200000000001"/>
  </r>
  <r>
    <x v="141"/>
    <s v="NGA"/>
    <x v="2"/>
    <x v="0"/>
    <n v="7.8883000000000001"/>
  </r>
  <r>
    <x v="141"/>
    <s v="NGA"/>
    <x v="3"/>
    <x v="0"/>
    <n v="8.2080000000000002"/>
  </r>
  <r>
    <x v="141"/>
    <s v="NGA"/>
    <x v="58"/>
    <x v="0"/>
    <n v="8.67056"/>
  </r>
  <r>
    <x v="141"/>
    <s v="NGA"/>
    <x v="62"/>
    <x v="0"/>
    <n v="8.1242999999999999"/>
  </r>
  <r>
    <x v="141"/>
    <s v="NGA"/>
    <x v="5"/>
    <x v="0"/>
    <n v="8.3003999999999998"/>
  </r>
  <r>
    <x v="141"/>
    <s v="NGA"/>
    <x v="67"/>
    <x v="0"/>
    <n v="10.409905"/>
  </r>
  <r>
    <x v="141"/>
    <s v="NGA"/>
    <x v="7"/>
    <x v="0"/>
    <n v="10.134869999999999"/>
  </r>
  <r>
    <x v="142"/>
    <m/>
    <x v="9"/>
    <x v="0"/>
    <n v="0"/>
  </r>
  <r>
    <x v="142"/>
    <m/>
    <x v="10"/>
    <x v="0"/>
    <n v="0"/>
  </r>
  <r>
    <x v="142"/>
    <m/>
    <x v="11"/>
    <x v="0"/>
    <n v="0"/>
  </r>
  <r>
    <x v="142"/>
    <m/>
    <x v="12"/>
    <x v="0"/>
    <n v="0"/>
  </r>
  <r>
    <x v="142"/>
    <m/>
    <x v="13"/>
    <x v="0"/>
    <n v="0"/>
  </r>
  <r>
    <x v="142"/>
    <m/>
    <x v="14"/>
    <x v="0"/>
    <n v="5.9112260000000003E-3"/>
  </r>
  <r>
    <x v="142"/>
    <m/>
    <x v="15"/>
    <x v="0"/>
    <n v="8.0750349999999995E-3"/>
  </r>
  <r>
    <x v="142"/>
    <m/>
    <x v="16"/>
    <x v="0"/>
    <n v="1.4680099E-2"/>
  </r>
  <r>
    <x v="142"/>
    <m/>
    <x v="17"/>
    <x v="0"/>
    <n v="2.131394E-2"/>
  </r>
  <r>
    <x v="142"/>
    <m/>
    <x v="18"/>
    <x v="0"/>
    <n v="4.1579228000000003E-2"/>
  </r>
  <r>
    <x v="142"/>
    <m/>
    <x v="19"/>
    <x v="0"/>
    <n v="6.2896640000000004E-2"/>
  </r>
  <r>
    <x v="142"/>
    <m/>
    <x v="20"/>
    <x v="0"/>
    <n v="7.0837289999999997E-2"/>
  </r>
  <r>
    <x v="142"/>
    <m/>
    <x v="21"/>
    <x v="0"/>
    <n v="8.7557239999999995E-2"/>
  </r>
  <r>
    <x v="142"/>
    <m/>
    <x v="22"/>
    <x v="0"/>
    <n v="0.10761676000000001"/>
  </r>
  <r>
    <x v="142"/>
    <m/>
    <x v="23"/>
    <x v="0"/>
    <n v="0.12136706"/>
  </r>
  <r>
    <x v="142"/>
    <m/>
    <x v="24"/>
    <x v="0"/>
    <n v="0.22231856"/>
  </r>
  <r>
    <x v="142"/>
    <m/>
    <x v="25"/>
    <x v="0"/>
    <n v="0.27755143999999998"/>
  </r>
  <r>
    <x v="142"/>
    <m/>
    <x v="26"/>
    <x v="0"/>
    <n v="0.36791044000000001"/>
  </r>
  <r>
    <x v="142"/>
    <m/>
    <x v="27"/>
    <x v="0"/>
    <n v="0.68355129999999997"/>
  </r>
  <r>
    <x v="142"/>
    <m/>
    <x v="28"/>
    <x v="0"/>
    <n v="1.1342224000000001"/>
  </r>
  <r>
    <x v="142"/>
    <m/>
    <x v="29"/>
    <x v="0"/>
    <n v="2.0945542000000001"/>
  </r>
  <r>
    <x v="142"/>
    <m/>
    <x v="30"/>
    <x v="0"/>
    <n v="3.0717086999999998"/>
  </r>
  <r>
    <x v="142"/>
    <m/>
    <x v="31"/>
    <x v="0"/>
    <n v="4.0745683000000001"/>
  </r>
  <r>
    <x v="142"/>
    <m/>
    <x v="32"/>
    <x v="0"/>
    <n v="3.9186260000000002"/>
  </r>
  <r>
    <x v="142"/>
    <m/>
    <x v="33"/>
    <x v="0"/>
    <n v="4.4548607000000002"/>
  </r>
  <r>
    <x v="142"/>
    <m/>
    <x v="34"/>
    <x v="0"/>
    <n v="5.7414006999999998"/>
  </r>
  <r>
    <x v="142"/>
    <m/>
    <x v="35"/>
    <x v="0"/>
    <n v="5.0038295000000002"/>
  </r>
  <r>
    <x v="142"/>
    <m/>
    <x v="36"/>
    <x v="0"/>
    <n v="6.3122860000000003"/>
  </r>
  <r>
    <x v="142"/>
    <m/>
    <x v="37"/>
    <x v="0"/>
    <n v="17.204304"/>
  </r>
  <r>
    <x v="142"/>
    <m/>
    <x v="38"/>
    <x v="0"/>
    <n v="22.564789999999999"/>
  </r>
  <r>
    <x v="142"/>
    <m/>
    <x v="39"/>
    <x v="0"/>
    <n v="29.159137999999999"/>
  </r>
  <r>
    <x v="142"/>
    <m/>
    <x v="40"/>
    <x v="0"/>
    <n v="36.946002999999997"/>
  </r>
  <r>
    <x v="142"/>
    <m/>
    <x v="41"/>
    <x v="0"/>
    <n v="41.376002999999997"/>
  </r>
  <r>
    <x v="143"/>
    <m/>
    <x v="42"/>
    <x v="0"/>
    <n v="62.930529999999997"/>
  </r>
  <r>
    <x v="143"/>
    <m/>
    <x v="0"/>
    <x v="0"/>
    <n v="64.818979999999996"/>
  </r>
  <r>
    <x v="143"/>
    <m/>
    <x v="43"/>
    <x v="0"/>
    <n v="68.437870000000004"/>
  </r>
  <r>
    <x v="143"/>
    <m/>
    <x v="44"/>
    <x v="0"/>
    <n v="72.262870000000007"/>
  </r>
  <r>
    <x v="143"/>
    <m/>
    <x v="45"/>
    <x v="0"/>
    <n v="75.994839999999996"/>
  </r>
  <r>
    <x v="143"/>
    <m/>
    <x v="1"/>
    <x v="0"/>
    <n v="81.979050000000001"/>
  </r>
  <r>
    <x v="143"/>
    <m/>
    <x v="46"/>
    <x v="0"/>
    <n v="84.591520000000003"/>
  </r>
  <r>
    <x v="143"/>
    <m/>
    <x v="47"/>
    <x v="0"/>
    <n v="89.554739999999995"/>
  </r>
  <r>
    <x v="143"/>
    <m/>
    <x v="48"/>
    <x v="0"/>
    <n v="90.04692"/>
  </r>
  <r>
    <x v="143"/>
    <m/>
    <x v="49"/>
    <x v="0"/>
    <n v="89.841530000000006"/>
  </r>
  <r>
    <x v="143"/>
    <m/>
    <x v="50"/>
    <x v="0"/>
    <n v="90.397319999999993"/>
  </r>
  <r>
    <x v="143"/>
    <m/>
    <x v="51"/>
    <x v="0"/>
    <n v="90.218549999999993"/>
  </r>
  <r>
    <x v="143"/>
    <m/>
    <x v="52"/>
    <x v="0"/>
    <n v="85.347980000000007"/>
  </r>
  <r>
    <x v="143"/>
    <m/>
    <x v="53"/>
    <x v="0"/>
    <n v="80.392160000000004"/>
  </r>
  <r>
    <x v="143"/>
    <m/>
    <x v="54"/>
    <x v="0"/>
    <n v="81.507679999999993"/>
  </r>
  <r>
    <x v="143"/>
    <m/>
    <x v="55"/>
    <x v="0"/>
    <n v="76.503219999999999"/>
  </r>
  <r>
    <x v="143"/>
    <m/>
    <x v="56"/>
    <x v="0"/>
    <n v="82.225430000000003"/>
  </r>
  <r>
    <x v="143"/>
    <m/>
    <x v="57"/>
    <x v="0"/>
    <n v="88.063649999999996"/>
  </r>
  <r>
    <x v="143"/>
    <m/>
    <x v="2"/>
    <x v="0"/>
    <n v="90.518240000000006"/>
  </r>
  <r>
    <x v="143"/>
    <m/>
    <x v="3"/>
    <x v="0"/>
    <n v="92.921570000000003"/>
  </r>
  <r>
    <x v="143"/>
    <m/>
    <x v="58"/>
    <x v="0"/>
    <n v="92.94341"/>
  </r>
  <r>
    <x v="143"/>
    <m/>
    <x v="59"/>
    <x v="0"/>
    <n v="95.831149999999994"/>
  </r>
  <r>
    <x v="143"/>
    <m/>
    <x v="60"/>
    <x v="0"/>
    <n v="96.685209999999998"/>
  </r>
  <r>
    <x v="143"/>
    <m/>
    <x v="61"/>
    <x v="0"/>
    <n v="97.418769999999995"/>
  </r>
  <r>
    <x v="143"/>
    <m/>
    <x v="4"/>
    <x v="0"/>
    <n v="99.961929999999995"/>
  </r>
  <r>
    <x v="143"/>
    <m/>
    <x v="62"/>
    <x v="0"/>
    <n v="99.669269999999997"/>
  </r>
  <r>
    <x v="143"/>
    <m/>
    <x v="5"/>
    <x v="0"/>
    <n v="99.884739999999994"/>
  </r>
  <r>
    <x v="143"/>
    <m/>
    <x v="63"/>
    <x v="0"/>
    <n v="100.10988999999999"/>
  </r>
  <r>
    <x v="143"/>
    <m/>
    <x v="64"/>
    <x v="0"/>
    <n v="100.39479"/>
  </r>
  <r>
    <x v="143"/>
    <m/>
    <x v="6"/>
    <x v="0"/>
    <n v="99.907089999999997"/>
  </r>
  <r>
    <x v="143"/>
    <m/>
    <x v="65"/>
    <x v="0"/>
    <n v="99.928569999999993"/>
  </r>
  <r>
    <x v="143"/>
    <m/>
    <x v="66"/>
    <x v="0"/>
    <n v="99.70308"/>
  </r>
  <r>
    <x v="143"/>
    <m/>
    <x v="67"/>
    <x v="0"/>
    <n v="99.76052"/>
  </r>
  <r>
    <x v="143"/>
    <m/>
    <x v="7"/>
    <x v="0"/>
    <n v="100.22443"/>
  </r>
  <r>
    <x v="143"/>
    <m/>
    <x v="68"/>
    <x v="0"/>
    <n v="100.88894000000001"/>
  </r>
  <r>
    <x v="143"/>
    <m/>
    <x v="8"/>
    <x v="0"/>
    <n v="101.81596999999999"/>
  </r>
  <r>
    <x v="144"/>
    <s v="PRK"/>
    <x v="4"/>
    <x v="0"/>
    <n v="20.573619999999998"/>
  </r>
  <r>
    <x v="144"/>
    <s v="PRK"/>
    <x v="65"/>
    <x v="0"/>
    <n v="19.852360000000001"/>
  </r>
  <r>
    <x v="144"/>
    <s v="PRK"/>
    <x v="7"/>
    <x v="0"/>
    <n v="18.050630000000002"/>
  </r>
  <r>
    <x v="145"/>
    <s v="MKD"/>
    <x v="45"/>
    <x v="0"/>
    <n v="18.09395"/>
  </r>
  <r>
    <x v="145"/>
    <s v="MKD"/>
    <x v="1"/>
    <x v="0"/>
    <n v="16.692440000000001"/>
  </r>
  <r>
    <x v="145"/>
    <s v="MKD"/>
    <x v="46"/>
    <x v="0"/>
    <n v="16.14019"/>
  </r>
  <r>
    <x v="145"/>
    <s v="MKD"/>
    <x v="47"/>
    <x v="0"/>
    <n v="16.61101"/>
  </r>
  <r>
    <x v="145"/>
    <s v="MKD"/>
    <x v="48"/>
    <x v="0"/>
    <n v="17.1098"/>
  </r>
  <r>
    <x v="145"/>
    <s v="MKD"/>
    <x v="49"/>
    <x v="0"/>
    <n v="18.59524"/>
  </r>
  <r>
    <x v="145"/>
    <s v="MKD"/>
    <x v="50"/>
    <x v="0"/>
    <n v="20.5794"/>
  </r>
  <r>
    <x v="145"/>
    <s v="MKD"/>
    <x v="51"/>
    <x v="0"/>
    <n v="21.249690000000001"/>
  </r>
  <r>
    <x v="145"/>
    <s v="MKD"/>
    <x v="52"/>
    <x v="0"/>
    <n v="21.98781"/>
  </r>
  <r>
    <x v="145"/>
    <s v="MKD"/>
    <x v="53"/>
    <x v="0"/>
    <n v="22.701779999999999"/>
  </r>
  <r>
    <x v="145"/>
    <s v="MKD"/>
    <x v="54"/>
    <x v="0"/>
    <n v="24.779520000000002"/>
  </r>
  <r>
    <x v="145"/>
    <s v="MKD"/>
    <x v="55"/>
    <x v="0"/>
    <n v="25.656079999999999"/>
  </r>
  <r>
    <x v="145"/>
    <s v="MKD"/>
    <x v="56"/>
    <x v="0"/>
    <n v="27.996860000000002"/>
  </r>
  <r>
    <x v="145"/>
    <s v="MKD"/>
    <x v="57"/>
    <x v="0"/>
    <n v="30.456019999999999"/>
  </r>
  <r>
    <x v="145"/>
    <s v="MKD"/>
    <x v="2"/>
    <x v="0"/>
    <n v="31.359470000000002"/>
  </r>
  <r>
    <x v="145"/>
    <s v="MKD"/>
    <x v="3"/>
    <x v="0"/>
    <n v="32.406019999999998"/>
  </r>
  <r>
    <x v="145"/>
    <s v="MKD"/>
    <x v="58"/>
    <x v="0"/>
    <n v="34.055729999999997"/>
  </r>
  <r>
    <x v="145"/>
    <s v="MKD"/>
    <x v="59"/>
    <x v="0"/>
    <n v="33.392209999999999"/>
  </r>
  <r>
    <x v="145"/>
    <s v="MKD"/>
    <x v="60"/>
    <x v="0"/>
    <n v="38.769280000000002"/>
  </r>
  <r>
    <x v="145"/>
    <s v="MKD"/>
    <x v="61"/>
    <x v="0"/>
    <n v="42.816270000000003"/>
  </r>
  <r>
    <x v="145"/>
    <s v="MKD"/>
    <x v="4"/>
    <x v="0"/>
    <n v="42.65954"/>
  </r>
  <r>
    <x v="145"/>
    <s v="MKD"/>
    <x v="62"/>
    <x v="0"/>
    <n v="40.395200000000003"/>
  </r>
  <r>
    <x v="145"/>
    <s v="MKD"/>
    <x v="63"/>
    <x v="0"/>
    <n v="42.567010000000003"/>
  </r>
  <r>
    <x v="145"/>
    <s v="MKD"/>
    <x v="64"/>
    <x v="0"/>
    <n v="42.247590000000002"/>
  </r>
  <r>
    <x v="145"/>
    <s v="MKD"/>
    <x v="6"/>
    <x v="0"/>
    <n v="42.835830000000001"/>
  </r>
  <r>
    <x v="145"/>
    <s v="MKD"/>
    <x v="65"/>
    <x v="0"/>
    <n v="45.858420000000002"/>
  </r>
  <r>
    <x v="145"/>
    <s v="MKD"/>
    <x v="67"/>
    <x v="0"/>
    <n v="48.552280000000003"/>
  </r>
  <r>
    <x v="145"/>
    <s v="MKD"/>
    <x v="7"/>
    <x v="0"/>
    <n v="49.245620000000002"/>
  </r>
  <r>
    <x v="145"/>
    <s v="MKD"/>
    <x v="68"/>
    <x v="0"/>
    <n v="49.036059999999999"/>
  </r>
  <r>
    <x v="145"/>
    <s v="MKD"/>
    <x v="8"/>
    <x v="0"/>
    <n v="50.563659999999999"/>
  </r>
  <r>
    <x v="146"/>
    <s v="NOR"/>
    <x v="42"/>
    <x v="0"/>
    <n v="30.551030000000001"/>
  </r>
  <r>
    <x v="146"/>
    <s v="NOR"/>
    <x v="0"/>
    <x v="0"/>
    <n v="31.584320000000002"/>
  </r>
  <r>
    <x v="146"/>
    <s v="NOR"/>
    <x v="43"/>
    <x v="0"/>
    <n v="33.726179999999999"/>
  </r>
  <r>
    <x v="146"/>
    <s v="NOR"/>
    <x v="44"/>
    <x v="0"/>
    <n v="35.357239999999997"/>
  </r>
  <r>
    <x v="146"/>
    <s v="NOR"/>
    <x v="45"/>
    <x v="0"/>
    <n v="37.51202"/>
  </r>
  <r>
    <x v="146"/>
    <s v="NOR"/>
    <x v="1"/>
    <x v="0"/>
    <n v="42.192079999999997"/>
  </r>
  <r>
    <x v="146"/>
    <s v="NOR"/>
    <x v="46"/>
    <x v="0"/>
    <n v="46.010849999999998"/>
  </r>
  <r>
    <x v="146"/>
    <s v="NOR"/>
    <x v="47"/>
    <x v="0"/>
    <n v="50.217149999999997"/>
  </r>
  <r>
    <x v="146"/>
    <s v="NOR"/>
    <x v="48"/>
    <x v="0"/>
    <n v="54.887349999999998"/>
  </r>
  <r>
    <x v="146"/>
    <s v="NOR"/>
    <x v="49"/>
    <x v="0"/>
    <n v="59.377789999999997"/>
  </r>
  <r>
    <x v="146"/>
    <s v="NOR"/>
    <x v="50"/>
    <x v="0"/>
    <n v="60.297080000000001"/>
  </r>
  <r>
    <x v="146"/>
    <s v="NOR"/>
    <x v="51"/>
    <x v="0"/>
    <n v="65.341319999999996"/>
  </r>
  <r>
    <x v="146"/>
    <s v="NOR"/>
    <x v="52"/>
    <x v="0"/>
    <n v="70.399739999999994"/>
  </r>
  <r>
    <x v="146"/>
    <s v="NOR"/>
    <x v="53"/>
    <x v="0"/>
    <n v="72.494050000000001"/>
  </r>
  <r>
    <x v="146"/>
    <s v="NOR"/>
    <x v="54"/>
    <x v="0"/>
    <n v="77.535359999999997"/>
  </r>
  <r>
    <x v="146"/>
    <s v="NOR"/>
    <x v="55"/>
    <x v="0"/>
    <n v="82.382739999999998"/>
  </r>
  <r>
    <x v="146"/>
    <s v="NOR"/>
    <x v="56"/>
    <x v="0"/>
    <n v="84.704669999999993"/>
  </r>
  <r>
    <x v="146"/>
    <s v="NOR"/>
    <x v="57"/>
    <x v="0"/>
    <n v="88.991259999999997"/>
  </r>
  <r>
    <x v="146"/>
    <s v="NOR"/>
    <x v="2"/>
    <x v="0"/>
    <n v="96.051990000000004"/>
  </r>
  <r>
    <x v="146"/>
    <s v="NOR"/>
    <x v="3"/>
    <x v="0"/>
    <n v="95.979780000000005"/>
  </r>
  <r>
    <x v="146"/>
    <s v="NOR"/>
    <x v="58"/>
    <x v="0"/>
    <n v="95.142690000000002"/>
  </r>
  <r>
    <x v="146"/>
    <s v="NOR"/>
    <x v="59"/>
    <x v="0"/>
    <n v="94.497439999999997"/>
  </r>
  <r>
    <x v="146"/>
    <s v="NOR"/>
    <x v="60"/>
    <x v="0"/>
    <n v="92.713579999999993"/>
  </r>
  <r>
    <x v="146"/>
    <s v="NOR"/>
    <x v="61"/>
    <x v="0"/>
    <n v="90.070800000000006"/>
  </r>
  <r>
    <x v="146"/>
    <s v="NOR"/>
    <x v="4"/>
    <x v="0"/>
    <n v="91.17895"/>
  </r>
  <r>
    <x v="146"/>
    <s v="NOR"/>
    <x v="62"/>
    <x v="0"/>
    <n v="91.217740000000006"/>
  </r>
  <r>
    <x v="146"/>
    <s v="NOR"/>
    <x v="5"/>
    <x v="0"/>
    <n v="90.82011"/>
  </r>
  <r>
    <x v="146"/>
    <s v="NOR"/>
    <x v="63"/>
    <x v="0"/>
    <n v="90.523809999999997"/>
  </r>
  <r>
    <x v="146"/>
    <s v="NOR"/>
    <x v="64"/>
    <x v="0"/>
    <n v="92.301169999999999"/>
  </r>
  <r>
    <x v="146"/>
    <s v="NOR"/>
    <x v="6"/>
    <x v="0"/>
    <n v="92.210530000000006"/>
  </r>
  <r>
    <x v="146"/>
    <s v="NOR"/>
    <x v="65"/>
    <x v="0"/>
    <n v="92.934250000000006"/>
  </r>
  <r>
    <x v="146"/>
    <s v="NOR"/>
    <x v="66"/>
    <x v="0"/>
    <n v="96.637"/>
  </r>
  <r>
    <x v="146"/>
    <s v="NOR"/>
    <x v="67"/>
    <x v="0"/>
    <n v="98.721649999999997"/>
  </r>
  <r>
    <x v="146"/>
    <s v="NOR"/>
    <x v="7"/>
    <x v="0"/>
    <n v="99.690179999999998"/>
  </r>
  <r>
    <x v="146"/>
    <s v="NOR"/>
    <x v="68"/>
    <x v="0"/>
    <n v="99.976259999999996"/>
  </r>
  <r>
    <x v="146"/>
    <s v="NOR"/>
    <x v="8"/>
    <x v="0"/>
    <n v="101.77061999999999"/>
  </r>
  <r>
    <x v="146"/>
    <s v="NOR"/>
    <x v="9"/>
    <x v="0"/>
    <n v="0"/>
  </r>
  <r>
    <x v="146"/>
    <s v="NOR"/>
    <x v="10"/>
    <x v="0"/>
    <n v="0"/>
  </r>
  <r>
    <x v="146"/>
    <s v="NOR"/>
    <x v="11"/>
    <x v="0"/>
    <n v="0"/>
  </r>
  <r>
    <x v="146"/>
    <s v="NOR"/>
    <x v="12"/>
    <x v="0"/>
    <n v="0"/>
  </r>
  <r>
    <x v="146"/>
    <s v="NOR"/>
    <x v="13"/>
    <x v="0"/>
    <n v="0.01"/>
  </r>
  <r>
    <x v="146"/>
    <s v="NOR"/>
    <x v="14"/>
    <x v="0"/>
    <n v="0.01"/>
  </r>
  <r>
    <x v="146"/>
    <s v="NOR"/>
    <x v="15"/>
    <x v="0"/>
    <n v="0.01"/>
  </r>
  <r>
    <x v="146"/>
    <s v="NOR"/>
    <x v="16"/>
    <x v="0"/>
    <n v="0.01"/>
  </r>
  <r>
    <x v="146"/>
    <s v="NOR"/>
    <x v="17"/>
    <x v="0"/>
    <n v="0.01"/>
  </r>
  <r>
    <x v="146"/>
    <s v="NOR"/>
    <x v="18"/>
    <x v="0"/>
    <n v="0.02"/>
  </r>
  <r>
    <x v="146"/>
    <s v="NOR"/>
    <x v="19"/>
    <x v="0"/>
    <n v="0.02"/>
  </r>
  <r>
    <x v="146"/>
    <s v="NOR"/>
    <x v="20"/>
    <x v="0"/>
    <n v="0.03"/>
  </r>
  <r>
    <x v="146"/>
    <s v="NOR"/>
    <x v="21"/>
    <x v="0"/>
    <n v="0.03"/>
  </r>
  <r>
    <x v="146"/>
    <s v="NOR"/>
    <x v="22"/>
    <x v="0"/>
    <n v="0.04"/>
  </r>
  <r>
    <x v="146"/>
    <s v="NOR"/>
    <x v="23"/>
    <x v="0"/>
    <n v="0.05"/>
  </r>
  <r>
    <x v="146"/>
    <s v="NOR"/>
    <x v="24"/>
    <x v="0"/>
    <n v="0.06"/>
  </r>
  <r>
    <x v="146"/>
    <s v="NOR"/>
    <x v="25"/>
    <x v="0"/>
    <n v="0.08"/>
  </r>
  <r>
    <x v="146"/>
    <s v="NOR"/>
    <x v="26"/>
    <x v="0"/>
    <n v="0.1"/>
  </r>
  <r>
    <x v="146"/>
    <s v="NOR"/>
    <x v="27"/>
    <x v="0"/>
    <n v="0.13"/>
  </r>
  <r>
    <x v="146"/>
    <s v="NOR"/>
    <x v="28"/>
    <x v="0"/>
    <n v="0.16"/>
  </r>
  <r>
    <x v="146"/>
    <s v="NOR"/>
    <x v="29"/>
    <x v="0"/>
    <n v="0.2"/>
  </r>
  <r>
    <x v="146"/>
    <s v="NOR"/>
    <x v="30"/>
    <x v="0"/>
    <n v="0.26"/>
  </r>
  <r>
    <x v="146"/>
    <s v="NOR"/>
    <x v="31"/>
    <x v="0"/>
    <n v="0.32"/>
  </r>
  <r>
    <x v="146"/>
    <s v="NOR"/>
    <x v="32"/>
    <x v="0"/>
    <n v="0.36"/>
  </r>
  <r>
    <x v="146"/>
    <s v="NOR"/>
    <x v="33"/>
    <x v="0"/>
    <n v="0.38"/>
  </r>
  <r>
    <x v="146"/>
    <s v="NOR"/>
    <x v="34"/>
    <x v="0"/>
    <n v="0.66"/>
  </r>
  <r>
    <x v="146"/>
    <s v="NOR"/>
    <x v="35"/>
    <x v="0"/>
    <n v="0.56000000000000005"/>
  </r>
  <r>
    <x v="146"/>
    <s v="NOR"/>
    <x v="36"/>
    <x v="0"/>
    <n v="0.52"/>
  </r>
  <r>
    <x v="146"/>
    <s v="NOR"/>
    <x v="37"/>
    <x v="0"/>
    <n v="4.8099999999999996"/>
  </r>
  <r>
    <x v="146"/>
    <s v="NOR"/>
    <x v="38"/>
    <x v="0"/>
    <n v="7.54"/>
  </r>
  <r>
    <x v="146"/>
    <s v="NOR"/>
    <x v="39"/>
    <x v="0"/>
    <n v="10"/>
  </r>
  <r>
    <x v="146"/>
    <s v="NOR"/>
    <x v="40"/>
    <x v="0"/>
    <n v="17.100000000000001"/>
  </r>
  <r>
    <x v="146"/>
    <s v="NOR"/>
    <x v="41"/>
    <x v="0"/>
    <n v="25"/>
  </r>
  <r>
    <x v="147"/>
    <m/>
    <x v="9"/>
    <x v="0"/>
    <n v="0"/>
  </r>
  <r>
    <x v="147"/>
    <m/>
    <x v="10"/>
    <x v="0"/>
    <n v="0"/>
  </r>
  <r>
    <x v="147"/>
    <m/>
    <x v="11"/>
    <x v="0"/>
    <n v="0"/>
  </r>
  <r>
    <x v="147"/>
    <m/>
    <x v="12"/>
    <x v="0"/>
    <n v="0"/>
  </r>
  <r>
    <x v="147"/>
    <m/>
    <x v="13"/>
    <x v="0"/>
    <n v="0"/>
  </r>
  <r>
    <x v="147"/>
    <m/>
    <x v="14"/>
    <x v="0"/>
    <n v="0"/>
  </r>
  <r>
    <x v="147"/>
    <m/>
    <x v="15"/>
    <x v="0"/>
    <n v="0"/>
  </r>
  <r>
    <x v="147"/>
    <m/>
    <x v="16"/>
    <x v="0"/>
    <n v="0"/>
  </r>
  <r>
    <x v="147"/>
    <m/>
    <x v="17"/>
    <x v="0"/>
    <n v="0"/>
  </r>
  <r>
    <x v="147"/>
    <m/>
    <x v="18"/>
    <x v="0"/>
    <n v="0"/>
  </r>
  <r>
    <x v="147"/>
    <m/>
    <x v="19"/>
    <x v="0"/>
    <n v="8.0795629999999997E-3"/>
  </r>
  <r>
    <x v="147"/>
    <m/>
    <x v="20"/>
    <x v="0"/>
    <n v="9.4833634999999996E-3"/>
  </r>
  <r>
    <x v="147"/>
    <m/>
    <x v="21"/>
    <x v="0"/>
    <n v="1.9109065000000001E-2"/>
  </r>
  <r>
    <x v="147"/>
    <m/>
    <x v="22"/>
    <x v="0"/>
    <n v="2.8879419E-2"/>
  </r>
  <r>
    <x v="147"/>
    <m/>
    <x v="23"/>
    <x v="0"/>
    <n v="4.2506160000000001E-2"/>
  </r>
  <r>
    <x v="147"/>
    <m/>
    <x v="24"/>
    <x v="0"/>
    <n v="6.5497449999999999E-2"/>
  </r>
  <r>
    <x v="147"/>
    <m/>
    <x v="25"/>
    <x v="0"/>
    <n v="0.100151226"/>
  </r>
  <r>
    <x v="147"/>
    <m/>
    <x v="26"/>
    <x v="0"/>
    <n v="0.14898682999999999"/>
  </r>
  <r>
    <x v="147"/>
    <m/>
    <x v="27"/>
    <x v="0"/>
    <n v="0.22386695000000001"/>
  </r>
  <r>
    <x v="147"/>
    <m/>
    <x v="28"/>
    <x v="0"/>
    <n v="0.32648443999999999"/>
  </r>
  <r>
    <x v="147"/>
    <m/>
    <x v="29"/>
    <x v="0"/>
    <n v="0.48683905999999999"/>
  </r>
  <r>
    <x v="147"/>
    <m/>
    <x v="30"/>
    <x v="0"/>
    <n v="0.70672299999999999"/>
  </r>
  <r>
    <x v="147"/>
    <m/>
    <x v="31"/>
    <x v="0"/>
    <n v="1.020349"/>
  </r>
  <r>
    <x v="147"/>
    <m/>
    <x v="32"/>
    <x v="0"/>
    <n v="1.1519967"/>
  </r>
  <r>
    <x v="147"/>
    <m/>
    <x v="33"/>
    <x v="0"/>
    <n v="1.6108960000000001"/>
  </r>
  <r>
    <x v="147"/>
    <m/>
    <x v="34"/>
    <x v="0"/>
    <n v="2.0995233"/>
  </r>
  <r>
    <x v="147"/>
    <m/>
    <x v="35"/>
    <x v="0"/>
    <n v="4.8976563999999998"/>
  </r>
  <r>
    <x v="147"/>
    <m/>
    <x v="36"/>
    <x v="0"/>
    <n v="3.2364356999999999"/>
  </r>
  <r>
    <x v="147"/>
    <m/>
    <x v="37"/>
    <x v="0"/>
    <n v="7.2425110000000004"/>
  </r>
  <r>
    <x v="147"/>
    <m/>
    <x v="38"/>
    <x v="0"/>
    <n v="9.5939809999999994"/>
  </r>
  <r>
    <x v="147"/>
    <m/>
    <x v="39"/>
    <x v="0"/>
    <n v="11.483495"/>
  </r>
  <r>
    <x v="147"/>
    <m/>
    <x v="40"/>
    <x v="0"/>
    <n v="19.506115000000001"/>
  </r>
  <r>
    <x v="147"/>
    <m/>
    <x v="41"/>
    <x v="0"/>
    <n v="22.660481999999998"/>
  </r>
  <r>
    <x v="148"/>
    <s v="OMN"/>
    <x v="42"/>
    <x v="0"/>
    <n v="0.26485999999999998"/>
  </r>
  <r>
    <x v="148"/>
    <s v="OMN"/>
    <x v="0"/>
    <x v="0"/>
    <n v="0.62380000000000002"/>
  </r>
  <r>
    <x v="148"/>
    <s v="OMN"/>
    <x v="43"/>
    <x v="0"/>
    <n v="1.3441799999999999"/>
  </r>
  <r>
    <x v="148"/>
    <s v="OMN"/>
    <x v="44"/>
    <x v="0"/>
    <n v="2.0379499999999999"/>
  </r>
  <r>
    <x v="148"/>
    <s v="OMN"/>
    <x v="45"/>
    <x v="0"/>
    <n v="3.0628600000000001"/>
  </r>
  <r>
    <x v="148"/>
    <s v="OMN"/>
    <x v="1"/>
    <x v="0"/>
    <n v="4.0108199999999998"/>
  </r>
  <r>
    <x v="148"/>
    <s v="OMN"/>
    <x v="46"/>
    <x v="0"/>
    <n v="4.4108599999999996"/>
  </r>
  <r>
    <x v="148"/>
    <s v="OMN"/>
    <x v="47"/>
    <x v="0"/>
    <n v="5.55884"/>
  </r>
  <r>
    <x v="148"/>
    <s v="OMN"/>
    <x v="48"/>
    <x v="0"/>
    <n v="5.7237600000000004"/>
  </r>
  <r>
    <x v="148"/>
    <s v="OMN"/>
    <x v="49"/>
    <x v="0"/>
    <n v="6.2733400000000001"/>
  </r>
  <r>
    <x v="148"/>
    <s v="OMN"/>
    <x v="50"/>
    <x v="0"/>
    <n v="6.9191700000000003"/>
  </r>
  <r>
    <x v="148"/>
    <s v="OMN"/>
    <x v="51"/>
    <x v="0"/>
    <n v="6.1456799999999996"/>
  </r>
  <r>
    <x v="148"/>
    <s v="OMN"/>
    <x v="52"/>
    <x v="0"/>
    <n v="6.6370800000000001"/>
  </r>
  <r>
    <x v="148"/>
    <s v="OMN"/>
    <x v="53"/>
    <x v="0"/>
    <n v="7.4878299999999998"/>
  </r>
  <r>
    <x v="148"/>
    <s v="OMN"/>
    <x v="2"/>
    <x v="0"/>
    <n v="12.545540000000001"/>
  </r>
  <r>
    <x v="148"/>
    <s v="OMN"/>
    <x v="3"/>
    <x v="0"/>
    <n v="17.177350000000001"/>
  </r>
  <r>
    <x v="148"/>
    <s v="OMN"/>
    <x v="58"/>
    <x v="0"/>
    <n v="19.093710000000002"/>
  </r>
  <r>
    <x v="148"/>
    <s v="OMN"/>
    <x v="59"/>
    <x v="0"/>
    <n v="21.34723"/>
  </r>
  <r>
    <x v="148"/>
    <s v="OMN"/>
    <x v="60"/>
    <x v="0"/>
    <n v="23.019500000000001"/>
  </r>
  <r>
    <x v="148"/>
    <s v="OMN"/>
    <x v="4"/>
    <x v="0"/>
    <n v="27.41112"/>
  </r>
  <r>
    <x v="148"/>
    <s v="OMN"/>
    <x v="62"/>
    <x v="0"/>
    <n v="28.487860000000001"/>
  </r>
  <r>
    <x v="148"/>
    <s v="OMN"/>
    <x v="5"/>
    <x v="0"/>
    <n v="33.117469999999997"/>
  </r>
  <r>
    <x v="148"/>
    <s v="OMN"/>
    <x v="64"/>
    <x v="0"/>
    <n v="40.978610000000003"/>
  </r>
  <r>
    <x v="148"/>
    <s v="OMN"/>
    <x v="6"/>
    <x v="0"/>
    <n v="48.947049999999997"/>
  </r>
  <r>
    <x v="148"/>
    <s v="OMN"/>
    <x v="65"/>
    <x v="0"/>
    <n v="54.196199999999997"/>
  </r>
  <r>
    <x v="148"/>
    <s v="OMN"/>
    <x v="66"/>
    <x v="0"/>
    <n v="59.539479999999998"/>
  </r>
  <r>
    <x v="148"/>
    <s v="OMN"/>
    <x v="67"/>
    <x v="0"/>
    <n v="54.818710000000003"/>
  </r>
  <r>
    <x v="148"/>
    <s v="OMN"/>
    <x v="7"/>
    <x v="0"/>
    <n v="55.552909999999997"/>
  </r>
  <r>
    <x v="148"/>
    <s v="OMN"/>
    <x v="68"/>
    <x v="0"/>
    <n v="55.32564"/>
  </r>
  <r>
    <x v="148"/>
    <s v="OMN"/>
    <x v="8"/>
    <x v="0"/>
    <n v="57.382190000000001"/>
  </r>
  <r>
    <x v="148"/>
    <s v="OMN"/>
    <x v="69"/>
    <x v="0"/>
    <n v="53.303550000000001"/>
  </r>
  <r>
    <x v="149"/>
    <s v="PAK"/>
    <x v="0"/>
    <x v="0"/>
    <n v="1.6075600000000001"/>
  </r>
  <r>
    <x v="149"/>
    <s v="PAK"/>
    <x v="43"/>
    <x v="0"/>
    <n v="1.57386"/>
  </r>
  <r>
    <x v="149"/>
    <s v="PAK"/>
    <x v="44"/>
    <x v="0"/>
    <n v="1.84937"/>
  </r>
  <r>
    <x v="149"/>
    <s v="PAK"/>
    <x v="1"/>
    <x v="0"/>
    <n v="1.7565299999999999"/>
  </r>
  <r>
    <x v="149"/>
    <s v="PAK"/>
    <x v="47"/>
    <x v="0"/>
    <n v="0.89027999999999996"/>
  </r>
  <r>
    <x v="149"/>
    <s v="PAK"/>
    <x v="2"/>
    <x v="0"/>
    <n v="2.3987599999999998"/>
  </r>
  <r>
    <x v="149"/>
    <s v="PAK"/>
    <x v="3"/>
    <x v="0"/>
    <n v="2.9786199999999998"/>
  </r>
  <r>
    <x v="149"/>
    <s v="PAK"/>
    <x v="58"/>
    <x v="0"/>
    <n v="4.5715199999999996"/>
  </r>
  <r>
    <x v="149"/>
    <s v="PAK"/>
    <x v="59"/>
    <x v="0"/>
    <n v="4.5652699999999999"/>
  </r>
  <r>
    <x v="149"/>
    <s v="PAK"/>
    <x v="60"/>
    <x v="0"/>
    <n v="5.1400499999999996"/>
  </r>
  <r>
    <x v="149"/>
    <s v="PAK"/>
    <x v="61"/>
    <x v="0"/>
    <n v="5.0845900000000004"/>
  </r>
  <r>
    <x v="149"/>
    <s v="PAK"/>
    <x v="4"/>
    <x v="0"/>
    <n v="6.2218200000000001"/>
  </r>
  <r>
    <x v="149"/>
    <s v="PAK"/>
    <x v="62"/>
    <x v="0"/>
    <n v="4.7341040000000003"/>
  </r>
  <r>
    <x v="149"/>
    <s v="PAK"/>
    <x v="5"/>
    <x v="0"/>
    <n v="7.9628500000000004"/>
  </r>
  <r>
    <x v="149"/>
    <s v="PAK"/>
    <x v="63"/>
    <x v="0"/>
    <n v="9.1867099999999997"/>
  </r>
  <r>
    <x v="149"/>
    <s v="PAK"/>
    <x v="64"/>
    <x v="0"/>
    <n v="9.6335099999999994"/>
  </r>
  <r>
    <x v="149"/>
    <s v="PAK"/>
    <x v="6"/>
    <x v="0"/>
    <n v="9.9677900000000008"/>
  </r>
  <r>
    <x v="149"/>
    <s v="PAK"/>
    <x v="65"/>
    <x v="0"/>
    <n v="8.5892099999999996"/>
  </r>
  <r>
    <x v="149"/>
    <s v="PAK"/>
    <x v="66"/>
    <x v="0"/>
    <n v="8.3957700000000006"/>
  </r>
  <r>
    <x v="149"/>
    <s v="PAK"/>
    <x v="67"/>
    <x v="0"/>
    <n v="8.6773500000000006"/>
  </r>
  <r>
    <x v="149"/>
    <s v="PAK"/>
    <x v="7"/>
    <x v="0"/>
    <n v="8.3204399999999996"/>
  </r>
  <r>
    <x v="149"/>
    <s v="PAK"/>
    <x v="68"/>
    <x v="0"/>
    <n v="12.11792"/>
  </r>
  <r>
    <x v="149"/>
    <s v="PAK"/>
    <x v="9"/>
    <x v="0"/>
    <n v="0"/>
  </r>
  <r>
    <x v="149"/>
    <s v="PAK"/>
    <x v="10"/>
    <x v="0"/>
    <n v="0"/>
  </r>
  <r>
    <x v="149"/>
    <s v="PAK"/>
    <x v="11"/>
    <x v="0"/>
    <n v="0"/>
  </r>
  <r>
    <x v="149"/>
    <s v="PAK"/>
    <x v="12"/>
    <x v="0"/>
    <n v="0"/>
  </r>
  <r>
    <x v="149"/>
    <s v="PAK"/>
    <x v="13"/>
    <x v="0"/>
    <n v="0"/>
  </r>
  <r>
    <x v="149"/>
    <s v="PAK"/>
    <x v="14"/>
    <x v="0"/>
    <n v="0"/>
  </r>
  <r>
    <x v="149"/>
    <s v="PAK"/>
    <x v="15"/>
    <x v="0"/>
    <n v="0"/>
  </r>
  <r>
    <x v="149"/>
    <s v="PAK"/>
    <x v="16"/>
    <x v="0"/>
    <n v="0"/>
  </r>
  <r>
    <x v="149"/>
    <s v="PAK"/>
    <x v="17"/>
    <x v="0"/>
    <n v="0"/>
  </r>
  <r>
    <x v="149"/>
    <s v="PAK"/>
    <x v="18"/>
    <x v="0"/>
    <n v="0"/>
  </r>
  <r>
    <x v="149"/>
    <s v="PAK"/>
    <x v="19"/>
    <x v="0"/>
    <n v="0"/>
  </r>
  <r>
    <x v="149"/>
    <s v="PAK"/>
    <x v="20"/>
    <x v="0"/>
    <n v="0"/>
  </r>
  <r>
    <x v="149"/>
    <s v="PAK"/>
    <x v="21"/>
    <x v="0"/>
    <n v="0"/>
  </r>
  <r>
    <x v="149"/>
    <s v="PAK"/>
    <x v="22"/>
    <x v="0"/>
    <n v="0"/>
  </r>
  <r>
    <x v="149"/>
    <s v="PAK"/>
    <x v="23"/>
    <x v="0"/>
    <n v="0"/>
  </r>
  <r>
    <x v="149"/>
    <s v="PAK"/>
    <x v="24"/>
    <x v="0"/>
    <n v="0"/>
  </r>
  <r>
    <x v="149"/>
    <s v="PAK"/>
    <x v="25"/>
    <x v="0"/>
    <n v="0"/>
  </r>
  <r>
    <x v="149"/>
    <s v="PAK"/>
    <x v="26"/>
    <x v="0"/>
    <n v="0"/>
  </r>
  <r>
    <x v="149"/>
    <s v="PAK"/>
    <x v="27"/>
    <x v="0"/>
    <n v="0"/>
  </r>
  <r>
    <x v="149"/>
    <s v="PAK"/>
    <x v="28"/>
    <x v="0"/>
    <n v="0"/>
  </r>
  <r>
    <x v="149"/>
    <s v="PAK"/>
    <x v="29"/>
    <x v="0"/>
    <n v="0"/>
  </r>
  <r>
    <x v="149"/>
    <s v="PAK"/>
    <x v="30"/>
    <x v="0"/>
    <n v="0"/>
  </r>
  <r>
    <x v="149"/>
    <s v="PAK"/>
    <x v="31"/>
    <x v="0"/>
    <n v="0"/>
  </r>
  <r>
    <x v="149"/>
    <s v="PAK"/>
    <x v="32"/>
    <x v="0"/>
    <n v="0"/>
  </r>
  <r>
    <x v="149"/>
    <s v="PAK"/>
    <x v="33"/>
    <x v="0"/>
    <n v="0"/>
  </r>
  <r>
    <x v="149"/>
    <s v="PAK"/>
    <x v="34"/>
    <x v="0"/>
    <n v="0"/>
  </r>
  <r>
    <x v="149"/>
    <s v="PAK"/>
    <x v="35"/>
    <x v="0"/>
    <n v="0.16"/>
  </r>
  <r>
    <x v="149"/>
    <s v="PAK"/>
    <x v="36"/>
    <x v="0"/>
    <n v="0.27"/>
  </r>
  <r>
    <x v="149"/>
    <s v="PAK"/>
    <x v="37"/>
    <x v="0"/>
    <n v="0.37"/>
  </r>
  <r>
    <x v="149"/>
    <s v="PAK"/>
    <x v="38"/>
    <x v="0"/>
    <n v="0.74"/>
  </r>
  <r>
    <x v="149"/>
    <s v="PAK"/>
    <x v="39"/>
    <x v="0"/>
    <n v="1"/>
  </r>
  <r>
    <x v="149"/>
    <s v="PAK"/>
    <x v="40"/>
    <x v="0"/>
    <n v="0.9"/>
  </r>
  <r>
    <x v="149"/>
    <s v="PAK"/>
    <x v="41"/>
    <x v="0"/>
    <n v="1.1000000000000001"/>
  </r>
  <r>
    <x v="150"/>
    <s v="PLW"/>
    <x v="55"/>
    <x v="0"/>
    <n v="65.396829999999994"/>
  </r>
  <r>
    <x v="150"/>
    <s v="PLW"/>
    <x v="56"/>
    <x v="0"/>
    <n v="51.346800000000002"/>
  </r>
  <r>
    <x v="150"/>
    <s v="PLW"/>
    <x v="57"/>
    <x v="0"/>
    <n v="53.95431"/>
  </r>
  <r>
    <x v="150"/>
    <s v="PLW"/>
    <x v="64"/>
    <x v="0"/>
    <n v="66.402119999999996"/>
  </r>
  <r>
    <x v="151"/>
    <s v="PSE"/>
    <x v="51"/>
    <x v="0"/>
    <n v="14.544689999999999"/>
  </r>
  <r>
    <x v="151"/>
    <s v="PSE"/>
    <x v="52"/>
    <x v="0"/>
    <n v="17.123850000000001"/>
  </r>
  <r>
    <x v="151"/>
    <s v="PSE"/>
    <x v="53"/>
    <x v="0"/>
    <n v="18.73367"/>
  </r>
  <r>
    <x v="151"/>
    <s v="PSE"/>
    <x v="54"/>
    <x v="0"/>
    <n v="21.48987"/>
  </r>
  <r>
    <x v="151"/>
    <s v="PSE"/>
    <x v="55"/>
    <x v="0"/>
    <n v="22.716390000000001"/>
  </r>
  <r>
    <x v="151"/>
    <s v="PSE"/>
    <x v="56"/>
    <x v="0"/>
    <n v="25.411840000000002"/>
  </r>
  <r>
    <x v="151"/>
    <s v="PSE"/>
    <x v="57"/>
    <x v="0"/>
    <n v="27.65522"/>
  </r>
  <r>
    <x v="151"/>
    <s v="PSE"/>
    <x v="2"/>
    <x v="0"/>
    <n v="32.858989999999999"/>
  </r>
  <r>
    <x v="151"/>
    <s v="PSE"/>
    <x v="3"/>
    <x v="0"/>
    <n v="37.44314"/>
  </r>
  <r>
    <x v="151"/>
    <s v="PSE"/>
    <x v="58"/>
    <x v="0"/>
    <n v="41.315770000000001"/>
  </r>
  <r>
    <x v="151"/>
    <s v="PSE"/>
    <x v="59"/>
    <x v="0"/>
    <n v="46.369329999999998"/>
  </r>
  <r>
    <x v="151"/>
    <s v="PSE"/>
    <x v="60"/>
    <x v="0"/>
    <n v="51.421700000000001"/>
  </r>
  <r>
    <x v="151"/>
    <s v="PSE"/>
    <x v="61"/>
    <x v="0"/>
    <n v="52.893839999999997"/>
  </r>
  <r>
    <x v="151"/>
    <s v="PSE"/>
    <x v="4"/>
    <x v="0"/>
    <n v="52.698770000000003"/>
  </r>
  <r>
    <x v="151"/>
    <s v="PSE"/>
    <x v="62"/>
    <x v="0"/>
    <n v="54.865989999999996"/>
  </r>
  <r>
    <x v="151"/>
    <s v="PSE"/>
    <x v="5"/>
    <x v="0"/>
    <n v="57.792659999999998"/>
  </r>
  <r>
    <x v="151"/>
    <s v="PSE"/>
    <x v="63"/>
    <x v="0"/>
    <n v="56.93336"/>
  </r>
  <r>
    <x v="151"/>
    <s v="PSE"/>
    <x v="64"/>
    <x v="0"/>
    <n v="55.218229999999998"/>
  </r>
  <r>
    <x v="151"/>
    <s v="PSE"/>
    <x v="6"/>
    <x v="0"/>
    <n v="54.675350000000002"/>
  </r>
  <r>
    <x v="151"/>
    <s v="PSE"/>
    <x v="65"/>
    <x v="0"/>
    <n v="55.631970000000003"/>
  </r>
  <r>
    <x v="151"/>
    <s v="PSE"/>
    <x v="66"/>
    <x v="0"/>
    <n v="54.187730000000002"/>
  </r>
  <r>
    <x v="151"/>
    <s v="PSE"/>
    <x v="67"/>
    <x v="0"/>
    <n v="54.223840000000003"/>
  </r>
  <r>
    <x v="151"/>
    <s v="PSE"/>
    <x v="7"/>
    <x v="0"/>
    <n v="54.34769"/>
  </r>
  <r>
    <x v="151"/>
    <s v="PSE"/>
    <x v="68"/>
    <x v="0"/>
    <n v="53.899740000000001"/>
  </r>
  <r>
    <x v="151"/>
    <s v="PSE"/>
    <x v="8"/>
    <x v="0"/>
    <n v="53.817950000000003"/>
  </r>
  <r>
    <x v="151"/>
    <s v="PSE"/>
    <x v="69"/>
    <x v="0"/>
    <n v="53.510089999999998"/>
  </r>
  <r>
    <x v="152"/>
    <s v="PAN"/>
    <x v="42"/>
    <x v="0"/>
    <n v="28.416979999999999"/>
  </r>
  <r>
    <x v="152"/>
    <s v="PAN"/>
    <x v="43"/>
    <x v="0"/>
    <n v="28.514720000000001"/>
  </r>
  <r>
    <x v="152"/>
    <s v="PAN"/>
    <x v="44"/>
    <x v="0"/>
    <n v="24.845610000000001"/>
  </r>
  <r>
    <x v="152"/>
    <s v="PAN"/>
    <x v="49"/>
    <x v="0"/>
    <n v="30.79691"/>
  </r>
  <r>
    <x v="152"/>
    <s v="PAN"/>
    <x v="53"/>
    <x v="0"/>
    <n v="44.34008"/>
  </r>
  <r>
    <x v="152"/>
    <s v="PAN"/>
    <x v="54"/>
    <x v="0"/>
    <n v="47.284820000000003"/>
  </r>
  <r>
    <x v="152"/>
    <s v="PAN"/>
    <x v="55"/>
    <x v="0"/>
    <n v="52.360799999999998"/>
  </r>
  <r>
    <x v="152"/>
    <s v="PAN"/>
    <x v="56"/>
    <x v="0"/>
    <n v="51.972349999999999"/>
  </r>
  <r>
    <x v="152"/>
    <s v="PAN"/>
    <x v="57"/>
    <x v="0"/>
    <n v="51.248370000000001"/>
  </r>
  <r>
    <x v="152"/>
    <s v="PAN"/>
    <x v="2"/>
    <x v="0"/>
    <n v="54.760530000000003"/>
  </r>
  <r>
    <x v="152"/>
    <s v="PAN"/>
    <x v="3"/>
    <x v="0"/>
    <n v="54.500860000000003"/>
  </r>
  <r>
    <x v="152"/>
    <s v="PAN"/>
    <x v="58"/>
    <x v="0"/>
    <n v="52.522370000000002"/>
  </r>
  <r>
    <x v="152"/>
    <s v="PAN"/>
    <x v="59"/>
    <x v="0"/>
    <n v="53.535139999999998"/>
  </r>
  <r>
    <x v="152"/>
    <s v="PAN"/>
    <x v="60"/>
    <x v="0"/>
    <n v="53.350810000000003"/>
  </r>
  <r>
    <x v="152"/>
    <s v="PAN"/>
    <x v="61"/>
    <x v="0"/>
    <n v="52.6873"/>
  </r>
  <r>
    <x v="152"/>
    <s v="PAN"/>
    <x v="4"/>
    <x v="0"/>
    <n v="52.499090000000002"/>
  </r>
  <r>
    <x v="152"/>
    <s v="PAN"/>
    <x v="62"/>
    <x v="0"/>
    <n v="53.704430000000002"/>
  </r>
  <r>
    <x v="152"/>
    <s v="PAN"/>
    <x v="5"/>
    <x v="0"/>
    <n v="51.420409999999997"/>
  </r>
  <r>
    <x v="152"/>
    <s v="PAN"/>
    <x v="63"/>
    <x v="0"/>
    <n v="53.56288"/>
  </r>
  <r>
    <x v="152"/>
    <s v="PAN"/>
    <x v="6"/>
    <x v="0"/>
    <n v="54.830289999999998"/>
  </r>
  <r>
    <x v="152"/>
    <s v="PAN"/>
    <x v="65"/>
    <x v="0"/>
    <n v="57.992229999999999"/>
  </r>
  <r>
    <x v="152"/>
    <s v="PAN"/>
    <x v="66"/>
    <x v="0"/>
    <n v="58.590220000000002"/>
  </r>
  <r>
    <x v="152"/>
    <s v="PAN"/>
    <x v="8"/>
    <x v="0"/>
    <n v="54.055619999999998"/>
  </r>
  <r>
    <x v="152"/>
    <s v="PAN"/>
    <x v="9"/>
    <x v="0"/>
    <n v="0"/>
  </r>
  <r>
    <x v="152"/>
    <s v="PAN"/>
    <x v="10"/>
    <x v="0"/>
    <n v="0"/>
  </r>
  <r>
    <x v="152"/>
    <s v="PAN"/>
    <x v="11"/>
    <x v="0"/>
    <n v="0"/>
  </r>
  <r>
    <x v="152"/>
    <s v="PAN"/>
    <x v="12"/>
    <x v="0"/>
    <n v="0"/>
  </r>
  <r>
    <x v="152"/>
    <s v="PAN"/>
    <x v="13"/>
    <x v="0"/>
    <n v="0"/>
  </r>
  <r>
    <x v="152"/>
    <s v="PAN"/>
    <x v="14"/>
    <x v="0"/>
    <n v="0"/>
  </r>
  <r>
    <x v="152"/>
    <s v="PAN"/>
    <x v="15"/>
    <x v="0"/>
    <n v="0"/>
  </r>
  <r>
    <x v="152"/>
    <s v="PAN"/>
    <x v="16"/>
    <x v="0"/>
    <n v="0"/>
  </r>
  <r>
    <x v="152"/>
    <s v="PAN"/>
    <x v="17"/>
    <x v="0"/>
    <n v="0"/>
  </r>
  <r>
    <x v="152"/>
    <s v="PAN"/>
    <x v="18"/>
    <x v="0"/>
    <n v="0"/>
  </r>
  <r>
    <x v="152"/>
    <s v="PAN"/>
    <x v="19"/>
    <x v="0"/>
    <n v="0"/>
  </r>
  <r>
    <x v="152"/>
    <s v="PAN"/>
    <x v="20"/>
    <x v="0"/>
    <n v="0"/>
  </r>
  <r>
    <x v="152"/>
    <s v="PAN"/>
    <x v="21"/>
    <x v="0"/>
    <n v="0"/>
  </r>
  <r>
    <x v="152"/>
    <s v="PAN"/>
    <x v="22"/>
    <x v="0"/>
    <n v="0"/>
  </r>
  <r>
    <x v="152"/>
    <s v="PAN"/>
    <x v="23"/>
    <x v="0"/>
    <n v="0"/>
  </r>
  <r>
    <x v="152"/>
    <s v="PAN"/>
    <x v="24"/>
    <x v="0"/>
    <n v="0"/>
  </r>
  <r>
    <x v="152"/>
    <s v="PAN"/>
    <x v="25"/>
    <x v="0"/>
    <n v="0"/>
  </r>
  <r>
    <x v="152"/>
    <s v="PAN"/>
    <x v="26"/>
    <x v="0"/>
    <n v="0"/>
  </r>
  <r>
    <x v="152"/>
    <s v="PAN"/>
    <x v="27"/>
    <x v="0"/>
    <n v="0"/>
  </r>
  <r>
    <x v="152"/>
    <s v="PAN"/>
    <x v="28"/>
    <x v="0"/>
    <n v="0"/>
  </r>
  <r>
    <x v="152"/>
    <s v="PAN"/>
    <x v="29"/>
    <x v="0"/>
    <n v="0"/>
  </r>
  <r>
    <x v="152"/>
    <s v="PAN"/>
    <x v="30"/>
    <x v="0"/>
    <n v="0"/>
  </r>
  <r>
    <x v="152"/>
    <s v="PAN"/>
    <x v="31"/>
    <x v="0"/>
    <n v="0"/>
  </r>
  <r>
    <x v="152"/>
    <s v="PAN"/>
    <x v="32"/>
    <x v="0"/>
    <n v="0"/>
  </r>
  <r>
    <x v="152"/>
    <s v="PAN"/>
    <x v="33"/>
    <x v="0"/>
    <n v="0"/>
  </r>
  <r>
    <x v="152"/>
    <s v="PAN"/>
    <x v="34"/>
    <x v="0"/>
    <n v="0.56999999999999995"/>
  </r>
  <r>
    <x v="152"/>
    <s v="PAN"/>
    <x v="35"/>
    <x v="0"/>
    <n v="1.06"/>
  </r>
  <r>
    <x v="152"/>
    <s v="PAN"/>
    <x v="36"/>
    <x v="0"/>
    <n v="1.41"/>
  </r>
  <r>
    <x v="152"/>
    <s v="PAN"/>
    <x v="37"/>
    <x v="0"/>
    <n v="4.12"/>
  </r>
  <r>
    <x v="152"/>
    <s v="PAN"/>
    <x v="38"/>
    <x v="0"/>
    <n v="6.74"/>
  </r>
  <r>
    <x v="152"/>
    <s v="PAN"/>
    <x v="39"/>
    <x v="0"/>
    <n v="6.3"/>
  </r>
  <r>
    <x v="152"/>
    <s v="PAN"/>
    <x v="40"/>
    <x v="0"/>
    <n v="17.5"/>
  </r>
  <r>
    <x v="152"/>
    <s v="PAN"/>
    <x v="41"/>
    <x v="0"/>
    <n v="23.2"/>
  </r>
  <r>
    <x v="153"/>
    <s v="PNG"/>
    <x v="42"/>
    <x v="0"/>
    <n v="0.63029000000000002"/>
  </r>
  <r>
    <x v="153"/>
    <s v="PNG"/>
    <x v="0"/>
    <x v="0"/>
    <n v="0.81869999999999998"/>
  </r>
  <r>
    <x v="153"/>
    <s v="PNG"/>
    <x v="50"/>
    <x v="0"/>
    <n v="1.7697099999999999"/>
  </r>
  <r>
    <x v="153"/>
    <s v="PNG"/>
    <x v="51"/>
    <x v="0"/>
    <n v="2.4837099999999999"/>
  </r>
  <r>
    <x v="153"/>
    <s v="PNG"/>
    <x v="53"/>
    <x v="0"/>
    <n v="1.3160099999999999"/>
  </r>
  <r>
    <x v="153"/>
    <s v="PNG"/>
    <x v="54"/>
    <x v="0"/>
    <n v="1.2827"/>
  </r>
  <r>
    <x v="154"/>
    <s v="PRY"/>
    <x v="48"/>
    <x v="0"/>
    <n v="9.7093500000000006"/>
  </r>
  <r>
    <x v="154"/>
    <s v="PRY"/>
    <x v="51"/>
    <x v="0"/>
    <n v="10.39479"/>
  </r>
  <r>
    <x v="154"/>
    <s v="PRY"/>
    <x v="54"/>
    <x v="0"/>
    <n v="15.316660000000001"/>
  </r>
  <r>
    <x v="154"/>
    <s v="PRY"/>
    <x v="55"/>
    <x v="0"/>
    <n v="18.46189"/>
  </r>
  <r>
    <x v="154"/>
    <s v="PRY"/>
    <x v="56"/>
    <x v="0"/>
    <n v="20.853860000000001"/>
  </r>
  <r>
    <x v="154"/>
    <s v="PRY"/>
    <x v="57"/>
    <x v="0"/>
    <n v="30.785319999999999"/>
  </r>
  <r>
    <x v="154"/>
    <s v="PRY"/>
    <x v="2"/>
    <x v="0"/>
    <n v="29.060110000000002"/>
  </r>
  <r>
    <x v="154"/>
    <s v="PRY"/>
    <x v="3"/>
    <x v="0"/>
    <n v="28.957660000000001"/>
  </r>
  <r>
    <x v="154"/>
    <s v="PRY"/>
    <x v="58"/>
    <x v="0"/>
    <n v="27.412690000000001"/>
  </r>
  <r>
    <x v="154"/>
    <s v="PRY"/>
    <x v="60"/>
    <x v="0"/>
    <n v="33.258780000000002"/>
  </r>
  <r>
    <x v="154"/>
    <s v="PRY"/>
    <x v="61"/>
    <x v="0"/>
    <n v="39.548690000000001"/>
  </r>
  <r>
    <x v="154"/>
    <s v="PRY"/>
    <x v="4"/>
    <x v="0"/>
    <n v="43.647649999999999"/>
  </r>
  <r>
    <x v="154"/>
    <s v="PRY"/>
    <x v="62"/>
    <x v="0"/>
    <n v="40.882069999999999"/>
  </r>
  <r>
    <x v="154"/>
    <s v="PRY"/>
    <x v="63"/>
    <x v="0"/>
    <n v="1.7558556999999999"/>
  </r>
  <r>
    <x v="154"/>
    <s v="PRY"/>
    <x v="64"/>
    <x v="0"/>
    <n v="1.8596447"/>
  </r>
  <r>
    <x v="154"/>
    <s v="PRY"/>
    <x v="9"/>
    <x v="0"/>
    <n v="0"/>
  </r>
  <r>
    <x v="154"/>
    <s v="PRY"/>
    <x v="10"/>
    <x v="0"/>
    <n v="0"/>
  </r>
  <r>
    <x v="154"/>
    <s v="PRY"/>
    <x v="11"/>
    <x v="0"/>
    <n v="0"/>
  </r>
  <r>
    <x v="154"/>
    <s v="PRY"/>
    <x v="12"/>
    <x v="0"/>
    <n v="0"/>
  </r>
  <r>
    <x v="154"/>
    <s v="PRY"/>
    <x v="13"/>
    <x v="0"/>
    <n v="0"/>
  </r>
  <r>
    <x v="154"/>
    <s v="PRY"/>
    <x v="14"/>
    <x v="0"/>
    <n v="0"/>
  </r>
  <r>
    <x v="154"/>
    <s v="PRY"/>
    <x v="15"/>
    <x v="0"/>
    <n v="0"/>
  </r>
  <r>
    <x v="154"/>
    <s v="PRY"/>
    <x v="16"/>
    <x v="0"/>
    <n v="0"/>
  </r>
  <r>
    <x v="154"/>
    <s v="PRY"/>
    <x v="17"/>
    <x v="0"/>
    <n v="0"/>
  </r>
  <r>
    <x v="154"/>
    <s v="PRY"/>
    <x v="18"/>
    <x v="0"/>
    <n v="0"/>
  </r>
  <r>
    <x v="154"/>
    <s v="PRY"/>
    <x v="19"/>
    <x v="0"/>
    <n v="0"/>
  </r>
  <r>
    <x v="154"/>
    <s v="PRY"/>
    <x v="20"/>
    <x v="0"/>
    <n v="0"/>
  </r>
  <r>
    <x v="154"/>
    <s v="PRY"/>
    <x v="21"/>
    <x v="0"/>
    <n v="0"/>
  </r>
  <r>
    <x v="154"/>
    <s v="PRY"/>
    <x v="22"/>
    <x v="0"/>
    <n v="0"/>
  </r>
  <r>
    <x v="154"/>
    <s v="PRY"/>
    <x v="23"/>
    <x v="0"/>
    <n v="0"/>
  </r>
  <r>
    <x v="154"/>
    <s v="PRY"/>
    <x v="24"/>
    <x v="0"/>
    <n v="0"/>
  </r>
  <r>
    <x v="154"/>
    <s v="PRY"/>
    <x v="25"/>
    <x v="0"/>
    <n v="0"/>
  </r>
  <r>
    <x v="154"/>
    <s v="PRY"/>
    <x v="26"/>
    <x v="0"/>
    <n v="0"/>
  </r>
  <r>
    <x v="154"/>
    <s v="PRY"/>
    <x v="27"/>
    <x v="0"/>
    <n v="0"/>
  </r>
  <r>
    <x v="154"/>
    <s v="PRY"/>
    <x v="28"/>
    <x v="0"/>
    <n v="0.08"/>
  </r>
  <r>
    <x v="154"/>
    <s v="PRY"/>
    <x v="29"/>
    <x v="0"/>
    <n v="0.1"/>
  </r>
  <r>
    <x v="154"/>
    <s v="PRY"/>
    <x v="30"/>
    <x v="0"/>
    <n v="0.13"/>
  </r>
  <r>
    <x v="154"/>
    <s v="PRY"/>
    <x v="31"/>
    <x v="0"/>
    <n v="0.16"/>
  </r>
  <r>
    <x v="154"/>
    <s v="PRY"/>
    <x v="32"/>
    <x v="0"/>
    <n v="0.2"/>
  </r>
  <r>
    <x v="154"/>
    <s v="PRY"/>
    <x v="33"/>
    <x v="0"/>
    <n v="0.25"/>
  </r>
  <r>
    <x v="154"/>
    <s v="PRY"/>
    <x v="34"/>
    <x v="0"/>
    <n v="0.31"/>
  </r>
  <r>
    <x v="154"/>
    <s v="PRY"/>
    <x v="35"/>
    <x v="0"/>
    <n v="0.39"/>
  </r>
  <r>
    <x v="154"/>
    <s v="PRY"/>
    <x v="36"/>
    <x v="0"/>
    <n v="0.95"/>
  </r>
  <r>
    <x v="154"/>
    <s v="PRY"/>
    <x v="37"/>
    <x v="0"/>
    <n v="1.51"/>
  </r>
  <r>
    <x v="154"/>
    <s v="PRY"/>
    <x v="38"/>
    <x v="0"/>
    <n v="3.03"/>
  </r>
  <r>
    <x v="154"/>
    <s v="PRY"/>
    <x v="39"/>
    <x v="0"/>
    <n v="3.7"/>
  </r>
  <r>
    <x v="154"/>
    <s v="PRY"/>
    <x v="40"/>
    <x v="0"/>
    <n v="5.5"/>
  </r>
  <r>
    <x v="154"/>
    <s v="PRY"/>
    <x v="41"/>
    <x v="0"/>
    <n v="7.5"/>
  </r>
  <r>
    <x v="155"/>
    <s v="PER"/>
    <x v="56"/>
    <x v="0"/>
    <n v="30.29438"/>
  </r>
  <r>
    <x v="155"/>
    <s v="PER"/>
    <x v="57"/>
    <x v="0"/>
    <n v="31.918939999999999"/>
  </r>
  <r>
    <x v="155"/>
    <s v="PER"/>
    <x v="2"/>
    <x v="0"/>
    <n v="31.937360000000002"/>
  </r>
  <r>
    <x v="155"/>
    <s v="PER"/>
    <x v="3"/>
    <x v="0"/>
    <n v="33.068739999999998"/>
  </r>
  <r>
    <x v="155"/>
    <s v="PER"/>
    <x v="58"/>
    <x v="0"/>
    <n v="33.361229999999999"/>
  </r>
  <r>
    <x v="155"/>
    <s v="PER"/>
    <x v="59"/>
    <x v="0"/>
    <n v="35.579189999999997"/>
  </r>
  <r>
    <x v="155"/>
    <s v="PER"/>
    <x v="63"/>
    <x v="0"/>
    <n v="35.897446000000002"/>
  </r>
  <r>
    <x v="155"/>
    <s v="PER"/>
    <x v="66"/>
    <x v="0"/>
    <n v="73.554649999999995"/>
  </r>
  <r>
    <x v="155"/>
    <s v="PER"/>
    <x v="67"/>
    <x v="0"/>
    <n v="72.673209999999997"/>
  </r>
  <r>
    <x v="155"/>
    <s v="PER"/>
    <x v="9"/>
    <x v="0"/>
    <n v="0"/>
  </r>
  <r>
    <x v="155"/>
    <s v="PER"/>
    <x v="10"/>
    <x v="0"/>
    <n v="0"/>
  </r>
  <r>
    <x v="155"/>
    <s v="PER"/>
    <x v="11"/>
    <x v="0"/>
    <n v="0"/>
  </r>
  <r>
    <x v="155"/>
    <s v="PER"/>
    <x v="12"/>
    <x v="0"/>
    <n v="0"/>
  </r>
  <r>
    <x v="155"/>
    <s v="PER"/>
    <x v="13"/>
    <x v="0"/>
    <n v="0"/>
  </r>
  <r>
    <x v="155"/>
    <s v="PER"/>
    <x v="14"/>
    <x v="0"/>
    <n v="0"/>
  </r>
  <r>
    <x v="155"/>
    <s v="PER"/>
    <x v="15"/>
    <x v="0"/>
    <n v="0"/>
  </r>
  <r>
    <x v="155"/>
    <s v="PER"/>
    <x v="16"/>
    <x v="0"/>
    <n v="0"/>
  </r>
  <r>
    <x v="155"/>
    <s v="PER"/>
    <x v="17"/>
    <x v="0"/>
    <n v="0"/>
  </r>
  <r>
    <x v="155"/>
    <s v="PER"/>
    <x v="18"/>
    <x v="0"/>
    <n v="0"/>
  </r>
  <r>
    <x v="155"/>
    <s v="PER"/>
    <x v="19"/>
    <x v="0"/>
    <n v="0"/>
  </r>
  <r>
    <x v="155"/>
    <s v="PER"/>
    <x v="20"/>
    <x v="0"/>
    <n v="0"/>
  </r>
  <r>
    <x v="155"/>
    <s v="PER"/>
    <x v="21"/>
    <x v="0"/>
    <n v="0"/>
  </r>
  <r>
    <x v="155"/>
    <s v="PER"/>
    <x v="22"/>
    <x v="0"/>
    <n v="0"/>
  </r>
  <r>
    <x v="155"/>
    <s v="PER"/>
    <x v="23"/>
    <x v="0"/>
    <n v="0"/>
  </r>
  <r>
    <x v="155"/>
    <s v="PER"/>
    <x v="24"/>
    <x v="0"/>
    <n v="0.03"/>
  </r>
  <r>
    <x v="155"/>
    <s v="PER"/>
    <x v="25"/>
    <x v="0"/>
    <n v="0.03"/>
  </r>
  <r>
    <x v="155"/>
    <s v="PER"/>
    <x v="26"/>
    <x v="0"/>
    <n v="0.04"/>
  </r>
  <r>
    <x v="155"/>
    <s v="PER"/>
    <x v="27"/>
    <x v="0"/>
    <n v="0.05"/>
  </r>
  <r>
    <x v="155"/>
    <s v="PER"/>
    <x v="28"/>
    <x v="0"/>
    <n v="0.06"/>
  </r>
  <r>
    <x v="155"/>
    <s v="PER"/>
    <x v="29"/>
    <x v="0"/>
    <n v="0.08"/>
  </r>
  <r>
    <x v="155"/>
    <s v="PER"/>
    <x v="30"/>
    <x v="0"/>
    <n v="0.1"/>
  </r>
  <r>
    <x v="155"/>
    <s v="PER"/>
    <x v="31"/>
    <x v="0"/>
    <n v="0.12"/>
  </r>
  <r>
    <x v="155"/>
    <s v="PER"/>
    <x v="32"/>
    <x v="0"/>
    <n v="0.15"/>
  </r>
  <r>
    <x v="155"/>
    <s v="PER"/>
    <x v="33"/>
    <x v="0"/>
    <n v="0.18"/>
  </r>
  <r>
    <x v="155"/>
    <s v="PER"/>
    <x v="34"/>
    <x v="0"/>
    <n v="0.44"/>
  </r>
  <r>
    <x v="155"/>
    <s v="PER"/>
    <x v="35"/>
    <x v="0"/>
    <n v="0.56000000000000005"/>
  </r>
  <r>
    <x v="155"/>
    <s v="PER"/>
    <x v="36"/>
    <x v="0"/>
    <n v="0.38"/>
  </r>
  <r>
    <x v="155"/>
    <s v="PER"/>
    <x v="37"/>
    <x v="0"/>
    <n v="2.37"/>
  </r>
  <r>
    <x v="155"/>
    <s v="PER"/>
    <x v="38"/>
    <x v="0"/>
    <n v="5.61"/>
  </r>
  <r>
    <x v="155"/>
    <s v="PER"/>
    <x v="39"/>
    <x v="0"/>
    <n v="7.6"/>
  </r>
  <r>
    <x v="155"/>
    <s v="PER"/>
    <x v="40"/>
    <x v="0"/>
    <n v="9.4"/>
  </r>
  <r>
    <x v="155"/>
    <s v="PER"/>
    <x v="41"/>
    <x v="0"/>
    <n v="13.9"/>
  </r>
  <r>
    <x v="156"/>
    <s v="PHL"/>
    <x v="47"/>
    <x v="0"/>
    <n v="31.045069999999999"/>
  </r>
  <r>
    <x v="156"/>
    <s v="PHL"/>
    <x v="50"/>
    <x v="0"/>
    <n v="31.719259999999998"/>
  </r>
  <r>
    <x v="156"/>
    <s v="PHL"/>
    <x v="51"/>
    <x v="0"/>
    <n v="33.313989999999997"/>
  </r>
  <r>
    <x v="156"/>
    <s v="PHL"/>
    <x v="53"/>
    <x v="0"/>
    <n v="31.43056"/>
  </r>
  <r>
    <x v="156"/>
    <s v="PHL"/>
    <x v="54"/>
    <x v="0"/>
    <n v="32.204729999999998"/>
  </r>
  <r>
    <x v="156"/>
    <s v="PHL"/>
    <x v="56"/>
    <x v="0"/>
    <n v="31.833279999999998"/>
  </r>
  <r>
    <x v="156"/>
    <s v="PHL"/>
    <x v="57"/>
    <x v="0"/>
    <n v="34.18627"/>
  </r>
  <r>
    <x v="156"/>
    <s v="PHL"/>
    <x v="2"/>
    <x v="0"/>
    <n v="32.745959999999997"/>
  </r>
  <r>
    <x v="156"/>
    <s v="PHL"/>
    <x v="3"/>
    <x v="0"/>
    <n v="31.893319999999999"/>
  </r>
  <r>
    <x v="156"/>
    <s v="PHL"/>
    <x v="58"/>
    <x v="0"/>
    <n v="30.414929999999998"/>
  </r>
  <r>
    <x v="156"/>
    <s v="PHL"/>
    <x v="59"/>
    <x v="0"/>
    <n v="30.961500000000001"/>
  </r>
  <r>
    <x v="156"/>
    <s v="PHL"/>
    <x v="61"/>
    <x v="0"/>
    <n v="32.378349999999998"/>
  </r>
  <r>
    <x v="156"/>
    <s v="PHL"/>
    <x v="4"/>
    <x v="0"/>
    <n v="31.54392"/>
  </r>
  <r>
    <x v="156"/>
    <s v="PHL"/>
    <x v="62"/>
    <x v="0"/>
    <n v="32.911169999999998"/>
  </r>
  <r>
    <x v="156"/>
    <s v="PHL"/>
    <x v="5"/>
    <x v="0"/>
    <n v="34.131210000000003"/>
  </r>
  <r>
    <x v="156"/>
    <s v="PHL"/>
    <x v="63"/>
    <x v="0"/>
    <n v="34.460182000000003"/>
  </r>
  <r>
    <x v="156"/>
    <s v="PHL"/>
    <x v="64"/>
    <x v="0"/>
    <n v="37.465336000000001"/>
  </r>
  <r>
    <x v="156"/>
    <s v="PHL"/>
    <x v="6"/>
    <x v="0"/>
    <n v="40.113250000000001"/>
  </r>
  <r>
    <x v="156"/>
    <s v="PHL"/>
    <x v="65"/>
    <x v="0"/>
    <n v="42.843296000000002"/>
  </r>
  <r>
    <x v="156"/>
    <s v="PHL"/>
    <x v="66"/>
    <x v="0"/>
    <n v="45.812674999999999"/>
  </r>
  <r>
    <x v="156"/>
    <s v="PHL"/>
    <x v="67"/>
    <x v="0"/>
    <n v="40.419020000000003"/>
  </r>
  <r>
    <x v="156"/>
    <s v="PHL"/>
    <x v="7"/>
    <x v="0"/>
    <n v="33.687182999999997"/>
  </r>
  <r>
    <x v="156"/>
    <s v="PHL"/>
    <x v="68"/>
    <x v="0"/>
    <n v="35.995475999999996"/>
  </r>
  <r>
    <x v="156"/>
    <s v="PHL"/>
    <x v="8"/>
    <x v="0"/>
    <n v="37.747875000000001"/>
  </r>
  <r>
    <x v="156"/>
    <s v="PHL"/>
    <x v="69"/>
    <x v="0"/>
    <n v="41.221960000000003"/>
  </r>
  <r>
    <x v="156"/>
    <s v="PHL"/>
    <x v="9"/>
    <x v="0"/>
    <n v="0"/>
  </r>
  <r>
    <x v="156"/>
    <s v="PHL"/>
    <x v="10"/>
    <x v="0"/>
    <n v="0"/>
  </r>
  <r>
    <x v="156"/>
    <s v="PHL"/>
    <x v="11"/>
    <x v="0"/>
    <n v="0"/>
  </r>
  <r>
    <x v="156"/>
    <s v="PHL"/>
    <x v="12"/>
    <x v="0"/>
    <n v="0"/>
  </r>
  <r>
    <x v="156"/>
    <s v="PHL"/>
    <x v="13"/>
    <x v="0"/>
    <n v="0"/>
  </r>
  <r>
    <x v="156"/>
    <s v="PHL"/>
    <x v="14"/>
    <x v="0"/>
    <n v="0"/>
  </r>
  <r>
    <x v="156"/>
    <s v="PHL"/>
    <x v="15"/>
    <x v="0"/>
    <n v="0"/>
  </r>
  <r>
    <x v="156"/>
    <s v="PHL"/>
    <x v="16"/>
    <x v="0"/>
    <n v="0"/>
  </r>
  <r>
    <x v="156"/>
    <s v="PHL"/>
    <x v="17"/>
    <x v="0"/>
    <n v="0"/>
  </r>
  <r>
    <x v="156"/>
    <s v="PHL"/>
    <x v="18"/>
    <x v="0"/>
    <n v="0"/>
  </r>
  <r>
    <x v="156"/>
    <s v="PHL"/>
    <x v="19"/>
    <x v="0"/>
    <n v="0"/>
  </r>
  <r>
    <x v="156"/>
    <s v="PHL"/>
    <x v="20"/>
    <x v="0"/>
    <n v="0"/>
  </r>
  <r>
    <x v="156"/>
    <s v="PHL"/>
    <x v="21"/>
    <x v="0"/>
    <n v="0"/>
  </r>
  <r>
    <x v="156"/>
    <s v="PHL"/>
    <x v="22"/>
    <x v="0"/>
    <n v="0"/>
  </r>
  <r>
    <x v="156"/>
    <s v="PHL"/>
    <x v="23"/>
    <x v="0"/>
    <n v="0"/>
  </r>
  <r>
    <x v="156"/>
    <s v="PHL"/>
    <x v="24"/>
    <x v="0"/>
    <n v="0.01"/>
  </r>
  <r>
    <x v="156"/>
    <s v="PHL"/>
    <x v="25"/>
    <x v="0"/>
    <n v="0.01"/>
  </r>
  <r>
    <x v="156"/>
    <s v="PHL"/>
    <x v="26"/>
    <x v="0"/>
    <n v="0.01"/>
  </r>
  <r>
    <x v="156"/>
    <s v="PHL"/>
    <x v="27"/>
    <x v="0"/>
    <n v="0.01"/>
  </r>
  <r>
    <x v="156"/>
    <s v="PHL"/>
    <x v="28"/>
    <x v="0"/>
    <n v="0.1"/>
  </r>
  <r>
    <x v="156"/>
    <s v="PHL"/>
    <x v="29"/>
    <x v="0"/>
    <n v="0.19"/>
  </r>
  <r>
    <x v="156"/>
    <s v="PHL"/>
    <x v="30"/>
    <x v="0"/>
    <n v="0.24"/>
  </r>
  <r>
    <x v="156"/>
    <s v="PHL"/>
    <x v="31"/>
    <x v="0"/>
    <n v="0.65"/>
  </r>
  <r>
    <x v="156"/>
    <s v="PHL"/>
    <x v="32"/>
    <x v="0"/>
    <n v="0.83"/>
  </r>
  <r>
    <x v="156"/>
    <s v="PHL"/>
    <x v="33"/>
    <x v="0"/>
    <n v="1.23"/>
  </r>
  <r>
    <x v="156"/>
    <s v="PHL"/>
    <x v="34"/>
    <x v="0"/>
    <n v="1.63"/>
  </r>
  <r>
    <x v="156"/>
    <s v="PHL"/>
    <x v="35"/>
    <x v="0"/>
    <n v="3.55"/>
  </r>
  <r>
    <x v="156"/>
    <s v="PHL"/>
    <x v="36"/>
    <x v="0"/>
    <n v="5.48"/>
  </r>
  <r>
    <x v="156"/>
    <s v="PHL"/>
    <x v="37"/>
    <x v="0"/>
    <n v="13.2"/>
  </r>
  <r>
    <x v="156"/>
    <s v="PHL"/>
    <x v="38"/>
    <x v="0"/>
    <n v="20.8"/>
  </r>
  <r>
    <x v="156"/>
    <s v="PHL"/>
    <x v="39"/>
    <x v="0"/>
    <n v="22.2"/>
  </r>
  <r>
    <x v="156"/>
    <s v="PHL"/>
    <x v="40"/>
    <x v="0"/>
    <n v="21.7"/>
  </r>
  <r>
    <x v="156"/>
    <s v="PHL"/>
    <x v="41"/>
    <x v="0"/>
    <n v="28.5"/>
  </r>
  <r>
    <x v="157"/>
    <s v="POL"/>
    <x v="42"/>
    <x v="0"/>
    <n v="18.984729999999999"/>
  </r>
  <r>
    <x v="157"/>
    <s v="POL"/>
    <x v="0"/>
    <x v="0"/>
    <n v="19.732890000000001"/>
  </r>
  <r>
    <x v="157"/>
    <s v="POL"/>
    <x v="43"/>
    <x v="0"/>
    <n v="20.17052"/>
  </r>
  <r>
    <x v="157"/>
    <s v="POL"/>
    <x v="44"/>
    <x v="0"/>
    <n v="20.94415"/>
  </r>
  <r>
    <x v="157"/>
    <s v="POL"/>
    <x v="45"/>
    <x v="0"/>
    <n v="22.596119999999999"/>
  </r>
  <r>
    <x v="157"/>
    <s v="POL"/>
    <x v="1"/>
    <x v="0"/>
    <n v="24.106529999999999"/>
  </r>
  <r>
    <x v="157"/>
    <s v="POL"/>
    <x v="46"/>
    <x v="0"/>
    <n v="24.56007"/>
  </r>
  <r>
    <x v="157"/>
    <s v="POL"/>
    <x v="47"/>
    <x v="0"/>
    <n v="24.465769999999999"/>
  </r>
  <r>
    <x v="157"/>
    <s v="POL"/>
    <x v="48"/>
    <x v="0"/>
    <n v="26.804030000000001"/>
  </r>
  <r>
    <x v="157"/>
    <s v="POL"/>
    <x v="49"/>
    <x v="0"/>
    <n v="31.67173"/>
  </r>
  <r>
    <x v="157"/>
    <s v="POL"/>
    <x v="50"/>
    <x v="0"/>
    <n v="36.637129999999999"/>
  </r>
  <r>
    <x v="157"/>
    <s v="POL"/>
    <x v="51"/>
    <x v="0"/>
    <n v="42.046469999999999"/>
  </r>
  <r>
    <x v="157"/>
    <s v="POL"/>
    <x v="52"/>
    <x v="0"/>
    <n v="47.569139999999997"/>
  </r>
  <r>
    <x v="157"/>
    <s v="POL"/>
    <x v="53"/>
    <x v="0"/>
    <n v="45.459420000000001"/>
  </r>
  <r>
    <x v="157"/>
    <s v="POL"/>
    <x v="54"/>
    <x v="0"/>
    <n v="52.307369999999999"/>
  </r>
  <r>
    <x v="157"/>
    <s v="POL"/>
    <x v="55"/>
    <x v="0"/>
    <n v="58.311010000000003"/>
  </r>
  <r>
    <x v="157"/>
    <s v="POL"/>
    <x v="56"/>
    <x v="0"/>
    <n v="64.845100000000002"/>
  </r>
  <r>
    <x v="157"/>
    <s v="POL"/>
    <x v="57"/>
    <x v="0"/>
    <n v="68.377099999999999"/>
  </r>
  <r>
    <x v="157"/>
    <s v="POL"/>
    <x v="2"/>
    <x v="0"/>
    <n v="70.219800000000006"/>
  </r>
  <r>
    <x v="157"/>
    <s v="POL"/>
    <x v="3"/>
    <x v="0"/>
    <n v="71.779380000000003"/>
  </r>
  <r>
    <x v="157"/>
    <s v="POL"/>
    <x v="58"/>
    <x v="0"/>
    <n v="74.736410000000006"/>
  </r>
  <r>
    <x v="157"/>
    <s v="POL"/>
    <x v="59"/>
    <x v="0"/>
    <n v="76.708179999999999"/>
  </r>
  <r>
    <x v="157"/>
    <s v="POL"/>
    <x v="60"/>
    <x v="0"/>
    <n v="78.886210000000005"/>
  </r>
  <r>
    <x v="157"/>
    <s v="POL"/>
    <x v="61"/>
    <x v="0"/>
    <n v="82.766689999999997"/>
  </r>
  <r>
    <x v="157"/>
    <s v="POL"/>
    <x v="4"/>
    <x v="0"/>
    <n v="85.731639999999999"/>
  </r>
  <r>
    <x v="157"/>
    <s v="POL"/>
    <x v="62"/>
    <x v="0"/>
    <n v="90.674850000000006"/>
  </r>
  <r>
    <x v="157"/>
    <s v="POL"/>
    <x v="5"/>
    <x v="0"/>
    <n v="91.708209999999994"/>
  </r>
  <r>
    <x v="157"/>
    <s v="POL"/>
    <x v="63"/>
    <x v="0"/>
    <n v="90.977689999999996"/>
  </r>
  <r>
    <x v="157"/>
    <s v="POL"/>
    <x v="64"/>
    <x v="0"/>
    <n v="88.365049999999997"/>
  </r>
  <r>
    <x v="157"/>
    <s v="POL"/>
    <x v="6"/>
    <x v="0"/>
    <n v="83.492850000000004"/>
  </r>
  <r>
    <x v="157"/>
    <s v="POL"/>
    <x v="65"/>
    <x v="0"/>
    <n v="81.078760000000003"/>
  </r>
  <r>
    <x v="157"/>
    <s v="POL"/>
    <x v="66"/>
    <x v="0"/>
    <n v="80.979060000000004"/>
  </r>
  <r>
    <x v="157"/>
    <s v="POL"/>
    <x v="67"/>
    <x v="0"/>
    <n v="81.880449999999996"/>
  </r>
  <r>
    <x v="157"/>
    <s v="POL"/>
    <x v="7"/>
    <x v="0"/>
    <n v="82.981449999999995"/>
  </r>
  <r>
    <x v="157"/>
    <s v="POL"/>
    <x v="68"/>
    <x v="0"/>
    <n v="83.809529999999995"/>
  </r>
  <r>
    <x v="157"/>
    <s v="POL"/>
    <x v="8"/>
    <x v="0"/>
    <n v="84.357500000000002"/>
  </r>
  <r>
    <x v="157"/>
    <s v="POL"/>
    <x v="9"/>
    <x v="0"/>
    <n v="0"/>
  </r>
  <r>
    <x v="157"/>
    <s v="POL"/>
    <x v="10"/>
    <x v="0"/>
    <n v="0"/>
  </r>
  <r>
    <x v="157"/>
    <s v="POL"/>
    <x v="11"/>
    <x v="0"/>
    <n v="0"/>
  </r>
  <r>
    <x v="157"/>
    <s v="POL"/>
    <x v="12"/>
    <x v="0"/>
    <n v="0"/>
  </r>
  <r>
    <x v="157"/>
    <s v="POL"/>
    <x v="13"/>
    <x v="0"/>
    <n v="0"/>
  </r>
  <r>
    <x v="157"/>
    <s v="POL"/>
    <x v="14"/>
    <x v="0"/>
    <n v="0"/>
  </r>
  <r>
    <x v="157"/>
    <s v="POL"/>
    <x v="15"/>
    <x v="0"/>
    <n v="0"/>
  </r>
  <r>
    <x v="157"/>
    <s v="POL"/>
    <x v="16"/>
    <x v="0"/>
    <n v="0"/>
  </r>
  <r>
    <x v="157"/>
    <s v="POL"/>
    <x v="17"/>
    <x v="0"/>
    <n v="0"/>
  </r>
  <r>
    <x v="157"/>
    <s v="POL"/>
    <x v="18"/>
    <x v="0"/>
    <n v="0.01"/>
  </r>
  <r>
    <x v="157"/>
    <s v="POL"/>
    <x v="19"/>
    <x v="0"/>
    <n v="0.01"/>
  </r>
  <r>
    <x v="157"/>
    <s v="POL"/>
    <x v="20"/>
    <x v="0"/>
    <n v="0.01"/>
  </r>
  <r>
    <x v="157"/>
    <s v="POL"/>
    <x v="21"/>
    <x v="0"/>
    <n v="0.02"/>
  </r>
  <r>
    <x v="157"/>
    <s v="POL"/>
    <x v="22"/>
    <x v="0"/>
    <n v="0.02"/>
  </r>
  <r>
    <x v="157"/>
    <s v="POL"/>
    <x v="23"/>
    <x v="0"/>
    <n v="0.03"/>
  </r>
  <r>
    <x v="157"/>
    <s v="POL"/>
    <x v="24"/>
    <x v="0"/>
    <n v="0.04"/>
  </r>
  <r>
    <x v="157"/>
    <s v="POL"/>
    <x v="25"/>
    <x v="0"/>
    <n v="0.06"/>
  </r>
  <r>
    <x v="157"/>
    <s v="POL"/>
    <x v="26"/>
    <x v="0"/>
    <n v="0.08"/>
  </r>
  <r>
    <x v="157"/>
    <s v="POL"/>
    <x v="27"/>
    <x v="0"/>
    <n v="0.12"/>
  </r>
  <r>
    <x v="157"/>
    <s v="POL"/>
    <x v="28"/>
    <x v="0"/>
    <n v="0.17"/>
  </r>
  <r>
    <x v="157"/>
    <s v="POL"/>
    <x v="29"/>
    <x v="0"/>
    <n v="0.23"/>
  </r>
  <r>
    <x v="157"/>
    <s v="POL"/>
    <x v="30"/>
    <x v="0"/>
    <n v="0.33"/>
  </r>
  <r>
    <x v="157"/>
    <s v="POL"/>
    <x v="31"/>
    <x v="0"/>
    <n v="0.46"/>
  </r>
  <r>
    <x v="157"/>
    <s v="POL"/>
    <x v="32"/>
    <x v="0"/>
    <n v="0.65"/>
  </r>
  <r>
    <x v="157"/>
    <s v="POL"/>
    <x v="33"/>
    <x v="0"/>
    <n v="0.91"/>
  </r>
  <r>
    <x v="157"/>
    <s v="POL"/>
    <x v="34"/>
    <x v="0"/>
    <n v="1.28"/>
  </r>
  <r>
    <x v="157"/>
    <s v="POL"/>
    <x v="35"/>
    <x v="0"/>
    <n v="2.59"/>
  </r>
  <r>
    <x v="157"/>
    <s v="POL"/>
    <x v="36"/>
    <x v="0"/>
    <n v="2.59"/>
  </r>
  <r>
    <x v="157"/>
    <s v="POL"/>
    <x v="37"/>
    <x v="0"/>
    <n v="7.35"/>
  </r>
  <r>
    <x v="157"/>
    <s v="POL"/>
    <x v="38"/>
    <x v="0"/>
    <n v="16.3"/>
  </r>
  <r>
    <x v="157"/>
    <s v="POL"/>
    <x v="39"/>
    <x v="0"/>
    <n v="13.5"/>
  </r>
  <r>
    <x v="157"/>
    <s v="POL"/>
    <x v="40"/>
    <x v="0"/>
    <n v="18.5"/>
  </r>
  <r>
    <x v="157"/>
    <s v="POL"/>
    <x v="41"/>
    <x v="0"/>
    <n v="20.100000000000001"/>
  </r>
  <r>
    <x v="158"/>
    <s v="PRT"/>
    <x v="42"/>
    <x v="0"/>
    <n v="14.758699999999999"/>
  </r>
  <r>
    <x v="158"/>
    <s v="PRT"/>
    <x v="0"/>
    <x v="0"/>
    <n v="13.89819"/>
  </r>
  <r>
    <x v="158"/>
    <s v="PRT"/>
    <x v="43"/>
    <x v="0"/>
    <n v="16.908660000000001"/>
  </r>
  <r>
    <x v="158"/>
    <s v="PRT"/>
    <x v="46"/>
    <x v="0"/>
    <n v="26.320740000000001"/>
  </r>
  <r>
    <x v="158"/>
    <s v="PRT"/>
    <x v="47"/>
    <x v="0"/>
    <n v="28.830120000000001"/>
  </r>
  <r>
    <x v="158"/>
    <s v="PRT"/>
    <x v="48"/>
    <x v="0"/>
    <n v="34.177120000000002"/>
  </r>
  <r>
    <x v="158"/>
    <s v="PRT"/>
    <x v="49"/>
    <x v="0"/>
    <n v="38.428109999999997"/>
  </r>
  <r>
    <x v="158"/>
    <s v="PRT"/>
    <x v="50"/>
    <x v="0"/>
    <n v="41.563290000000002"/>
  </r>
  <r>
    <x v="158"/>
    <s v="PRT"/>
    <x v="51"/>
    <x v="0"/>
    <n v="44.282040000000002"/>
  </r>
  <r>
    <x v="158"/>
    <s v="PRT"/>
    <x v="53"/>
    <x v="0"/>
    <n v="49.527030000000003"/>
  </r>
  <r>
    <x v="158"/>
    <s v="PRT"/>
    <x v="54"/>
    <x v="0"/>
    <n v="50.909350000000003"/>
  </r>
  <r>
    <x v="158"/>
    <s v="PRT"/>
    <x v="55"/>
    <x v="0"/>
    <n v="54.895679999999999"/>
  </r>
  <r>
    <x v="158"/>
    <s v="PRT"/>
    <x v="56"/>
    <x v="0"/>
    <n v="58.641629999999999"/>
  </r>
  <r>
    <x v="158"/>
    <s v="PRT"/>
    <x v="57"/>
    <x v="0"/>
    <n v="61.362540000000003"/>
  </r>
  <r>
    <x v="158"/>
    <s v="PRT"/>
    <x v="2"/>
    <x v="0"/>
    <n v="63.240470000000002"/>
  </r>
  <r>
    <x v="158"/>
    <s v="PRT"/>
    <x v="3"/>
    <x v="0"/>
    <n v="63.642060000000001"/>
  </r>
  <r>
    <x v="158"/>
    <s v="PRT"/>
    <x v="58"/>
    <x v="0"/>
    <n v="62.978870000000001"/>
  </r>
  <r>
    <x v="158"/>
    <s v="PRT"/>
    <x v="59"/>
    <x v="0"/>
    <n v="62.416939999999997"/>
  </r>
  <r>
    <x v="158"/>
    <s v="PRT"/>
    <x v="60"/>
    <x v="0"/>
    <n v="63.54692"/>
  </r>
  <r>
    <x v="158"/>
    <s v="PRT"/>
    <x v="61"/>
    <x v="0"/>
    <n v="67.111329999999995"/>
  </r>
  <r>
    <x v="158"/>
    <s v="PRT"/>
    <x v="4"/>
    <x v="0"/>
    <n v="67.986289999999997"/>
  </r>
  <r>
    <x v="158"/>
    <s v="PRT"/>
    <x v="62"/>
    <x v="0"/>
    <n v="71.161439999999999"/>
  </r>
  <r>
    <x v="158"/>
    <s v="PRT"/>
    <x v="5"/>
    <x v="0"/>
    <n v="74.475589999999997"/>
  </r>
  <r>
    <x v="158"/>
    <s v="PRT"/>
    <x v="63"/>
    <x v="0"/>
    <n v="74.297709999999995"/>
  </r>
  <r>
    <x v="158"/>
    <s v="PRT"/>
    <x v="64"/>
    <x v="0"/>
    <n v="70.880080000000007"/>
  </r>
  <r>
    <x v="158"/>
    <s v="PRT"/>
    <x v="6"/>
    <x v="0"/>
    <n v="70.289860000000004"/>
  </r>
  <r>
    <x v="158"/>
    <s v="PRT"/>
    <x v="65"/>
    <x v="0"/>
    <n v="65.591409999999996"/>
  </r>
  <r>
    <x v="158"/>
    <s v="PRT"/>
    <x v="66"/>
    <x v="0"/>
    <n v="66.675089999999997"/>
  </r>
  <r>
    <x v="158"/>
    <s v="PRT"/>
    <x v="67"/>
    <x v="0"/>
    <n v="67.699939999999998"/>
  </r>
  <r>
    <x v="158"/>
    <s v="PRT"/>
    <x v="7"/>
    <x v="0"/>
    <n v="70.011240000000001"/>
  </r>
  <r>
    <x v="158"/>
    <s v="PRT"/>
    <x v="68"/>
    <x v="0"/>
    <n v="73.098179999999999"/>
  </r>
  <r>
    <x v="158"/>
    <s v="PRT"/>
    <x v="8"/>
    <x v="0"/>
    <n v="76.064419999999998"/>
  </r>
  <r>
    <x v="158"/>
    <s v="PRT"/>
    <x v="9"/>
    <x v="0"/>
    <n v="0"/>
  </r>
  <r>
    <x v="158"/>
    <s v="PRT"/>
    <x v="10"/>
    <x v="0"/>
    <n v="0"/>
  </r>
  <r>
    <x v="158"/>
    <s v="PRT"/>
    <x v="11"/>
    <x v="0"/>
    <n v="0"/>
  </r>
  <r>
    <x v="158"/>
    <s v="PRT"/>
    <x v="12"/>
    <x v="0"/>
    <n v="0"/>
  </r>
  <r>
    <x v="158"/>
    <s v="PRT"/>
    <x v="13"/>
    <x v="0"/>
    <n v="0"/>
  </r>
  <r>
    <x v="158"/>
    <s v="PRT"/>
    <x v="14"/>
    <x v="0"/>
    <n v="0"/>
  </r>
  <r>
    <x v="158"/>
    <s v="PRT"/>
    <x v="15"/>
    <x v="0"/>
    <n v="0"/>
  </r>
  <r>
    <x v="158"/>
    <s v="PRT"/>
    <x v="16"/>
    <x v="0"/>
    <n v="0"/>
  </r>
  <r>
    <x v="158"/>
    <s v="PRT"/>
    <x v="17"/>
    <x v="0"/>
    <n v="0.01"/>
  </r>
  <r>
    <x v="158"/>
    <s v="PRT"/>
    <x v="18"/>
    <x v="0"/>
    <n v="0.01"/>
  </r>
  <r>
    <x v="158"/>
    <s v="PRT"/>
    <x v="19"/>
    <x v="0"/>
    <n v="0.01"/>
  </r>
  <r>
    <x v="158"/>
    <s v="PRT"/>
    <x v="20"/>
    <x v="0"/>
    <n v="0.01"/>
  </r>
  <r>
    <x v="158"/>
    <s v="PRT"/>
    <x v="21"/>
    <x v="0"/>
    <n v="0.01"/>
  </r>
  <r>
    <x v="158"/>
    <s v="PRT"/>
    <x v="22"/>
    <x v="0"/>
    <n v="0.02"/>
  </r>
  <r>
    <x v="158"/>
    <s v="PRT"/>
    <x v="23"/>
    <x v="0"/>
    <n v="0.02"/>
  </r>
  <r>
    <x v="158"/>
    <s v="PRT"/>
    <x v="24"/>
    <x v="0"/>
    <n v="0.02"/>
  </r>
  <r>
    <x v="158"/>
    <s v="PRT"/>
    <x v="25"/>
    <x v="0"/>
    <n v="0.03"/>
  </r>
  <r>
    <x v="158"/>
    <s v="PRT"/>
    <x v="26"/>
    <x v="0"/>
    <n v="0.04"/>
  </r>
  <r>
    <x v="158"/>
    <s v="PRT"/>
    <x v="27"/>
    <x v="0"/>
    <n v="0.05"/>
  </r>
  <r>
    <x v="158"/>
    <s v="PRT"/>
    <x v="28"/>
    <x v="0"/>
    <n v="0.06"/>
  </r>
  <r>
    <x v="158"/>
    <s v="PRT"/>
    <x v="29"/>
    <x v="0"/>
    <n v="7.0000000000000007E-2"/>
  </r>
  <r>
    <x v="158"/>
    <s v="PRT"/>
    <x v="30"/>
    <x v="0"/>
    <n v="0.08"/>
  </r>
  <r>
    <x v="158"/>
    <s v="PRT"/>
    <x v="31"/>
    <x v="0"/>
    <n v="0.1"/>
  </r>
  <r>
    <x v="158"/>
    <s v="PRT"/>
    <x v="32"/>
    <x v="0"/>
    <n v="0.13"/>
  </r>
  <r>
    <x v="158"/>
    <s v="PRT"/>
    <x v="33"/>
    <x v="0"/>
    <n v="0.27"/>
  </r>
  <r>
    <x v="158"/>
    <s v="PRT"/>
    <x v="34"/>
    <x v="0"/>
    <n v="0.38"/>
  </r>
  <r>
    <x v="158"/>
    <s v="PRT"/>
    <x v="35"/>
    <x v="0"/>
    <n v="0.91"/>
  </r>
  <r>
    <x v="158"/>
    <s v="PRT"/>
    <x v="36"/>
    <x v="0"/>
    <n v="1.44"/>
  </r>
  <r>
    <x v="158"/>
    <s v="PRT"/>
    <x v="37"/>
    <x v="0"/>
    <n v="1.97"/>
  </r>
  <r>
    <x v="158"/>
    <s v="PRT"/>
    <x v="38"/>
    <x v="0"/>
    <n v="3.54"/>
  </r>
  <r>
    <x v="158"/>
    <s v="PRT"/>
    <x v="39"/>
    <x v="0"/>
    <n v="6.8"/>
  </r>
  <r>
    <x v="158"/>
    <s v="PRT"/>
    <x v="40"/>
    <x v="0"/>
    <n v="9.3000000000000007"/>
  </r>
  <r>
    <x v="158"/>
    <s v="PRT"/>
    <x v="41"/>
    <x v="0"/>
    <n v="10.8"/>
  </r>
  <r>
    <x v="159"/>
    <s v="PRI"/>
    <x v="60"/>
    <x v="0"/>
    <n v="91.648110000000003"/>
  </r>
  <r>
    <x v="159"/>
    <s v="PRI"/>
    <x v="61"/>
    <x v="0"/>
    <n v="98.525260000000003"/>
  </r>
  <r>
    <x v="159"/>
    <s v="PRI"/>
    <x v="4"/>
    <x v="0"/>
    <n v="102.79306"/>
  </r>
  <r>
    <x v="159"/>
    <s v="PRI"/>
    <x v="62"/>
    <x v="0"/>
    <n v="106.90958000000001"/>
  </r>
  <r>
    <x v="159"/>
    <s v="PRI"/>
    <x v="5"/>
    <x v="0"/>
    <n v="106.28214"/>
  </r>
  <r>
    <x v="159"/>
    <s v="PRI"/>
    <x v="63"/>
    <x v="0"/>
    <n v="108.07624"/>
  </r>
  <r>
    <x v="159"/>
    <s v="PRI"/>
    <x v="64"/>
    <x v="0"/>
    <n v="108.86268"/>
  </r>
  <r>
    <x v="159"/>
    <s v="PRI"/>
    <x v="6"/>
    <x v="0"/>
    <n v="109.62278999999999"/>
  </r>
  <r>
    <x v="159"/>
    <s v="PRI"/>
    <x v="65"/>
    <x v="0"/>
    <n v="114.48715"/>
  </r>
  <r>
    <x v="159"/>
    <s v="PRI"/>
    <x v="66"/>
    <x v="0"/>
    <n v="116.24908000000001"/>
  </r>
  <r>
    <x v="160"/>
    <s v="QAT"/>
    <x v="42"/>
    <x v="0"/>
    <n v="30.679590000000001"/>
  </r>
  <r>
    <x v="160"/>
    <s v="QAT"/>
    <x v="0"/>
    <x v="0"/>
    <n v="31.906279999999999"/>
  </r>
  <r>
    <x v="160"/>
    <s v="QAT"/>
    <x v="43"/>
    <x v="0"/>
    <n v="31.339839999999999"/>
  </r>
  <r>
    <x v="160"/>
    <s v="QAT"/>
    <x v="44"/>
    <x v="0"/>
    <n v="30.544519999999999"/>
  </r>
  <r>
    <x v="160"/>
    <s v="QAT"/>
    <x v="45"/>
    <x v="0"/>
    <n v="32.204329999999999"/>
  </r>
  <r>
    <x v="160"/>
    <s v="QAT"/>
    <x v="1"/>
    <x v="0"/>
    <n v="35.470419999999997"/>
  </r>
  <r>
    <x v="160"/>
    <s v="QAT"/>
    <x v="46"/>
    <x v="0"/>
    <n v="35.03031"/>
  </r>
  <r>
    <x v="160"/>
    <s v="QAT"/>
    <x v="47"/>
    <x v="0"/>
    <n v="38.098309999999998"/>
  </r>
  <r>
    <x v="160"/>
    <s v="QAT"/>
    <x v="48"/>
    <x v="0"/>
    <n v="44.176569999999998"/>
  </r>
  <r>
    <x v="160"/>
    <s v="QAT"/>
    <x v="49"/>
    <x v="0"/>
    <n v="46.006019999999999"/>
  </r>
  <r>
    <x v="160"/>
    <s v="QAT"/>
    <x v="50"/>
    <x v="0"/>
    <n v="50.325969999999998"/>
  </r>
  <r>
    <x v="160"/>
    <s v="QAT"/>
    <x v="51"/>
    <x v="0"/>
    <n v="53.443800000000003"/>
  </r>
  <r>
    <x v="160"/>
    <s v="QAT"/>
    <x v="52"/>
    <x v="0"/>
    <n v="49.429510000000001"/>
  </r>
  <r>
    <x v="160"/>
    <s v="QAT"/>
    <x v="53"/>
    <x v="0"/>
    <n v="44.758620000000001"/>
  </r>
  <r>
    <x v="160"/>
    <s v="QAT"/>
    <x v="54"/>
    <x v="0"/>
    <n v="42.084429999999998"/>
  </r>
  <r>
    <x v="160"/>
    <s v="QAT"/>
    <x v="56"/>
    <x v="0"/>
    <n v="32.86018"/>
  </r>
  <r>
    <x v="160"/>
    <s v="QAT"/>
    <x v="57"/>
    <x v="0"/>
    <n v="29.801079999999999"/>
  </r>
  <r>
    <x v="160"/>
    <s v="QAT"/>
    <x v="2"/>
    <x v="0"/>
    <n v="28.430250000000001"/>
  </r>
  <r>
    <x v="160"/>
    <s v="QAT"/>
    <x v="3"/>
    <x v="0"/>
    <n v="32.102409999999999"/>
  </r>
  <r>
    <x v="160"/>
    <s v="QAT"/>
    <x v="58"/>
    <x v="0"/>
    <n v="31.15202"/>
  </r>
  <r>
    <x v="160"/>
    <s v="QAT"/>
    <x v="59"/>
    <x v="0"/>
    <n v="31.105879999999999"/>
  </r>
  <r>
    <x v="160"/>
    <s v="QAT"/>
    <x v="60"/>
    <x v="0"/>
    <n v="26.498069999999998"/>
  </r>
  <r>
    <x v="160"/>
    <s v="QAT"/>
    <x v="61"/>
    <x v="0"/>
    <n v="25.882770000000001"/>
  </r>
  <r>
    <x v="160"/>
    <s v="QAT"/>
    <x v="4"/>
    <x v="0"/>
    <n v="25.71725"/>
  </r>
  <r>
    <x v="160"/>
    <s v="QAT"/>
    <x v="62"/>
    <x v="0"/>
    <n v="26.286760000000001"/>
  </r>
  <r>
    <x v="160"/>
    <s v="QAT"/>
    <x v="5"/>
    <x v="0"/>
    <n v="30.452120000000001"/>
  </r>
  <r>
    <x v="160"/>
    <s v="QAT"/>
    <x v="63"/>
    <x v="0"/>
    <n v="31.266850000000002"/>
  </r>
  <r>
    <x v="160"/>
    <s v="QAT"/>
    <x v="64"/>
    <x v="0"/>
    <n v="34.417499999999997"/>
  </r>
  <r>
    <x v="160"/>
    <s v="QAT"/>
    <x v="6"/>
    <x v="0"/>
    <n v="40.282150000000001"/>
  </r>
  <r>
    <x v="160"/>
    <s v="QAT"/>
    <x v="65"/>
    <x v="0"/>
    <n v="45.031469999999999"/>
  </r>
  <r>
    <x v="160"/>
    <s v="QAT"/>
    <x v="66"/>
    <x v="0"/>
    <n v="48.103499999999997"/>
  </r>
  <r>
    <x v="160"/>
    <s v="QAT"/>
    <x v="67"/>
    <x v="0"/>
    <n v="51.5869"/>
  </r>
  <r>
    <x v="160"/>
    <s v="QAT"/>
    <x v="7"/>
    <x v="0"/>
    <n v="54.867460000000001"/>
  </r>
  <r>
    <x v="160"/>
    <s v="QAT"/>
    <x v="68"/>
    <x v="0"/>
    <n v="56.570880000000002"/>
  </r>
  <r>
    <x v="160"/>
    <s v="QAT"/>
    <x v="8"/>
    <x v="0"/>
    <n v="58.768900000000002"/>
  </r>
  <r>
    <x v="160"/>
    <s v="QAT"/>
    <x v="69"/>
    <x v="0"/>
    <n v="62.782600000000002"/>
  </r>
  <r>
    <x v="161"/>
    <s v="REU"/>
    <x v="9"/>
    <x v="0"/>
    <n v="0"/>
  </r>
  <r>
    <x v="161"/>
    <s v="REU"/>
    <x v="10"/>
    <x v="0"/>
    <n v="0"/>
  </r>
  <r>
    <x v="161"/>
    <s v="REU"/>
    <x v="11"/>
    <x v="0"/>
    <n v="0"/>
  </r>
  <r>
    <x v="161"/>
    <s v="REU"/>
    <x v="12"/>
    <x v="0"/>
    <n v="0"/>
  </r>
  <r>
    <x v="161"/>
    <s v="REU"/>
    <x v="13"/>
    <x v="0"/>
    <n v="0"/>
  </r>
  <r>
    <x v="161"/>
    <s v="REU"/>
    <x v="14"/>
    <x v="0"/>
    <n v="0"/>
  </r>
  <r>
    <x v="161"/>
    <s v="REU"/>
    <x v="15"/>
    <x v="0"/>
    <n v="0"/>
  </r>
  <r>
    <x v="161"/>
    <s v="REU"/>
    <x v="16"/>
    <x v="0"/>
    <n v="0"/>
  </r>
  <r>
    <x v="161"/>
    <s v="REU"/>
    <x v="17"/>
    <x v="0"/>
    <n v="0"/>
  </r>
  <r>
    <x v="161"/>
    <s v="REU"/>
    <x v="18"/>
    <x v="0"/>
    <n v="0"/>
  </r>
  <r>
    <x v="161"/>
    <s v="REU"/>
    <x v="19"/>
    <x v="0"/>
    <n v="0"/>
  </r>
  <r>
    <x v="161"/>
    <s v="REU"/>
    <x v="20"/>
    <x v="0"/>
    <n v="0"/>
  </r>
  <r>
    <x v="161"/>
    <s v="REU"/>
    <x v="21"/>
    <x v="0"/>
    <n v="0"/>
  </r>
  <r>
    <x v="161"/>
    <s v="REU"/>
    <x v="22"/>
    <x v="0"/>
    <n v="0"/>
  </r>
  <r>
    <x v="161"/>
    <s v="REU"/>
    <x v="23"/>
    <x v="0"/>
    <n v="0"/>
  </r>
  <r>
    <x v="161"/>
    <s v="REU"/>
    <x v="24"/>
    <x v="0"/>
    <n v="0"/>
  </r>
  <r>
    <x v="161"/>
    <s v="REU"/>
    <x v="25"/>
    <x v="0"/>
    <n v="0"/>
  </r>
  <r>
    <x v="161"/>
    <s v="REU"/>
    <x v="26"/>
    <x v="0"/>
    <n v="0"/>
  </r>
  <r>
    <x v="161"/>
    <s v="REU"/>
    <x v="27"/>
    <x v="0"/>
    <n v="0"/>
  </r>
  <r>
    <x v="161"/>
    <s v="REU"/>
    <x v="28"/>
    <x v="0"/>
    <n v="0"/>
  </r>
  <r>
    <x v="161"/>
    <s v="REU"/>
    <x v="29"/>
    <x v="0"/>
    <n v="0"/>
  </r>
  <r>
    <x v="161"/>
    <s v="REU"/>
    <x v="30"/>
    <x v="0"/>
    <n v="0"/>
  </r>
  <r>
    <x v="161"/>
    <s v="REU"/>
    <x v="31"/>
    <x v="0"/>
    <n v="0"/>
  </r>
  <r>
    <x v="161"/>
    <s v="REU"/>
    <x v="32"/>
    <x v="0"/>
    <n v="0"/>
  </r>
  <r>
    <x v="161"/>
    <s v="REU"/>
    <x v="33"/>
    <x v="0"/>
    <n v="0"/>
  </r>
  <r>
    <x v="161"/>
    <s v="REU"/>
    <x v="34"/>
    <x v="0"/>
    <n v="0"/>
  </r>
  <r>
    <x v="161"/>
    <s v="REU"/>
    <x v="35"/>
    <x v="0"/>
    <n v="0"/>
  </r>
  <r>
    <x v="161"/>
    <s v="REU"/>
    <x v="36"/>
    <x v="0"/>
    <n v="0"/>
  </r>
  <r>
    <x v="161"/>
    <s v="REU"/>
    <x v="37"/>
    <x v="0"/>
    <n v="0"/>
  </r>
  <r>
    <x v="161"/>
    <s v="REU"/>
    <x v="38"/>
    <x v="0"/>
    <n v="0"/>
  </r>
  <r>
    <x v="161"/>
    <s v="REU"/>
    <x v="39"/>
    <x v="0"/>
    <n v="0"/>
  </r>
  <r>
    <x v="161"/>
    <s v="REU"/>
    <x v="40"/>
    <x v="0"/>
    <n v="0"/>
  </r>
  <r>
    <x v="161"/>
    <s v="REU"/>
    <x v="41"/>
    <x v="0"/>
    <n v="0.1"/>
  </r>
  <r>
    <x v="162"/>
    <s v="ROU"/>
    <x v="42"/>
    <x v="0"/>
    <n v="10.47189"/>
  </r>
  <r>
    <x v="162"/>
    <s v="ROU"/>
    <x v="0"/>
    <x v="0"/>
    <n v="9.9904899999999994"/>
  </r>
  <r>
    <x v="162"/>
    <s v="ROU"/>
    <x v="43"/>
    <x v="0"/>
    <n v="9.4197799999999994"/>
  </r>
  <r>
    <x v="162"/>
    <s v="ROU"/>
    <x v="44"/>
    <x v="0"/>
    <n v="8.6956299999999995"/>
  </r>
  <r>
    <x v="162"/>
    <s v="ROU"/>
    <x v="45"/>
    <x v="0"/>
    <n v="8.3644400000000001"/>
  </r>
  <r>
    <x v="162"/>
    <s v="ROU"/>
    <x v="1"/>
    <x v="0"/>
    <n v="8.30213"/>
  </r>
  <r>
    <x v="162"/>
    <s v="ROU"/>
    <x v="46"/>
    <x v="0"/>
    <n v="9.2825000000000006"/>
  </r>
  <r>
    <x v="162"/>
    <s v="ROU"/>
    <x v="47"/>
    <x v="0"/>
    <n v="10.17801"/>
  </r>
  <r>
    <x v="162"/>
    <s v="ROU"/>
    <x v="48"/>
    <x v="0"/>
    <n v="11.529859999999999"/>
  </r>
  <r>
    <x v="162"/>
    <s v="ROU"/>
    <x v="49"/>
    <x v="0"/>
    <n v="12.424099999999999"/>
  </r>
  <r>
    <x v="162"/>
    <s v="ROU"/>
    <x v="50"/>
    <x v="0"/>
    <n v="12.9291"/>
  </r>
  <r>
    <x v="162"/>
    <s v="ROU"/>
    <x v="51"/>
    <x v="0"/>
    <n v="18.20684"/>
  </r>
  <r>
    <x v="162"/>
    <s v="ROU"/>
    <x v="52"/>
    <x v="0"/>
    <n v="18.97268"/>
  </r>
  <r>
    <x v="162"/>
    <s v="ROU"/>
    <x v="53"/>
    <x v="0"/>
    <n v="19.231629999999999"/>
  </r>
  <r>
    <x v="162"/>
    <s v="ROU"/>
    <x v="54"/>
    <x v="0"/>
    <n v="22.254719999999999"/>
  </r>
  <r>
    <x v="162"/>
    <s v="ROU"/>
    <x v="55"/>
    <x v="0"/>
    <n v="25.393339999999998"/>
  </r>
  <r>
    <x v="162"/>
    <s v="ROU"/>
    <x v="56"/>
    <x v="0"/>
    <n v="31.500810000000001"/>
  </r>
  <r>
    <x v="162"/>
    <s v="ROU"/>
    <x v="57"/>
    <x v="0"/>
    <n v="36.534050000000001"/>
  </r>
  <r>
    <x v="162"/>
    <s v="ROU"/>
    <x v="2"/>
    <x v="0"/>
    <n v="42.412779999999998"/>
  </r>
  <r>
    <x v="162"/>
    <s v="ROU"/>
    <x v="3"/>
    <x v="0"/>
    <n v="47.388159999999999"/>
  </r>
  <r>
    <x v="162"/>
    <s v="ROU"/>
    <x v="58"/>
    <x v="0"/>
    <n v="51.941079999999999"/>
  </r>
  <r>
    <x v="162"/>
    <s v="ROU"/>
    <x v="59"/>
    <x v="0"/>
    <n v="59.606859999999998"/>
  </r>
  <r>
    <x v="162"/>
    <s v="ROU"/>
    <x v="60"/>
    <x v="0"/>
    <n v="67.031710000000004"/>
  </r>
  <r>
    <x v="162"/>
    <s v="ROU"/>
    <x v="61"/>
    <x v="0"/>
    <n v="76.075770000000006"/>
  </r>
  <r>
    <x v="162"/>
    <s v="ROU"/>
    <x v="4"/>
    <x v="0"/>
    <n v="79.342460000000003"/>
  </r>
  <r>
    <x v="162"/>
    <s v="ROU"/>
    <x v="62"/>
    <x v="0"/>
    <n v="74.36121"/>
  </r>
  <r>
    <x v="162"/>
    <s v="ROU"/>
    <x v="5"/>
    <x v="0"/>
    <n v="67.223470000000006"/>
  </r>
  <r>
    <x v="162"/>
    <s v="ROU"/>
    <x v="63"/>
    <x v="0"/>
    <n v="55.852640000000001"/>
  </r>
  <r>
    <x v="162"/>
    <s v="ROU"/>
    <x v="64"/>
    <x v="0"/>
    <n v="52.348590000000002"/>
  </r>
  <r>
    <x v="162"/>
    <s v="ROU"/>
    <x v="6"/>
    <x v="0"/>
    <n v="52.682040000000001"/>
  </r>
  <r>
    <x v="162"/>
    <s v="ROU"/>
    <x v="65"/>
    <x v="0"/>
    <n v="52.21331"/>
  </r>
  <r>
    <x v="162"/>
    <s v="ROU"/>
    <x v="66"/>
    <x v="0"/>
    <n v="54.194540000000003"/>
  </r>
  <r>
    <x v="162"/>
    <s v="ROU"/>
    <x v="67"/>
    <x v="0"/>
    <n v="55.436480000000003"/>
  </r>
  <r>
    <x v="162"/>
    <s v="ROU"/>
    <x v="7"/>
    <x v="0"/>
    <n v="57.415950000000002"/>
  </r>
  <r>
    <x v="162"/>
    <s v="ROU"/>
    <x v="68"/>
    <x v="0"/>
    <n v="58.048659999999998"/>
  </r>
  <r>
    <x v="162"/>
    <s v="ROU"/>
    <x v="8"/>
    <x v="0"/>
    <n v="60.182850000000002"/>
  </r>
  <r>
    <x v="162"/>
    <s v="ROU"/>
    <x v="9"/>
    <x v="0"/>
    <n v="0"/>
  </r>
  <r>
    <x v="162"/>
    <s v="ROU"/>
    <x v="10"/>
    <x v="0"/>
    <n v="0"/>
  </r>
  <r>
    <x v="162"/>
    <s v="ROU"/>
    <x v="11"/>
    <x v="0"/>
    <n v="0"/>
  </r>
  <r>
    <x v="162"/>
    <s v="ROU"/>
    <x v="12"/>
    <x v="0"/>
    <n v="0"/>
  </r>
  <r>
    <x v="162"/>
    <s v="ROU"/>
    <x v="13"/>
    <x v="0"/>
    <n v="0"/>
  </r>
  <r>
    <x v="162"/>
    <s v="ROU"/>
    <x v="14"/>
    <x v="0"/>
    <n v="0"/>
  </r>
  <r>
    <x v="162"/>
    <s v="ROU"/>
    <x v="15"/>
    <x v="0"/>
    <n v="0"/>
  </r>
  <r>
    <x v="162"/>
    <s v="ROU"/>
    <x v="16"/>
    <x v="0"/>
    <n v="0"/>
  </r>
  <r>
    <x v="162"/>
    <s v="ROU"/>
    <x v="17"/>
    <x v="0"/>
    <n v="0"/>
  </r>
  <r>
    <x v="162"/>
    <s v="ROU"/>
    <x v="18"/>
    <x v="0"/>
    <n v="0"/>
  </r>
  <r>
    <x v="162"/>
    <s v="ROU"/>
    <x v="19"/>
    <x v="0"/>
    <n v="0"/>
  </r>
  <r>
    <x v="162"/>
    <s v="ROU"/>
    <x v="20"/>
    <x v="0"/>
    <n v="0"/>
  </r>
  <r>
    <x v="162"/>
    <s v="ROU"/>
    <x v="21"/>
    <x v="0"/>
    <n v="0"/>
  </r>
  <r>
    <x v="162"/>
    <s v="ROU"/>
    <x v="22"/>
    <x v="0"/>
    <n v="0"/>
  </r>
  <r>
    <x v="162"/>
    <s v="ROU"/>
    <x v="23"/>
    <x v="0"/>
    <n v="0.01"/>
  </r>
  <r>
    <x v="162"/>
    <s v="ROU"/>
    <x v="24"/>
    <x v="0"/>
    <n v="0.01"/>
  </r>
  <r>
    <x v="162"/>
    <s v="ROU"/>
    <x v="25"/>
    <x v="0"/>
    <n v="0.02"/>
  </r>
  <r>
    <x v="162"/>
    <s v="ROU"/>
    <x v="26"/>
    <x v="0"/>
    <n v="0.03"/>
  </r>
  <r>
    <x v="162"/>
    <s v="ROU"/>
    <x v="27"/>
    <x v="0"/>
    <n v="0.04"/>
  </r>
  <r>
    <x v="162"/>
    <s v="ROU"/>
    <x v="28"/>
    <x v="0"/>
    <n v="0.06"/>
  </r>
  <r>
    <x v="162"/>
    <s v="ROU"/>
    <x v="29"/>
    <x v="0"/>
    <n v="0.09"/>
  </r>
  <r>
    <x v="162"/>
    <s v="ROU"/>
    <x v="30"/>
    <x v="0"/>
    <n v="0.14000000000000001"/>
  </r>
  <r>
    <x v="162"/>
    <s v="ROU"/>
    <x v="31"/>
    <x v="0"/>
    <n v="0.21"/>
  </r>
  <r>
    <x v="162"/>
    <s v="ROU"/>
    <x v="32"/>
    <x v="0"/>
    <n v="0.3"/>
  </r>
  <r>
    <x v="162"/>
    <s v="ROU"/>
    <x v="33"/>
    <x v="0"/>
    <n v="0.45"/>
  </r>
  <r>
    <x v="162"/>
    <s v="ROU"/>
    <x v="34"/>
    <x v="0"/>
    <n v="0.66"/>
  </r>
  <r>
    <x v="162"/>
    <s v="ROU"/>
    <x v="35"/>
    <x v="0"/>
    <n v="0.96"/>
  </r>
  <r>
    <x v="162"/>
    <s v="ROU"/>
    <x v="36"/>
    <x v="0"/>
    <n v="1.44"/>
  </r>
  <r>
    <x v="162"/>
    <s v="ROU"/>
    <x v="37"/>
    <x v="0"/>
    <n v="3.01"/>
  </r>
  <r>
    <x v="162"/>
    <s v="ROU"/>
    <x v="38"/>
    <x v="0"/>
    <n v="7.83"/>
  </r>
  <r>
    <x v="162"/>
    <s v="ROU"/>
    <x v="39"/>
    <x v="0"/>
    <n v="8.8000000000000007"/>
  </r>
  <r>
    <x v="162"/>
    <s v="ROU"/>
    <x v="40"/>
    <x v="0"/>
    <n v="8.4"/>
  </r>
  <r>
    <x v="162"/>
    <s v="ROU"/>
    <x v="41"/>
    <x v="0"/>
    <n v="9.5"/>
  </r>
  <r>
    <x v="163"/>
    <s v="RUS"/>
    <x v="0"/>
    <x v="0"/>
    <n v="62.793379999999999"/>
  </r>
  <r>
    <x v="163"/>
    <s v="RUS"/>
    <x v="46"/>
    <x v="0"/>
    <n v="57.92839"/>
  </r>
  <r>
    <x v="163"/>
    <s v="RUS"/>
    <x v="47"/>
    <x v="0"/>
    <n v="54.887709999999998"/>
  </r>
  <r>
    <x v="163"/>
    <s v="RUS"/>
    <x v="48"/>
    <x v="0"/>
    <n v="51.384399999999999"/>
  </r>
  <r>
    <x v="163"/>
    <s v="RUS"/>
    <x v="56"/>
    <x v="0"/>
    <n v="69.750659999999996"/>
  </r>
  <r>
    <x v="163"/>
    <s v="RUS"/>
    <x v="57"/>
    <x v="0"/>
    <n v="77.010279999999995"/>
  </r>
  <r>
    <x v="163"/>
    <s v="RUS"/>
    <x v="2"/>
    <x v="0"/>
    <n v="80.191199999999995"/>
  </r>
  <r>
    <x v="163"/>
    <s v="RUS"/>
    <x v="3"/>
    <x v="0"/>
    <n v="81.765690000000006"/>
  </r>
  <r>
    <x v="163"/>
    <s v="RUS"/>
    <x v="58"/>
    <x v="0"/>
    <n v="84.199619999999996"/>
  </r>
  <r>
    <x v="163"/>
    <s v="RUS"/>
    <x v="59"/>
    <x v="0"/>
    <n v="84.371319999999997"/>
  </r>
  <r>
    <x v="163"/>
    <s v="RUS"/>
    <x v="60"/>
    <x v="0"/>
    <n v="85.603589999999997"/>
  </r>
  <r>
    <x v="163"/>
    <s v="RUS"/>
    <x v="61"/>
    <x v="0"/>
    <n v="86.583910000000003"/>
  </r>
  <r>
    <x v="163"/>
    <s v="RUS"/>
    <x v="4"/>
    <x v="0"/>
    <n v="86.818240000000003"/>
  </r>
  <r>
    <x v="163"/>
    <s v="RUS"/>
    <x v="5"/>
    <x v="0"/>
    <n v="87.410989999999998"/>
  </r>
  <r>
    <x v="163"/>
    <s v="RUS"/>
    <x v="63"/>
    <x v="0"/>
    <n v="85.229169999999996"/>
  </r>
  <r>
    <x v="163"/>
    <s v="RUS"/>
    <x v="64"/>
    <x v="0"/>
    <n v="86.303370000000001"/>
  </r>
  <r>
    <x v="163"/>
    <s v="RUS"/>
    <x v="6"/>
    <x v="0"/>
    <n v="85.777990000000003"/>
  </r>
  <r>
    <x v="163"/>
    <s v="RUS"/>
    <x v="65"/>
    <x v="0"/>
    <n v="87.550200000000004"/>
  </r>
  <r>
    <x v="163"/>
    <s v="RUS"/>
    <x v="66"/>
    <x v="0"/>
    <n v="87.726410000000001"/>
  </r>
  <r>
    <x v="163"/>
    <s v="RUS"/>
    <x v="67"/>
    <x v="0"/>
    <n v="89.11636"/>
  </r>
  <r>
    <x v="163"/>
    <s v="RUS"/>
    <x v="7"/>
    <x v="0"/>
    <n v="91.723879999999994"/>
  </r>
  <r>
    <x v="163"/>
    <s v="RUS"/>
    <x v="68"/>
    <x v="0"/>
    <n v="93.237620000000007"/>
  </r>
  <r>
    <x v="163"/>
    <s v="RUS"/>
    <x v="9"/>
    <x v="0"/>
    <n v="0"/>
  </r>
  <r>
    <x v="163"/>
    <s v="RUS"/>
    <x v="10"/>
    <x v="0"/>
    <n v="0"/>
  </r>
  <r>
    <x v="163"/>
    <s v="RUS"/>
    <x v="11"/>
    <x v="0"/>
    <n v="0"/>
  </r>
  <r>
    <x v="163"/>
    <s v="RUS"/>
    <x v="12"/>
    <x v="0"/>
    <n v="0"/>
  </r>
  <r>
    <x v="163"/>
    <s v="RUS"/>
    <x v="13"/>
    <x v="0"/>
    <n v="0.01"/>
  </r>
  <r>
    <x v="163"/>
    <s v="RUS"/>
    <x v="14"/>
    <x v="0"/>
    <n v="0.01"/>
  </r>
  <r>
    <x v="163"/>
    <s v="RUS"/>
    <x v="15"/>
    <x v="0"/>
    <n v="0.01"/>
  </r>
  <r>
    <x v="163"/>
    <s v="RUS"/>
    <x v="16"/>
    <x v="0"/>
    <n v="0.01"/>
  </r>
  <r>
    <x v="163"/>
    <s v="RUS"/>
    <x v="17"/>
    <x v="0"/>
    <n v="0.01"/>
  </r>
  <r>
    <x v="163"/>
    <s v="RUS"/>
    <x v="18"/>
    <x v="0"/>
    <n v="0.02"/>
  </r>
  <r>
    <x v="163"/>
    <s v="RUS"/>
    <x v="19"/>
    <x v="0"/>
    <n v="0.03"/>
  </r>
  <r>
    <x v="163"/>
    <s v="RUS"/>
    <x v="20"/>
    <x v="0"/>
    <n v="0.03"/>
  </r>
  <r>
    <x v="163"/>
    <s v="RUS"/>
    <x v="21"/>
    <x v="0"/>
    <n v="0.04"/>
  </r>
  <r>
    <x v="163"/>
    <s v="RUS"/>
    <x v="22"/>
    <x v="0"/>
    <n v="0.06"/>
  </r>
  <r>
    <x v="163"/>
    <s v="RUS"/>
    <x v="23"/>
    <x v="0"/>
    <n v="7.0000000000000007E-2"/>
  </r>
  <r>
    <x v="163"/>
    <s v="RUS"/>
    <x v="24"/>
    <x v="0"/>
    <n v="0.1"/>
  </r>
  <r>
    <x v="163"/>
    <s v="RUS"/>
    <x v="25"/>
    <x v="0"/>
    <n v="0.12"/>
  </r>
  <r>
    <x v="163"/>
    <s v="RUS"/>
    <x v="26"/>
    <x v="0"/>
    <n v="0.21"/>
  </r>
  <r>
    <x v="163"/>
    <s v="RUS"/>
    <x v="27"/>
    <x v="0"/>
    <n v="0.27"/>
  </r>
  <r>
    <x v="163"/>
    <s v="RUS"/>
    <x v="28"/>
    <x v="0"/>
    <n v="0.35"/>
  </r>
  <r>
    <x v="163"/>
    <s v="RUS"/>
    <x v="29"/>
    <x v="0"/>
    <n v="0.45"/>
  </r>
  <r>
    <x v="163"/>
    <s v="RUS"/>
    <x v="30"/>
    <x v="0"/>
    <n v="0.63"/>
  </r>
  <r>
    <x v="163"/>
    <s v="RUS"/>
    <x v="31"/>
    <x v="0"/>
    <n v="1.17"/>
  </r>
  <r>
    <x v="163"/>
    <s v="RUS"/>
    <x v="32"/>
    <x v="0"/>
    <n v="2.2400000000000002"/>
  </r>
  <r>
    <x v="163"/>
    <s v="RUS"/>
    <x v="33"/>
    <x v="0"/>
    <n v="3.64"/>
  </r>
  <r>
    <x v="163"/>
    <s v="RUS"/>
    <x v="34"/>
    <x v="0"/>
    <n v="5.15"/>
  </r>
  <r>
    <x v="163"/>
    <s v="RUS"/>
    <x v="35"/>
    <x v="0"/>
    <n v="7.67"/>
  </r>
  <r>
    <x v="163"/>
    <s v="RUS"/>
    <x v="36"/>
    <x v="0"/>
    <n v="10.18"/>
  </r>
  <r>
    <x v="163"/>
    <s v="RUS"/>
    <x v="37"/>
    <x v="0"/>
    <n v="9.5399999999999991"/>
  </r>
  <r>
    <x v="163"/>
    <s v="RUS"/>
    <x v="38"/>
    <x v="0"/>
    <n v="26.5"/>
  </r>
  <r>
    <x v="163"/>
    <s v="RUS"/>
    <x v="39"/>
    <x v="0"/>
    <n v="25.2"/>
  </r>
  <r>
    <x v="163"/>
    <s v="RUS"/>
    <x v="40"/>
    <x v="0"/>
    <n v="22.9"/>
  </r>
  <r>
    <x v="163"/>
    <s v="RUS"/>
    <x v="41"/>
    <x v="0"/>
    <n v="21.2"/>
  </r>
  <r>
    <x v="164"/>
    <s v="RWA"/>
    <x v="42"/>
    <x v="0"/>
    <n v="0.10824"/>
  </r>
  <r>
    <x v="164"/>
    <s v="RWA"/>
    <x v="0"/>
    <x v="0"/>
    <n v="0.10508000000000001"/>
  </r>
  <r>
    <x v="164"/>
    <s v="RWA"/>
    <x v="43"/>
    <x v="0"/>
    <n v="0.12245"/>
  </r>
  <r>
    <x v="164"/>
    <s v="RWA"/>
    <x v="44"/>
    <x v="0"/>
    <n v="0.14948"/>
  </r>
  <r>
    <x v="164"/>
    <s v="RWA"/>
    <x v="45"/>
    <x v="0"/>
    <n v="0.18964"/>
  </r>
  <r>
    <x v="164"/>
    <s v="RWA"/>
    <x v="1"/>
    <x v="0"/>
    <n v="0.22026000000000001"/>
  </r>
  <r>
    <x v="164"/>
    <s v="RWA"/>
    <x v="56"/>
    <x v="0"/>
    <n v="1.11297"/>
  </r>
  <r>
    <x v="164"/>
    <s v="RWA"/>
    <x v="57"/>
    <x v="0"/>
    <n v="1.3038700000000001"/>
  </r>
  <r>
    <x v="164"/>
    <s v="RWA"/>
    <x v="2"/>
    <x v="0"/>
    <n v="1.68605"/>
  </r>
  <r>
    <x v="164"/>
    <s v="RWA"/>
    <x v="3"/>
    <x v="0"/>
    <n v="2.1136599999999999"/>
  </r>
  <r>
    <x v="164"/>
    <s v="RWA"/>
    <x v="4"/>
    <x v="0"/>
    <n v="4.5722399999999999"/>
  </r>
  <r>
    <x v="164"/>
    <s v="RWA"/>
    <x v="62"/>
    <x v="0"/>
    <n v="5.1861199999999998"/>
  </r>
  <r>
    <x v="164"/>
    <s v="RWA"/>
    <x v="5"/>
    <x v="0"/>
    <n v="5.9948699999999997"/>
  </r>
  <r>
    <x v="164"/>
    <s v="RWA"/>
    <x v="63"/>
    <x v="0"/>
    <n v="6.0604699999999996"/>
  </r>
  <r>
    <x v="164"/>
    <s v="RWA"/>
    <x v="64"/>
    <x v="0"/>
    <n v="6.5220900000000004"/>
  </r>
  <r>
    <x v="164"/>
    <s v="RWA"/>
    <x v="6"/>
    <x v="0"/>
    <n v="6.7489499999999998"/>
  </r>
  <r>
    <x v="164"/>
    <s v="RWA"/>
    <x v="65"/>
    <x v="0"/>
    <n v="6.72255"/>
  </r>
  <r>
    <x v="164"/>
    <s v="RWA"/>
    <x v="66"/>
    <x v="0"/>
    <n v="6.70845"/>
  </r>
  <r>
    <x v="164"/>
    <s v="RWA"/>
    <x v="67"/>
    <x v="0"/>
    <n v="6.9713500000000002"/>
  </r>
  <r>
    <x v="164"/>
    <s v="RWA"/>
    <x v="7"/>
    <x v="0"/>
    <n v="6.0142800000000003"/>
  </r>
  <r>
    <x v="164"/>
    <s v="RWA"/>
    <x v="68"/>
    <x v="0"/>
    <n v="5.6820199999999996"/>
  </r>
  <r>
    <x v="164"/>
    <s v="RWA"/>
    <x v="8"/>
    <x v="0"/>
    <n v="6.4733499999999999"/>
  </r>
  <r>
    <x v="164"/>
    <s v="RWA"/>
    <x v="69"/>
    <x v="0"/>
    <n v="6.4733460000000003"/>
  </r>
  <r>
    <x v="165"/>
    <s v="KNA"/>
    <x v="42"/>
    <x v="0"/>
    <n v="1.87527"/>
  </r>
  <r>
    <x v="165"/>
    <s v="KNA"/>
    <x v="0"/>
    <x v="0"/>
    <n v="4.0053400000000003"/>
  </r>
  <r>
    <x v="165"/>
    <s v="KNA"/>
    <x v="43"/>
    <x v="0"/>
    <n v="4.7575500000000002"/>
  </r>
  <r>
    <x v="165"/>
    <s v="KNA"/>
    <x v="44"/>
    <x v="0"/>
    <n v="3.7037"/>
  </r>
  <r>
    <x v="165"/>
    <s v="KNA"/>
    <x v="47"/>
    <x v="0"/>
    <n v="6.3717699999999997"/>
  </r>
  <r>
    <x v="165"/>
    <s v="KNA"/>
    <x v="48"/>
    <x v="0"/>
    <n v="11.23302"/>
  </r>
  <r>
    <x v="165"/>
    <s v="KNA"/>
    <x v="61"/>
    <x v="0"/>
    <n v="27.550049999999999"/>
  </r>
  <r>
    <x v="165"/>
    <s v="KNA"/>
    <x v="6"/>
    <x v="0"/>
    <n v="86.112520000000004"/>
  </r>
  <r>
    <x v="165"/>
    <s v="KNA"/>
    <x v="65"/>
    <x v="0"/>
    <n v="115.88088999999999"/>
  </r>
  <r>
    <x v="166"/>
    <s v="LCA"/>
    <x v="42"/>
    <x v="0"/>
    <n v="2.2948400000000002"/>
  </r>
  <r>
    <x v="166"/>
    <s v="LCA"/>
    <x v="43"/>
    <x v="0"/>
    <n v="2.8563299999999998"/>
  </r>
  <r>
    <x v="166"/>
    <s v="LCA"/>
    <x v="44"/>
    <x v="0"/>
    <n v="2.9721000000000002"/>
  </r>
  <r>
    <x v="166"/>
    <s v="LCA"/>
    <x v="48"/>
    <x v="0"/>
    <n v="7.31067"/>
  </r>
  <r>
    <x v="166"/>
    <s v="LCA"/>
    <x v="51"/>
    <x v="0"/>
    <n v="29.0379"/>
  </r>
  <r>
    <x v="166"/>
    <s v="LCA"/>
    <x v="3"/>
    <x v="0"/>
    <n v="21.255980000000001"/>
  </r>
  <r>
    <x v="166"/>
    <s v="LCA"/>
    <x v="58"/>
    <x v="0"/>
    <n v="19.02582"/>
  </r>
  <r>
    <x v="166"/>
    <s v="LCA"/>
    <x v="59"/>
    <x v="0"/>
    <n v="15.909879999999999"/>
  </r>
  <r>
    <x v="166"/>
    <s v="LCA"/>
    <x v="60"/>
    <x v="0"/>
    <n v="12.023669999999999"/>
  </r>
  <r>
    <x v="166"/>
    <s v="LCA"/>
    <x v="61"/>
    <x v="0"/>
    <n v="21.84271"/>
  </r>
  <r>
    <x v="166"/>
    <s v="LCA"/>
    <x v="4"/>
    <x v="0"/>
    <n v="25.133489999999998"/>
  </r>
  <r>
    <x v="166"/>
    <s v="LCA"/>
    <x v="62"/>
    <x v="0"/>
    <n v="17.824999999999999"/>
  </r>
  <r>
    <x v="166"/>
    <s v="LCA"/>
    <x v="5"/>
    <x v="0"/>
    <n v="20.56317"/>
  </r>
  <r>
    <x v="166"/>
    <s v="LCA"/>
    <x v="63"/>
    <x v="0"/>
    <n v="13.75149"/>
  </r>
  <r>
    <x v="166"/>
    <s v="LCA"/>
    <x v="64"/>
    <x v="0"/>
    <n v="18.098590000000002"/>
  </r>
  <r>
    <x v="166"/>
    <s v="LCA"/>
    <x v="6"/>
    <x v="0"/>
    <n v="22.266359999999999"/>
  </r>
  <r>
    <x v="166"/>
    <s v="LCA"/>
    <x v="65"/>
    <x v="0"/>
    <n v="21.415970000000002"/>
  </r>
  <r>
    <x v="166"/>
    <s v="LCA"/>
    <x v="66"/>
    <x v="0"/>
    <n v="25.06278"/>
  </r>
  <r>
    <x v="166"/>
    <s v="LCA"/>
    <x v="67"/>
    <x v="0"/>
    <n v="26.505140000000001"/>
  </r>
  <r>
    <x v="166"/>
    <s v="LCA"/>
    <x v="7"/>
    <x v="0"/>
    <n v="18.685600000000001"/>
  </r>
  <r>
    <x v="166"/>
    <s v="LCA"/>
    <x v="68"/>
    <x v="0"/>
    <n v="20.881399999999999"/>
  </r>
  <r>
    <x v="166"/>
    <s v="LCA"/>
    <x v="8"/>
    <x v="0"/>
    <n v="22.008600000000001"/>
  </r>
  <r>
    <x v="167"/>
    <s v="VCT"/>
    <x v="0"/>
    <x v="0"/>
    <n v="8.6564599999999992"/>
  </r>
  <r>
    <x v="167"/>
    <s v="VCT"/>
    <x v="43"/>
    <x v="0"/>
    <n v="8.6546699999999994"/>
  </r>
  <r>
    <x v="167"/>
    <s v="VCT"/>
    <x v="1"/>
    <x v="0"/>
    <n v="8.4987899999999996"/>
  </r>
  <r>
    <x v="167"/>
    <s v="VCT"/>
    <x v="62"/>
    <x v="0"/>
    <n v="6.1026936000000003"/>
  </r>
  <r>
    <x v="167"/>
    <s v="VCT"/>
    <x v="5"/>
    <x v="0"/>
    <n v="11.234078"/>
  </r>
  <r>
    <x v="167"/>
    <s v="VCT"/>
    <x v="63"/>
    <x v="0"/>
    <n v="11.057287000000001"/>
  </r>
  <r>
    <x v="167"/>
    <s v="VCT"/>
    <x v="64"/>
    <x v="0"/>
    <n v="11.792453"/>
  </r>
  <r>
    <x v="167"/>
    <s v="VCT"/>
    <x v="6"/>
    <x v="0"/>
    <n v="33.77758"/>
  </r>
  <r>
    <x v="167"/>
    <s v="VCT"/>
    <x v="65"/>
    <x v="0"/>
    <n v="29.772169999999999"/>
  </r>
  <r>
    <x v="167"/>
    <s v="VCT"/>
    <x v="66"/>
    <x v="0"/>
    <n v="13.123476"/>
  </r>
  <r>
    <x v="167"/>
    <s v="VCT"/>
    <x v="7"/>
    <x v="0"/>
    <n v="12.960554999999999"/>
  </r>
  <r>
    <x v="168"/>
    <s v="WSM"/>
    <x v="53"/>
    <x v="0"/>
    <n v="8.9114199999999997"/>
  </r>
  <r>
    <x v="168"/>
    <s v="WSM"/>
    <x v="54"/>
    <x v="0"/>
    <n v="12.07178"/>
  </r>
  <r>
    <x v="168"/>
    <s v="WSM"/>
    <x v="55"/>
    <x v="0"/>
    <n v="7.2385700000000002"/>
  </r>
  <r>
    <x v="168"/>
    <s v="WSM"/>
    <x v="67"/>
    <x v="0"/>
    <n v="18.94051"/>
  </r>
  <r>
    <x v="168"/>
    <s v="WSM"/>
    <x v="7"/>
    <x v="0"/>
    <n v="20.304259999999999"/>
  </r>
  <r>
    <x v="168"/>
    <s v="WSM"/>
    <x v="68"/>
    <x v="0"/>
    <n v="18.544260000000001"/>
  </r>
  <r>
    <x v="168"/>
    <s v="WSM"/>
    <x v="8"/>
    <x v="0"/>
    <n v="20.283249999999999"/>
  </r>
  <r>
    <x v="168"/>
    <s v="WSM"/>
    <x v="69"/>
    <x v="0"/>
    <n v="25.55463"/>
  </r>
  <r>
    <x v="169"/>
    <s v="SMR"/>
    <x v="7"/>
    <x v="0"/>
    <n v="37.515529999999998"/>
  </r>
  <r>
    <x v="169"/>
    <s v="SMR"/>
    <x v="68"/>
    <x v="0"/>
    <n v="44.361829999999998"/>
  </r>
  <r>
    <x v="169"/>
    <s v="SMR"/>
    <x v="8"/>
    <x v="0"/>
    <n v="47.449579999999997"/>
  </r>
  <r>
    <x v="169"/>
    <s v="SMR"/>
    <x v="69"/>
    <x v="0"/>
    <n v="53.128689999999999"/>
  </r>
  <r>
    <x v="170"/>
    <s v="STP"/>
    <x v="4"/>
    <x v="0"/>
    <n v="3.8033600000000001"/>
  </r>
  <r>
    <x v="170"/>
    <s v="STP"/>
    <x v="62"/>
    <x v="0"/>
    <n v="4.2703800000000003"/>
  </r>
  <r>
    <x v="170"/>
    <s v="STP"/>
    <x v="5"/>
    <x v="0"/>
    <n v="4.2921899999999997"/>
  </r>
  <r>
    <x v="170"/>
    <s v="STP"/>
    <x v="63"/>
    <x v="0"/>
    <n v="7.63"/>
  </r>
  <r>
    <x v="170"/>
    <s v="STP"/>
    <x v="6"/>
    <x v="0"/>
    <n v="9.05152"/>
  </r>
  <r>
    <x v="170"/>
    <s v="STP"/>
    <x v="65"/>
    <x v="0"/>
    <n v="13.65164"/>
  </r>
  <r>
    <x v="170"/>
    <s v="STP"/>
    <x v="66"/>
    <x v="0"/>
    <n v="19.34273"/>
  </r>
  <r>
    <x v="171"/>
    <s v="SAU"/>
    <x v="42"/>
    <x v="0"/>
    <n v="7.2448499999999996"/>
  </r>
  <r>
    <x v="171"/>
    <s v="SAU"/>
    <x v="0"/>
    <x v="0"/>
    <n v="8.1587999999999994"/>
  </r>
  <r>
    <x v="171"/>
    <s v="SAU"/>
    <x v="43"/>
    <x v="0"/>
    <n v="8.1349499999999999"/>
  </r>
  <r>
    <x v="171"/>
    <s v="SAU"/>
    <x v="46"/>
    <x v="0"/>
    <n v="10.776070000000001"/>
  </r>
  <r>
    <x v="171"/>
    <s v="SAU"/>
    <x v="47"/>
    <x v="0"/>
    <n v="10.33358"/>
  </r>
  <r>
    <x v="171"/>
    <s v="SAU"/>
    <x v="48"/>
    <x v="0"/>
    <n v="13.79917"/>
  </r>
  <r>
    <x v="171"/>
    <s v="SAU"/>
    <x v="49"/>
    <x v="0"/>
    <n v="13.68089"/>
  </r>
  <r>
    <x v="171"/>
    <s v="SAU"/>
    <x v="50"/>
    <x v="0"/>
    <n v="15.980600000000001"/>
  </r>
  <r>
    <x v="171"/>
    <s v="SAU"/>
    <x v="51"/>
    <x v="0"/>
    <n v="16.719059999999999"/>
  </r>
  <r>
    <x v="171"/>
    <s v="SAU"/>
    <x v="52"/>
    <x v="0"/>
    <n v="16.26193"/>
  </r>
  <r>
    <x v="171"/>
    <s v="SAU"/>
    <x v="53"/>
    <x v="0"/>
    <n v="18.55151"/>
  </r>
  <r>
    <x v="171"/>
    <s v="SAU"/>
    <x v="54"/>
    <x v="0"/>
    <n v="23.18994"/>
  </r>
  <r>
    <x v="171"/>
    <s v="SAU"/>
    <x v="55"/>
    <x v="0"/>
    <n v="25.245480000000001"/>
  </r>
  <r>
    <x v="171"/>
    <s v="SAU"/>
    <x v="56"/>
    <x v="0"/>
    <n v="26.3505"/>
  </r>
  <r>
    <x v="171"/>
    <s v="SAU"/>
    <x v="57"/>
    <x v="0"/>
    <n v="26.862649999999999"/>
  </r>
  <r>
    <x v="171"/>
    <s v="SAU"/>
    <x v="2"/>
    <x v="0"/>
    <n v="32.470739999999999"/>
  </r>
  <r>
    <x v="171"/>
    <s v="SAU"/>
    <x v="3"/>
    <x v="0"/>
    <n v="35.04177"/>
  </r>
  <r>
    <x v="171"/>
    <s v="SAU"/>
    <x v="58"/>
    <x v="0"/>
    <n v="35.552990000000001"/>
  </r>
  <r>
    <x v="171"/>
    <s v="SAU"/>
    <x v="59"/>
    <x v="0"/>
    <n v="36.204689999999999"/>
  </r>
  <r>
    <x v="171"/>
    <s v="SAU"/>
    <x v="60"/>
    <x v="0"/>
    <n v="34.405290000000001"/>
  </r>
  <r>
    <x v="171"/>
    <s v="SAU"/>
    <x v="61"/>
    <x v="0"/>
    <n v="34.804510000000001"/>
  </r>
  <r>
    <x v="171"/>
    <s v="SAU"/>
    <x v="4"/>
    <x v="0"/>
    <n v="35.507939999999998"/>
  </r>
  <r>
    <x v="171"/>
    <s v="SAU"/>
    <x v="62"/>
    <x v="0"/>
    <n v="39.296810000000001"/>
  </r>
  <r>
    <x v="171"/>
    <s v="SAU"/>
    <x v="5"/>
    <x v="0"/>
    <n v="42.21555"/>
  </r>
  <r>
    <x v="171"/>
    <s v="SAU"/>
    <x v="63"/>
    <x v="0"/>
    <n v="47.031190000000002"/>
  </r>
  <r>
    <x v="171"/>
    <s v="SAU"/>
    <x v="64"/>
    <x v="0"/>
    <n v="51.316249999999997"/>
  </r>
  <r>
    <x v="171"/>
    <s v="SAU"/>
    <x v="6"/>
    <x v="0"/>
    <n v="58.076700000000002"/>
  </r>
  <r>
    <x v="171"/>
    <s v="SAU"/>
    <x v="65"/>
    <x v="0"/>
    <n v="61.443420000000003"/>
  </r>
  <r>
    <x v="171"/>
    <s v="SAU"/>
    <x v="66"/>
    <x v="0"/>
    <n v="67.535409999999999"/>
  </r>
  <r>
    <x v="171"/>
    <s v="SAU"/>
    <x v="67"/>
    <x v="0"/>
    <n v="69.340019999999996"/>
  </r>
  <r>
    <x v="171"/>
    <s v="SAU"/>
    <x v="7"/>
    <x v="0"/>
    <n v="69.87621"/>
  </r>
  <r>
    <x v="171"/>
    <s v="SAU"/>
    <x v="68"/>
    <x v="0"/>
    <n v="73.682670000000002"/>
  </r>
  <r>
    <x v="171"/>
    <s v="SAU"/>
    <x v="8"/>
    <x v="0"/>
    <n v="73.556989999999999"/>
  </r>
  <r>
    <x v="171"/>
    <s v="SAU"/>
    <x v="69"/>
    <x v="0"/>
    <n v="71.223439999999997"/>
  </r>
  <r>
    <x v="172"/>
    <s v="SEN"/>
    <x v="42"/>
    <x v="0"/>
    <n v="0.97943000000000002"/>
  </r>
  <r>
    <x v="172"/>
    <s v="SEN"/>
    <x v="47"/>
    <x v="0"/>
    <n v="1.5696600000000001"/>
  </r>
  <r>
    <x v="172"/>
    <s v="SEN"/>
    <x v="59"/>
    <x v="0"/>
    <n v="3.49403"/>
  </r>
  <r>
    <x v="172"/>
    <s v="SEN"/>
    <x v="60"/>
    <x v="0"/>
    <n v="4.2647000000000004"/>
  </r>
  <r>
    <x v="172"/>
    <s v="SEN"/>
    <x v="61"/>
    <x v="0"/>
    <n v="5.4722600000000003"/>
  </r>
  <r>
    <x v="172"/>
    <s v="SEN"/>
    <x v="4"/>
    <x v="0"/>
    <n v="5.8099299999999996"/>
  </r>
  <r>
    <x v="172"/>
    <s v="SEN"/>
    <x v="62"/>
    <x v="0"/>
    <n v="5.6040299999999998"/>
  </r>
  <r>
    <x v="172"/>
    <s v="SEN"/>
    <x v="5"/>
    <x v="0"/>
    <n v="7.3252899999999999"/>
  </r>
  <r>
    <x v="172"/>
    <s v="SEN"/>
    <x v="63"/>
    <x v="0"/>
    <n v="7.4000899999999996"/>
  </r>
  <r>
    <x v="172"/>
    <s v="SEN"/>
    <x v="64"/>
    <x v="0"/>
    <n v="7.6087100000000003"/>
  </r>
  <r>
    <x v="172"/>
    <s v="SEN"/>
    <x v="6"/>
    <x v="0"/>
    <n v="7.92605"/>
  </r>
  <r>
    <x v="172"/>
    <s v="SEN"/>
    <x v="65"/>
    <x v="0"/>
    <n v="8.0251099999999997"/>
  </r>
  <r>
    <x v="172"/>
    <s v="SEN"/>
    <x v="66"/>
    <x v="0"/>
    <n v="8.1160499999999995"/>
  </r>
  <r>
    <x v="172"/>
    <s v="SEN"/>
    <x v="67"/>
    <x v="0"/>
    <n v="8.6448199999999993"/>
  </r>
  <r>
    <x v="172"/>
    <s v="SEN"/>
    <x v="7"/>
    <x v="0"/>
    <n v="10.30509"/>
  </r>
  <r>
    <x v="172"/>
    <s v="SEN"/>
    <x v="68"/>
    <x v="0"/>
    <n v="11.262869999999999"/>
  </r>
  <r>
    <x v="172"/>
    <s v="SEN"/>
    <x v="8"/>
    <x v="0"/>
    <n v="12.3238"/>
  </r>
  <r>
    <x v="172"/>
    <s v="SEN"/>
    <x v="69"/>
    <x v="0"/>
    <n v="14.933999999999999"/>
  </r>
  <r>
    <x v="172"/>
    <s v="SEN"/>
    <x v="9"/>
    <x v="0"/>
    <n v="0"/>
  </r>
  <r>
    <x v="172"/>
    <s v="SEN"/>
    <x v="10"/>
    <x v="0"/>
    <n v="0"/>
  </r>
  <r>
    <x v="172"/>
    <s v="SEN"/>
    <x v="11"/>
    <x v="0"/>
    <n v="0"/>
  </r>
  <r>
    <x v="172"/>
    <s v="SEN"/>
    <x v="12"/>
    <x v="0"/>
    <n v="0"/>
  </r>
  <r>
    <x v="172"/>
    <s v="SEN"/>
    <x v="13"/>
    <x v="0"/>
    <n v="0"/>
  </r>
  <r>
    <x v="172"/>
    <s v="SEN"/>
    <x v="14"/>
    <x v="0"/>
    <n v="0"/>
  </r>
  <r>
    <x v="172"/>
    <s v="SEN"/>
    <x v="15"/>
    <x v="0"/>
    <n v="0"/>
  </r>
  <r>
    <x v="172"/>
    <s v="SEN"/>
    <x v="16"/>
    <x v="0"/>
    <n v="0"/>
  </r>
  <r>
    <x v="172"/>
    <s v="SEN"/>
    <x v="17"/>
    <x v="0"/>
    <n v="0"/>
  </r>
  <r>
    <x v="172"/>
    <s v="SEN"/>
    <x v="18"/>
    <x v="0"/>
    <n v="0"/>
  </r>
  <r>
    <x v="172"/>
    <s v="SEN"/>
    <x v="19"/>
    <x v="0"/>
    <n v="0"/>
  </r>
  <r>
    <x v="172"/>
    <s v="SEN"/>
    <x v="20"/>
    <x v="0"/>
    <n v="0"/>
  </r>
  <r>
    <x v="172"/>
    <s v="SEN"/>
    <x v="21"/>
    <x v="0"/>
    <n v="0"/>
  </r>
  <r>
    <x v="172"/>
    <s v="SEN"/>
    <x v="22"/>
    <x v="0"/>
    <n v="0"/>
  </r>
  <r>
    <x v="172"/>
    <s v="SEN"/>
    <x v="23"/>
    <x v="0"/>
    <n v="0"/>
  </r>
  <r>
    <x v="172"/>
    <s v="SEN"/>
    <x v="24"/>
    <x v="0"/>
    <n v="0"/>
  </r>
  <r>
    <x v="172"/>
    <s v="SEN"/>
    <x v="25"/>
    <x v="0"/>
    <n v="0"/>
  </r>
  <r>
    <x v="172"/>
    <s v="SEN"/>
    <x v="26"/>
    <x v="0"/>
    <n v="0"/>
  </r>
  <r>
    <x v="172"/>
    <s v="SEN"/>
    <x v="27"/>
    <x v="0"/>
    <n v="0"/>
  </r>
  <r>
    <x v="172"/>
    <s v="SEN"/>
    <x v="28"/>
    <x v="0"/>
    <n v="0"/>
  </r>
  <r>
    <x v="172"/>
    <s v="SEN"/>
    <x v="29"/>
    <x v="0"/>
    <n v="0"/>
  </r>
  <r>
    <x v="172"/>
    <s v="SEN"/>
    <x v="30"/>
    <x v="0"/>
    <n v="0"/>
  </r>
  <r>
    <x v="172"/>
    <s v="SEN"/>
    <x v="31"/>
    <x v="0"/>
    <n v="0"/>
  </r>
  <r>
    <x v="172"/>
    <s v="SEN"/>
    <x v="32"/>
    <x v="0"/>
    <n v="0"/>
  </r>
  <r>
    <x v="172"/>
    <s v="SEN"/>
    <x v="33"/>
    <x v="0"/>
    <n v="0"/>
  </r>
  <r>
    <x v="172"/>
    <s v="SEN"/>
    <x v="34"/>
    <x v="0"/>
    <n v="0"/>
  </r>
  <r>
    <x v="172"/>
    <s v="SEN"/>
    <x v="35"/>
    <x v="0"/>
    <n v="0"/>
  </r>
  <r>
    <x v="172"/>
    <s v="SEN"/>
    <x v="36"/>
    <x v="0"/>
    <n v="0.03"/>
  </r>
  <r>
    <x v="172"/>
    <s v="SEN"/>
    <x v="37"/>
    <x v="0"/>
    <n v="0.18"/>
  </r>
  <r>
    <x v="172"/>
    <s v="SEN"/>
    <x v="38"/>
    <x v="0"/>
    <n v="0.32"/>
  </r>
  <r>
    <x v="172"/>
    <s v="SEN"/>
    <x v="39"/>
    <x v="0"/>
    <n v="0.5"/>
  </r>
  <r>
    <x v="172"/>
    <s v="SEN"/>
    <x v="40"/>
    <x v="0"/>
    <n v="0.7"/>
  </r>
  <r>
    <x v="172"/>
    <s v="SEN"/>
    <x v="41"/>
    <x v="0"/>
    <n v="1"/>
  </r>
  <r>
    <x v="173"/>
    <s v="SRB"/>
    <x v="56"/>
    <x v="0"/>
    <n v="41.438330000000001"/>
  </r>
  <r>
    <x v="173"/>
    <s v="SRB"/>
    <x v="57"/>
    <x v="0"/>
    <n v="39.584960000000002"/>
  </r>
  <r>
    <x v="173"/>
    <s v="SRB"/>
    <x v="2"/>
    <x v="0"/>
    <n v="44.9803"/>
  </r>
  <r>
    <x v="173"/>
    <s v="SRB"/>
    <x v="3"/>
    <x v="0"/>
    <n v="46.650790000000001"/>
  </r>
  <r>
    <x v="173"/>
    <s v="SRB"/>
    <x v="58"/>
    <x v="0"/>
    <n v="50.061529999999998"/>
  </r>
  <r>
    <x v="173"/>
    <s v="SRB"/>
    <x v="59"/>
    <x v="0"/>
    <n v="52.845759999999999"/>
  </r>
  <r>
    <x v="173"/>
    <s v="SRB"/>
    <x v="60"/>
    <x v="0"/>
    <n v="54.185380000000002"/>
  </r>
  <r>
    <x v="173"/>
    <s v="SRB"/>
    <x v="61"/>
    <x v="0"/>
    <n v="55.136760000000002"/>
  </r>
  <r>
    <x v="173"/>
    <s v="SRB"/>
    <x v="4"/>
    <x v="0"/>
    <n v="56.383319999999998"/>
  </r>
  <r>
    <x v="173"/>
    <s v="SRB"/>
    <x v="62"/>
    <x v="0"/>
    <n v="55.627789999999997"/>
  </r>
  <r>
    <x v="173"/>
    <s v="SRB"/>
    <x v="5"/>
    <x v="0"/>
    <n v="58.843350000000001"/>
  </r>
  <r>
    <x v="173"/>
    <s v="SRB"/>
    <x v="63"/>
    <x v="0"/>
    <n v="61.166910000000001"/>
  </r>
  <r>
    <x v="173"/>
    <s v="SRB"/>
    <x v="64"/>
    <x v="0"/>
    <n v="64.540109999999999"/>
  </r>
  <r>
    <x v="173"/>
    <s v="SRB"/>
    <x v="6"/>
    <x v="0"/>
    <n v="66.011049999999997"/>
  </r>
  <r>
    <x v="173"/>
    <s v="SRB"/>
    <x v="65"/>
    <x v="0"/>
    <n v="66.877889999999994"/>
  </r>
  <r>
    <x v="173"/>
    <s v="SRB"/>
    <x v="66"/>
    <x v="0"/>
    <n v="70.861270000000005"/>
  </r>
  <r>
    <x v="173"/>
    <s v="SRB"/>
    <x v="67"/>
    <x v="0"/>
    <n v="76.855310000000003"/>
  </r>
  <r>
    <x v="173"/>
    <s v="SRB"/>
    <x v="7"/>
    <x v="0"/>
    <n v="78.252809999999997"/>
  </r>
  <r>
    <x v="173"/>
    <s v="SRB"/>
    <x v="68"/>
    <x v="0"/>
    <n v="79.284040000000005"/>
  </r>
  <r>
    <x v="173"/>
    <s v="SRB"/>
    <x v="8"/>
    <x v="0"/>
    <n v="79.944580000000002"/>
  </r>
  <r>
    <x v="173"/>
    <s v="SRB"/>
    <x v="69"/>
    <x v="0"/>
    <n v="81.781599999999997"/>
  </r>
  <r>
    <x v="173"/>
    <s v="SRB"/>
    <x v="9"/>
    <x v="0"/>
    <n v="0"/>
  </r>
  <r>
    <x v="173"/>
    <s v="SRB"/>
    <x v="10"/>
    <x v="0"/>
    <n v="0"/>
  </r>
  <r>
    <x v="173"/>
    <s v="SRB"/>
    <x v="11"/>
    <x v="0"/>
    <n v="0"/>
  </r>
  <r>
    <x v="173"/>
    <s v="SRB"/>
    <x v="12"/>
    <x v="0"/>
    <n v="0"/>
  </r>
  <r>
    <x v="173"/>
    <s v="SRB"/>
    <x v="13"/>
    <x v="0"/>
    <n v="0"/>
  </r>
  <r>
    <x v="173"/>
    <s v="SRB"/>
    <x v="14"/>
    <x v="0"/>
    <n v="0"/>
  </r>
  <r>
    <x v="173"/>
    <s v="SRB"/>
    <x v="15"/>
    <x v="0"/>
    <n v="0"/>
  </r>
  <r>
    <x v="173"/>
    <s v="SRB"/>
    <x v="16"/>
    <x v="0"/>
    <n v="0"/>
  </r>
  <r>
    <x v="173"/>
    <s v="SRB"/>
    <x v="17"/>
    <x v="0"/>
    <n v="0"/>
  </r>
  <r>
    <x v="173"/>
    <s v="SRB"/>
    <x v="18"/>
    <x v="0"/>
    <n v="0"/>
  </r>
  <r>
    <x v="173"/>
    <s v="SRB"/>
    <x v="19"/>
    <x v="0"/>
    <n v="0"/>
  </r>
  <r>
    <x v="173"/>
    <s v="SRB"/>
    <x v="20"/>
    <x v="0"/>
    <n v="0"/>
  </r>
  <r>
    <x v="173"/>
    <s v="SRB"/>
    <x v="21"/>
    <x v="0"/>
    <n v="0"/>
  </r>
  <r>
    <x v="173"/>
    <s v="SRB"/>
    <x v="22"/>
    <x v="0"/>
    <n v="0"/>
  </r>
  <r>
    <x v="173"/>
    <s v="SRB"/>
    <x v="23"/>
    <x v="0"/>
    <n v="0"/>
  </r>
  <r>
    <x v="173"/>
    <s v="SRB"/>
    <x v="24"/>
    <x v="0"/>
    <n v="0"/>
  </r>
  <r>
    <x v="173"/>
    <s v="SRB"/>
    <x v="25"/>
    <x v="0"/>
    <n v="0"/>
  </r>
  <r>
    <x v="173"/>
    <s v="SRB"/>
    <x v="26"/>
    <x v="0"/>
    <n v="0"/>
  </r>
  <r>
    <x v="173"/>
    <s v="SRB"/>
    <x v="27"/>
    <x v="0"/>
    <n v="0.03"/>
  </r>
  <r>
    <x v="173"/>
    <s v="SRB"/>
    <x v="28"/>
    <x v="0"/>
    <n v="0.03"/>
  </r>
  <r>
    <x v="173"/>
    <s v="SRB"/>
    <x v="29"/>
    <x v="0"/>
    <n v="0.42"/>
  </r>
  <r>
    <x v="173"/>
    <s v="SRB"/>
    <x v="30"/>
    <x v="0"/>
    <n v="0.55000000000000004"/>
  </r>
  <r>
    <x v="173"/>
    <s v="SRB"/>
    <x v="31"/>
    <x v="0"/>
    <n v="0.74"/>
  </r>
  <r>
    <x v="173"/>
    <s v="SRB"/>
    <x v="32"/>
    <x v="0"/>
    <n v="0.68"/>
  </r>
  <r>
    <x v="173"/>
    <s v="SRB"/>
    <x v="33"/>
    <x v="0"/>
    <n v="1.32"/>
  </r>
  <r>
    <x v="173"/>
    <s v="SRB"/>
    <x v="34"/>
    <x v="0"/>
    <n v="1.96"/>
  </r>
  <r>
    <x v="173"/>
    <s v="SRB"/>
    <x v="35"/>
    <x v="0"/>
    <n v="3.87"/>
  </r>
  <r>
    <x v="173"/>
    <s v="SRB"/>
    <x v="36"/>
    <x v="0"/>
    <n v="3.94"/>
  </r>
  <r>
    <x v="173"/>
    <s v="SRB"/>
    <x v="37"/>
    <x v="0"/>
    <n v="8.94"/>
  </r>
  <r>
    <x v="173"/>
    <s v="SRB"/>
    <x v="38"/>
    <x v="0"/>
    <n v="13.95"/>
  </r>
  <r>
    <x v="173"/>
    <s v="SRB"/>
    <x v="39"/>
    <x v="0"/>
    <n v="18.96"/>
  </r>
  <r>
    <x v="173"/>
    <s v="SRB"/>
    <x v="40"/>
    <x v="0"/>
    <n v="23.96"/>
  </r>
  <r>
    <x v="173"/>
    <s v="SRB"/>
    <x v="41"/>
    <x v="0"/>
    <n v="28.97"/>
  </r>
  <r>
    <x v="174"/>
    <s v="SYC"/>
    <x v="5"/>
    <x v="0"/>
    <n v="4.0521000000000003"/>
  </r>
  <r>
    <x v="174"/>
    <s v="SYC"/>
    <x v="63"/>
    <x v="0"/>
    <n v="2.1564100000000002"/>
  </r>
  <r>
    <x v="174"/>
    <s v="SYC"/>
    <x v="64"/>
    <x v="0"/>
    <n v="4.5558699999999996"/>
  </r>
  <r>
    <x v="174"/>
    <s v="SYC"/>
    <x v="6"/>
    <x v="0"/>
    <n v="9.6430600000000002"/>
  </r>
  <r>
    <x v="174"/>
    <s v="SYC"/>
    <x v="65"/>
    <x v="0"/>
    <n v="20.029150000000001"/>
  </r>
  <r>
    <x v="174"/>
    <s v="SYC"/>
    <x v="66"/>
    <x v="0"/>
    <n v="24.107140000000001"/>
  </r>
  <r>
    <x v="174"/>
    <s v="SYC"/>
    <x v="67"/>
    <x v="0"/>
    <n v="27.911950000000001"/>
  </r>
  <r>
    <x v="174"/>
    <s v="SYC"/>
    <x v="7"/>
    <x v="0"/>
    <n v="23.304020000000001"/>
  </r>
  <r>
    <x v="174"/>
    <s v="SYC"/>
    <x v="68"/>
    <x v="0"/>
    <n v="26.732990000000001"/>
  </r>
  <r>
    <x v="174"/>
    <s v="SYC"/>
    <x v="8"/>
    <x v="0"/>
    <n v="20.990870000000001"/>
  </r>
  <r>
    <x v="174"/>
    <s v="SYC"/>
    <x v="69"/>
    <x v="0"/>
    <n v="27.560089999999999"/>
  </r>
  <r>
    <x v="175"/>
    <s v="SLE"/>
    <x v="42"/>
    <x v="0"/>
    <n v="0.31052000000000002"/>
  </r>
  <r>
    <x v="175"/>
    <s v="SLE"/>
    <x v="55"/>
    <x v="0"/>
    <n v="1.4463699999999999"/>
  </r>
  <r>
    <x v="175"/>
    <s v="SLE"/>
    <x v="56"/>
    <x v="0"/>
    <n v="1.1675500000000001"/>
  </r>
  <r>
    <x v="175"/>
    <s v="SLE"/>
    <x v="57"/>
    <x v="0"/>
    <n v="1.1428100000000001"/>
  </r>
  <r>
    <x v="175"/>
    <s v="SLE"/>
    <x v="9"/>
    <x v="0"/>
    <n v="0"/>
  </r>
  <r>
    <x v="175"/>
    <s v="SLE"/>
    <x v="10"/>
    <x v="0"/>
    <n v="0"/>
  </r>
  <r>
    <x v="175"/>
    <s v="SLE"/>
    <x v="11"/>
    <x v="0"/>
    <n v="0"/>
  </r>
  <r>
    <x v="175"/>
    <s v="SLE"/>
    <x v="12"/>
    <x v="0"/>
    <n v="0"/>
  </r>
  <r>
    <x v="175"/>
    <s v="SLE"/>
    <x v="13"/>
    <x v="0"/>
    <n v="0"/>
  </r>
  <r>
    <x v="175"/>
    <s v="SLE"/>
    <x v="14"/>
    <x v="0"/>
    <n v="0"/>
  </r>
  <r>
    <x v="175"/>
    <s v="SLE"/>
    <x v="15"/>
    <x v="0"/>
    <n v="0"/>
  </r>
  <r>
    <x v="175"/>
    <s v="SLE"/>
    <x v="16"/>
    <x v="0"/>
    <n v="0"/>
  </r>
  <r>
    <x v="175"/>
    <s v="SLE"/>
    <x v="17"/>
    <x v="0"/>
    <n v="0"/>
  </r>
  <r>
    <x v="175"/>
    <s v="SLE"/>
    <x v="18"/>
    <x v="0"/>
    <n v="0"/>
  </r>
  <r>
    <x v="175"/>
    <s v="SLE"/>
    <x v="19"/>
    <x v="0"/>
    <n v="0"/>
  </r>
  <r>
    <x v="175"/>
    <s v="SLE"/>
    <x v="20"/>
    <x v="0"/>
    <n v="0"/>
  </r>
  <r>
    <x v="175"/>
    <s v="SLE"/>
    <x v="21"/>
    <x v="0"/>
    <n v="0"/>
  </r>
  <r>
    <x v="175"/>
    <s v="SLE"/>
    <x v="22"/>
    <x v="0"/>
    <n v="0"/>
  </r>
  <r>
    <x v="175"/>
    <s v="SLE"/>
    <x v="23"/>
    <x v="0"/>
    <n v="0"/>
  </r>
  <r>
    <x v="175"/>
    <s v="SLE"/>
    <x v="24"/>
    <x v="0"/>
    <n v="0"/>
  </r>
  <r>
    <x v="175"/>
    <s v="SLE"/>
    <x v="25"/>
    <x v="0"/>
    <n v="0"/>
  </r>
  <r>
    <x v="175"/>
    <s v="SLE"/>
    <x v="26"/>
    <x v="0"/>
    <n v="0"/>
  </r>
  <r>
    <x v="175"/>
    <s v="SLE"/>
    <x v="27"/>
    <x v="0"/>
    <n v="0"/>
  </r>
  <r>
    <x v="175"/>
    <s v="SLE"/>
    <x v="28"/>
    <x v="0"/>
    <n v="0"/>
  </r>
  <r>
    <x v="175"/>
    <s v="SLE"/>
    <x v="29"/>
    <x v="0"/>
    <n v="0"/>
  </r>
  <r>
    <x v="175"/>
    <s v="SLE"/>
    <x v="30"/>
    <x v="0"/>
    <n v="0"/>
  </r>
  <r>
    <x v="175"/>
    <s v="SLE"/>
    <x v="31"/>
    <x v="0"/>
    <n v="0"/>
  </r>
  <r>
    <x v="175"/>
    <s v="SLE"/>
    <x v="32"/>
    <x v="0"/>
    <n v="0.01"/>
  </r>
  <r>
    <x v="175"/>
    <s v="SLE"/>
    <x v="33"/>
    <x v="0"/>
    <n v="0.01"/>
  </r>
  <r>
    <x v="175"/>
    <s v="SLE"/>
    <x v="34"/>
    <x v="0"/>
    <n v="0.01"/>
  </r>
  <r>
    <x v="175"/>
    <s v="SLE"/>
    <x v="35"/>
    <x v="0"/>
    <n v="0.03"/>
  </r>
  <r>
    <x v="175"/>
    <s v="SLE"/>
    <x v="36"/>
    <x v="0"/>
    <n v="0.04"/>
  </r>
  <r>
    <x v="175"/>
    <s v="SLE"/>
    <x v="37"/>
    <x v="0"/>
    <n v="0.04"/>
  </r>
  <r>
    <x v="175"/>
    <s v="SLE"/>
    <x v="38"/>
    <x v="0"/>
    <n v="0.12"/>
  </r>
  <r>
    <x v="175"/>
    <s v="SLE"/>
    <x v="39"/>
    <x v="0"/>
    <n v="0.2"/>
  </r>
  <r>
    <x v="175"/>
    <s v="SLE"/>
    <x v="40"/>
    <x v="0"/>
    <n v="0.2"/>
  </r>
  <r>
    <x v="175"/>
    <s v="SLE"/>
    <x v="41"/>
    <x v="0"/>
    <n v="0.2"/>
  </r>
  <r>
    <x v="176"/>
    <s v="SGP"/>
    <x v="66"/>
    <x v="0"/>
    <n v="90.574520000000007"/>
  </r>
  <r>
    <x v="176"/>
    <s v="SGP"/>
    <x v="67"/>
    <x v="0"/>
    <n v="91.196969999999993"/>
  </r>
  <r>
    <x v="176"/>
    <s v="SGP"/>
    <x v="7"/>
    <x v="0"/>
    <n v="95.417820000000006"/>
  </r>
  <r>
    <x v="176"/>
    <s v="SGP"/>
    <x v="68"/>
    <x v="0"/>
    <n v="97.090010000000007"/>
  </r>
  <r>
    <x v="176"/>
    <s v="SGP"/>
    <x v="8"/>
    <x v="0"/>
    <n v="98.270049999999998"/>
  </r>
  <r>
    <x v="177"/>
    <s v="SXM"/>
    <x v="63"/>
    <x v="0"/>
    <n v="9.6942599999999999"/>
  </r>
  <r>
    <x v="177"/>
    <s v="SXM"/>
    <x v="6"/>
    <x v="0"/>
    <n v="8.3281200000000002"/>
  </r>
  <r>
    <x v="177"/>
    <s v="SXM"/>
    <x v="65"/>
    <x v="0"/>
    <n v="8.9622600000000006"/>
  </r>
  <r>
    <x v="178"/>
    <s v="SVK"/>
    <x v="48"/>
    <x v="0"/>
    <n v="15.535170000000001"/>
  </r>
  <r>
    <x v="178"/>
    <s v="SVK"/>
    <x v="49"/>
    <x v="0"/>
    <n v="16.784800000000001"/>
  </r>
  <r>
    <x v="178"/>
    <s v="SVK"/>
    <x v="50"/>
    <x v="0"/>
    <n v="18.54956"/>
  </r>
  <r>
    <x v="178"/>
    <s v="SVK"/>
    <x v="51"/>
    <x v="0"/>
    <n v="20.321480000000001"/>
  </r>
  <r>
    <x v="178"/>
    <s v="SVK"/>
    <x v="52"/>
    <x v="0"/>
    <n v="22.3431"/>
  </r>
  <r>
    <x v="178"/>
    <s v="SVK"/>
    <x v="53"/>
    <x v="0"/>
    <n v="25.192519999999998"/>
  </r>
  <r>
    <x v="178"/>
    <s v="SVK"/>
    <x v="54"/>
    <x v="0"/>
    <n v="27.331109999999999"/>
  </r>
  <r>
    <x v="178"/>
    <s v="SVK"/>
    <x v="55"/>
    <x v="0"/>
    <n v="29.208189999999998"/>
  </r>
  <r>
    <x v="178"/>
    <s v="SVK"/>
    <x v="56"/>
    <x v="0"/>
    <n v="31.470759999999999"/>
  </r>
  <r>
    <x v="178"/>
    <s v="SVK"/>
    <x v="57"/>
    <x v="0"/>
    <n v="34.108040000000003"/>
  </r>
  <r>
    <x v="178"/>
    <s v="SVK"/>
    <x v="2"/>
    <x v="0"/>
    <n v="36.70543"/>
  </r>
  <r>
    <x v="178"/>
    <s v="SVK"/>
    <x v="3"/>
    <x v="0"/>
    <n v="39.714669999999998"/>
  </r>
  <r>
    <x v="178"/>
    <s v="SVK"/>
    <x v="58"/>
    <x v="0"/>
    <n v="45.564529999999998"/>
  </r>
  <r>
    <x v="178"/>
    <s v="SVK"/>
    <x v="59"/>
    <x v="0"/>
    <n v="52.737299999999998"/>
  </r>
  <r>
    <x v="178"/>
    <s v="SVK"/>
    <x v="60"/>
    <x v="0"/>
    <n v="60.3367"/>
  </r>
  <r>
    <x v="178"/>
    <s v="SVK"/>
    <x v="61"/>
    <x v="0"/>
    <n v="66.153940000000006"/>
  </r>
  <r>
    <x v="178"/>
    <s v="SVK"/>
    <x v="4"/>
    <x v="0"/>
    <n v="69.179879999999997"/>
  </r>
  <r>
    <x v="178"/>
    <s v="SVK"/>
    <x v="62"/>
    <x v="0"/>
    <n v="69.617099999999994"/>
  </r>
  <r>
    <x v="178"/>
    <s v="SVK"/>
    <x v="5"/>
    <x v="0"/>
    <n v="68.511089999999996"/>
  </r>
  <r>
    <x v="178"/>
    <s v="SVK"/>
    <x v="63"/>
    <x v="0"/>
    <n v="68.362719999999996"/>
  </r>
  <r>
    <x v="178"/>
    <s v="SVK"/>
    <x v="64"/>
    <x v="0"/>
    <n v="66.281940000000006"/>
  </r>
  <r>
    <x v="178"/>
    <s v="SVK"/>
    <x v="6"/>
    <x v="0"/>
    <n v="64.271439999999998"/>
  </r>
  <r>
    <x v="178"/>
    <s v="SVK"/>
    <x v="65"/>
    <x v="0"/>
    <n v="61.806620000000002"/>
  </r>
  <r>
    <x v="178"/>
    <s v="SVK"/>
    <x v="66"/>
    <x v="0"/>
    <n v="57.946190000000001"/>
  </r>
  <r>
    <x v="178"/>
    <s v="SVK"/>
    <x v="67"/>
    <x v="0"/>
    <n v="56.632339999999999"/>
  </r>
  <r>
    <x v="178"/>
    <s v="SVK"/>
    <x v="7"/>
    <x v="0"/>
    <n v="54.889099999999999"/>
  </r>
  <r>
    <x v="178"/>
    <s v="SVK"/>
    <x v="68"/>
    <x v="0"/>
    <n v="56.125680000000003"/>
  </r>
  <r>
    <x v="178"/>
    <s v="SVK"/>
    <x v="8"/>
    <x v="0"/>
    <n v="57.218409999999999"/>
  </r>
  <r>
    <x v="179"/>
    <s v="SVN"/>
    <x v="42"/>
    <x v="0"/>
    <n v="19.320509999999999"/>
  </r>
  <r>
    <x v="179"/>
    <s v="SVN"/>
    <x v="0"/>
    <x v="0"/>
    <n v="21.177250000000001"/>
  </r>
  <r>
    <x v="179"/>
    <s v="SVN"/>
    <x v="43"/>
    <x v="0"/>
    <n v="22.345759999999999"/>
  </r>
  <r>
    <x v="179"/>
    <s v="SVN"/>
    <x v="44"/>
    <x v="0"/>
    <n v="22.323899999999998"/>
  </r>
  <r>
    <x v="179"/>
    <s v="SVN"/>
    <x v="45"/>
    <x v="0"/>
    <n v="22.45317"/>
  </r>
  <r>
    <x v="179"/>
    <s v="SVN"/>
    <x v="1"/>
    <x v="0"/>
    <n v="24.949069999999999"/>
  </r>
  <r>
    <x v="179"/>
    <s v="SVN"/>
    <x v="46"/>
    <x v="0"/>
    <n v="24.97091"/>
  </r>
  <r>
    <x v="179"/>
    <s v="SVN"/>
    <x v="47"/>
    <x v="0"/>
    <n v="27.717420000000001"/>
  </r>
  <r>
    <x v="179"/>
    <s v="SVN"/>
    <x v="48"/>
    <x v="0"/>
    <n v="29.956479999999999"/>
  </r>
  <r>
    <x v="179"/>
    <s v="SVN"/>
    <x v="49"/>
    <x v="0"/>
    <n v="33.207129999999999"/>
  </r>
  <r>
    <x v="179"/>
    <s v="SVN"/>
    <x v="50"/>
    <x v="0"/>
    <n v="35.307600000000001"/>
  </r>
  <r>
    <x v="179"/>
    <s v="SVN"/>
    <x v="51"/>
    <x v="0"/>
    <n v="39.183680000000003"/>
  </r>
  <r>
    <x v="179"/>
    <s v="SVN"/>
    <x v="52"/>
    <x v="0"/>
    <n v="42.888809999999999"/>
  </r>
  <r>
    <x v="179"/>
    <s v="SVN"/>
    <x v="53"/>
    <x v="0"/>
    <n v="52.793570000000003"/>
  </r>
  <r>
    <x v="179"/>
    <s v="SVN"/>
    <x v="54"/>
    <x v="0"/>
    <n v="61.303750000000001"/>
  </r>
  <r>
    <x v="179"/>
    <s v="SVN"/>
    <x v="55"/>
    <x v="0"/>
    <n v="64.575059999999993"/>
  </r>
  <r>
    <x v="179"/>
    <s v="SVN"/>
    <x v="56"/>
    <x v="0"/>
    <n v="70.547079999999994"/>
  </r>
  <r>
    <x v="179"/>
    <s v="SVN"/>
    <x v="57"/>
    <x v="0"/>
    <n v="78.977590000000006"/>
  </r>
  <r>
    <x v="179"/>
    <s v="SVN"/>
    <x v="2"/>
    <x v="0"/>
    <n v="79.8245"/>
  </r>
  <r>
    <x v="179"/>
    <s v="SVN"/>
    <x v="3"/>
    <x v="0"/>
    <n v="84.243160000000003"/>
  </r>
  <r>
    <x v="179"/>
    <s v="SVN"/>
    <x v="58"/>
    <x v="0"/>
    <n v="93.457880000000003"/>
  </r>
  <r>
    <x v="179"/>
    <s v="SVN"/>
    <x v="59"/>
    <x v="0"/>
    <n v="98.219130000000007"/>
  </r>
  <r>
    <x v="179"/>
    <s v="SVN"/>
    <x v="60"/>
    <x v="0"/>
    <n v="100.962"/>
  </r>
  <r>
    <x v="179"/>
    <s v="SVN"/>
    <x v="61"/>
    <x v="0"/>
    <n v="102.49038"/>
  </r>
  <r>
    <x v="179"/>
    <s v="SVN"/>
    <x v="4"/>
    <x v="0"/>
    <n v="103.93128"/>
  </r>
  <r>
    <x v="179"/>
    <s v="SVN"/>
    <x v="62"/>
    <x v="0"/>
    <n v="107.43621"/>
  </r>
  <r>
    <x v="179"/>
    <s v="SVN"/>
    <x v="5"/>
    <x v="0"/>
    <n v="108.85567"/>
  </r>
  <r>
    <x v="179"/>
    <s v="SVN"/>
    <x v="63"/>
    <x v="0"/>
    <n v="104.51340999999999"/>
  </r>
  <r>
    <x v="179"/>
    <s v="SVN"/>
    <x v="64"/>
    <x v="0"/>
    <n v="101.60661"/>
  </r>
  <r>
    <x v="179"/>
    <s v="SVN"/>
    <x v="6"/>
    <x v="0"/>
    <n v="97.879180000000005"/>
  </r>
  <r>
    <x v="179"/>
    <s v="SVN"/>
    <x v="65"/>
    <x v="0"/>
    <n v="95.957920000000001"/>
  </r>
  <r>
    <x v="179"/>
    <s v="SVN"/>
    <x v="66"/>
    <x v="0"/>
    <n v="92.141769999999994"/>
  </r>
  <r>
    <x v="179"/>
    <s v="SVN"/>
    <x v="67"/>
    <x v="0"/>
    <n v="93.021699999999996"/>
  </r>
  <r>
    <x v="179"/>
    <s v="SVN"/>
    <x v="7"/>
    <x v="0"/>
    <n v="91.632339999999999"/>
  </r>
  <r>
    <x v="179"/>
    <s v="SVN"/>
    <x v="68"/>
    <x v="0"/>
    <n v="92.972359999999995"/>
  </r>
  <r>
    <x v="179"/>
    <s v="SVN"/>
    <x v="8"/>
    <x v="0"/>
    <n v="95.007239999999996"/>
  </r>
  <r>
    <x v="180"/>
    <s v="SOM"/>
    <x v="43"/>
    <x v="0"/>
    <n v="0.97591000000000006"/>
  </r>
  <r>
    <x v="181"/>
    <s v="ZAF"/>
    <x v="44"/>
    <x v="0"/>
    <n v="10.53171"/>
  </r>
  <r>
    <x v="181"/>
    <s v="ZAF"/>
    <x v="45"/>
    <x v="0"/>
    <n v="11.453139999999999"/>
  </r>
  <r>
    <x v="181"/>
    <s v="ZAF"/>
    <x v="1"/>
    <x v="0"/>
    <n v="11.19309"/>
  </r>
  <r>
    <x v="181"/>
    <s v="ZAF"/>
    <x v="46"/>
    <x v="0"/>
    <n v="11.84108"/>
  </r>
  <r>
    <x v="181"/>
    <s v="ZAF"/>
    <x v="47"/>
    <x v="0"/>
    <n v="12.252370000000001"/>
  </r>
  <r>
    <x v="181"/>
    <s v="ZAF"/>
    <x v="48"/>
    <x v="0"/>
    <n v="13.3653"/>
  </r>
  <r>
    <x v="181"/>
    <s v="ZAF"/>
    <x v="49"/>
    <x v="0"/>
    <n v="15.15033"/>
  </r>
  <r>
    <x v="181"/>
    <s v="ZAF"/>
    <x v="63"/>
    <x v="0"/>
    <n v="22.407019999999999"/>
  </r>
  <r>
    <x v="181"/>
    <s v="ZAF"/>
    <x v="64"/>
    <x v="0"/>
    <n v="23.38007"/>
  </r>
  <r>
    <x v="181"/>
    <s v="ZAF"/>
    <x v="6"/>
    <x v="0"/>
    <n v="23.226800000000001"/>
  </r>
  <r>
    <x v="181"/>
    <s v="ZAF"/>
    <x v="66"/>
    <x v="0"/>
    <n v="24.47296"/>
  </r>
  <r>
    <x v="181"/>
    <s v="ZAF"/>
    <x v="67"/>
    <x v="0"/>
    <n v="26.37453"/>
  </r>
  <r>
    <x v="181"/>
    <s v="ZAF"/>
    <x v="7"/>
    <x v="0"/>
    <n v="28.31438"/>
  </r>
  <r>
    <x v="181"/>
    <s v="ZAF"/>
    <x v="68"/>
    <x v="0"/>
    <n v="28.59526"/>
  </r>
  <r>
    <x v="181"/>
    <s v="ZAF"/>
    <x v="8"/>
    <x v="0"/>
    <n v="29.60361"/>
  </r>
  <r>
    <x v="181"/>
    <s v="ZAF"/>
    <x v="9"/>
    <x v="0"/>
    <n v="0"/>
  </r>
  <r>
    <x v="181"/>
    <s v="ZAF"/>
    <x v="10"/>
    <x v="0"/>
    <n v="0"/>
  </r>
  <r>
    <x v="181"/>
    <s v="ZAF"/>
    <x v="11"/>
    <x v="0"/>
    <n v="0"/>
  </r>
  <r>
    <x v="181"/>
    <s v="ZAF"/>
    <x v="12"/>
    <x v="0"/>
    <n v="0"/>
  </r>
  <r>
    <x v="181"/>
    <s v="ZAF"/>
    <x v="13"/>
    <x v="0"/>
    <n v="0"/>
  </r>
  <r>
    <x v="181"/>
    <s v="ZAF"/>
    <x v="14"/>
    <x v="0"/>
    <n v="0"/>
  </r>
  <r>
    <x v="181"/>
    <s v="ZAF"/>
    <x v="15"/>
    <x v="0"/>
    <n v="0"/>
  </r>
  <r>
    <x v="181"/>
    <s v="ZAF"/>
    <x v="16"/>
    <x v="0"/>
    <n v="0"/>
  </r>
  <r>
    <x v="181"/>
    <s v="ZAF"/>
    <x v="17"/>
    <x v="0"/>
    <n v="0"/>
  </r>
  <r>
    <x v="181"/>
    <s v="ZAF"/>
    <x v="18"/>
    <x v="0"/>
    <n v="0"/>
  </r>
  <r>
    <x v="181"/>
    <s v="ZAF"/>
    <x v="19"/>
    <x v="0"/>
    <n v="0"/>
  </r>
  <r>
    <x v="181"/>
    <s v="ZAF"/>
    <x v="20"/>
    <x v="0"/>
    <n v="0"/>
  </r>
  <r>
    <x v="181"/>
    <s v="ZAF"/>
    <x v="21"/>
    <x v="0"/>
    <n v="0"/>
  </r>
  <r>
    <x v="181"/>
    <s v="ZAF"/>
    <x v="22"/>
    <x v="0"/>
    <n v="0"/>
  </r>
  <r>
    <x v="181"/>
    <s v="ZAF"/>
    <x v="23"/>
    <x v="0"/>
    <n v="0"/>
  </r>
  <r>
    <x v="181"/>
    <s v="ZAF"/>
    <x v="24"/>
    <x v="0"/>
    <n v="0"/>
  </r>
  <r>
    <x v="181"/>
    <s v="ZAF"/>
    <x v="25"/>
    <x v="0"/>
    <n v="0"/>
  </r>
  <r>
    <x v="181"/>
    <s v="ZAF"/>
    <x v="26"/>
    <x v="0"/>
    <n v="0"/>
  </r>
  <r>
    <x v="181"/>
    <s v="ZAF"/>
    <x v="27"/>
    <x v="0"/>
    <n v="0.09"/>
  </r>
  <r>
    <x v="181"/>
    <s v="ZAF"/>
    <x v="28"/>
    <x v="0"/>
    <n v="0.12"/>
  </r>
  <r>
    <x v="181"/>
    <s v="ZAF"/>
    <x v="29"/>
    <x v="0"/>
    <n v="0.27"/>
  </r>
  <r>
    <x v="181"/>
    <s v="ZAF"/>
    <x v="30"/>
    <x v="0"/>
    <n v="0.44"/>
  </r>
  <r>
    <x v="181"/>
    <s v="ZAF"/>
    <x v="31"/>
    <x v="0"/>
    <n v="0.81"/>
  </r>
  <r>
    <x v="181"/>
    <s v="ZAF"/>
    <x v="32"/>
    <x v="0"/>
    <n v="0.72"/>
  </r>
  <r>
    <x v="181"/>
    <s v="ZAF"/>
    <x v="33"/>
    <x v="0"/>
    <n v="1.04"/>
  </r>
  <r>
    <x v="181"/>
    <s v="ZAF"/>
    <x v="34"/>
    <x v="0"/>
    <n v="1.03"/>
  </r>
  <r>
    <x v="181"/>
    <s v="ZAF"/>
    <x v="35"/>
    <x v="0"/>
    <n v="1.1599999999999999"/>
  </r>
  <r>
    <x v="181"/>
    <s v="ZAF"/>
    <x v="36"/>
    <x v="0"/>
    <n v="1.1299999999999999"/>
  </r>
  <r>
    <x v="181"/>
    <s v="ZAF"/>
    <x v="37"/>
    <x v="0"/>
    <n v="1.39"/>
  </r>
  <r>
    <x v="181"/>
    <s v="ZAF"/>
    <x v="38"/>
    <x v="0"/>
    <n v="1.91"/>
  </r>
  <r>
    <x v="181"/>
    <s v="ZAF"/>
    <x v="39"/>
    <x v="0"/>
    <n v="2.2599999999999998"/>
  </r>
  <r>
    <x v="181"/>
    <s v="ZAF"/>
    <x v="40"/>
    <x v="0"/>
    <n v="2.5"/>
  </r>
  <r>
    <x v="181"/>
    <s v="ZAF"/>
    <x v="41"/>
    <x v="0"/>
    <n v="3.5"/>
  </r>
  <r>
    <x v="182"/>
    <m/>
    <x v="9"/>
    <x v="0"/>
    <n v="0"/>
  </r>
  <r>
    <x v="182"/>
    <m/>
    <x v="10"/>
    <x v="0"/>
    <n v="5.3281259999999998E-5"/>
  </r>
  <r>
    <x v="182"/>
    <m/>
    <x v="11"/>
    <x v="0"/>
    <n v="5.6628566999999998E-5"/>
  </r>
  <r>
    <x v="182"/>
    <m/>
    <x v="12"/>
    <x v="0"/>
    <n v="5.9483198000000001E-5"/>
  </r>
  <r>
    <x v="182"/>
    <m/>
    <x v="13"/>
    <x v="0"/>
    <n v="6.2258776000000002E-5"/>
  </r>
  <r>
    <x v="182"/>
    <m/>
    <x v="14"/>
    <x v="0"/>
    <n v="8.2318639999999998E-4"/>
  </r>
  <r>
    <x v="182"/>
    <m/>
    <x v="15"/>
    <x v="0"/>
    <n v="1.5907336E-3"/>
  </r>
  <r>
    <x v="182"/>
    <m/>
    <x v="16"/>
    <x v="0"/>
    <n v="1.6353226E-3"/>
  </r>
  <r>
    <x v="182"/>
    <m/>
    <x v="17"/>
    <x v="0"/>
    <n v="2.3075180000000002E-3"/>
  </r>
  <r>
    <x v="182"/>
    <m/>
    <x v="18"/>
    <x v="0"/>
    <n v="2.5357855000000002E-3"/>
  </r>
  <r>
    <x v="182"/>
    <m/>
    <x v="19"/>
    <x v="0"/>
    <n v="6.9210966999999997E-3"/>
  </r>
  <r>
    <x v="182"/>
    <m/>
    <x v="20"/>
    <x v="0"/>
    <n v="8.9447499999999996E-3"/>
  </r>
  <r>
    <x v="182"/>
    <m/>
    <x v="21"/>
    <x v="0"/>
    <n v="9.9805705000000008E-3"/>
  </r>
  <r>
    <x v="182"/>
    <m/>
    <x v="22"/>
    <x v="0"/>
    <n v="1.1564692999999999E-2"/>
  </r>
  <r>
    <x v="182"/>
    <m/>
    <x v="23"/>
    <x v="0"/>
    <n v="1.3948571E-2"/>
  </r>
  <r>
    <x v="182"/>
    <m/>
    <x v="24"/>
    <x v="0"/>
    <n v="2.3295544000000001E-2"/>
  </r>
  <r>
    <x v="182"/>
    <m/>
    <x v="25"/>
    <x v="0"/>
    <n v="2.7682811000000002E-2"/>
  </r>
  <r>
    <x v="182"/>
    <m/>
    <x v="26"/>
    <x v="0"/>
    <n v="3.7379559999999999E-2"/>
  </r>
  <r>
    <x v="182"/>
    <m/>
    <x v="27"/>
    <x v="0"/>
    <n v="4.4158200000000002E-2"/>
  </r>
  <r>
    <x v="182"/>
    <m/>
    <x v="28"/>
    <x v="0"/>
    <n v="5.8550492000000003E-2"/>
  </r>
  <r>
    <x v="182"/>
    <m/>
    <x v="29"/>
    <x v="0"/>
    <n v="7.6264929999999995E-2"/>
  </r>
  <r>
    <x v="182"/>
    <m/>
    <x v="30"/>
    <x v="0"/>
    <n v="9.9450830000000004E-2"/>
  </r>
  <r>
    <x v="182"/>
    <m/>
    <x v="31"/>
    <x v="0"/>
    <n v="0.12748224"/>
  </r>
  <r>
    <x v="182"/>
    <m/>
    <x v="32"/>
    <x v="0"/>
    <n v="0.15722394000000001"/>
  </r>
  <r>
    <x v="182"/>
    <m/>
    <x v="33"/>
    <x v="0"/>
    <n v="0.2120911"/>
  </r>
  <r>
    <x v="182"/>
    <m/>
    <x v="34"/>
    <x v="0"/>
    <n v="0.42492997999999998"/>
  </r>
  <r>
    <x v="182"/>
    <m/>
    <x v="35"/>
    <x v="0"/>
    <n v="0.53099996000000005"/>
  </r>
  <r>
    <x v="182"/>
    <m/>
    <x v="36"/>
    <x v="0"/>
    <n v="0.96124140000000002"/>
  </r>
  <r>
    <x v="182"/>
    <m/>
    <x v="37"/>
    <x v="0"/>
    <n v="2.1743524000000001"/>
  </r>
  <r>
    <x v="182"/>
    <m/>
    <x v="38"/>
    <x v="0"/>
    <n v="3.4343246999999999"/>
  </r>
  <r>
    <x v="182"/>
    <m/>
    <x v="39"/>
    <x v="0"/>
    <n v="5.6517606000000002"/>
  </r>
  <r>
    <x v="182"/>
    <m/>
    <x v="40"/>
    <x v="0"/>
    <n v="11.587797999999999"/>
  </r>
  <r>
    <x v="182"/>
    <m/>
    <x v="41"/>
    <x v="0"/>
    <n v="13.588789"/>
  </r>
  <r>
    <x v="183"/>
    <m/>
    <x v="42"/>
    <x v="0"/>
    <n v="3.1436299999999999"/>
  </r>
  <r>
    <x v="183"/>
    <m/>
    <x v="0"/>
    <x v="0"/>
    <n v="3.28546"/>
  </r>
  <r>
    <x v="183"/>
    <m/>
    <x v="43"/>
    <x v="0"/>
    <n v="3.3979300000000001"/>
  </r>
  <r>
    <x v="183"/>
    <m/>
    <x v="44"/>
    <x v="0"/>
    <n v="3.1587800000000001"/>
  </r>
  <r>
    <x v="183"/>
    <m/>
    <x v="45"/>
    <x v="0"/>
    <n v="3.29027"/>
  </r>
  <r>
    <x v="183"/>
    <m/>
    <x v="1"/>
    <x v="0"/>
    <n v="3.4706100000000002"/>
  </r>
  <r>
    <x v="183"/>
    <m/>
    <x v="46"/>
    <x v="0"/>
    <n v="3.5530900000000001"/>
  </r>
  <r>
    <x v="183"/>
    <m/>
    <x v="47"/>
    <x v="0"/>
    <n v="3.4993500000000002"/>
  </r>
  <r>
    <x v="183"/>
    <m/>
    <x v="48"/>
    <x v="0"/>
    <n v="3.4951599999999998"/>
  </r>
  <r>
    <x v="183"/>
    <m/>
    <x v="49"/>
    <x v="0"/>
    <n v="3.48868"/>
  </r>
  <r>
    <x v="183"/>
    <m/>
    <x v="50"/>
    <x v="0"/>
    <n v="3.4921099999999998"/>
  </r>
  <r>
    <x v="183"/>
    <m/>
    <x v="51"/>
    <x v="0"/>
    <n v="4.0989300000000002"/>
  </r>
  <r>
    <x v="183"/>
    <m/>
    <x v="52"/>
    <x v="0"/>
    <n v="4.3257199999999996"/>
  </r>
  <r>
    <x v="183"/>
    <m/>
    <x v="53"/>
    <x v="0"/>
    <n v="5.0000600000000004"/>
  </r>
  <r>
    <x v="183"/>
    <m/>
    <x v="54"/>
    <x v="0"/>
    <n v="5.6907399999999999"/>
  </r>
  <r>
    <x v="183"/>
    <m/>
    <x v="55"/>
    <x v="0"/>
    <n v="6.3689999999999998"/>
  </r>
  <r>
    <x v="183"/>
    <m/>
    <x v="56"/>
    <x v="0"/>
    <n v="6.7286200000000003"/>
  </r>
  <r>
    <x v="183"/>
    <m/>
    <x v="57"/>
    <x v="0"/>
    <n v="7.0763199999999999"/>
  </r>
  <r>
    <x v="183"/>
    <m/>
    <x v="2"/>
    <x v="0"/>
    <n v="7.2807199999999996"/>
  </r>
  <r>
    <x v="183"/>
    <m/>
    <x v="3"/>
    <x v="0"/>
    <n v="7.4738499999999997"/>
  </r>
  <r>
    <x v="183"/>
    <m/>
    <x v="58"/>
    <x v="0"/>
    <n v="7.8110900000000001"/>
  </r>
  <r>
    <x v="183"/>
    <m/>
    <x v="59"/>
    <x v="0"/>
    <n v="8.4942600000000006"/>
  </r>
  <r>
    <x v="183"/>
    <m/>
    <x v="60"/>
    <x v="0"/>
    <n v="9.5000400000000003"/>
  </r>
  <r>
    <x v="183"/>
    <m/>
    <x v="61"/>
    <x v="0"/>
    <n v="10.782550000000001"/>
  </r>
  <r>
    <x v="183"/>
    <m/>
    <x v="4"/>
    <x v="0"/>
    <n v="11.73165"/>
  </r>
  <r>
    <x v="183"/>
    <m/>
    <x v="62"/>
    <x v="0"/>
    <n v="13.336650000000001"/>
  </r>
  <r>
    <x v="183"/>
    <m/>
    <x v="5"/>
    <x v="0"/>
    <n v="17.267140000000001"/>
  </r>
  <r>
    <x v="183"/>
    <m/>
    <x v="63"/>
    <x v="0"/>
    <n v="19.475950000000001"/>
  </r>
  <r>
    <x v="183"/>
    <m/>
    <x v="64"/>
    <x v="0"/>
    <n v="19.828779999999998"/>
  </r>
  <r>
    <x v="183"/>
    <m/>
    <x v="6"/>
    <x v="0"/>
    <n v="21.46321"/>
  </r>
  <r>
    <x v="183"/>
    <m/>
    <x v="65"/>
    <x v="0"/>
    <n v="22.455670000000001"/>
  </r>
  <r>
    <x v="183"/>
    <m/>
    <x v="66"/>
    <x v="0"/>
    <n v="22.63946"/>
  </r>
  <r>
    <x v="183"/>
    <m/>
    <x v="67"/>
    <x v="0"/>
    <n v="23.408840000000001"/>
  </r>
  <r>
    <x v="183"/>
    <m/>
    <x v="7"/>
    <x v="0"/>
    <n v="24.320270000000001"/>
  </r>
  <r>
    <x v="183"/>
    <m/>
    <x v="68"/>
    <x v="0"/>
    <n v="25.96611"/>
  </r>
  <r>
    <x v="183"/>
    <m/>
    <x v="8"/>
    <x v="0"/>
    <n v="26.747620000000001"/>
  </r>
  <r>
    <x v="184"/>
    <s v="KOR"/>
    <x v="42"/>
    <x v="0"/>
    <n v="19.66985"/>
  </r>
  <r>
    <x v="184"/>
    <s v="KOR"/>
    <x v="0"/>
    <x v="0"/>
    <n v="20.370999999999999"/>
  </r>
  <r>
    <x v="184"/>
    <s v="KOR"/>
    <x v="43"/>
    <x v="0"/>
    <n v="21.037600000000001"/>
  </r>
  <r>
    <x v="184"/>
    <s v="KOR"/>
    <x v="44"/>
    <x v="0"/>
    <n v="21.376729999999998"/>
  </r>
  <r>
    <x v="184"/>
    <s v="KOR"/>
    <x v="45"/>
    <x v="0"/>
    <n v="21.88541"/>
  </r>
  <r>
    <x v="184"/>
    <s v="KOR"/>
    <x v="1"/>
    <x v="0"/>
    <n v="23.117650000000001"/>
  </r>
  <r>
    <x v="184"/>
    <s v="KOR"/>
    <x v="46"/>
    <x v="0"/>
    <n v="24.445910000000001"/>
  </r>
  <r>
    <x v="184"/>
    <s v="KOR"/>
    <x v="47"/>
    <x v="0"/>
    <n v="26.439129999999999"/>
  </r>
  <r>
    <x v="184"/>
    <s v="KOR"/>
    <x v="48"/>
    <x v="0"/>
    <n v="31.255120000000002"/>
  </r>
  <r>
    <x v="184"/>
    <s v="KOR"/>
    <x v="49"/>
    <x v="0"/>
    <n v="31.800370000000001"/>
  </r>
  <r>
    <x v="184"/>
    <s v="KOR"/>
    <x v="50"/>
    <x v="0"/>
    <n v="34.86862"/>
  </r>
  <r>
    <x v="184"/>
    <s v="KOR"/>
    <x v="51"/>
    <x v="0"/>
    <n v="38.882100000000001"/>
  </r>
  <r>
    <x v="184"/>
    <s v="KOR"/>
    <x v="52"/>
    <x v="0"/>
    <n v="53.568489999999997"/>
  </r>
  <r>
    <x v="184"/>
    <s v="KOR"/>
    <x v="53"/>
    <x v="0"/>
    <n v="47.892319999999998"/>
  </r>
  <r>
    <x v="184"/>
    <s v="KOR"/>
    <x v="54"/>
    <x v="0"/>
    <n v="52.296590000000002"/>
  </r>
  <r>
    <x v="184"/>
    <s v="KOR"/>
    <x v="55"/>
    <x v="0"/>
    <n v="56.102939999999997"/>
  </r>
  <r>
    <x v="184"/>
    <s v="KOR"/>
    <x v="56"/>
    <x v="0"/>
    <n v="58.922159999999998"/>
  </r>
  <r>
    <x v="184"/>
    <s v="KOR"/>
    <x v="57"/>
    <x v="0"/>
    <n v="61.53387"/>
  </r>
  <r>
    <x v="184"/>
    <s v="KOR"/>
    <x v="2"/>
    <x v="0"/>
    <n v="63.652650000000001"/>
  </r>
  <r>
    <x v="184"/>
    <s v="KOR"/>
    <x v="3"/>
    <x v="0"/>
    <n v="66.833789999999993"/>
  </r>
  <r>
    <x v="184"/>
    <s v="KOR"/>
    <x v="58"/>
    <x v="0"/>
    <n v="70.944599999999994"/>
  </r>
  <r>
    <x v="184"/>
    <s v="KOR"/>
    <x v="59"/>
    <x v="0"/>
    <n v="76.555949999999996"/>
  </r>
  <r>
    <x v="184"/>
    <s v="KOR"/>
    <x v="60"/>
    <x v="0"/>
    <n v="82.086709999999997"/>
  </r>
  <r>
    <x v="184"/>
    <s v="KOR"/>
    <x v="61"/>
    <x v="0"/>
    <n v="85.413970000000006"/>
  </r>
  <r>
    <x v="184"/>
    <s v="KOR"/>
    <x v="4"/>
    <x v="0"/>
    <n v="86.805509999999998"/>
  </r>
  <r>
    <x v="184"/>
    <s v="KOR"/>
    <x v="62"/>
    <x v="0"/>
    <n v="86.810779999999994"/>
  </r>
  <r>
    <x v="184"/>
    <s v="KOR"/>
    <x v="5"/>
    <x v="0"/>
    <n v="85.596279999999993"/>
  </r>
  <r>
    <x v="184"/>
    <s v="KOR"/>
    <x v="63"/>
    <x v="0"/>
    <n v="83.191019999999995"/>
  </r>
  <r>
    <x v="184"/>
    <s v="KOR"/>
    <x v="64"/>
    <x v="0"/>
    <n v="82.115780000000001"/>
  </r>
  <r>
    <x v="184"/>
    <s v="KOR"/>
    <x v="6"/>
    <x v="0"/>
    <n v="81.892169999999993"/>
  </r>
  <r>
    <x v="184"/>
    <s v="KOR"/>
    <x v="65"/>
    <x v="0"/>
    <n v="81.955250000000007"/>
  </r>
  <r>
    <x v="184"/>
    <s v="KOR"/>
    <x v="66"/>
    <x v="0"/>
    <n v="82.198819999999998"/>
  </r>
  <r>
    <x v="184"/>
    <s v="KOR"/>
    <x v="67"/>
    <x v="0"/>
    <n v="82.842500000000001"/>
  </r>
  <r>
    <x v="184"/>
    <s v="KOR"/>
    <x v="7"/>
    <x v="0"/>
    <n v="84.947909999999993"/>
  </r>
  <r>
    <x v="184"/>
    <s v="KOR"/>
    <x v="68"/>
    <x v="0"/>
    <n v="88.15934"/>
  </r>
  <r>
    <x v="184"/>
    <s v="KOR"/>
    <x v="8"/>
    <x v="0"/>
    <n v="92.792900000000003"/>
  </r>
  <r>
    <x v="184"/>
    <s v="KOR"/>
    <x v="9"/>
    <x v="0"/>
    <n v="0"/>
  </r>
  <r>
    <x v="184"/>
    <s v="KOR"/>
    <x v="10"/>
    <x v="0"/>
    <n v="0"/>
  </r>
  <r>
    <x v="184"/>
    <s v="KOR"/>
    <x v="11"/>
    <x v="0"/>
    <n v="0"/>
  </r>
  <r>
    <x v="184"/>
    <s v="KOR"/>
    <x v="12"/>
    <x v="0"/>
    <n v="0"/>
  </r>
  <r>
    <x v="184"/>
    <s v="KOR"/>
    <x v="13"/>
    <x v="0"/>
    <n v="0"/>
  </r>
  <r>
    <x v="184"/>
    <s v="KOR"/>
    <x v="14"/>
    <x v="0"/>
    <n v="0"/>
  </r>
  <r>
    <x v="184"/>
    <s v="KOR"/>
    <x v="15"/>
    <x v="0"/>
    <n v="0"/>
  </r>
  <r>
    <x v="184"/>
    <s v="KOR"/>
    <x v="16"/>
    <x v="0"/>
    <n v="0"/>
  </r>
  <r>
    <x v="184"/>
    <s v="KOR"/>
    <x v="17"/>
    <x v="0"/>
    <n v="0"/>
  </r>
  <r>
    <x v="184"/>
    <s v="KOR"/>
    <x v="18"/>
    <x v="0"/>
    <n v="0"/>
  </r>
  <r>
    <x v="184"/>
    <s v="KOR"/>
    <x v="19"/>
    <x v="0"/>
    <n v="0"/>
  </r>
  <r>
    <x v="184"/>
    <s v="KOR"/>
    <x v="20"/>
    <x v="0"/>
    <n v="0"/>
  </r>
  <r>
    <x v="184"/>
    <s v="KOR"/>
    <x v="21"/>
    <x v="0"/>
    <n v="0"/>
  </r>
  <r>
    <x v="184"/>
    <s v="KOR"/>
    <x v="22"/>
    <x v="0"/>
    <n v="0"/>
  </r>
  <r>
    <x v="184"/>
    <s v="KOR"/>
    <x v="23"/>
    <x v="0"/>
    <n v="0"/>
  </r>
  <r>
    <x v="184"/>
    <s v="KOR"/>
    <x v="24"/>
    <x v="0"/>
    <n v="0"/>
  </r>
  <r>
    <x v="184"/>
    <s v="KOR"/>
    <x v="25"/>
    <x v="0"/>
    <n v="0"/>
  </r>
  <r>
    <x v="184"/>
    <s v="KOR"/>
    <x v="26"/>
    <x v="0"/>
    <n v="0"/>
  </r>
  <r>
    <x v="184"/>
    <s v="KOR"/>
    <x v="27"/>
    <x v="0"/>
    <n v="0.01"/>
  </r>
  <r>
    <x v="184"/>
    <s v="KOR"/>
    <x v="28"/>
    <x v="0"/>
    <n v="0.01"/>
  </r>
  <r>
    <x v="184"/>
    <s v="KOR"/>
    <x v="29"/>
    <x v="0"/>
    <n v="0.01"/>
  </r>
  <r>
    <x v="184"/>
    <s v="KOR"/>
    <x v="30"/>
    <x v="0"/>
    <n v="0.02"/>
  </r>
  <r>
    <x v="184"/>
    <s v="KOR"/>
    <x v="31"/>
    <x v="0"/>
    <n v="0.02"/>
  </r>
  <r>
    <x v="184"/>
    <s v="KOR"/>
    <x v="32"/>
    <x v="0"/>
    <n v="0.03"/>
  </r>
  <r>
    <x v="184"/>
    <s v="KOR"/>
    <x v="33"/>
    <x v="0"/>
    <n v="0.14000000000000001"/>
  </r>
  <r>
    <x v="184"/>
    <s v="KOR"/>
    <x v="34"/>
    <x v="0"/>
    <n v="0.22"/>
  </r>
  <r>
    <x v="184"/>
    <s v="KOR"/>
    <x v="35"/>
    <x v="0"/>
    <n v="0.33"/>
  </r>
  <r>
    <x v="184"/>
    <s v="KOR"/>
    <x v="36"/>
    <x v="0"/>
    <n v="0.63"/>
  </r>
  <r>
    <x v="184"/>
    <s v="KOR"/>
    <x v="37"/>
    <x v="0"/>
    <n v="1.57"/>
  </r>
  <r>
    <x v="184"/>
    <s v="KOR"/>
    <x v="38"/>
    <x v="0"/>
    <n v="3.17"/>
  </r>
  <r>
    <x v="184"/>
    <s v="KOR"/>
    <x v="39"/>
    <x v="0"/>
    <n v="3.9"/>
  </r>
  <r>
    <x v="184"/>
    <s v="KOR"/>
    <x v="40"/>
    <x v="0"/>
    <n v="5.4"/>
  </r>
  <r>
    <x v="184"/>
    <s v="KOR"/>
    <x v="41"/>
    <x v="0"/>
    <n v="7.5"/>
  </r>
  <r>
    <x v="185"/>
    <s v="SSD"/>
    <x v="66"/>
    <x v="0"/>
    <n v="0.49421999999999999"/>
  </r>
  <r>
    <x v="185"/>
    <s v="SSD"/>
    <x v="7"/>
    <x v="0"/>
    <n v="0.34375"/>
  </r>
  <r>
    <x v="186"/>
    <s v="ESP"/>
    <x v="42"/>
    <x v="0"/>
    <n v="25.653369999999999"/>
  </r>
  <r>
    <x v="186"/>
    <s v="ESP"/>
    <x v="0"/>
    <x v="0"/>
    <n v="28.65727"/>
  </r>
  <r>
    <x v="186"/>
    <s v="ESP"/>
    <x v="43"/>
    <x v="0"/>
    <n v="30.226980000000001"/>
  </r>
  <r>
    <x v="186"/>
    <s v="ESP"/>
    <x v="44"/>
    <x v="0"/>
    <n v="32.601610000000001"/>
  </r>
  <r>
    <x v="186"/>
    <s v="ESP"/>
    <x v="45"/>
    <x v="0"/>
    <n v="34.452919999999999"/>
  </r>
  <r>
    <x v="186"/>
    <s v="ESP"/>
    <x v="1"/>
    <x v="0"/>
    <n v="36.874009999999998"/>
  </r>
  <r>
    <x v="186"/>
    <s v="ESP"/>
    <x v="46"/>
    <x v="0"/>
    <n v="38.663829999999997"/>
  </r>
  <r>
    <x v="186"/>
    <s v="ESP"/>
    <x v="47"/>
    <x v="0"/>
    <n v="41.144480000000001"/>
  </r>
  <r>
    <x v="186"/>
    <s v="ESP"/>
    <x v="48"/>
    <x v="0"/>
    <n v="43.53087"/>
  </r>
  <r>
    <x v="186"/>
    <s v="ESP"/>
    <x v="49"/>
    <x v="0"/>
    <n v="45.928919999999998"/>
  </r>
  <r>
    <x v="186"/>
    <s v="ESP"/>
    <x v="50"/>
    <x v="0"/>
    <n v="49.127229999999997"/>
  </r>
  <r>
    <x v="186"/>
    <s v="ESP"/>
    <x v="51"/>
    <x v="0"/>
    <n v="51.522170000000003"/>
  </r>
  <r>
    <x v="186"/>
    <s v="ESP"/>
    <x v="52"/>
    <x v="0"/>
    <n v="54.708080000000002"/>
  </r>
  <r>
    <x v="186"/>
    <s v="ESP"/>
    <x v="53"/>
    <x v="0"/>
    <n v="57.436959999999999"/>
  </r>
  <r>
    <x v="186"/>
    <s v="ESP"/>
    <x v="54"/>
    <x v="0"/>
    <n v="59.841790000000003"/>
  </r>
  <r>
    <x v="186"/>
    <s v="ESP"/>
    <x v="55"/>
    <x v="0"/>
    <n v="62.726289999999999"/>
  </r>
  <r>
    <x v="186"/>
    <s v="ESP"/>
    <x v="56"/>
    <x v="0"/>
    <n v="64.474019999999996"/>
  </r>
  <r>
    <x v="186"/>
    <s v="ESP"/>
    <x v="57"/>
    <x v="0"/>
    <n v="67.314419999999998"/>
  </r>
  <r>
    <x v="186"/>
    <s v="ESP"/>
    <x v="2"/>
    <x v="0"/>
    <n v="69.923959999999994"/>
  </r>
  <r>
    <x v="186"/>
    <s v="ESP"/>
    <x v="3"/>
    <x v="0"/>
    <n v="73.180040000000005"/>
  </r>
  <r>
    <x v="186"/>
    <s v="ESP"/>
    <x v="58"/>
    <x v="0"/>
    <n v="74.22484"/>
  </r>
  <r>
    <x v="186"/>
    <s v="ESP"/>
    <x v="59"/>
    <x v="0"/>
    <n v="75.949730000000002"/>
  </r>
  <r>
    <x v="186"/>
    <s v="ESP"/>
    <x v="60"/>
    <x v="0"/>
    <n v="76.322299999999998"/>
  </r>
  <r>
    <x v="186"/>
    <s v="ESP"/>
    <x v="61"/>
    <x v="0"/>
    <n v="77.396919999999994"/>
  </r>
  <r>
    <x v="186"/>
    <s v="ESP"/>
    <x v="4"/>
    <x v="0"/>
    <n v="79.575599999999994"/>
  </r>
  <r>
    <x v="186"/>
    <s v="ESP"/>
    <x v="62"/>
    <x v="0"/>
    <n v="84.162369999999996"/>
  </r>
  <r>
    <x v="186"/>
    <s v="ESP"/>
    <x v="5"/>
    <x v="0"/>
    <n v="88.747410000000002"/>
  </r>
  <r>
    <x v="186"/>
    <s v="ESP"/>
    <x v="63"/>
    <x v="0"/>
    <n v="90.690849999999998"/>
  </r>
  <r>
    <x v="186"/>
    <s v="ESP"/>
    <x v="64"/>
    <x v="0"/>
    <n v="92.072410000000005"/>
  </r>
  <r>
    <x v="186"/>
    <s v="ESP"/>
    <x v="6"/>
    <x v="0"/>
    <n v="93.49333"/>
  </r>
  <r>
    <x v="186"/>
    <s v="ESP"/>
    <x v="65"/>
    <x v="0"/>
    <n v="93.241799999999998"/>
  </r>
  <r>
    <x v="186"/>
    <s v="ESP"/>
    <x v="66"/>
    <x v="0"/>
    <n v="94.411689999999993"/>
  </r>
  <r>
    <x v="186"/>
    <s v="ESP"/>
    <x v="67"/>
    <x v="0"/>
    <n v="97.02816"/>
  </r>
  <r>
    <x v="186"/>
    <s v="ESP"/>
    <x v="7"/>
    <x v="0"/>
    <n v="99.968350000000001"/>
  </r>
  <r>
    <x v="186"/>
    <s v="ESP"/>
    <x v="68"/>
    <x v="0"/>
    <n v="102.12597"/>
  </r>
  <r>
    <x v="186"/>
    <s v="ESP"/>
    <x v="8"/>
    <x v="0"/>
    <n v="106.38672"/>
  </r>
  <r>
    <x v="186"/>
    <s v="ESP"/>
    <x v="9"/>
    <x v="0"/>
    <n v="0"/>
  </r>
  <r>
    <x v="186"/>
    <s v="ESP"/>
    <x v="10"/>
    <x v="0"/>
    <n v="0"/>
  </r>
  <r>
    <x v="186"/>
    <s v="ESP"/>
    <x v="11"/>
    <x v="0"/>
    <n v="0"/>
  </r>
  <r>
    <x v="186"/>
    <s v="ESP"/>
    <x v="12"/>
    <x v="0"/>
    <n v="0"/>
  </r>
  <r>
    <x v="186"/>
    <s v="ESP"/>
    <x v="13"/>
    <x v="0"/>
    <n v="0"/>
  </r>
  <r>
    <x v="186"/>
    <s v="ESP"/>
    <x v="14"/>
    <x v="0"/>
    <n v="0"/>
  </r>
  <r>
    <x v="186"/>
    <s v="ESP"/>
    <x v="15"/>
    <x v="0"/>
    <n v="0"/>
  </r>
  <r>
    <x v="186"/>
    <s v="ESP"/>
    <x v="16"/>
    <x v="0"/>
    <n v="0"/>
  </r>
  <r>
    <x v="186"/>
    <s v="ESP"/>
    <x v="17"/>
    <x v="0"/>
    <n v="0.01"/>
  </r>
  <r>
    <x v="186"/>
    <s v="ESP"/>
    <x v="18"/>
    <x v="0"/>
    <n v="0.01"/>
  </r>
  <r>
    <x v="186"/>
    <s v="ESP"/>
    <x v="19"/>
    <x v="0"/>
    <n v="0.01"/>
  </r>
  <r>
    <x v="186"/>
    <s v="ESP"/>
    <x v="20"/>
    <x v="0"/>
    <n v="0.01"/>
  </r>
  <r>
    <x v="186"/>
    <s v="ESP"/>
    <x v="21"/>
    <x v="0"/>
    <n v="0.01"/>
  </r>
  <r>
    <x v="186"/>
    <s v="ESP"/>
    <x v="22"/>
    <x v="0"/>
    <n v="0.02"/>
  </r>
  <r>
    <x v="186"/>
    <s v="ESP"/>
    <x v="23"/>
    <x v="0"/>
    <n v="0.02"/>
  </r>
  <r>
    <x v="186"/>
    <s v="ESP"/>
    <x v="24"/>
    <x v="0"/>
    <n v="0.02"/>
  </r>
  <r>
    <x v="186"/>
    <s v="ESP"/>
    <x v="25"/>
    <x v="0"/>
    <n v="0.03"/>
  </r>
  <r>
    <x v="186"/>
    <s v="ESP"/>
    <x v="26"/>
    <x v="0"/>
    <n v="0.04"/>
  </r>
  <r>
    <x v="186"/>
    <s v="ESP"/>
    <x v="27"/>
    <x v="0"/>
    <n v="0.05"/>
  </r>
  <r>
    <x v="186"/>
    <s v="ESP"/>
    <x v="28"/>
    <x v="0"/>
    <n v="0.06"/>
  </r>
  <r>
    <x v="186"/>
    <s v="ESP"/>
    <x v="29"/>
    <x v="0"/>
    <n v="7.0000000000000007E-2"/>
  </r>
  <r>
    <x v="186"/>
    <s v="ESP"/>
    <x v="30"/>
    <x v="0"/>
    <n v="0.09"/>
  </r>
  <r>
    <x v="186"/>
    <s v="ESP"/>
    <x v="31"/>
    <x v="0"/>
    <n v="0.12"/>
  </r>
  <r>
    <x v="186"/>
    <s v="ESP"/>
    <x v="32"/>
    <x v="0"/>
    <n v="0.14000000000000001"/>
  </r>
  <r>
    <x v="186"/>
    <s v="ESP"/>
    <x v="33"/>
    <x v="0"/>
    <n v="0.18"/>
  </r>
  <r>
    <x v="186"/>
    <s v="ESP"/>
    <x v="34"/>
    <x v="0"/>
    <n v="0.2"/>
  </r>
  <r>
    <x v="186"/>
    <s v="ESP"/>
    <x v="35"/>
    <x v="0"/>
    <n v="0.27"/>
  </r>
  <r>
    <x v="186"/>
    <s v="ESP"/>
    <x v="36"/>
    <x v="0"/>
    <n v="0.38"/>
  </r>
  <r>
    <x v="186"/>
    <s v="ESP"/>
    <x v="37"/>
    <x v="0"/>
    <n v="1.87"/>
  </r>
  <r>
    <x v="186"/>
    <s v="ESP"/>
    <x v="38"/>
    <x v="0"/>
    <n v="2.4900000000000002"/>
  </r>
  <r>
    <x v="186"/>
    <s v="ESP"/>
    <x v="39"/>
    <x v="0"/>
    <n v="4.8"/>
  </r>
  <r>
    <x v="186"/>
    <s v="ESP"/>
    <x v="40"/>
    <x v="0"/>
    <n v="14.6"/>
  </r>
  <r>
    <x v="186"/>
    <s v="ESP"/>
    <x v="41"/>
    <x v="0"/>
    <n v="21.1"/>
  </r>
  <r>
    <x v="187"/>
    <s v="LKA"/>
    <x v="42"/>
    <x v="0"/>
    <n v="3.0050699999999999"/>
  </r>
  <r>
    <x v="187"/>
    <s v="LKA"/>
    <x v="0"/>
    <x v="0"/>
    <n v="3.10195"/>
  </r>
  <r>
    <x v="187"/>
    <s v="LKA"/>
    <x v="49"/>
    <x v="0"/>
    <n v="3.1489099999999999"/>
  </r>
  <r>
    <x v="187"/>
    <s v="LKA"/>
    <x v="62"/>
    <x v="0"/>
    <n v="20.87313"/>
  </r>
  <r>
    <x v="187"/>
    <s v="LKA"/>
    <x v="5"/>
    <x v="0"/>
    <n v="19.105989999999998"/>
  </r>
  <r>
    <x v="187"/>
    <s v="LKA"/>
    <x v="63"/>
    <x v="0"/>
    <n v="21.026979999999998"/>
  </r>
  <r>
    <x v="187"/>
    <s v="LKA"/>
    <x v="64"/>
    <x v="0"/>
    <n v="22.913689999999999"/>
  </r>
  <r>
    <x v="187"/>
    <s v="LKA"/>
    <x v="6"/>
    <x v="0"/>
    <n v="21.672350000000002"/>
  </r>
  <r>
    <x v="187"/>
    <s v="LKA"/>
    <x v="65"/>
    <x v="0"/>
    <n v="23.933620000000001"/>
  </r>
  <r>
    <x v="187"/>
    <s v="LKA"/>
    <x v="66"/>
    <x v="0"/>
    <n v="22.90363"/>
  </r>
  <r>
    <x v="187"/>
    <s v="LKA"/>
    <x v="67"/>
    <x v="0"/>
    <n v="22.822579999999999"/>
  </r>
  <r>
    <x v="187"/>
    <s v="LKA"/>
    <x v="7"/>
    <x v="0"/>
    <n v="23.442219999999999"/>
  </r>
  <r>
    <x v="187"/>
    <s v="LKA"/>
    <x v="68"/>
    <x v="0"/>
    <n v="26.015540000000001"/>
  </r>
  <r>
    <x v="187"/>
    <s v="LKA"/>
    <x v="8"/>
    <x v="0"/>
    <n v="26.672529999999998"/>
  </r>
  <r>
    <x v="187"/>
    <s v="LKA"/>
    <x v="9"/>
    <x v="0"/>
    <n v="0"/>
  </r>
  <r>
    <x v="187"/>
    <s v="LKA"/>
    <x v="10"/>
    <x v="0"/>
    <n v="0"/>
  </r>
  <r>
    <x v="187"/>
    <s v="LKA"/>
    <x v="11"/>
    <x v="0"/>
    <n v="0"/>
  </r>
  <r>
    <x v="187"/>
    <s v="LKA"/>
    <x v="12"/>
    <x v="0"/>
    <n v="0"/>
  </r>
  <r>
    <x v="187"/>
    <s v="LKA"/>
    <x v="13"/>
    <x v="0"/>
    <n v="0"/>
  </r>
  <r>
    <x v="187"/>
    <s v="LKA"/>
    <x v="14"/>
    <x v="0"/>
    <n v="0"/>
  </r>
  <r>
    <x v="187"/>
    <s v="LKA"/>
    <x v="15"/>
    <x v="0"/>
    <n v="0"/>
  </r>
  <r>
    <x v="187"/>
    <s v="LKA"/>
    <x v="16"/>
    <x v="0"/>
    <n v="0"/>
  </r>
  <r>
    <x v="187"/>
    <s v="LKA"/>
    <x v="17"/>
    <x v="0"/>
    <n v="0"/>
  </r>
  <r>
    <x v="187"/>
    <s v="LKA"/>
    <x v="18"/>
    <x v="0"/>
    <n v="0"/>
  </r>
  <r>
    <x v="187"/>
    <s v="LKA"/>
    <x v="19"/>
    <x v="0"/>
    <n v="0"/>
  </r>
  <r>
    <x v="187"/>
    <s v="LKA"/>
    <x v="20"/>
    <x v="0"/>
    <n v="0"/>
  </r>
  <r>
    <x v="187"/>
    <s v="LKA"/>
    <x v="21"/>
    <x v="0"/>
    <n v="0"/>
  </r>
  <r>
    <x v="187"/>
    <s v="LKA"/>
    <x v="22"/>
    <x v="0"/>
    <n v="0"/>
  </r>
  <r>
    <x v="187"/>
    <s v="LKA"/>
    <x v="23"/>
    <x v="0"/>
    <n v="0"/>
  </r>
  <r>
    <x v="187"/>
    <s v="LKA"/>
    <x v="24"/>
    <x v="0"/>
    <n v="0"/>
  </r>
  <r>
    <x v="187"/>
    <s v="LKA"/>
    <x v="25"/>
    <x v="0"/>
    <n v="0"/>
  </r>
  <r>
    <x v="187"/>
    <s v="LKA"/>
    <x v="26"/>
    <x v="0"/>
    <n v="0"/>
  </r>
  <r>
    <x v="187"/>
    <s v="LKA"/>
    <x v="27"/>
    <x v="0"/>
    <n v="0"/>
  </r>
  <r>
    <x v="187"/>
    <s v="LKA"/>
    <x v="28"/>
    <x v="0"/>
    <n v="0"/>
  </r>
  <r>
    <x v="187"/>
    <s v="LKA"/>
    <x v="29"/>
    <x v="0"/>
    <n v="0.01"/>
  </r>
  <r>
    <x v="187"/>
    <s v="LKA"/>
    <x v="30"/>
    <x v="0"/>
    <n v="0.01"/>
  </r>
  <r>
    <x v="187"/>
    <s v="LKA"/>
    <x v="31"/>
    <x v="0"/>
    <n v="0.02"/>
  </r>
  <r>
    <x v="187"/>
    <s v="LKA"/>
    <x v="32"/>
    <x v="0"/>
    <n v="0.03"/>
  </r>
  <r>
    <x v="187"/>
    <s v="LKA"/>
    <x v="33"/>
    <x v="0"/>
    <n v="0.04"/>
  </r>
  <r>
    <x v="187"/>
    <s v="LKA"/>
    <x v="34"/>
    <x v="0"/>
    <n v="0.05"/>
  </r>
  <r>
    <x v="187"/>
    <s v="LKA"/>
    <x v="35"/>
    <x v="0"/>
    <n v="0.13"/>
  </r>
  <r>
    <x v="187"/>
    <s v="LKA"/>
    <x v="36"/>
    <x v="0"/>
    <n v="0.16"/>
  </r>
  <r>
    <x v="187"/>
    <s v="LKA"/>
    <x v="37"/>
    <x v="0"/>
    <n v="0.28000000000000003"/>
  </r>
  <r>
    <x v="187"/>
    <s v="LKA"/>
    <x v="38"/>
    <x v="0"/>
    <n v="0.98"/>
  </r>
  <r>
    <x v="187"/>
    <s v="LKA"/>
    <x v="39"/>
    <x v="0"/>
    <n v="1"/>
  </r>
  <r>
    <x v="187"/>
    <s v="LKA"/>
    <x v="40"/>
    <x v="0"/>
    <n v="1"/>
  </r>
  <r>
    <x v="187"/>
    <s v="LKA"/>
    <x v="41"/>
    <x v="0"/>
    <n v="2.5"/>
  </r>
  <r>
    <x v="188"/>
    <m/>
    <x v="42"/>
    <x v="0"/>
    <n v="1.88906"/>
  </r>
  <r>
    <x v="188"/>
    <m/>
    <x v="0"/>
    <x v="0"/>
    <n v="1.9611799999999999"/>
  </r>
  <r>
    <x v="188"/>
    <m/>
    <x v="43"/>
    <x v="0"/>
    <n v="2.0280499999999999"/>
  </r>
  <r>
    <x v="188"/>
    <m/>
    <x v="44"/>
    <x v="0"/>
    <n v="2.0805799999999999"/>
  </r>
  <r>
    <x v="188"/>
    <m/>
    <x v="45"/>
    <x v="0"/>
    <n v="2.1740300000000001"/>
  </r>
  <r>
    <x v="188"/>
    <m/>
    <x v="1"/>
    <x v="0"/>
    <n v="2.20207"/>
  </r>
  <r>
    <x v="188"/>
    <m/>
    <x v="46"/>
    <x v="0"/>
    <n v="2.3222700000000001"/>
  </r>
  <r>
    <x v="188"/>
    <m/>
    <x v="47"/>
    <x v="0"/>
    <n v="2.4460799999999998"/>
  </r>
  <r>
    <x v="188"/>
    <m/>
    <x v="48"/>
    <x v="0"/>
    <n v="2.62331"/>
  </r>
  <r>
    <x v="188"/>
    <m/>
    <x v="49"/>
    <x v="0"/>
    <n v="2.8380800000000002"/>
  </r>
  <r>
    <x v="188"/>
    <m/>
    <x v="50"/>
    <x v="0"/>
    <n v="2.9439000000000002"/>
  </r>
  <r>
    <x v="188"/>
    <m/>
    <x v="51"/>
    <x v="0"/>
    <n v="3.0632700000000002"/>
  </r>
  <r>
    <x v="188"/>
    <m/>
    <x v="52"/>
    <x v="0"/>
    <n v="3.1702300000000001"/>
  </r>
  <r>
    <x v="188"/>
    <m/>
    <x v="53"/>
    <x v="0"/>
    <n v="3.2907999999999999"/>
  </r>
  <r>
    <x v="188"/>
    <m/>
    <x v="54"/>
    <x v="0"/>
    <n v="3.4219400000000002"/>
  </r>
  <r>
    <x v="188"/>
    <m/>
    <x v="55"/>
    <x v="0"/>
    <n v="3.734"/>
  </r>
  <r>
    <x v="188"/>
    <m/>
    <x v="56"/>
    <x v="0"/>
    <n v="4.0192100000000002"/>
  </r>
  <r>
    <x v="188"/>
    <m/>
    <x v="57"/>
    <x v="0"/>
    <n v="4.3247499999999999"/>
  </r>
  <r>
    <x v="188"/>
    <m/>
    <x v="2"/>
    <x v="0"/>
    <n v="4.5796700000000001"/>
  </r>
  <r>
    <x v="188"/>
    <m/>
    <x v="3"/>
    <x v="0"/>
    <n v="4.8192899999999996"/>
  </r>
  <r>
    <x v="188"/>
    <m/>
    <x v="58"/>
    <x v="0"/>
    <n v="5.0935600000000001"/>
  </r>
  <r>
    <x v="188"/>
    <m/>
    <x v="59"/>
    <x v="0"/>
    <n v="5.3086200000000003"/>
  </r>
  <r>
    <x v="188"/>
    <m/>
    <x v="60"/>
    <x v="0"/>
    <n v="5.47736"/>
  </r>
  <r>
    <x v="188"/>
    <m/>
    <x v="61"/>
    <x v="0"/>
    <n v="5.74221"/>
  </r>
  <r>
    <x v="188"/>
    <m/>
    <x v="4"/>
    <x v="0"/>
    <n v="6.1359899999999996"/>
  </r>
  <r>
    <x v="188"/>
    <m/>
    <x v="62"/>
    <x v="0"/>
    <n v="6.52379"/>
  </r>
  <r>
    <x v="188"/>
    <m/>
    <x v="5"/>
    <x v="0"/>
    <n v="6.7361000000000004"/>
  </r>
  <r>
    <x v="188"/>
    <m/>
    <x v="63"/>
    <x v="0"/>
    <n v="7.1417400000000004"/>
  </r>
  <r>
    <x v="188"/>
    <m/>
    <x v="64"/>
    <x v="0"/>
    <n v="7.47933"/>
  </r>
  <r>
    <x v="188"/>
    <m/>
    <x v="6"/>
    <x v="0"/>
    <n v="7.5907200000000001"/>
  </r>
  <r>
    <x v="188"/>
    <m/>
    <x v="65"/>
    <x v="0"/>
    <n v="7.7678000000000003"/>
  </r>
  <r>
    <x v="188"/>
    <m/>
    <x v="66"/>
    <x v="0"/>
    <n v="7.8640800000000004"/>
  </r>
  <r>
    <x v="188"/>
    <m/>
    <x v="67"/>
    <x v="0"/>
    <n v="8.0269100000000009"/>
  </r>
  <r>
    <x v="188"/>
    <m/>
    <x v="7"/>
    <x v="0"/>
    <n v="8.20505"/>
  </r>
  <r>
    <x v="188"/>
    <m/>
    <x v="68"/>
    <x v="0"/>
    <n v="8.2978199999999998"/>
  </r>
  <r>
    <x v="188"/>
    <m/>
    <x v="8"/>
    <x v="0"/>
    <n v="8.7126900000000003"/>
  </r>
  <r>
    <x v="189"/>
    <s v="SDN"/>
    <x v="54"/>
    <x v="0"/>
    <n v="6.9115799999999998"/>
  </r>
  <r>
    <x v="189"/>
    <s v="SDN"/>
    <x v="55"/>
    <x v="0"/>
    <n v="7.4493499999999999"/>
  </r>
  <r>
    <x v="189"/>
    <s v="SDN"/>
    <x v="56"/>
    <x v="0"/>
    <n v="9.0081100000000003"/>
  </r>
  <r>
    <x v="189"/>
    <s v="SDN"/>
    <x v="57"/>
    <x v="0"/>
    <n v="10.33761"/>
  </r>
  <r>
    <x v="189"/>
    <s v="SDN"/>
    <x v="2"/>
    <x v="0"/>
    <n v="9.5674600000000005"/>
  </r>
  <r>
    <x v="189"/>
    <s v="SDN"/>
    <x v="3"/>
    <x v="0"/>
    <n v="11.526730000000001"/>
  </r>
  <r>
    <x v="189"/>
    <s v="SDN"/>
    <x v="58"/>
    <x v="0"/>
    <n v="12.97068"/>
  </r>
  <r>
    <x v="189"/>
    <s v="SDN"/>
    <x v="59"/>
    <x v="0"/>
    <n v="15.084680000000001"/>
  </r>
  <r>
    <x v="189"/>
    <s v="SDN"/>
    <x v="60"/>
    <x v="0"/>
    <n v="14.85453"/>
  </r>
  <r>
    <x v="189"/>
    <s v="SDN"/>
    <x v="61"/>
    <x v="0"/>
    <n v="15.87954"/>
  </r>
  <r>
    <x v="189"/>
    <s v="SDN"/>
    <x v="4"/>
    <x v="0"/>
    <n v="16.568760000000001"/>
  </r>
  <r>
    <x v="189"/>
    <s v="SDN"/>
    <x v="62"/>
    <x v="0"/>
    <n v="17.19209"/>
  </r>
  <r>
    <x v="189"/>
    <s v="SDN"/>
    <x v="5"/>
    <x v="0"/>
    <n v="15.87546"/>
  </r>
  <r>
    <x v="189"/>
    <s v="SDN"/>
    <x v="63"/>
    <x v="0"/>
    <n v="16.668959999999998"/>
  </r>
  <r>
    <x v="189"/>
    <s v="SDN"/>
    <x v="64"/>
    <x v="0"/>
    <n v="18.647290000000002"/>
  </r>
  <r>
    <x v="189"/>
    <s v="SDN"/>
    <x v="6"/>
    <x v="0"/>
    <n v="17.434280000000001"/>
  </r>
  <r>
    <x v="189"/>
    <s v="SDN"/>
    <x v="65"/>
    <x v="0"/>
    <n v="17.06071"/>
  </r>
  <r>
    <x v="189"/>
    <s v="SDN"/>
    <x v="9"/>
    <x v="0"/>
    <n v="0"/>
  </r>
  <r>
    <x v="189"/>
    <s v="SDN"/>
    <x v="10"/>
    <x v="0"/>
    <n v="0"/>
  </r>
  <r>
    <x v="189"/>
    <s v="SDN"/>
    <x v="11"/>
    <x v="0"/>
    <n v="0"/>
  </r>
  <r>
    <x v="189"/>
    <s v="SDN"/>
    <x v="12"/>
    <x v="0"/>
    <n v="0"/>
  </r>
  <r>
    <x v="189"/>
    <s v="SDN"/>
    <x v="13"/>
    <x v="0"/>
    <n v="0"/>
  </r>
  <r>
    <x v="189"/>
    <s v="SDN"/>
    <x v="14"/>
    <x v="0"/>
    <n v="0"/>
  </r>
  <r>
    <x v="189"/>
    <s v="SDN"/>
    <x v="15"/>
    <x v="0"/>
    <n v="0"/>
  </r>
  <r>
    <x v="189"/>
    <s v="SDN"/>
    <x v="16"/>
    <x v="0"/>
    <n v="0"/>
  </r>
  <r>
    <x v="189"/>
    <s v="SDN"/>
    <x v="17"/>
    <x v="0"/>
    <n v="0"/>
  </r>
  <r>
    <x v="189"/>
    <s v="SDN"/>
    <x v="18"/>
    <x v="0"/>
    <n v="0"/>
  </r>
  <r>
    <x v="189"/>
    <s v="SDN"/>
    <x v="19"/>
    <x v="0"/>
    <n v="0"/>
  </r>
  <r>
    <x v="189"/>
    <s v="SDN"/>
    <x v="20"/>
    <x v="0"/>
    <n v="0"/>
  </r>
  <r>
    <x v="189"/>
    <s v="SDN"/>
    <x v="21"/>
    <x v="0"/>
    <n v="0"/>
  </r>
  <r>
    <x v="189"/>
    <s v="SDN"/>
    <x v="22"/>
    <x v="0"/>
    <n v="0"/>
  </r>
  <r>
    <x v="189"/>
    <s v="SDN"/>
    <x v="23"/>
    <x v="0"/>
    <n v="0"/>
  </r>
  <r>
    <x v="189"/>
    <s v="SDN"/>
    <x v="24"/>
    <x v="0"/>
    <n v="0"/>
  </r>
  <r>
    <x v="189"/>
    <s v="SDN"/>
    <x v="25"/>
    <x v="0"/>
    <n v="0"/>
  </r>
  <r>
    <x v="189"/>
    <s v="SDN"/>
    <x v="26"/>
    <x v="0"/>
    <n v="0"/>
  </r>
  <r>
    <x v="189"/>
    <s v="SDN"/>
    <x v="27"/>
    <x v="0"/>
    <n v="0"/>
  </r>
  <r>
    <x v="189"/>
    <s v="SDN"/>
    <x v="28"/>
    <x v="0"/>
    <n v="0"/>
  </r>
  <r>
    <x v="189"/>
    <s v="SDN"/>
    <x v="29"/>
    <x v="0"/>
    <n v="0"/>
  </r>
  <r>
    <x v="189"/>
    <s v="SDN"/>
    <x v="30"/>
    <x v="0"/>
    <n v="0"/>
  </r>
  <r>
    <x v="189"/>
    <s v="SDN"/>
    <x v="31"/>
    <x v="0"/>
    <n v="0"/>
  </r>
  <r>
    <x v="189"/>
    <s v="SDN"/>
    <x v="32"/>
    <x v="0"/>
    <n v="0"/>
  </r>
  <r>
    <x v="189"/>
    <s v="SDN"/>
    <x v="33"/>
    <x v="0"/>
    <n v="0"/>
  </r>
  <r>
    <x v="189"/>
    <s v="SDN"/>
    <x v="34"/>
    <x v="0"/>
    <n v="0"/>
  </r>
  <r>
    <x v="189"/>
    <s v="SDN"/>
    <x v="35"/>
    <x v="0"/>
    <n v="0"/>
  </r>
  <r>
    <x v="189"/>
    <s v="SDN"/>
    <x v="36"/>
    <x v="0"/>
    <n v="0"/>
  </r>
  <r>
    <x v="189"/>
    <s v="SDN"/>
    <x v="37"/>
    <x v="0"/>
    <n v="0.04"/>
  </r>
  <r>
    <x v="189"/>
    <s v="SDN"/>
    <x v="38"/>
    <x v="0"/>
    <n v="0.1"/>
  </r>
  <r>
    <x v="189"/>
    <s v="SDN"/>
    <x v="39"/>
    <x v="0"/>
    <n v="0.3"/>
  </r>
  <r>
    <x v="189"/>
    <s v="SDN"/>
    <x v="40"/>
    <x v="0"/>
    <n v="0.5"/>
  </r>
  <r>
    <x v="189"/>
    <s v="SDN"/>
    <x v="41"/>
    <x v="0"/>
    <n v="1"/>
  </r>
  <r>
    <x v="190"/>
    <s v="SUR"/>
    <x v="42"/>
    <x v="0"/>
    <n v="7.41493"/>
  </r>
  <r>
    <x v="190"/>
    <s v="SUR"/>
    <x v="0"/>
    <x v="0"/>
    <n v="7.3827499999999997"/>
  </r>
  <r>
    <x v="190"/>
    <s v="SUR"/>
    <x v="43"/>
    <x v="0"/>
    <n v="8.7439400000000003"/>
  </r>
  <r>
    <x v="190"/>
    <s v="SUR"/>
    <x v="44"/>
    <x v="0"/>
    <n v="9.5714299999999994"/>
  </r>
  <r>
    <x v="190"/>
    <s v="SUR"/>
    <x v="45"/>
    <x v="0"/>
    <n v="10.81789"/>
  </r>
  <r>
    <x v="190"/>
    <s v="SUR"/>
    <x v="1"/>
    <x v="0"/>
    <n v="11.68078"/>
  </r>
  <r>
    <x v="190"/>
    <s v="SUR"/>
    <x v="57"/>
    <x v="0"/>
    <n v="15.726100000000001"/>
  </r>
  <r>
    <x v="191"/>
    <s v="SWE"/>
    <x v="42"/>
    <x v="0"/>
    <n v="33.20975"/>
  </r>
  <r>
    <x v="191"/>
    <s v="SWE"/>
    <x v="0"/>
    <x v="0"/>
    <n v="32.399859999999997"/>
  </r>
  <r>
    <x v="191"/>
    <s v="SWE"/>
    <x v="43"/>
    <x v="0"/>
    <n v="31.648900000000001"/>
  </r>
  <r>
    <x v="191"/>
    <s v="SWE"/>
    <x v="44"/>
    <x v="0"/>
    <n v="32.082799999999999"/>
  </r>
  <r>
    <x v="191"/>
    <s v="SWE"/>
    <x v="45"/>
    <x v="0"/>
    <n v="32.6051"/>
  </r>
  <r>
    <x v="191"/>
    <s v="SWE"/>
    <x v="1"/>
    <x v="0"/>
    <n v="33.395229999999998"/>
  </r>
  <r>
    <x v="191"/>
    <s v="SWE"/>
    <x v="46"/>
    <x v="0"/>
    <n v="35.273119999999999"/>
  </r>
  <r>
    <x v="191"/>
    <s v="SWE"/>
    <x v="47"/>
    <x v="0"/>
    <n v="38.20776"/>
  </r>
  <r>
    <x v="191"/>
    <s v="SWE"/>
    <x v="48"/>
    <x v="0"/>
    <n v="41.569870000000002"/>
  </r>
  <r>
    <x v="191"/>
    <s v="SWE"/>
    <x v="49"/>
    <x v="0"/>
    <n v="44.326160000000002"/>
  </r>
  <r>
    <x v="191"/>
    <s v="SWE"/>
    <x v="50"/>
    <x v="0"/>
    <n v="47.467829999999999"/>
  </r>
  <r>
    <x v="191"/>
    <s v="SWE"/>
    <x v="51"/>
    <x v="0"/>
    <n v="51.833579999999998"/>
  </r>
  <r>
    <x v="191"/>
    <s v="SWE"/>
    <x v="52"/>
    <x v="0"/>
    <n v="56.507980000000003"/>
  </r>
  <r>
    <x v="191"/>
    <s v="SWE"/>
    <x v="53"/>
    <x v="0"/>
    <n v="59.633989999999997"/>
  </r>
  <r>
    <x v="191"/>
    <s v="SWE"/>
    <x v="54"/>
    <x v="0"/>
    <n v="74.666640000000001"/>
  </r>
  <r>
    <x v="191"/>
    <s v="SWE"/>
    <x v="55"/>
    <x v="0"/>
    <n v="79.696780000000004"/>
  </r>
  <r>
    <x v="191"/>
    <s v="SWE"/>
    <x v="56"/>
    <x v="0"/>
    <n v="84.740750000000006"/>
  </r>
  <r>
    <x v="191"/>
    <s v="SWE"/>
    <x v="57"/>
    <x v="0"/>
    <n v="91.51831"/>
  </r>
  <r>
    <x v="191"/>
    <s v="SWE"/>
    <x v="2"/>
    <x v="0"/>
    <n v="99.24888"/>
  </r>
  <r>
    <x v="191"/>
    <s v="SWE"/>
    <x v="3"/>
    <x v="0"/>
    <n v="102.06074"/>
  </r>
  <r>
    <x v="191"/>
    <s v="SWE"/>
    <x v="58"/>
    <x v="0"/>
    <n v="99.937910000000002"/>
  </r>
  <r>
    <x v="191"/>
    <s v="SWE"/>
    <x v="59"/>
    <x v="0"/>
    <n v="96.721680000000006"/>
  </r>
  <r>
    <x v="191"/>
    <s v="SWE"/>
    <x v="60"/>
    <x v="0"/>
    <n v="91.902450000000002"/>
  </r>
  <r>
    <x v="191"/>
    <s v="SWE"/>
    <x v="61"/>
    <x v="0"/>
    <n v="87.426140000000004"/>
  </r>
  <r>
    <x v="191"/>
    <s v="SWE"/>
    <x v="4"/>
    <x v="0"/>
    <n v="87.151560000000003"/>
  </r>
  <r>
    <x v="191"/>
    <s v="SWE"/>
    <x v="62"/>
    <x v="0"/>
    <n v="89.578270000000003"/>
  </r>
  <r>
    <x v="191"/>
    <s v="SWE"/>
    <x v="5"/>
    <x v="0"/>
    <n v="88.072819999999993"/>
  </r>
  <r>
    <x v="191"/>
    <s v="SWE"/>
    <x v="63"/>
    <x v="0"/>
    <n v="84.137929999999997"/>
  </r>
  <r>
    <x v="191"/>
    <s v="SWE"/>
    <x v="64"/>
    <x v="0"/>
    <n v="77.360190000000003"/>
  </r>
  <r>
    <x v="191"/>
    <s v="SWE"/>
    <x v="6"/>
    <x v="0"/>
    <n v="75.743290000000002"/>
  </r>
  <r>
    <x v="191"/>
    <s v="SWE"/>
    <x v="65"/>
    <x v="0"/>
    <n v="75.633809999999997"/>
  </r>
  <r>
    <x v="191"/>
    <s v="SWE"/>
    <x v="66"/>
    <x v="0"/>
    <n v="77.502600000000001"/>
  </r>
  <r>
    <x v="191"/>
    <s v="SWE"/>
    <x v="67"/>
    <x v="0"/>
    <n v="82.076509999999999"/>
  </r>
  <r>
    <x v="191"/>
    <s v="SWE"/>
    <x v="7"/>
    <x v="0"/>
    <n v="89.779300000000006"/>
  </r>
  <r>
    <x v="191"/>
    <s v="SWE"/>
    <x v="68"/>
    <x v="0"/>
    <n v="95.940020000000004"/>
  </r>
  <r>
    <x v="191"/>
    <s v="SWE"/>
    <x v="8"/>
    <x v="0"/>
    <n v="104.97617"/>
  </r>
  <r>
    <x v="191"/>
    <s v="SWE"/>
    <x v="9"/>
    <x v="0"/>
    <n v="0"/>
  </r>
  <r>
    <x v="191"/>
    <s v="SWE"/>
    <x v="10"/>
    <x v="0"/>
    <n v="0.01"/>
  </r>
  <r>
    <x v="191"/>
    <s v="SWE"/>
    <x v="11"/>
    <x v="0"/>
    <n v="0.01"/>
  </r>
  <r>
    <x v="191"/>
    <s v="SWE"/>
    <x v="12"/>
    <x v="0"/>
    <n v="0.01"/>
  </r>
  <r>
    <x v="191"/>
    <s v="SWE"/>
    <x v="13"/>
    <x v="0"/>
    <n v="0.01"/>
  </r>
  <r>
    <x v="191"/>
    <s v="SWE"/>
    <x v="14"/>
    <x v="0"/>
    <n v="0.01"/>
  </r>
  <r>
    <x v="191"/>
    <s v="SWE"/>
    <x v="15"/>
    <x v="0"/>
    <n v="0.02"/>
  </r>
  <r>
    <x v="191"/>
    <s v="SWE"/>
    <x v="16"/>
    <x v="0"/>
    <n v="0.02"/>
  </r>
  <r>
    <x v="191"/>
    <s v="SWE"/>
    <x v="17"/>
    <x v="0"/>
    <n v="0.03"/>
  </r>
  <r>
    <x v="191"/>
    <s v="SWE"/>
    <x v="18"/>
    <x v="0"/>
    <n v="0.04"/>
  </r>
  <r>
    <x v="191"/>
    <s v="SWE"/>
    <x v="19"/>
    <x v="0"/>
    <n v="0.05"/>
  </r>
  <r>
    <x v="191"/>
    <s v="SWE"/>
    <x v="20"/>
    <x v="0"/>
    <n v="0.06"/>
  </r>
  <r>
    <x v="191"/>
    <s v="SWE"/>
    <x v="21"/>
    <x v="0"/>
    <n v="0.08"/>
  </r>
  <r>
    <x v="191"/>
    <s v="SWE"/>
    <x v="22"/>
    <x v="0"/>
    <n v="0.1"/>
  </r>
  <r>
    <x v="191"/>
    <s v="SWE"/>
    <x v="23"/>
    <x v="0"/>
    <n v="0.12"/>
  </r>
  <r>
    <x v="191"/>
    <s v="SWE"/>
    <x v="24"/>
    <x v="0"/>
    <n v="0.15"/>
  </r>
  <r>
    <x v="191"/>
    <s v="SWE"/>
    <x v="25"/>
    <x v="0"/>
    <n v="0.19"/>
  </r>
  <r>
    <x v="191"/>
    <s v="SWE"/>
    <x v="26"/>
    <x v="0"/>
    <n v="0.24"/>
  </r>
  <r>
    <x v="191"/>
    <s v="SWE"/>
    <x v="27"/>
    <x v="0"/>
    <n v="0.31"/>
  </r>
  <r>
    <x v="191"/>
    <s v="SWE"/>
    <x v="28"/>
    <x v="0"/>
    <n v="0.39"/>
  </r>
  <r>
    <x v="191"/>
    <s v="SWE"/>
    <x v="29"/>
    <x v="0"/>
    <n v="0.49"/>
  </r>
  <r>
    <x v="191"/>
    <s v="SWE"/>
    <x v="30"/>
    <x v="0"/>
    <n v="0.61"/>
  </r>
  <r>
    <x v="191"/>
    <s v="SWE"/>
    <x v="31"/>
    <x v="0"/>
    <n v="0.77"/>
  </r>
  <r>
    <x v="191"/>
    <s v="SWE"/>
    <x v="32"/>
    <x v="0"/>
    <n v="1.01"/>
  </r>
  <r>
    <x v="191"/>
    <s v="SWE"/>
    <x v="33"/>
    <x v="0"/>
    <n v="1.41"/>
  </r>
  <r>
    <x v="191"/>
    <s v="SWE"/>
    <x v="34"/>
    <x v="0"/>
    <n v="1.76"/>
  </r>
  <r>
    <x v="191"/>
    <s v="SWE"/>
    <x v="35"/>
    <x v="0"/>
    <n v="0.67"/>
  </r>
  <r>
    <x v="191"/>
    <s v="SWE"/>
    <x v="36"/>
    <x v="0"/>
    <n v="1.23"/>
  </r>
  <r>
    <x v="191"/>
    <s v="SWE"/>
    <x v="37"/>
    <x v="0"/>
    <n v="6.62"/>
  </r>
  <r>
    <x v="191"/>
    <s v="SWE"/>
    <x v="38"/>
    <x v="0"/>
    <n v="11"/>
  </r>
  <r>
    <x v="191"/>
    <s v="SWE"/>
    <x v="39"/>
    <x v="0"/>
    <n v="18.5"/>
  </r>
  <r>
    <x v="191"/>
    <s v="SWE"/>
    <x v="40"/>
    <x v="0"/>
    <n v="23.7"/>
  </r>
  <r>
    <x v="191"/>
    <s v="SWE"/>
    <x v="41"/>
    <x v="0"/>
    <n v="34.700000000000003"/>
  </r>
  <r>
    <x v="192"/>
    <s v="CHE"/>
    <x v="42"/>
    <x v="0"/>
    <n v="13.58409"/>
  </r>
  <r>
    <x v="192"/>
    <s v="CHE"/>
    <x v="0"/>
    <x v="0"/>
    <n v="14.047890000000001"/>
  </r>
  <r>
    <x v="192"/>
    <s v="CHE"/>
    <x v="43"/>
    <x v="0"/>
    <n v="14.740309999999999"/>
  </r>
  <r>
    <x v="192"/>
    <s v="CHE"/>
    <x v="44"/>
    <x v="0"/>
    <n v="15.020009999999999"/>
  </r>
  <r>
    <x v="192"/>
    <s v="CHE"/>
    <x v="45"/>
    <x v="0"/>
    <n v="15.84198"/>
  </r>
  <r>
    <x v="192"/>
    <s v="CHE"/>
    <x v="1"/>
    <x v="0"/>
    <n v="17.636559999999999"/>
  </r>
  <r>
    <x v="192"/>
    <s v="CHE"/>
    <x v="46"/>
    <x v="0"/>
    <n v="18.794920000000001"/>
  </r>
  <r>
    <x v="192"/>
    <s v="CHE"/>
    <x v="47"/>
    <x v="0"/>
    <n v="19.944089999999999"/>
  </r>
  <r>
    <x v="192"/>
    <s v="CHE"/>
    <x v="48"/>
    <x v="0"/>
    <n v="21.152349999999998"/>
  </r>
  <r>
    <x v="192"/>
    <s v="CHE"/>
    <x v="49"/>
    <x v="0"/>
    <n v="22.479590000000002"/>
  </r>
  <r>
    <x v="192"/>
    <s v="CHE"/>
    <x v="50"/>
    <x v="0"/>
    <n v="23.40962"/>
  </r>
  <r>
    <x v="192"/>
    <s v="CHE"/>
    <x v="51"/>
    <x v="0"/>
    <n v="24.445180000000001"/>
  </r>
  <r>
    <x v="192"/>
    <s v="CHE"/>
    <x v="53"/>
    <x v="0"/>
    <n v="29.074919999999999"/>
  </r>
  <r>
    <x v="192"/>
    <s v="CHE"/>
    <x v="54"/>
    <x v="0"/>
    <n v="30.981960000000001"/>
  </r>
  <r>
    <x v="192"/>
    <s v="CHE"/>
    <x v="55"/>
    <x v="0"/>
    <n v="32.375419999999998"/>
  </r>
  <r>
    <x v="192"/>
    <s v="CHE"/>
    <x v="56"/>
    <x v="0"/>
    <n v="34.186860000000003"/>
  </r>
  <r>
    <x v="192"/>
    <s v="CHE"/>
    <x v="57"/>
    <x v="0"/>
    <n v="35.724029999999999"/>
  </r>
  <r>
    <x v="192"/>
    <s v="CHE"/>
    <x v="2"/>
    <x v="0"/>
    <n v="39.302230000000002"/>
  </r>
  <r>
    <x v="192"/>
    <s v="CHE"/>
    <x v="3"/>
    <x v="0"/>
    <n v="41.338250000000002"/>
  </r>
  <r>
    <x v="192"/>
    <s v="CHE"/>
    <x v="58"/>
    <x v="0"/>
    <n v="42.504750000000001"/>
  </r>
  <r>
    <x v="192"/>
    <s v="CHE"/>
    <x v="59"/>
    <x v="0"/>
    <n v="44.005229999999997"/>
  </r>
  <r>
    <x v="192"/>
    <s v="CHE"/>
    <x v="60"/>
    <x v="0"/>
    <n v="45.368279999999999"/>
  </r>
  <r>
    <x v="192"/>
    <s v="CHE"/>
    <x v="61"/>
    <x v="0"/>
    <n v="48.615760000000002"/>
  </r>
  <r>
    <x v="192"/>
    <s v="CHE"/>
    <x v="4"/>
    <x v="0"/>
    <n v="50.341459999999998"/>
  </r>
  <r>
    <x v="192"/>
    <s v="CHE"/>
    <x v="62"/>
    <x v="0"/>
    <n v="52.659460000000003"/>
  </r>
  <r>
    <x v="192"/>
    <s v="CHE"/>
    <x v="5"/>
    <x v="0"/>
    <n v="54.253909999999998"/>
  </r>
  <r>
    <x v="192"/>
    <s v="CHE"/>
    <x v="63"/>
    <x v="0"/>
    <n v="55.489530000000002"/>
  </r>
  <r>
    <x v="192"/>
    <s v="CHE"/>
    <x v="64"/>
    <x v="0"/>
    <n v="56.615470000000002"/>
  </r>
  <r>
    <x v="192"/>
    <s v="CHE"/>
    <x v="6"/>
    <x v="0"/>
    <n v="57.716529999999999"/>
  </r>
  <r>
    <x v="192"/>
    <s v="CHE"/>
    <x v="65"/>
    <x v="0"/>
    <n v="58.534979999999997"/>
  </r>
  <r>
    <x v="192"/>
    <s v="CHE"/>
    <x v="66"/>
    <x v="0"/>
    <n v="58.630940000000002"/>
  </r>
  <r>
    <x v="192"/>
    <s v="CHE"/>
    <x v="67"/>
    <x v="0"/>
    <n v="60.329790000000003"/>
  </r>
  <r>
    <x v="192"/>
    <s v="CHE"/>
    <x v="7"/>
    <x v="0"/>
    <n v="62.31203"/>
  </r>
  <r>
    <x v="192"/>
    <s v="CHE"/>
    <x v="68"/>
    <x v="0"/>
    <n v="64.568039999999996"/>
  </r>
  <r>
    <x v="192"/>
    <s v="CHE"/>
    <x v="8"/>
    <x v="0"/>
    <n v="67.217699999999994"/>
  </r>
  <r>
    <x v="192"/>
    <s v="CHE"/>
    <x v="9"/>
    <x v="0"/>
    <n v="0.01"/>
  </r>
  <r>
    <x v="192"/>
    <s v="CHE"/>
    <x v="10"/>
    <x v="0"/>
    <n v="0.01"/>
  </r>
  <r>
    <x v="192"/>
    <s v="CHE"/>
    <x v="11"/>
    <x v="0"/>
    <n v="0.01"/>
  </r>
  <r>
    <x v="192"/>
    <s v="CHE"/>
    <x v="12"/>
    <x v="0"/>
    <n v="0.02"/>
  </r>
  <r>
    <x v="192"/>
    <s v="CHE"/>
    <x v="13"/>
    <x v="0"/>
    <n v="0.02"/>
  </r>
  <r>
    <x v="192"/>
    <s v="CHE"/>
    <x v="14"/>
    <x v="0"/>
    <n v="0.02"/>
  </r>
  <r>
    <x v="192"/>
    <s v="CHE"/>
    <x v="15"/>
    <x v="0"/>
    <n v="0.03"/>
  </r>
  <r>
    <x v="192"/>
    <s v="CHE"/>
    <x v="16"/>
    <x v="0"/>
    <n v="0.04"/>
  </r>
  <r>
    <x v="192"/>
    <s v="CHE"/>
    <x v="17"/>
    <x v="0"/>
    <n v="0.04"/>
  </r>
  <r>
    <x v="192"/>
    <s v="CHE"/>
    <x v="18"/>
    <x v="0"/>
    <n v="0.05"/>
  </r>
  <r>
    <x v="192"/>
    <s v="CHE"/>
    <x v="19"/>
    <x v="0"/>
    <n v="7.0000000000000007E-2"/>
  </r>
  <r>
    <x v="192"/>
    <s v="CHE"/>
    <x v="20"/>
    <x v="0"/>
    <n v="0.08"/>
  </r>
  <r>
    <x v="192"/>
    <s v="CHE"/>
    <x v="21"/>
    <x v="0"/>
    <n v="0.1"/>
  </r>
  <r>
    <x v="192"/>
    <s v="CHE"/>
    <x v="22"/>
    <x v="0"/>
    <n v="0.12"/>
  </r>
  <r>
    <x v="192"/>
    <s v="CHE"/>
    <x v="23"/>
    <x v="0"/>
    <n v="0.15"/>
  </r>
  <r>
    <x v="192"/>
    <s v="CHE"/>
    <x v="24"/>
    <x v="0"/>
    <n v="0.18"/>
  </r>
  <r>
    <x v="192"/>
    <s v="CHE"/>
    <x v="25"/>
    <x v="0"/>
    <n v="0.22"/>
  </r>
  <r>
    <x v="192"/>
    <s v="CHE"/>
    <x v="26"/>
    <x v="0"/>
    <n v="0.26"/>
  </r>
  <r>
    <x v="192"/>
    <s v="CHE"/>
    <x v="27"/>
    <x v="0"/>
    <n v="0.32"/>
  </r>
  <r>
    <x v="192"/>
    <s v="CHE"/>
    <x v="28"/>
    <x v="0"/>
    <n v="0.39"/>
  </r>
  <r>
    <x v="192"/>
    <s v="CHE"/>
    <x v="29"/>
    <x v="0"/>
    <n v="0.48"/>
  </r>
  <r>
    <x v="192"/>
    <s v="CHE"/>
    <x v="30"/>
    <x v="0"/>
    <n v="0.57999999999999996"/>
  </r>
  <r>
    <x v="192"/>
    <s v="CHE"/>
    <x v="31"/>
    <x v="0"/>
    <n v="0.71"/>
  </r>
  <r>
    <x v="192"/>
    <s v="CHE"/>
    <x v="32"/>
    <x v="0"/>
    <n v="1.08"/>
  </r>
  <r>
    <x v="192"/>
    <s v="CHE"/>
    <x v="33"/>
    <x v="0"/>
    <n v="1.2"/>
  </r>
  <r>
    <x v="192"/>
    <s v="CHE"/>
    <x v="34"/>
    <x v="0"/>
    <n v="1.48"/>
  </r>
  <r>
    <x v="192"/>
    <s v="CHE"/>
    <x v="35"/>
    <x v="0"/>
    <n v="0.59"/>
  </r>
  <r>
    <x v="192"/>
    <s v="CHE"/>
    <x v="36"/>
    <x v="0"/>
    <n v="0.63"/>
  </r>
  <r>
    <x v="192"/>
    <s v="CHE"/>
    <x v="37"/>
    <x v="0"/>
    <n v="2.31"/>
  </r>
  <r>
    <x v="192"/>
    <s v="CHE"/>
    <x v="38"/>
    <x v="0"/>
    <n v="3.4"/>
  </r>
  <r>
    <x v="192"/>
    <s v="CHE"/>
    <x v="39"/>
    <x v="0"/>
    <n v="4.8899999999999997"/>
  </r>
  <r>
    <x v="192"/>
    <s v="CHE"/>
    <x v="40"/>
    <x v="0"/>
    <n v="7.9"/>
  </r>
  <r>
    <x v="192"/>
    <s v="CHE"/>
    <x v="41"/>
    <x v="0"/>
    <n v="11"/>
  </r>
  <r>
    <x v="193"/>
    <s v="SYR"/>
    <x v="42"/>
    <x v="0"/>
    <n v="11.631130000000001"/>
  </r>
  <r>
    <x v="193"/>
    <s v="SYR"/>
    <x v="0"/>
    <x v="0"/>
    <n v="12.336499999999999"/>
  </r>
  <r>
    <x v="193"/>
    <s v="SYR"/>
    <x v="43"/>
    <x v="0"/>
    <n v="12.38058"/>
  </r>
  <r>
    <x v="193"/>
    <s v="SYR"/>
    <x v="44"/>
    <x v="0"/>
    <n v="13.433199999999999"/>
  </r>
  <r>
    <x v="193"/>
    <s v="SYR"/>
    <x v="45"/>
    <x v="0"/>
    <n v="12.766299999999999"/>
  </r>
  <r>
    <x v="193"/>
    <s v="SYR"/>
    <x v="1"/>
    <x v="0"/>
    <n v="14.03379"/>
  </r>
  <r>
    <x v="193"/>
    <s v="SYR"/>
    <x v="46"/>
    <x v="0"/>
    <n v="14.0524"/>
  </r>
  <r>
    <x v="193"/>
    <s v="SYR"/>
    <x v="47"/>
    <x v="0"/>
    <n v="13.5809"/>
  </r>
  <r>
    <x v="193"/>
    <s v="SYR"/>
    <x v="48"/>
    <x v="0"/>
    <n v="13.9336"/>
  </r>
  <r>
    <x v="193"/>
    <s v="SYR"/>
    <x v="49"/>
    <x v="0"/>
    <n v="12.726039999999999"/>
  </r>
  <r>
    <x v="193"/>
    <s v="SYR"/>
    <x v="50"/>
    <x v="0"/>
    <n v="12.26408"/>
  </r>
  <r>
    <x v="193"/>
    <s v="SYR"/>
    <x v="57"/>
    <x v="0"/>
    <n v="11.38795"/>
  </r>
  <r>
    <x v="193"/>
    <s v="SYR"/>
    <x v="2"/>
    <x v="0"/>
    <n v="12.154780000000001"/>
  </r>
  <r>
    <x v="193"/>
    <s v="SYR"/>
    <x v="3"/>
    <x v="0"/>
    <n v="13.714219999999999"/>
  </r>
  <r>
    <x v="193"/>
    <s v="SYR"/>
    <x v="58"/>
    <x v="0"/>
    <n v="17.131489999999999"/>
  </r>
  <r>
    <x v="193"/>
    <s v="SYR"/>
    <x v="59"/>
    <x v="0"/>
    <n v="19.91892"/>
  </r>
  <r>
    <x v="193"/>
    <s v="SYR"/>
    <x v="60"/>
    <x v="0"/>
    <n v="20.92698"/>
  </r>
  <r>
    <x v="193"/>
    <s v="SYR"/>
    <x v="61"/>
    <x v="0"/>
    <n v="22.754429999999999"/>
  </r>
  <r>
    <x v="193"/>
    <s v="SYR"/>
    <x v="4"/>
    <x v="0"/>
    <n v="23.162420000000001"/>
  </r>
  <r>
    <x v="193"/>
    <s v="SYR"/>
    <x v="62"/>
    <x v="0"/>
    <n v="23.9438"/>
  </r>
  <r>
    <x v="193"/>
    <s v="SYR"/>
    <x v="5"/>
    <x v="0"/>
    <n v="25.75019"/>
  </r>
  <r>
    <x v="193"/>
    <s v="SYR"/>
    <x v="63"/>
    <x v="0"/>
    <n v="30.59374"/>
  </r>
  <r>
    <x v="193"/>
    <s v="SYR"/>
    <x v="64"/>
    <x v="0"/>
    <n v="32.813290000000002"/>
  </r>
  <r>
    <x v="193"/>
    <s v="SYR"/>
    <x v="6"/>
    <x v="0"/>
    <n v="42.089460000000003"/>
  </r>
  <r>
    <x v="193"/>
    <s v="SYR"/>
    <x v="65"/>
    <x v="0"/>
    <n v="44.765889999999999"/>
  </r>
  <r>
    <x v="193"/>
    <s v="SYR"/>
    <x v="66"/>
    <x v="0"/>
    <n v="42.79074"/>
  </r>
  <r>
    <x v="193"/>
    <s v="SYR"/>
    <x v="68"/>
    <x v="0"/>
    <n v="45.708489999999998"/>
  </r>
  <r>
    <x v="193"/>
    <s v="SYR"/>
    <x v="9"/>
    <x v="0"/>
    <n v="0"/>
  </r>
  <r>
    <x v="193"/>
    <s v="SYR"/>
    <x v="10"/>
    <x v="0"/>
    <n v="0"/>
  </r>
  <r>
    <x v="193"/>
    <s v="SYR"/>
    <x v="11"/>
    <x v="0"/>
    <n v="0"/>
  </r>
  <r>
    <x v="193"/>
    <s v="SYR"/>
    <x v="12"/>
    <x v="0"/>
    <n v="0"/>
  </r>
  <r>
    <x v="193"/>
    <s v="SYR"/>
    <x v="13"/>
    <x v="0"/>
    <n v="0"/>
  </r>
  <r>
    <x v="193"/>
    <s v="SYR"/>
    <x v="14"/>
    <x v="0"/>
    <n v="0"/>
  </r>
  <r>
    <x v="193"/>
    <s v="SYR"/>
    <x v="15"/>
    <x v="0"/>
    <n v="0"/>
  </r>
  <r>
    <x v="193"/>
    <s v="SYR"/>
    <x v="16"/>
    <x v="0"/>
    <n v="0"/>
  </r>
  <r>
    <x v="193"/>
    <s v="SYR"/>
    <x v="17"/>
    <x v="0"/>
    <n v="0"/>
  </r>
  <r>
    <x v="193"/>
    <s v="SYR"/>
    <x v="18"/>
    <x v="0"/>
    <n v="0"/>
  </r>
  <r>
    <x v="193"/>
    <s v="SYR"/>
    <x v="19"/>
    <x v="0"/>
    <n v="0"/>
  </r>
  <r>
    <x v="193"/>
    <s v="SYR"/>
    <x v="20"/>
    <x v="0"/>
    <n v="0"/>
  </r>
  <r>
    <x v="193"/>
    <s v="SYR"/>
    <x v="21"/>
    <x v="0"/>
    <n v="0"/>
  </r>
  <r>
    <x v="193"/>
    <s v="SYR"/>
    <x v="22"/>
    <x v="0"/>
    <n v="0"/>
  </r>
  <r>
    <x v="193"/>
    <s v="SYR"/>
    <x v="23"/>
    <x v="0"/>
    <n v="0"/>
  </r>
  <r>
    <x v="193"/>
    <s v="SYR"/>
    <x v="24"/>
    <x v="0"/>
    <n v="0"/>
  </r>
  <r>
    <x v="193"/>
    <s v="SYR"/>
    <x v="25"/>
    <x v="0"/>
    <n v="0"/>
  </r>
  <r>
    <x v="193"/>
    <s v="SYR"/>
    <x v="26"/>
    <x v="0"/>
    <n v="0"/>
  </r>
  <r>
    <x v="193"/>
    <s v="SYR"/>
    <x v="27"/>
    <x v="0"/>
    <n v="0"/>
  </r>
  <r>
    <x v="193"/>
    <s v="SYR"/>
    <x v="28"/>
    <x v="0"/>
    <n v="0"/>
  </r>
  <r>
    <x v="193"/>
    <s v="SYR"/>
    <x v="29"/>
    <x v="0"/>
    <n v="0"/>
  </r>
  <r>
    <x v="193"/>
    <s v="SYR"/>
    <x v="30"/>
    <x v="0"/>
    <n v="0.01"/>
  </r>
  <r>
    <x v="193"/>
    <s v="SYR"/>
    <x v="31"/>
    <x v="0"/>
    <n v="0.01"/>
  </r>
  <r>
    <x v="193"/>
    <s v="SYR"/>
    <x v="32"/>
    <x v="0"/>
    <n v="0.02"/>
  </r>
  <r>
    <x v="193"/>
    <s v="SYR"/>
    <x v="33"/>
    <x v="0"/>
    <n v="0.01"/>
  </r>
  <r>
    <x v="193"/>
    <s v="SYR"/>
    <x v="34"/>
    <x v="0"/>
    <n v="0.02"/>
  </r>
  <r>
    <x v="193"/>
    <s v="SYR"/>
    <x v="35"/>
    <x v="0"/>
    <n v="0.18"/>
  </r>
  <r>
    <x v="193"/>
    <s v="SYR"/>
    <x v="36"/>
    <x v="0"/>
    <n v="0.28000000000000003"/>
  </r>
  <r>
    <x v="193"/>
    <s v="SYR"/>
    <x v="37"/>
    <x v="0"/>
    <n v="1.32"/>
  </r>
  <r>
    <x v="193"/>
    <s v="SYR"/>
    <x v="38"/>
    <x v="0"/>
    <n v="2.72"/>
  </r>
  <r>
    <x v="193"/>
    <s v="SYR"/>
    <x v="39"/>
    <x v="0"/>
    <n v="3.7"/>
  </r>
  <r>
    <x v="193"/>
    <s v="SYR"/>
    <x v="40"/>
    <x v="0"/>
    <n v="6.3"/>
  </r>
  <r>
    <x v="193"/>
    <s v="SYR"/>
    <x v="41"/>
    <x v="0"/>
    <n v="10.7"/>
  </r>
  <r>
    <x v="194"/>
    <s v="TWN"/>
    <x v="9"/>
    <x v="0"/>
    <n v="0"/>
  </r>
  <r>
    <x v="194"/>
    <s v="TWN"/>
    <x v="10"/>
    <x v="0"/>
    <n v="0"/>
  </r>
  <r>
    <x v="194"/>
    <s v="TWN"/>
    <x v="11"/>
    <x v="0"/>
    <n v="0"/>
  </r>
  <r>
    <x v="194"/>
    <s v="TWN"/>
    <x v="12"/>
    <x v="0"/>
    <n v="0"/>
  </r>
  <r>
    <x v="194"/>
    <s v="TWN"/>
    <x v="13"/>
    <x v="0"/>
    <n v="0"/>
  </r>
  <r>
    <x v="194"/>
    <s v="TWN"/>
    <x v="14"/>
    <x v="0"/>
    <n v="0"/>
  </r>
  <r>
    <x v="194"/>
    <s v="TWN"/>
    <x v="15"/>
    <x v="0"/>
    <n v="0"/>
  </r>
  <r>
    <x v="194"/>
    <s v="TWN"/>
    <x v="16"/>
    <x v="0"/>
    <n v="0"/>
  </r>
  <r>
    <x v="194"/>
    <s v="TWN"/>
    <x v="17"/>
    <x v="0"/>
    <n v="0"/>
  </r>
  <r>
    <x v="194"/>
    <s v="TWN"/>
    <x v="18"/>
    <x v="0"/>
    <n v="0"/>
  </r>
  <r>
    <x v="194"/>
    <s v="TWN"/>
    <x v="19"/>
    <x v="0"/>
    <n v="0"/>
  </r>
  <r>
    <x v="194"/>
    <s v="TWN"/>
    <x v="20"/>
    <x v="0"/>
    <n v="0"/>
  </r>
  <r>
    <x v="194"/>
    <s v="TWN"/>
    <x v="21"/>
    <x v="0"/>
    <n v="0"/>
  </r>
  <r>
    <x v="194"/>
    <s v="TWN"/>
    <x v="22"/>
    <x v="0"/>
    <n v="0"/>
  </r>
  <r>
    <x v="194"/>
    <s v="TWN"/>
    <x v="23"/>
    <x v="0"/>
    <n v="0"/>
  </r>
  <r>
    <x v="194"/>
    <s v="TWN"/>
    <x v="24"/>
    <x v="0"/>
    <n v="0"/>
  </r>
  <r>
    <x v="194"/>
    <s v="TWN"/>
    <x v="25"/>
    <x v="0"/>
    <n v="0"/>
  </r>
  <r>
    <x v="194"/>
    <s v="TWN"/>
    <x v="26"/>
    <x v="0"/>
    <n v="0"/>
  </r>
  <r>
    <x v="194"/>
    <s v="TWN"/>
    <x v="27"/>
    <x v="0"/>
    <n v="0"/>
  </r>
  <r>
    <x v="194"/>
    <s v="TWN"/>
    <x v="28"/>
    <x v="0"/>
    <n v="0"/>
  </r>
  <r>
    <x v="194"/>
    <s v="TWN"/>
    <x v="29"/>
    <x v="0"/>
    <n v="0"/>
  </r>
  <r>
    <x v="194"/>
    <s v="TWN"/>
    <x v="30"/>
    <x v="0"/>
    <n v="0"/>
  </r>
  <r>
    <x v="194"/>
    <s v="TWN"/>
    <x v="31"/>
    <x v="0"/>
    <n v="0"/>
  </r>
  <r>
    <x v="194"/>
    <s v="TWN"/>
    <x v="32"/>
    <x v="0"/>
    <n v="0"/>
  </r>
  <r>
    <x v="194"/>
    <s v="TWN"/>
    <x v="33"/>
    <x v="0"/>
    <n v="0.01"/>
  </r>
  <r>
    <x v="194"/>
    <s v="TWN"/>
    <x v="34"/>
    <x v="0"/>
    <n v="0.01"/>
  </r>
  <r>
    <x v="194"/>
    <s v="TWN"/>
    <x v="35"/>
    <x v="0"/>
    <n v="0.14000000000000001"/>
  </r>
  <r>
    <x v="194"/>
    <s v="TWN"/>
    <x v="36"/>
    <x v="0"/>
    <n v="0.45"/>
  </r>
  <r>
    <x v="194"/>
    <s v="TWN"/>
    <x v="37"/>
    <x v="0"/>
    <n v="1.3"/>
  </r>
  <r>
    <x v="194"/>
    <s v="TWN"/>
    <x v="38"/>
    <x v="0"/>
    <n v="3.5"/>
  </r>
  <r>
    <x v="194"/>
    <s v="TWN"/>
    <x v="39"/>
    <x v="0"/>
    <n v="6.4"/>
  </r>
  <r>
    <x v="194"/>
    <s v="TWN"/>
    <x v="40"/>
    <x v="0"/>
    <n v="7"/>
  </r>
  <r>
    <x v="194"/>
    <s v="TWN"/>
    <x v="41"/>
    <x v="0"/>
    <n v="9.1"/>
  </r>
  <r>
    <x v="195"/>
    <s v="TJK"/>
    <x v="54"/>
    <x v="0"/>
    <n v="10.358739999999999"/>
  </r>
  <r>
    <x v="195"/>
    <s v="TJK"/>
    <x v="55"/>
    <x v="0"/>
    <n v="11.076320000000001"/>
  </r>
  <r>
    <x v="195"/>
    <s v="TJK"/>
    <x v="56"/>
    <x v="0"/>
    <n v="10.04219"/>
  </r>
  <r>
    <x v="195"/>
    <s v="TJK"/>
    <x v="57"/>
    <x v="0"/>
    <n v="10.42604"/>
  </r>
  <r>
    <x v="195"/>
    <s v="TJK"/>
    <x v="2"/>
    <x v="0"/>
    <n v="11.37921"/>
  </r>
  <r>
    <x v="195"/>
    <s v="TJK"/>
    <x v="3"/>
    <x v="0"/>
    <n v="12.35941"/>
  </r>
  <r>
    <x v="195"/>
    <s v="TJK"/>
    <x v="58"/>
    <x v="0"/>
    <n v="13.17657"/>
  </r>
  <r>
    <x v="195"/>
    <s v="TJK"/>
    <x v="59"/>
    <x v="0"/>
    <n v="14.14274"/>
  </r>
  <r>
    <x v="195"/>
    <s v="TJK"/>
    <x v="60"/>
    <x v="0"/>
    <n v="14.986459999999999"/>
  </r>
  <r>
    <x v="195"/>
    <s v="TJK"/>
    <x v="61"/>
    <x v="0"/>
    <n v="15.59965"/>
  </r>
  <r>
    <x v="195"/>
    <s v="TJK"/>
    <x v="4"/>
    <x v="0"/>
    <n v="15.727539999999999"/>
  </r>
  <r>
    <x v="195"/>
    <s v="TJK"/>
    <x v="62"/>
    <x v="0"/>
    <n v="15.786"/>
  </r>
  <r>
    <x v="195"/>
    <s v="TJK"/>
    <x v="5"/>
    <x v="0"/>
    <n v="15.23598"/>
  </r>
  <r>
    <x v="195"/>
    <s v="TJK"/>
    <x v="63"/>
    <x v="0"/>
    <n v="15.560739999999999"/>
  </r>
  <r>
    <x v="195"/>
    <s v="TJK"/>
    <x v="64"/>
    <x v="0"/>
    <n v="16.440650000000002"/>
  </r>
  <r>
    <x v="195"/>
    <s v="TJK"/>
    <x v="6"/>
    <x v="0"/>
    <n v="18.637070000000001"/>
  </r>
  <r>
    <x v="195"/>
    <s v="TJK"/>
    <x v="65"/>
    <x v="0"/>
    <n v="21.339569999999998"/>
  </r>
  <r>
    <x v="195"/>
    <s v="TJK"/>
    <x v="66"/>
    <x v="0"/>
    <n v="24.3675"/>
  </r>
  <r>
    <x v="195"/>
    <s v="TJK"/>
    <x v="67"/>
    <x v="0"/>
    <n v="26.85371"/>
  </r>
  <r>
    <x v="196"/>
    <s v="TZA"/>
    <x v="42"/>
    <x v="0"/>
    <n v="7.7729999999999994E-2"/>
  </r>
  <r>
    <x v="196"/>
    <s v="TZA"/>
    <x v="0"/>
    <x v="0"/>
    <n v="7.2900000000000006E-2"/>
  </r>
  <r>
    <x v="196"/>
    <s v="TZA"/>
    <x v="43"/>
    <x v="0"/>
    <n v="7.8780000000000003E-2"/>
  </r>
  <r>
    <x v="196"/>
    <s v="TZA"/>
    <x v="46"/>
    <x v="0"/>
    <n v="0.10606"/>
  </r>
  <r>
    <x v="196"/>
    <s v="TZA"/>
    <x v="47"/>
    <x v="0"/>
    <n v="0.11237999999999999"/>
  </r>
  <r>
    <x v="196"/>
    <s v="TZA"/>
    <x v="48"/>
    <x v="0"/>
    <n v="0.11935"/>
  </r>
  <r>
    <x v="196"/>
    <s v="TZA"/>
    <x v="49"/>
    <x v="0"/>
    <n v="0.14498"/>
  </r>
  <r>
    <x v="196"/>
    <s v="TZA"/>
    <x v="50"/>
    <x v="0"/>
    <n v="0.16014"/>
  </r>
  <r>
    <x v="196"/>
    <s v="TZA"/>
    <x v="51"/>
    <x v="0"/>
    <n v="0.19464000000000001"/>
  </r>
  <r>
    <x v="196"/>
    <s v="TZA"/>
    <x v="52"/>
    <x v="0"/>
    <n v="0.25391000000000002"/>
  </r>
  <r>
    <x v="196"/>
    <s v="TZA"/>
    <x v="53"/>
    <x v="0"/>
    <n v="0.22631000000000001"/>
  </r>
  <r>
    <x v="196"/>
    <s v="TZA"/>
    <x v="54"/>
    <x v="0"/>
    <n v="0.27099000000000001"/>
  </r>
  <r>
    <x v="196"/>
    <s v="TZA"/>
    <x v="55"/>
    <x v="0"/>
    <n v="0.31996999999999998"/>
  </r>
  <r>
    <x v="196"/>
    <s v="TZA"/>
    <x v="56"/>
    <x v="0"/>
    <n v="0.33861999999999998"/>
  </r>
  <r>
    <x v="196"/>
    <s v="TZA"/>
    <x v="57"/>
    <x v="0"/>
    <n v="0.37032999999999999"/>
  </r>
  <r>
    <x v="196"/>
    <s v="TZA"/>
    <x v="2"/>
    <x v="0"/>
    <n v="0.58274000000000004"/>
  </r>
  <r>
    <x v="196"/>
    <s v="TZA"/>
    <x v="3"/>
    <x v="0"/>
    <n v="0.74548000000000003"/>
  </r>
  <r>
    <x v="196"/>
    <s v="TZA"/>
    <x v="58"/>
    <x v="0"/>
    <n v="0.97155000000000002"/>
  </r>
  <r>
    <x v="196"/>
    <s v="TZA"/>
    <x v="60"/>
    <x v="0"/>
    <n v="0.97704999999999997"/>
  </r>
  <r>
    <x v="196"/>
    <s v="TZA"/>
    <x v="62"/>
    <x v="0"/>
    <n v="1.94126"/>
  </r>
  <r>
    <x v="196"/>
    <s v="TZA"/>
    <x v="63"/>
    <x v="0"/>
    <n v="2.80986"/>
  </r>
  <r>
    <x v="196"/>
    <s v="TZA"/>
    <x v="64"/>
    <x v="0"/>
    <n v="2.5799400000000001"/>
  </r>
  <r>
    <x v="196"/>
    <s v="TZA"/>
    <x v="6"/>
    <x v="0"/>
    <n v="3.5110299999999999"/>
  </r>
  <r>
    <x v="196"/>
    <s v="TZA"/>
    <x v="65"/>
    <x v="0"/>
    <n v="2.8033000000000001"/>
  </r>
  <r>
    <x v="196"/>
    <s v="TZA"/>
    <x v="66"/>
    <x v="0"/>
    <n v="2.8917000000000002"/>
  </r>
  <r>
    <x v="196"/>
    <s v="TZA"/>
    <x v="68"/>
    <x v="0"/>
    <n v="2.4529999999999998"/>
  </r>
  <r>
    <x v="196"/>
    <s v="TZA"/>
    <x v="8"/>
    <x v="0"/>
    <n v="7.1277299999999997"/>
  </r>
  <r>
    <x v="197"/>
    <s v="THA"/>
    <x v="48"/>
    <x v="0"/>
    <n v="20.459620000000001"/>
  </r>
  <r>
    <x v="197"/>
    <s v="THA"/>
    <x v="54"/>
    <x v="0"/>
    <n v="35.239060000000002"/>
  </r>
  <r>
    <x v="197"/>
    <s v="THA"/>
    <x v="55"/>
    <x v="0"/>
    <n v="38.294550000000001"/>
  </r>
  <r>
    <x v="197"/>
    <s v="THA"/>
    <x v="56"/>
    <x v="0"/>
    <n v="41.807560000000002"/>
  </r>
  <r>
    <x v="197"/>
    <s v="THA"/>
    <x v="57"/>
    <x v="0"/>
    <n v="42.283009999999997"/>
  </r>
  <r>
    <x v="197"/>
    <s v="THA"/>
    <x v="2"/>
    <x v="0"/>
    <n v="43.932920000000003"/>
  </r>
  <r>
    <x v="197"/>
    <s v="THA"/>
    <x v="3"/>
    <x v="0"/>
    <n v="45.715159999999997"/>
  </r>
  <r>
    <x v="197"/>
    <s v="THA"/>
    <x v="58"/>
    <x v="0"/>
    <n v="47.219760000000001"/>
  </r>
  <r>
    <x v="197"/>
    <s v="THA"/>
    <x v="59"/>
    <x v="0"/>
    <n v="46.233170000000001"/>
  </r>
  <r>
    <x v="197"/>
    <s v="THA"/>
    <x v="60"/>
    <x v="0"/>
    <n v="53.861460000000001"/>
  </r>
  <r>
    <x v="197"/>
    <s v="THA"/>
    <x v="61"/>
    <x v="0"/>
    <n v="52.891559999999998"/>
  </r>
  <r>
    <x v="197"/>
    <s v="THA"/>
    <x v="4"/>
    <x v="0"/>
    <n v="53.968240000000002"/>
  </r>
  <r>
    <x v="197"/>
    <s v="THA"/>
    <x v="62"/>
    <x v="0"/>
    <n v="56.551006000000001"/>
  </r>
  <r>
    <x v="197"/>
    <s v="THA"/>
    <x v="5"/>
    <x v="0"/>
    <n v="58.600757999999999"/>
  </r>
  <r>
    <x v="197"/>
    <s v="THA"/>
    <x v="63"/>
    <x v="0"/>
    <n v="57.671010000000003"/>
  </r>
  <r>
    <x v="197"/>
    <s v="THA"/>
    <x v="64"/>
    <x v="0"/>
    <n v="57.468969999999999"/>
  </r>
  <r>
    <x v="197"/>
    <s v="THA"/>
    <x v="6"/>
    <x v="0"/>
    <n v="57.786797"/>
  </r>
  <r>
    <x v="197"/>
    <s v="THA"/>
    <x v="66"/>
    <x v="0"/>
    <n v="57.769238000000001"/>
  </r>
  <r>
    <x v="197"/>
    <s v="THA"/>
    <x v="67"/>
    <x v="0"/>
    <n v="55.306755000000003"/>
  </r>
  <r>
    <x v="197"/>
    <s v="THA"/>
    <x v="7"/>
    <x v="0"/>
    <n v="54.21275"/>
  </r>
  <r>
    <x v="197"/>
    <s v="THA"/>
    <x v="68"/>
    <x v="0"/>
    <n v="52.442776000000002"/>
  </r>
  <r>
    <x v="197"/>
    <s v="THA"/>
    <x v="8"/>
    <x v="0"/>
    <n v="49.780470000000001"/>
  </r>
  <r>
    <x v="197"/>
    <s v="THA"/>
    <x v="69"/>
    <x v="0"/>
    <n v="50.831099999999999"/>
  </r>
  <r>
    <x v="197"/>
    <s v="THA"/>
    <x v="9"/>
    <x v="0"/>
    <n v="0"/>
  </r>
  <r>
    <x v="197"/>
    <s v="THA"/>
    <x v="10"/>
    <x v="0"/>
    <n v="0"/>
  </r>
  <r>
    <x v="197"/>
    <s v="THA"/>
    <x v="11"/>
    <x v="0"/>
    <n v="0"/>
  </r>
  <r>
    <x v="197"/>
    <s v="THA"/>
    <x v="12"/>
    <x v="0"/>
    <n v="0"/>
  </r>
  <r>
    <x v="197"/>
    <s v="THA"/>
    <x v="13"/>
    <x v="0"/>
    <n v="0"/>
  </r>
  <r>
    <x v="197"/>
    <s v="THA"/>
    <x v="14"/>
    <x v="0"/>
    <n v="0"/>
  </r>
  <r>
    <x v="197"/>
    <s v="THA"/>
    <x v="15"/>
    <x v="0"/>
    <n v="0"/>
  </r>
  <r>
    <x v="197"/>
    <s v="THA"/>
    <x v="16"/>
    <x v="0"/>
    <n v="0"/>
  </r>
  <r>
    <x v="197"/>
    <s v="THA"/>
    <x v="17"/>
    <x v="0"/>
    <n v="0"/>
  </r>
  <r>
    <x v="197"/>
    <s v="THA"/>
    <x v="18"/>
    <x v="0"/>
    <n v="0"/>
  </r>
  <r>
    <x v="197"/>
    <s v="THA"/>
    <x v="19"/>
    <x v="0"/>
    <n v="0"/>
  </r>
  <r>
    <x v="197"/>
    <s v="THA"/>
    <x v="20"/>
    <x v="0"/>
    <n v="0"/>
  </r>
  <r>
    <x v="197"/>
    <s v="THA"/>
    <x v="21"/>
    <x v="0"/>
    <n v="0"/>
  </r>
  <r>
    <x v="197"/>
    <s v="THA"/>
    <x v="22"/>
    <x v="0"/>
    <n v="0"/>
  </r>
  <r>
    <x v="197"/>
    <s v="THA"/>
    <x v="23"/>
    <x v="0"/>
    <n v="0"/>
  </r>
  <r>
    <x v="197"/>
    <s v="THA"/>
    <x v="24"/>
    <x v="0"/>
    <n v="0"/>
  </r>
  <r>
    <x v="197"/>
    <s v="THA"/>
    <x v="25"/>
    <x v="0"/>
    <n v="0"/>
  </r>
  <r>
    <x v="197"/>
    <s v="THA"/>
    <x v="26"/>
    <x v="0"/>
    <n v="0"/>
  </r>
  <r>
    <x v="197"/>
    <s v="THA"/>
    <x v="27"/>
    <x v="0"/>
    <n v="0"/>
  </r>
  <r>
    <x v="197"/>
    <s v="THA"/>
    <x v="28"/>
    <x v="0"/>
    <n v="0"/>
  </r>
  <r>
    <x v="197"/>
    <s v="THA"/>
    <x v="29"/>
    <x v="0"/>
    <n v="0"/>
  </r>
  <r>
    <x v="197"/>
    <s v="THA"/>
    <x v="30"/>
    <x v="0"/>
    <n v="0"/>
  </r>
  <r>
    <x v="197"/>
    <s v="THA"/>
    <x v="31"/>
    <x v="0"/>
    <n v="0"/>
  </r>
  <r>
    <x v="197"/>
    <s v="THA"/>
    <x v="32"/>
    <x v="0"/>
    <n v="0.03"/>
  </r>
  <r>
    <x v="197"/>
    <s v="THA"/>
    <x v="33"/>
    <x v="0"/>
    <n v="0.04"/>
  </r>
  <r>
    <x v="197"/>
    <s v="THA"/>
    <x v="34"/>
    <x v="0"/>
    <n v="0.21"/>
  </r>
  <r>
    <x v="197"/>
    <s v="THA"/>
    <x v="35"/>
    <x v="0"/>
    <n v="0.3"/>
  </r>
  <r>
    <x v="197"/>
    <s v="THA"/>
    <x v="36"/>
    <x v="0"/>
    <n v="0.47"/>
  </r>
  <r>
    <x v="197"/>
    <s v="THA"/>
    <x v="37"/>
    <x v="0"/>
    <n v="1.17"/>
  </r>
  <r>
    <x v="197"/>
    <s v="THA"/>
    <x v="38"/>
    <x v="0"/>
    <n v="1.03"/>
  </r>
  <r>
    <x v="197"/>
    <s v="THA"/>
    <x v="39"/>
    <x v="0"/>
    <n v="2.2000000000000002"/>
  </r>
  <r>
    <x v="197"/>
    <s v="THA"/>
    <x v="40"/>
    <x v="0"/>
    <n v="2.7"/>
  </r>
  <r>
    <x v="197"/>
    <s v="THA"/>
    <x v="41"/>
    <x v="0"/>
    <n v="10"/>
  </r>
  <r>
    <x v="198"/>
    <s v="TGO"/>
    <x v="43"/>
    <x v="0"/>
    <n v="0.53991999999999996"/>
  </r>
  <r>
    <x v="198"/>
    <s v="TGO"/>
    <x v="44"/>
    <x v="0"/>
    <n v="0.56754000000000004"/>
  </r>
  <r>
    <x v="198"/>
    <s v="TGO"/>
    <x v="1"/>
    <x v="0"/>
    <n v="0.61995999999999996"/>
  </r>
  <r>
    <x v="198"/>
    <s v="TGO"/>
    <x v="46"/>
    <x v="0"/>
    <n v="0.72552000000000005"/>
  </r>
  <r>
    <x v="198"/>
    <s v="TGO"/>
    <x v="47"/>
    <x v="0"/>
    <n v="0.68703999999999998"/>
  </r>
  <r>
    <x v="198"/>
    <s v="TGO"/>
    <x v="48"/>
    <x v="0"/>
    <n v="0.59835000000000005"/>
  </r>
  <r>
    <x v="198"/>
    <s v="TGO"/>
    <x v="49"/>
    <x v="0"/>
    <n v="0.59938999999999998"/>
  </r>
  <r>
    <x v="198"/>
    <s v="TGO"/>
    <x v="50"/>
    <x v="0"/>
    <n v="0.76526000000000005"/>
  </r>
  <r>
    <x v="198"/>
    <s v="TGO"/>
    <x v="51"/>
    <x v="0"/>
    <n v="0.86551999999999996"/>
  </r>
  <r>
    <x v="198"/>
    <s v="TGO"/>
    <x v="53"/>
    <x v="0"/>
    <n v="1.1000700000000001"/>
  </r>
  <r>
    <x v="198"/>
    <s v="TGO"/>
    <x v="5"/>
    <x v="0"/>
    <n v="5.2062200000000001"/>
  </r>
  <r>
    <x v="198"/>
    <s v="TGO"/>
    <x v="63"/>
    <x v="0"/>
    <n v="5.8695899999999996"/>
  </r>
  <r>
    <x v="198"/>
    <s v="TGO"/>
    <x v="64"/>
    <x v="0"/>
    <n v="6.4978800000000003"/>
  </r>
  <r>
    <x v="198"/>
    <s v="TGO"/>
    <x v="6"/>
    <x v="0"/>
    <n v="6.6546799999999999"/>
  </r>
  <r>
    <x v="198"/>
    <s v="TGO"/>
    <x v="65"/>
    <x v="0"/>
    <n v="6.9038599999999999"/>
  </r>
  <r>
    <x v="198"/>
    <s v="TGO"/>
    <x v="66"/>
    <x v="0"/>
    <n v="7.9075699999999998"/>
  </r>
  <r>
    <x v="198"/>
    <s v="TGO"/>
    <x v="67"/>
    <x v="0"/>
    <n v="8.1666000000000007"/>
  </r>
  <r>
    <x v="198"/>
    <s v="TGO"/>
    <x v="7"/>
    <x v="0"/>
    <n v="8.9237300000000008"/>
  </r>
  <r>
    <x v="198"/>
    <s v="TGO"/>
    <x v="68"/>
    <x v="0"/>
    <n v="9.3818699999999993"/>
  </r>
  <r>
    <x v="198"/>
    <s v="TGO"/>
    <x v="8"/>
    <x v="0"/>
    <n v="11.05786"/>
  </r>
  <r>
    <x v="198"/>
    <s v="TGO"/>
    <x v="9"/>
    <x v="0"/>
    <n v="0"/>
  </r>
  <r>
    <x v="198"/>
    <s v="TGO"/>
    <x v="10"/>
    <x v="0"/>
    <n v="0"/>
  </r>
  <r>
    <x v="198"/>
    <s v="TGO"/>
    <x v="11"/>
    <x v="0"/>
    <n v="0"/>
  </r>
  <r>
    <x v="198"/>
    <s v="TGO"/>
    <x v="12"/>
    <x v="0"/>
    <n v="0"/>
  </r>
  <r>
    <x v="198"/>
    <s v="TGO"/>
    <x v="13"/>
    <x v="0"/>
    <n v="0"/>
  </r>
  <r>
    <x v="198"/>
    <s v="TGO"/>
    <x v="14"/>
    <x v="0"/>
    <n v="0"/>
  </r>
  <r>
    <x v="198"/>
    <s v="TGO"/>
    <x v="15"/>
    <x v="0"/>
    <n v="0"/>
  </r>
  <r>
    <x v="198"/>
    <s v="TGO"/>
    <x v="16"/>
    <x v="0"/>
    <n v="0"/>
  </r>
  <r>
    <x v="198"/>
    <s v="TGO"/>
    <x v="17"/>
    <x v="0"/>
    <n v="0"/>
  </r>
  <r>
    <x v="198"/>
    <s v="TGO"/>
    <x v="18"/>
    <x v="0"/>
    <n v="0"/>
  </r>
  <r>
    <x v="198"/>
    <s v="TGO"/>
    <x v="19"/>
    <x v="0"/>
    <n v="0"/>
  </r>
  <r>
    <x v="198"/>
    <s v="TGO"/>
    <x v="20"/>
    <x v="0"/>
    <n v="0"/>
  </r>
  <r>
    <x v="198"/>
    <s v="TGO"/>
    <x v="21"/>
    <x v="0"/>
    <n v="0"/>
  </r>
  <r>
    <x v="198"/>
    <s v="TGO"/>
    <x v="22"/>
    <x v="0"/>
    <n v="0"/>
  </r>
  <r>
    <x v="198"/>
    <s v="TGO"/>
    <x v="23"/>
    <x v="0"/>
    <n v="0"/>
  </r>
  <r>
    <x v="198"/>
    <s v="TGO"/>
    <x v="24"/>
    <x v="0"/>
    <n v="0"/>
  </r>
  <r>
    <x v="198"/>
    <s v="TGO"/>
    <x v="25"/>
    <x v="0"/>
    <n v="0"/>
  </r>
  <r>
    <x v="198"/>
    <s v="TGO"/>
    <x v="26"/>
    <x v="0"/>
    <n v="0"/>
  </r>
  <r>
    <x v="198"/>
    <s v="TGO"/>
    <x v="27"/>
    <x v="0"/>
    <n v="0"/>
  </r>
  <r>
    <x v="198"/>
    <s v="TGO"/>
    <x v="28"/>
    <x v="0"/>
    <n v="0"/>
  </r>
  <r>
    <x v="198"/>
    <s v="TGO"/>
    <x v="29"/>
    <x v="0"/>
    <n v="0"/>
  </r>
  <r>
    <x v="198"/>
    <s v="TGO"/>
    <x v="30"/>
    <x v="0"/>
    <n v="0"/>
  </r>
  <r>
    <x v="198"/>
    <s v="TGO"/>
    <x v="31"/>
    <x v="0"/>
    <n v="0"/>
  </r>
  <r>
    <x v="198"/>
    <s v="TGO"/>
    <x v="32"/>
    <x v="0"/>
    <n v="0"/>
  </r>
  <r>
    <x v="198"/>
    <s v="TGO"/>
    <x v="33"/>
    <x v="0"/>
    <n v="0"/>
  </r>
  <r>
    <x v="198"/>
    <s v="TGO"/>
    <x v="34"/>
    <x v="0"/>
    <n v="0"/>
  </r>
  <r>
    <x v="198"/>
    <s v="TGO"/>
    <x v="35"/>
    <x v="0"/>
    <n v="0"/>
  </r>
  <r>
    <x v="198"/>
    <s v="TGO"/>
    <x v="36"/>
    <x v="0"/>
    <n v="0"/>
  </r>
  <r>
    <x v="198"/>
    <s v="TGO"/>
    <x v="37"/>
    <x v="0"/>
    <n v="0"/>
  </r>
  <r>
    <x v="198"/>
    <s v="TGO"/>
    <x v="38"/>
    <x v="0"/>
    <n v="0.02"/>
  </r>
  <r>
    <x v="198"/>
    <s v="TGO"/>
    <x v="39"/>
    <x v="0"/>
    <n v="0.1"/>
  </r>
  <r>
    <x v="198"/>
    <s v="TGO"/>
    <x v="40"/>
    <x v="0"/>
    <n v="0.3"/>
  </r>
  <r>
    <x v="198"/>
    <s v="TGO"/>
    <x v="41"/>
    <x v="0"/>
    <n v="0.6"/>
  </r>
  <r>
    <x v="199"/>
    <s v="TON"/>
    <x v="42"/>
    <x v="0"/>
    <n v="7.50047"/>
  </r>
  <r>
    <x v="199"/>
    <s v="TON"/>
    <x v="54"/>
    <x v="0"/>
    <n v="4.0184899999999999"/>
  </r>
  <r>
    <x v="199"/>
    <s v="TON"/>
    <x v="57"/>
    <x v="0"/>
    <n v="7.0760199999999998"/>
  </r>
  <r>
    <x v="199"/>
    <s v="TON"/>
    <x v="2"/>
    <x v="0"/>
    <n v="8.0111000000000008"/>
  </r>
  <r>
    <x v="199"/>
    <s v="TON"/>
    <x v="8"/>
    <x v="0"/>
    <n v="26.718979999999998"/>
  </r>
  <r>
    <x v="200"/>
    <s v="TTO"/>
    <x v="42"/>
    <x v="0"/>
    <n v="3.3803000000000001"/>
  </r>
  <r>
    <x v="200"/>
    <s v="TTO"/>
    <x v="0"/>
    <x v="0"/>
    <n v="4.1973799999999999"/>
  </r>
  <r>
    <x v="200"/>
    <s v="TTO"/>
    <x v="43"/>
    <x v="0"/>
    <n v="4.6303299999999998"/>
  </r>
  <r>
    <x v="200"/>
    <s v="TTO"/>
    <x v="45"/>
    <x v="0"/>
    <n v="5.04657"/>
  </r>
  <r>
    <x v="200"/>
    <s v="TTO"/>
    <x v="46"/>
    <x v="0"/>
    <n v="5.8182099999999997"/>
  </r>
  <r>
    <x v="200"/>
    <s v="TTO"/>
    <x v="47"/>
    <x v="0"/>
    <n v="5.5083700000000002"/>
  </r>
  <r>
    <x v="200"/>
    <s v="TTO"/>
    <x v="48"/>
    <x v="0"/>
    <n v="6.0481699999999998"/>
  </r>
  <r>
    <x v="200"/>
    <s v="TTO"/>
    <x v="54"/>
    <x v="0"/>
    <n v="7.2040600000000001"/>
  </r>
  <r>
    <x v="200"/>
    <s v="TTO"/>
    <x v="55"/>
    <x v="0"/>
    <n v="7.2644399999999996"/>
  </r>
  <r>
    <x v="200"/>
    <s v="TTO"/>
    <x v="56"/>
    <x v="0"/>
    <n v="7.7926599999999997"/>
  </r>
  <r>
    <x v="200"/>
    <s v="TTO"/>
    <x v="57"/>
    <x v="0"/>
    <n v="10.444470000000001"/>
  </r>
  <r>
    <x v="200"/>
    <s v="TTO"/>
    <x v="2"/>
    <x v="0"/>
    <n v="10.808479999999999"/>
  </r>
  <r>
    <x v="200"/>
    <s v="TTO"/>
    <x v="3"/>
    <x v="0"/>
    <n v="13.36106"/>
  </r>
  <r>
    <x v="200"/>
    <s v="TTO"/>
    <x v="9"/>
    <x v="0"/>
    <n v="0"/>
  </r>
  <r>
    <x v="200"/>
    <s v="TTO"/>
    <x v="10"/>
    <x v="0"/>
    <n v="0"/>
  </r>
  <r>
    <x v="200"/>
    <s v="TTO"/>
    <x v="11"/>
    <x v="0"/>
    <n v="0"/>
  </r>
  <r>
    <x v="200"/>
    <s v="TTO"/>
    <x v="12"/>
    <x v="0"/>
    <n v="0"/>
  </r>
  <r>
    <x v="200"/>
    <s v="TTO"/>
    <x v="13"/>
    <x v="0"/>
    <n v="0"/>
  </r>
  <r>
    <x v="200"/>
    <s v="TTO"/>
    <x v="14"/>
    <x v="0"/>
    <n v="0"/>
  </r>
  <r>
    <x v="200"/>
    <s v="TTO"/>
    <x v="15"/>
    <x v="0"/>
    <n v="0"/>
  </r>
  <r>
    <x v="200"/>
    <s v="TTO"/>
    <x v="16"/>
    <x v="0"/>
    <n v="0"/>
  </r>
  <r>
    <x v="200"/>
    <s v="TTO"/>
    <x v="17"/>
    <x v="0"/>
    <n v="0"/>
  </r>
  <r>
    <x v="200"/>
    <s v="TTO"/>
    <x v="18"/>
    <x v="0"/>
    <n v="0"/>
  </r>
  <r>
    <x v="200"/>
    <s v="TTO"/>
    <x v="19"/>
    <x v="0"/>
    <n v="0"/>
  </r>
  <r>
    <x v="200"/>
    <s v="TTO"/>
    <x v="20"/>
    <x v="0"/>
    <n v="0"/>
  </r>
  <r>
    <x v="200"/>
    <s v="TTO"/>
    <x v="21"/>
    <x v="0"/>
    <n v="0"/>
  </r>
  <r>
    <x v="200"/>
    <s v="TTO"/>
    <x v="22"/>
    <x v="0"/>
    <n v="0"/>
  </r>
  <r>
    <x v="200"/>
    <s v="TTO"/>
    <x v="23"/>
    <x v="0"/>
    <n v="0"/>
  </r>
  <r>
    <x v="200"/>
    <s v="TTO"/>
    <x v="24"/>
    <x v="0"/>
    <n v="0.01"/>
  </r>
  <r>
    <x v="200"/>
    <s v="TTO"/>
    <x v="25"/>
    <x v="0"/>
    <n v="0.01"/>
  </r>
  <r>
    <x v="200"/>
    <s v="TTO"/>
    <x v="26"/>
    <x v="0"/>
    <n v="0.01"/>
  </r>
  <r>
    <x v="200"/>
    <s v="TTO"/>
    <x v="27"/>
    <x v="0"/>
    <n v="0.01"/>
  </r>
  <r>
    <x v="200"/>
    <s v="TTO"/>
    <x v="28"/>
    <x v="0"/>
    <n v="0.02"/>
  </r>
  <r>
    <x v="200"/>
    <s v="TTO"/>
    <x v="29"/>
    <x v="0"/>
    <n v="0.02"/>
  </r>
  <r>
    <x v="200"/>
    <s v="TTO"/>
    <x v="30"/>
    <x v="0"/>
    <n v="0.03"/>
  </r>
  <r>
    <x v="200"/>
    <s v="TTO"/>
    <x v="31"/>
    <x v="0"/>
    <n v="0.04"/>
  </r>
  <r>
    <x v="200"/>
    <s v="TTO"/>
    <x v="32"/>
    <x v="0"/>
    <n v="0.05"/>
  </r>
  <r>
    <x v="200"/>
    <s v="TTO"/>
    <x v="33"/>
    <x v="0"/>
    <n v="7.0000000000000007E-2"/>
  </r>
  <r>
    <x v="200"/>
    <s v="TTO"/>
    <x v="34"/>
    <x v="0"/>
    <n v="0.09"/>
  </r>
  <r>
    <x v="200"/>
    <s v="TTO"/>
    <x v="35"/>
    <x v="0"/>
    <n v="0.22"/>
  </r>
  <r>
    <x v="200"/>
    <s v="TTO"/>
    <x v="36"/>
    <x v="0"/>
    <n v="0.18"/>
  </r>
  <r>
    <x v="200"/>
    <s v="TTO"/>
    <x v="37"/>
    <x v="0"/>
    <n v="0.68"/>
  </r>
  <r>
    <x v="200"/>
    <s v="TTO"/>
    <x v="38"/>
    <x v="0"/>
    <n v="1.64"/>
  </r>
  <r>
    <x v="200"/>
    <s v="TTO"/>
    <x v="39"/>
    <x v="0"/>
    <n v="2.09"/>
  </r>
  <r>
    <x v="200"/>
    <s v="TTO"/>
    <x v="40"/>
    <x v="0"/>
    <n v="4.2"/>
  </r>
  <r>
    <x v="200"/>
    <s v="TTO"/>
    <x v="41"/>
    <x v="0"/>
    <n v="4.2"/>
  </r>
  <r>
    <x v="201"/>
    <s v="TUN"/>
    <x v="42"/>
    <x v="0"/>
    <n v="4.0056399999999996"/>
  </r>
  <r>
    <x v="201"/>
    <s v="TUN"/>
    <x v="0"/>
    <x v="0"/>
    <n v="4.1404899999999998"/>
  </r>
  <r>
    <x v="201"/>
    <s v="TUN"/>
    <x v="43"/>
    <x v="0"/>
    <n v="4.06813"/>
  </r>
  <r>
    <x v="201"/>
    <s v="TUN"/>
    <x v="44"/>
    <x v="0"/>
    <n v="4.3230000000000004"/>
  </r>
  <r>
    <x v="201"/>
    <s v="TUN"/>
    <x v="45"/>
    <x v="0"/>
    <n v="5.3440200000000004"/>
  </r>
  <r>
    <x v="201"/>
    <s v="TUN"/>
    <x v="1"/>
    <x v="0"/>
    <n v="6.1173599999999997"/>
  </r>
  <r>
    <x v="201"/>
    <s v="TUN"/>
    <x v="46"/>
    <x v="0"/>
    <n v="6.7961299999999998"/>
  </r>
  <r>
    <x v="201"/>
    <s v="TUN"/>
    <x v="47"/>
    <x v="0"/>
    <n v="7.6913499999999999"/>
  </r>
  <r>
    <x v="201"/>
    <s v="TUN"/>
    <x v="48"/>
    <x v="0"/>
    <n v="8.9517900000000008"/>
  </r>
  <r>
    <x v="201"/>
    <s v="TUN"/>
    <x v="49"/>
    <x v="0"/>
    <n v="9.9660499999999992"/>
  </r>
  <r>
    <x v="201"/>
    <s v="TUN"/>
    <x v="50"/>
    <x v="0"/>
    <n v="10.71297"/>
  </r>
  <r>
    <x v="201"/>
    <s v="TUN"/>
    <x v="51"/>
    <x v="0"/>
    <n v="11.70909"/>
  </r>
  <r>
    <x v="201"/>
    <s v="TUN"/>
    <x v="52"/>
    <x v="0"/>
    <n v="12.60872"/>
  </r>
  <r>
    <x v="201"/>
    <s v="TUN"/>
    <x v="53"/>
    <x v="0"/>
    <n v="14.244759999999999"/>
  </r>
  <r>
    <x v="201"/>
    <s v="TUN"/>
    <x v="54"/>
    <x v="0"/>
    <n v="16.554749999999999"/>
  </r>
  <r>
    <x v="201"/>
    <s v="TUN"/>
    <x v="55"/>
    <x v="0"/>
    <n v="19.587869999999999"/>
  </r>
  <r>
    <x v="201"/>
    <s v="TUN"/>
    <x v="56"/>
    <x v="0"/>
    <n v="22.744129999999998"/>
  </r>
  <r>
    <x v="201"/>
    <s v="TUN"/>
    <x v="57"/>
    <x v="0"/>
    <n v="25.233630000000002"/>
  </r>
  <r>
    <x v="201"/>
    <s v="TUN"/>
    <x v="2"/>
    <x v="0"/>
    <n v="30.346779999999999"/>
  </r>
  <r>
    <x v="201"/>
    <s v="TUN"/>
    <x v="3"/>
    <x v="0"/>
    <n v="33.899830000000001"/>
  </r>
  <r>
    <x v="201"/>
    <s v="TUN"/>
    <x v="58"/>
    <x v="0"/>
    <n v="35.15099"/>
  </r>
  <r>
    <x v="201"/>
    <s v="TUN"/>
    <x v="59"/>
    <x v="0"/>
    <n v="38.04439"/>
  </r>
  <r>
    <x v="201"/>
    <s v="TUN"/>
    <x v="60"/>
    <x v="0"/>
    <n v="38.965580000000003"/>
  </r>
  <r>
    <x v="201"/>
    <s v="TUN"/>
    <x v="61"/>
    <x v="0"/>
    <n v="40.291730000000001"/>
  </r>
  <r>
    <x v="201"/>
    <s v="TUN"/>
    <x v="4"/>
    <x v="0"/>
    <n v="42.206449999999997"/>
  </r>
  <r>
    <x v="201"/>
    <s v="TUN"/>
    <x v="62"/>
    <x v="0"/>
    <n v="43.224969999999999"/>
  </r>
  <r>
    <x v="201"/>
    <s v="TUN"/>
    <x v="5"/>
    <x v="0"/>
    <n v="43.821840000000002"/>
  </r>
  <r>
    <x v="201"/>
    <s v="TUN"/>
    <x v="63"/>
    <x v="0"/>
    <n v="44.008360000000003"/>
  </r>
  <r>
    <x v="201"/>
    <s v="TUN"/>
    <x v="64"/>
    <x v="0"/>
    <n v="43.162190000000002"/>
  </r>
  <r>
    <x v="201"/>
    <s v="TUN"/>
    <x v="6"/>
    <x v="0"/>
    <n v="44.121220000000001"/>
  </r>
  <r>
    <x v="201"/>
    <s v="TUN"/>
    <x v="65"/>
    <x v="0"/>
    <n v="44.073450000000001"/>
  </r>
  <r>
    <x v="201"/>
    <s v="TUN"/>
    <x v="66"/>
    <x v="0"/>
    <n v="41.803669999999997"/>
  </r>
  <r>
    <x v="201"/>
    <s v="TUN"/>
    <x v="67"/>
    <x v="0"/>
    <n v="41.662909999999997"/>
  </r>
  <r>
    <x v="201"/>
    <s v="TUN"/>
    <x v="7"/>
    <x v="0"/>
    <n v="41.23498"/>
  </r>
  <r>
    <x v="201"/>
    <s v="TUN"/>
    <x v="68"/>
    <x v="0"/>
    <n v="41.734679999999997"/>
  </r>
  <r>
    <x v="201"/>
    <s v="TUN"/>
    <x v="8"/>
    <x v="0"/>
    <n v="43.045789999999997"/>
  </r>
  <r>
    <x v="201"/>
    <s v="TUN"/>
    <x v="9"/>
    <x v="0"/>
    <n v="0"/>
  </r>
  <r>
    <x v="201"/>
    <s v="TUN"/>
    <x v="10"/>
    <x v="0"/>
    <n v="0"/>
  </r>
  <r>
    <x v="201"/>
    <s v="TUN"/>
    <x v="11"/>
    <x v="0"/>
    <n v="0"/>
  </r>
  <r>
    <x v="201"/>
    <s v="TUN"/>
    <x v="12"/>
    <x v="0"/>
    <n v="0"/>
  </r>
  <r>
    <x v="201"/>
    <s v="TUN"/>
    <x v="13"/>
    <x v="0"/>
    <n v="0"/>
  </r>
  <r>
    <x v="201"/>
    <s v="TUN"/>
    <x v="14"/>
    <x v="0"/>
    <n v="0"/>
  </r>
  <r>
    <x v="201"/>
    <s v="TUN"/>
    <x v="15"/>
    <x v="0"/>
    <n v="0"/>
  </r>
  <r>
    <x v="201"/>
    <s v="TUN"/>
    <x v="16"/>
    <x v="0"/>
    <n v="0"/>
  </r>
  <r>
    <x v="201"/>
    <s v="TUN"/>
    <x v="17"/>
    <x v="0"/>
    <n v="0"/>
  </r>
  <r>
    <x v="201"/>
    <s v="TUN"/>
    <x v="18"/>
    <x v="0"/>
    <n v="0"/>
  </r>
  <r>
    <x v="201"/>
    <s v="TUN"/>
    <x v="19"/>
    <x v="0"/>
    <n v="0"/>
  </r>
  <r>
    <x v="201"/>
    <s v="TUN"/>
    <x v="20"/>
    <x v="0"/>
    <n v="0"/>
  </r>
  <r>
    <x v="201"/>
    <s v="TUN"/>
    <x v="21"/>
    <x v="0"/>
    <n v="0"/>
  </r>
  <r>
    <x v="201"/>
    <s v="TUN"/>
    <x v="22"/>
    <x v="0"/>
    <n v="0"/>
  </r>
  <r>
    <x v="201"/>
    <s v="TUN"/>
    <x v="23"/>
    <x v="0"/>
    <n v="0"/>
  </r>
  <r>
    <x v="201"/>
    <s v="TUN"/>
    <x v="24"/>
    <x v="0"/>
    <n v="0"/>
  </r>
  <r>
    <x v="201"/>
    <s v="TUN"/>
    <x v="25"/>
    <x v="0"/>
    <n v="0"/>
  </r>
  <r>
    <x v="201"/>
    <s v="TUN"/>
    <x v="26"/>
    <x v="0"/>
    <n v="0"/>
  </r>
  <r>
    <x v="201"/>
    <s v="TUN"/>
    <x v="27"/>
    <x v="0"/>
    <n v="0"/>
  </r>
  <r>
    <x v="201"/>
    <s v="TUN"/>
    <x v="28"/>
    <x v="0"/>
    <n v="0"/>
  </r>
  <r>
    <x v="201"/>
    <s v="TUN"/>
    <x v="29"/>
    <x v="0"/>
    <n v="0.01"/>
  </r>
  <r>
    <x v="201"/>
    <s v="TUN"/>
    <x v="30"/>
    <x v="0"/>
    <n v="0.01"/>
  </r>
  <r>
    <x v="201"/>
    <s v="TUN"/>
    <x v="31"/>
    <x v="0"/>
    <n v="0.01"/>
  </r>
  <r>
    <x v="201"/>
    <s v="TUN"/>
    <x v="32"/>
    <x v="0"/>
    <n v="0.02"/>
  </r>
  <r>
    <x v="201"/>
    <s v="TUN"/>
    <x v="33"/>
    <x v="0"/>
    <n v="0.03"/>
  </r>
  <r>
    <x v="201"/>
    <s v="TUN"/>
    <x v="34"/>
    <x v="0"/>
    <n v="0.05"/>
  </r>
  <r>
    <x v="201"/>
    <s v="TUN"/>
    <x v="35"/>
    <x v="0"/>
    <n v="0.08"/>
  </r>
  <r>
    <x v="201"/>
    <s v="TUN"/>
    <x v="36"/>
    <x v="0"/>
    <n v="0.11"/>
  </r>
  <r>
    <x v="201"/>
    <s v="TUN"/>
    <x v="37"/>
    <x v="0"/>
    <n v="0.32"/>
  </r>
  <r>
    <x v="201"/>
    <s v="TUN"/>
    <x v="38"/>
    <x v="0"/>
    <n v="0.67"/>
  </r>
  <r>
    <x v="201"/>
    <s v="TUN"/>
    <x v="39"/>
    <x v="0"/>
    <n v="1.1599999999999999"/>
  </r>
  <r>
    <x v="201"/>
    <s v="TUN"/>
    <x v="40"/>
    <x v="0"/>
    <n v="2.1"/>
  </r>
  <r>
    <x v="201"/>
    <s v="TUN"/>
    <x v="41"/>
    <x v="0"/>
    <n v="3.2"/>
  </r>
  <r>
    <x v="202"/>
    <s v="TUR"/>
    <x v="42"/>
    <x v="0"/>
    <n v="5.6067400000000003"/>
  </r>
  <r>
    <x v="202"/>
    <s v="TUR"/>
    <x v="0"/>
    <x v="0"/>
    <n v="6.3692099999999998"/>
  </r>
  <r>
    <x v="202"/>
    <s v="TUR"/>
    <x v="43"/>
    <x v="0"/>
    <n v="6.9311299999999996"/>
  </r>
  <r>
    <x v="202"/>
    <s v="TUR"/>
    <x v="44"/>
    <x v="0"/>
    <n v="7.1546200000000004"/>
  </r>
  <r>
    <x v="202"/>
    <s v="TUR"/>
    <x v="45"/>
    <x v="0"/>
    <n v="7.8402399999999997"/>
  </r>
  <r>
    <x v="202"/>
    <s v="TUR"/>
    <x v="1"/>
    <x v="0"/>
    <n v="8.8070299999999992"/>
  </r>
  <r>
    <x v="202"/>
    <s v="TUR"/>
    <x v="46"/>
    <x v="0"/>
    <n v="9.4215999999999998"/>
  </r>
  <r>
    <x v="202"/>
    <s v="TUR"/>
    <x v="47"/>
    <x v="0"/>
    <n v="10.08577"/>
  </r>
  <r>
    <x v="202"/>
    <s v="TUR"/>
    <x v="48"/>
    <x v="0"/>
    <n v="11.430429999999999"/>
  </r>
  <r>
    <x v="202"/>
    <s v="TUR"/>
    <x v="49"/>
    <x v="0"/>
    <n v="14.970420000000001"/>
  </r>
  <r>
    <x v="202"/>
    <s v="TUR"/>
    <x v="50"/>
    <x v="0"/>
    <n v="15.496650000000001"/>
  </r>
  <r>
    <x v="202"/>
    <s v="TUR"/>
    <x v="52"/>
    <x v="0"/>
    <n v="16.876349999999999"/>
  </r>
  <r>
    <x v="202"/>
    <s v="TUR"/>
    <x v="53"/>
    <x v="0"/>
    <n v="18.420030000000001"/>
  </r>
  <r>
    <x v="202"/>
    <s v="TUR"/>
    <x v="54"/>
    <x v="0"/>
    <n v="18.975950000000001"/>
  </r>
  <r>
    <x v="202"/>
    <s v="TUR"/>
    <x v="56"/>
    <x v="0"/>
    <n v="21.011949999999999"/>
  </r>
  <r>
    <x v="202"/>
    <s v="TUR"/>
    <x v="57"/>
    <x v="0"/>
    <n v="22.093679999999999"/>
  </r>
  <r>
    <x v="202"/>
    <s v="TUR"/>
    <x v="2"/>
    <x v="0"/>
    <n v="25.679539999999999"/>
  </r>
  <r>
    <x v="202"/>
    <s v="TUR"/>
    <x v="3"/>
    <x v="0"/>
    <n v="25.819459999999999"/>
  </r>
  <r>
    <x v="202"/>
    <s v="TUR"/>
    <x v="58"/>
    <x v="0"/>
    <n v="27.917110000000001"/>
  </r>
  <r>
    <x v="202"/>
    <s v="TUR"/>
    <x v="59"/>
    <x v="0"/>
    <n v="31.527180000000001"/>
  </r>
  <r>
    <x v="202"/>
    <s v="TUR"/>
    <x v="60"/>
    <x v="0"/>
    <n v="33.32882"/>
  </r>
  <r>
    <x v="202"/>
    <s v="TUR"/>
    <x v="61"/>
    <x v="0"/>
    <n v="34.978740000000002"/>
  </r>
  <r>
    <x v="202"/>
    <s v="TUR"/>
    <x v="4"/>
    <x v="0"/>
    <n v="40.942019999999999"/>
  </r>
  <r>
    <x v="202"/>
    <s v="TUR"/>
    <x v="62"/>
    <x v="0"/>
    <n v="50.532420000000002"/>
  </r>
  <r>
    <x v="202"/>
    <s v="TUR"/>
    <x v="5"/>
    <x v="0"/>
    <n v="55.773519999999998"/>
  </r>
  <r>
    <x v="202"/>
    <s v="TUR"/>
    <x v="63"/>
    <x v="0"/>
    <n v="64.119140000000002"/>
  </r>
  <r>
    <x v="202"/>
    <s v="TUR"/>
    <x v="64"/>
    <x v="0"/>
    <n v="73.412400000000005"/>
  </r>
  <r>
    <x v="202"/>
    <s v="TUR"/>
    <x v="6"/>
    <x v="0"/>
    <n v="80.697569999999999"/>
  </r>
  <r>
    <x v="202"/>
    <s v="TUR"/>
    <x v="65"/>
    <x v="0"/>
    <n v="88.791460000000001"/>
  </r>
  <r>
    <x v="202"/>
    <s v="TUR"/>
    <x v="66"/>
    <x v="0"/>
    <n v="96.406880000000001"/>
  </r>
  <r>
    <x v="202"/>
    <s v="TUR"/>
    <x v="67"/>
    <x v="0"/>
    <n v="102.44184"/>
  </r>
  <r>
    <x v="202"/>
    <s v="TUR"/>
    <x v="7"/>
    <x v="0"/>
    <n v="107.05119000000001"/>
  </r>
  <r>
    <x v="202"/>
    <s v="TUR"/>
    <x v="68"/>
    <x v="0"/>
    <n v="111.38615"/>
  </r>
  <r>
    <x v="202"/>
    <s v="TUR"/>
    <x v="8"/>
    <x v="0"/>
    <n v="115.36449"/>
  </r>
  <r>
    <x v="202"/>
    <s v="TUR"/>
    <x v="9"/>
    <x v="0"/>
    <n v="0"/>
  </r>
  <r>
    <x v="202"/>
    <s v="TUR"/>
    <x v="10"/>
    <x v="0"/>
    <n v="0"/>
  </r>
  <r>
    <x v="202"/>
    <s v="TUR"/>
    <x v="11"/>
    <x v="0"/>
    <n v="0"/>
  </r>
  <r>
    <x v="202"/>
    <s v="TUR"/>
    <x v="12"/>
    <x v="0"/>
    <n v="0"/>
  </r>
  <r>
    <x v="202"/>
    <s v="TUR"/>
    <x v="13"/>
    <x v="0"/>
    <n v="0"/>
  </r>
  <r>
    <x v="202"/>
    <s v="TUR"/>
    <x v="14"/>
    <x v="0"/>
    <n v="0"/>
  </r>
  <r>
    <x v="202"/>
    <s v="TUR"/>
    <x v="15"/>
    <x v="0"/>
    <n v="0"/>
  </r>
  <r>
    <x v="202"/>
    <s v="TUR"/>
    <x v="16"/>
    <x v="0"/>
    <n v="0"/>
  </r>
  <r>
    <x v="202"/>
    <s v="TUR"/>
    <x v="17"/>
    <x v="0"/>
    <n v="0.01"/>
  </r>
  <r>
    <x v="202"/>
    <s v="TUR"/>
    <x v="18"/>
    <x v="0"/>
    <n v="0.01"/>
  </r>
  <r>
    <x v="202"/>
    <s v="TUR"/>
    <x v="19"/>
    <x v="0"/>
    <n v="0.01"/>
  </r>
  <r>
    <x v="202"/>
    <s v="TUR"/>
    <x v="20"/>
    <x v="0"/>
    <n v="0.01"/>
  </r>
  <r>
    <x v="202"/>
    <s v="TUR"/>
    <x v="21"/>
    <x v="0"/>
    <n v="0.01"/>
  </r>
  <r>
    <x v="202"/>
    <s v="TUR"/>
    <x v="22"/>
    <x v="0"/>
    <n v="0.01"/>
  </r>
  <r>
    <x v="202"/>
    <s v="TUR"/>
    <x v="23"/>
    <x v="0"/>
    <n v="0.02"/>
  </r>
  <r>
    <x v="202"/>
    <s v="TUR"/>
    <x v="24"/>
    <x v="0"/>
    <n v="0.02"/>
  </r>
  <r>
    <x v="202"/>
    <s v="TUR"/>
    <x v="25"/>
    <x v="0"/>
    <n v="0.03"/>
  </r>
  <r>
    <x v="202"/>
    <s v="TUR"/>
    <x v="26"/>
    <x v="0"/>
    <n v="0.03"/>
  </r>
  <r>
    <x v="202"/>
    <s v="TUR"/>
    <x v="27"/>
    <x v="0"/>
    <n v="0.04"/>
  </r>
  <r>
    <x v="202"/>
    <s v="TUR"/>
    <x v="28"/>
    <x v="0"/>
    <n v="0.05"/>
  </r>
  <r>
    <x v="202"/>
    <s v="TUR"/>
    <x v="29"/>
    <x v="0"/>
    <n v="0.06"/>
  </r>
  <r>
    <x v="202"/>
    <s v="TUR"/>
    <x v="30"/>
    <x v="0"/>
    <n v="7.0000000000000007E-2"/>
  </r>
  <r>
    <x v="202"/>
    <s v="TUR"/>
    <x v="31"/>
    <x v="0"/>
    <n v="0.08"/>
  </r>
  <r>
    <x v="202"/>
    <s v="TUR"/>
    <x v="32"/>
    <x v="0"/>
    <n v="0.12"/>
  </r>
  <r>
    <x v="202"/>
    <s v="TUR"/>
    <x v="33"/>
    <x v="0"/>
    <n v="0.24"/>
  </r>
  <r>
    <x v="202"/>
    <s v="TUR"/>
    <x v="34"/>
    <x v="0"/>
    <n v="0.28999999999999998"/>
  </r>
  <r>
    <x v="202"/>
    <s v="TUR"/>
    <x v="35"/>
    <x v="0"/>
    <n v="0.31"/>
  </r>
  <r>
    <x v="202"/>
    <s v="TUR"/>
    <x v="36"/>
    <x v="0"/>
    <n v="0.38"/>
  </r>
  <r>
    <x v="202"/>
    <s v="TUR"/>
    <x v="37"/>
    <x v="0"/>
    <n v="1.1599999999999999"/>
  </r>
  <r>
    <x v="202"/>
    <s v="TUR"/>
    <x v="38"/>
    <x v="0"/>
    <n v="2"/>
  </r>
  <r>
    <x v="202"/>
    <s v="TUR"/>
    <x v="39"/>
    <x v="0"/>
    <n v="2.4"/>
  </r>
  <r>
    <x v="202"/>
    <s v="TUR"/>
    <x v="40"/>
    <x v="0"/>
    <n v="3.1"/>
  </r>
  <r>
    <x v="202"/>
    <s v="TUR"/>
    <x v="41"/>
    <x v="0"/>
    <n v="3.2"/>
  </r>
  <r>
    <x v="203"/>
    <s v="TKM"/>
    <x v="6"/>
    <x v="0"/>
    <n v="6.1957599999999999"/>
  </r>
  <r>
    <x v="203"/>
    <s v="TKM"/>
    <x v="68"/>
    <x v="0"/>
    <n v="12.845980000000001"/>
  </r>
  <r>
    <x v="203"/>
    <s v="TKM"/>
    <x v="8"/>
    <x v="0"/>
    <n v="14.595230000000001"/>
  </r>
  <r>
    <x v="204"/>
    <s v="TCA"/>
    <x v="61"/>
    <x v="0"/>
    <n v="9.2420000000000002E-2"/>
  </r>
  <r>
    <x v="204"/>
    <s v="TCA"/>
    <x v="62"/>
    <x v="0"/>
    <n v="0.27002999999999999"/>
  </r>
  <r>
    <x v="205"/>
    <s v="UGA"/>
    <x v="42"/>
    <x v="0"/>
    <n v="0.36596000000000001"/>
  </r>
  <r>
    <x v="205"/>
    <s v="UGA"/>
    <x v="0"/>
    <x v="0"/>
    <n v="0.46549000000000001"/>
  </r>
  <r>
    <x v="205"/>
    <s v="UGA"/>
    <x v="44"/>
    <x v="0"/>
    <n v="0.55889"/>
  </r>
  <r>
    <x v="205"/>
    <s v="UGA"/>
    <x v="45"/>
    <x v="0"/>
    <n v="0.54683999999999999"/>
  </r>
  <r>
    <x v="205"/>
    <s v="UGA"/>
    <x v="1"/>
    <x v="0"/>
    <n v="0.64476"/>
  </r>
  <r>
    <x v="205"/>
    <s v="UGA"/>
    <x v="46"/>
    <x v="0"/>
    <n v="0.73819000000000001"/>
  </r>
  <r>
    <x v="205"/>
    <s v="UGA"/>
    <x v="47"/>
    <x v="0"/>
    <n v="0.75156000000000001"/>
  </r>
  <r>
    <x v="205"/>
    <s v="UGA"/>
    <x v="48"/>
    <x v="0"/>
    <n v="0.85775999999999997"/>
  </r>
  <r>
    <x v="205"/>
    <s v="UGA"/>
    <x v="49"/>
    <x v="0"/>
    <n v="1.0074399999999999"/>
  </r>
  <r>
    <x v="205"/>
    <s v="UGA"/>
    <x v="50"/>
    <x v="0"/>
    <n v="1.1021700000000001"/>
  </r>
  <r>
    <x v="205"/>
    <s v="UGA"/>
    <x v="51"/>
    <x v="0"/>
    <n v="1.2461599999999999"/>
  </r>
  <r>
    <x v="205"/>
    <s v="UGA"/>
    <x v="54"/>
    <x v="0"/>
    <n v="1.36636"/>
  </r>
  <r>
    <x v="205"/>
    <s v="UGA"/>
    <x v="55"/>
    <x v="0"/>
    <n v="1.7774099999999999"/>
  </r>
  <r>
    <x v="205"/>
    <s v="UGA"/>
    <x v="56"/>
    <x v="0"/>
    <n v="1.9594800000000001"/>
  </r>
  <r>
    <x v="205"/>
    <s v="UGA"/>
    <x v="57"/>
    <x v="0"/>
    <n v="2.69848"/>
  </r>
  <r>
    <x v="205"/>
    <s v="UGA"/>
    <x v="2"/>
    <x v="0"/>
    <n v="2.8177500000000002"/>
  </r>
  <r>
    <x v="205"/>
    <s v="UGA"/>
    <x v="3"/>
    <x v="0"/>
    <n v="2.7825299999999999"/>
  </r>
  <r>
    <x v="205"/>
    <s v="UGA"/>
    <x v="59"/>
    <x v="0"/>
    <n v="3.0525199999999999"/>
  </r>
  <r>
    <x v="205"/>
    <s v="UGA"/>
    <x v="61"/>
    <x v="0"/>
    <n v="3.37961"/>
  </r>
  <r>
    <x v="205"/>
    <s v="UGA"/>
    <x v="4"/>
    <x v="0"/>
    <n v="3.7424400000000002"/>
  </r>
  <r>
    <x v="205"/>
    <s v="UGA"/>
    <x v="62"/>
    <x v="0"/>
    <n v="3.4863"/>
  </r>
  <r>
    <x v="205"/>
    <s v="UGA"/>
    <x v="5"/>
    <x v="0"/>
    <n v="3.8696199999999998"/>
  </r>
  <r>
    <x v="205"/>
    <s v="UGA"/>
    <x v="63"/>
    <x v="0"/>
    <n v="3.1957"/>
  </r>
  <r>
    <x v="205"/>
    <s v="UGA"/>
    <x v="64"/>
    <x v="0"/>
    <n v="3.55498"/>
  </r>
  <r>
    <x v="205"/>
    <s v="UGA"/>
    <x v="6"/>
    <x v="0"/>
    <n v="4.0998700000000001"/>
  </r>
  <r>
    <x v="205"/>
    <s v="UGA"/>
    <x v="65"/>
    <x v="0"/>
    <n v="4.4931900000000002"/>
  </r>
  <r>
    <x v="205"/>
    <s v="UGA"/>
    <x v="66"/>
    <x v="0"/>
    <n v="4.3264500000000004"/>
  </r>
  <r>
    <x v="205"/>
    <s v="UGA"/>
    <x v="9"/>
    <x v="0"/>
    <n v="0"/>
  </r>
  <r>
    <x v="205"/>
    <s v="UGA"/>
    <x v="10"/>
    <x v="0"/>
    <n v="0"/>
  </r>
  <r>
    <x v="205"/>
    <s v="UGA"/>
    <x v="11"/>
    <x v="0"/>
    <n v="0"/>
  </r>
  <r>
    <x v="205"/>
    <s v="UGA"/>
    <x v="12"/>
    <x v="0"/>
    <n v="0"/>
  </r>
  <r>
    <x v="205"/>
    <s v="UGA"/>
    <x v="13"/>
    <x v="0"/>
    <n v="0"/>
  </r>
  <r>
    <x v="205"/>
    <s v="UGA"/>
    <x v="14"/>
    <x v="0"/>
    <n v="0"/>
  </r>
  <r>
    <x v="205"/>
    <s v="UGA"/>
    <x v="15"/>
    <x v="0"/>
    <n v="0"/>
  </r>
  <r>
    <x v="205"/>
    <s v="UGA"/>
    <x v="16"/>
    <x v="0"/>
    <n v="0"/>
  </r>
  <r>
    <x v="205"/>
    <s v="UGA"/>
    <x v="17"/>
    <x v="0"/>
    <n v="0"/>
  </r>
  <r>
    <x v="205"/>
    <s v="UGA"/>
    <x v="18"/>
    <x v="0"/>
    <n v="0"/>
  </r>
  <r>
    <x v="205"/>
    <s v="UGA"/>
    <x v="19"/>
    <x v="0"/>
    <n v="0"/>
  </r>
  <r>
    <x v="205"/>
    <s v="UGA"/>
    <x v="20"/>
    <x v="0"/>
    <n v="0"/>
  </r>
  <r>
    <x v="205"/>
    <s v="UGA"/>
    <x v="21"/>
    <x v="0"/>
    <n v="0"/>
  </r>
  <r>
    <x v="205"/>
    <s v="UGA"/>
    <x v="22"/>
    <x v="0"/>
    <n v="0"/>
  </r>
  <r>
    <x v="205"/>
    <s v="UGA"/>
    <x v="23"/>
    <x v="0"/>
    <n v="0"/>
  </r>
  <r>
    <x v="205"/>
    <s v="UGA"/>
    <x v="24"/>
    <x v="0"/>
    <n v="0"/>
  </r>
  <r>
    <x v="205"/>
    <s v="UGA"/>
    <x v="25"/>
    <x v="0"/>
    <n v="0"/>
  </r>
  <r>
    <x v="205"/>
    <s v="UGA"/>
    <x v="26"/>
    <x v="0"/>
    <n v="0"/>
  </r>
  <r>
    <x v="205"/>
    <s v="UGA"/>
    <x v="27"/>
    <x v="0"/>
    <n v="0"/>
  </r>
  <r>
    <x v="205"/>
    <s v="UGA"/>
    <x v="28"/>
    <x v="0"/>
    <n v="0"/>
  </r>
  <r>
    <x v="205"/>
    <s v="UGA"/>
    <x v="29"/>
    <x v="0"/>
    <n v="0"/>
  </r>
  <r>
    <x v="205"/>
    <s v="UGA"/>
    <x v="30"/>
    <x v="0"/>
    <n v="0"/>
  </r>
  <r>
    <x v="205"/>
    <s v="UGA"/>
    <x v="31"/>
    <x v="0"/>
    <n v="0"/>
  </r>
  <r>
    <x v="205"/>
    <s v="UGA"/>
    <x v="32"/>
    <x v="0"/>
    <n v="0"/>
  </r>
  <r>
    <x v="205"/>
    <s v="UGA"/>
    <x v="33"/>
    <x v="0"/>
    <n v="0"/>
  </r>
  <r>
    <x v="205"/>
    <s v="UGA"/>
    <x v="34"/>
    <x v="0"/>
    <n v="0"/>
  </r>
  <r>
    <x v="205"/>
    <s v="UGA"/>
    <x v="35"/>
    <x v="0"/>
    <n v="0"/>
  </r>
  <r>
    <x v="205"/>
    <s v="UGA"/>
    <x v="36"/>
    <x v="0"/>
    <n v="0.03"/>
  </r>
  <r>
    <x v="205"/>
    <s v="UGA"/>
    <x v="37"/>
    <x v="0"/>
    <n v="0.05"/>
  </r>
  <r>
    <x v="205"/>
    <s v="UGA"/>
    <x v="38"/>
    <x v="0"/>
    <n v="0.09"/>
  </r>
  <r>
    <x v="205"/>
    <s v="UGA"/>
    <x v="39"/>
    <x v="0"/>
    <n v="0.2"/>
  </r>
  <r>
    <x v="205"/>
    <s v="UGA"/>
    <x v="40"/>
    <x v="0"/>
    <n v="0.2"/>
  </r>
  <r>
    <x v="205"/>
    <s v="UGA"/>
    <x v="41"/>
    <x v="0"/>
    <n v="0.2"/>
  </r>
  <r>
    <x v="206"/>
    <s v="UKR"/>
    <x v="49"/>
    <x v="0"/>
    <n v="45.927480000000003"/>
  </r>
  <r>
    <x v="206"/>
    <s v="UKR"/>
    <x v="53"/>
    <x v="0"/>
    <n v="47.66189"/>
  </r>
  <r>
    <x v="206"/>
    <s v="UKR"/>
    <x v="54"/>
    <x v="0"/>
    <n v="50.143830000000001"/>
  </r>
  <r>
    <x v="206"/>
    <s v="UKR"/>
    <x v="55"/>
    <x v="0"/>
    <n v="51.842860000000002"/>
  </r>
  <r>
    <x v="206"/>
    <s v="UKR"/>
    <x v="56"/>
    <x v="0"/>
    <n v="56.008490000000002"/>
  </r>
  <r>
    <x v="206"/>
    <s v="UKR"/>
    <x v="57"/>
    <x v="0"/>
    <n v="61.519820000000003"/>
  </r>
  <r>
    <x v="206"/>
    <s v="UKR"/>
    <x v="2"/>
    <x v="0"/>
    <n v="66.887540000000001"/>
  </r>
  <r>
    <x v="206"/>
    <s v="UKR"/>
    <x v="3"/>
    <x v="0"/>
    <n v="72.554940000000002"/>
  </r>
  <r>
    <x v="206"/>
    <s v="UKR"/>
    <x v="58"/>
    <x v="0"/>
    <n v="77.934280000000001"/>
  </r>
  <r>
    <x v="206"/>
    <s v="UKR"/>
    <x v="59"/>
    <x v="0"/>
    <n v="83.74727"/>
  </r>
  <r>
    <x v="206"/>
    <s v="UKR"/>
    <x v="60"/>
    <x v="0"/>
    <n v="87.820499999999996"/>
  </r>
  <r>
    <x v="206"/>
    <s v="UKR"/>
    <x v="61"/>
    <x v="0"/>
    <n v="90.635850000000005"/>
  </r>
  <r>
    <x v="206"/>
    <s v="UKR"/>
    <x v="4"/>
    <x v="0"/>
    <n v="92.038560000000004"/>
  </r>
  <r>
    <x v="206"/>
    <s v="UKR"/>
    <x v="62"/>
    <x v="0"/>
    <n v="89.535799999999995"/>
  </r>
  <r>
    <x v="206"/>
    <s v="UKR"/>
    <x v="5"/>
    <x v="0"/>
    <n v="89.287949999999995"/>
  </r>
  <r>
    <x v="206"/>
    <s v="UKR"/>
    <x v="63"/>
    <x v="0"/>
    <n v="87.596320000000006"/>
  </r>
  <r>
    <x v="206"/>
    <s v="UKR"/>
    <x v="64"/>
    <x v="0"/>
    <n v="87.387169999999998"/>
  </r>
  <r>
    <x v="206"/>
    <s v="UKR"/>
    <x v="6"/>
    <x v="0"/>
    <n v="88.814660000000003"/>
  </r>
  <r>
    <x v="207"/>
    <s v="ARE"/>
    <x v="8"/>
    <x v="0"/>
    <n v="66.345429999999993"/>
  </r>
  <r>
    <x v="208"/>
    <s v="GBR"/>
    <x v="42"/>
    <x v="0"/>
    <n v="19.095970000000001"/>
  </r>
  <r>
    <x v="208"/>
    <s v="GBR"/>
    <x v="0"/>
    <x v="0"/>
    <n v="19.870709999999999"/>
  </r>
  <r>
    <x v="208"/>
    <s v="GBR"/>
    <x v="43"/>
    <x v="0"/>
    <n v="21.11476"/>
  </r>
  <r>
    <x v="208"/>
    <s v="GBR"/>
    <x v="44"/>
    <x v="0"/>
    <n v="21.96884"/>
  </r>
  <r>
    <x v="208"/>
    <s v="GBR"/>
    <x v="45"/>
    <x v="0"/>
    <n v="23.11544"/>
  </r>
  <r>
    <x v="208"/>
    <s v="GBR"/>
    <x v="1"/>
    <x v="0"/>
    <n v="25.558890000000002"/>
  </r>
  <r>
    <x v="208"/>
    <s v="GBR"/>
    <x v="46"/>
    <x v="0"/>
    <n v="28.558389999999999"/>
  </r>
  <r>
    <x v="208"/>
    <s v="GBR"/>
    <x v="47"/>
    <x v="0"/>
    <n v="32.876139999999999"/>
  </r>
  <r>
    <x v="208"/>
    <s v="GBR"/>
    <x v="48"/>
    <x v="0"/>
    <n v="38.21322"/>
  </r>
  <r>
    <x v="208"/>
    <s v="GBR"/>
    <x v="49"/>
    <x v="0"/>
    <n v="43.436259999999997"/>
  </r>
  <r>
    <x v="208"/>
    <s v="GBR"/>
    <x v="50"/>
    <x v="0"/>
    <n v="49.774450000000002"/>
  </r>
  <r>
    <x v="208"/>
    <s v="GBR"/>
    <x v="51"/>
    <x v="0"/>
    <n v="51.108110000000003"/>
  </r>
  <r>
    <x v="208"/>
    <s v="GBR"/>
    <x v="52"/>
    <x v="0"/>
    <n v="55.657380000000003"/>
  </r>
  <r>
    <x v="208"/>
    <s v="GBR"/>
    <x v="53"/>
    <x v="0"/>
    <n v="58.867379999999997"/>
  </r>
  <r>
    <x v="208"/>
    <s v="GBR"/>
    <x v="54"/>
    <x v="0"/>
    <n v="64.278999999999996"/>
  </r>
  <r>
    <x v="208"/>
    <s v="GBR"/>
    <x v="55"/>
    <x v="0"/>
    <n v="63.410649999999997"/>
  </r>
  <r>
    <x v="208"/>
    <s v="GBR"/>
    <x v="56"/>
    <x v="0"/>
    <n v="65.093789999999998"/>
  </r>
  <r>
    <x v="208"/>
    <s v="GBR"/>
    <x v="57"/>
    <x v="0"/>
    <n v="69.843850000000003"/>
  </r>
  <r>
    <x v="208"/>
    <s v="GBR"/>
    <x v="2"/>
    <x v="0"/>
    <n v="70.357669999999999"/>
  </r>
  <r>
    <x v="208"/>
    <s v="GBR"/>
    <x v="3"/>
    <x v="0"/>
    <n v="68.867109999999997"/>
  </r>
  <r>
    <x v="208"/>
    <s v="GBR"/>
    <x v="58"/>
    <x v="0"/>
    <n v="68.810460000000006"/>
  </r>
  <r>
    <x v="208"/>
    <s v="GBR"/>
    <x v="59"/>
    <x v="0"/>
    <n v="69.254019999999997"/>
  </r>
  <r>
    <x v="208"/>
    <s v="GBR"/>
    <x v="60"/>
    <x v="0"/>
    <n v="68.321190000000001"/>
  </r>
  <r>
    <x v="208"/>
    <s v="GBR"/>
    <x v="61"/>
    <x v="0"/>
    <n v="65.952299999999994"/>
  </r>
  <r>
    <x v="208"/>
    <s v="GBR"/>
    <x v="4"/>
    <x v="0"/>
    <n v="66.948999999999998"/>
  </r>
  <r>
    <x v="208"/>
    <s v="GBR"/>
    <x v="62"/>
    <x v="0"/>
    <n v="67.524510000000006"/>
  </r>
  <r>
    <x v="208"/>
    <s v="GBR"/>
    <x v="5"/>
    <x v="0"/>
    <n v="67.496520000000004"/>
  </r>
  <r>
    <x v="208"/>
    <s v="GBR"/>
    <x v="63"/>
    <x v="0"/>
    <n v="67.867149999999995"/>
  </r>
  <r>
    <x v="208"/>
    <s v="GBR"/>
    <x v="64"/>
    <x v="0"/>
    <n v="65.08417"/>
  </r>
  <r>
    <x v="208"/>
    <s v="GBR"/>
    <x v="6"/>
    <x v="0"/>
    <n v="64.504649999999998"/>
  </r>
  <r>
    <x v="208"/>
    <s v="GBR"/>
    <x v="65"/>
    <x v="0"/>
    <n v="64.659760000000006"/>
  </r>
  <r>
    <x v="208"/>
    <s v="GBR"/>
    <x v="66"/>
    <x v="0"/>
    <n v="67.225679999999997"/>
  </r>
  <r>
    <x v="208"/>
    <s v="GBR"/>
    <x v="67"/>
    <x v="0"/>
    <n v="69.379310000000004"/>
  </r>
  <r>
    <x v="208"/>
    <s v="GBR"/>
    <x v="7"/>
    <x v="0"/>
    <n v="71.146979999999999"/>
  </r>
  <r>
    <x v="208"/>
    <s v="GBR"/>
    <x v="68"/>
    <x v="0"/>
    <n v="76.297529999999995"/>
  </r>
  <r>
    <x v="208"/>
    <s v="GBR"/>
    <x v="8"/>
    <x v="0"/>
    <n v="80.207520000000002"/>
  </r>
  <r>
    <x v="208"/>
    <s v="GBR"/>
    <x v="9"/>
    <x v="0"/>
    <n v="0"/>
  </r>
  <r>
    <x v="208"/>
    <s v="GBR"/>
    <x v="10"/>
    <x v="0"/>
    <n v="0"/>
  </r>
  <r>
    <x v="208"/>
    <s v="GBR"/>
    <x v="11"/>
    <x v="0"/>
    <n v="0"/>
  </r>
  <r>
    <x v="208"/>
    <s v="GBR"/>
    <x v="12"/>
    <x v="0"/>
    <n v="0"/>
  </r>
  <r>
    <x v="208"/>
    <s v="GBR"/>
    <x v="13"/>
    <x v="0"/>
    <n v="0"/>
  </r>
  <r>
    <x v="208"/>
    <s v="GBR"/>
    <x v="14"/>
    <x v="0"/>
    <n v="0"/>
  </r>
  <r>
    <x v="208"/>
    <s v="GBR"/>
    <x v="15"/>
    <x v="0"/>
    <n v="0"/>
  </r>
  <r>
    <x v="208"/>
    <s v="GBR"/>
    <x v="16"/>
    <x v="0"/>
    <n v="0"/>
  </r>
  <r>
    <x v="208"/>
    <s v="GBR"/>
    <x v="17"/>
    <x v="0"/>
    <n v="0"/>
  </r>
  <r>
    <x v="208"/>
    <s v="GBR"/>
    <x v="18"/>
    <x v="0"/>
    <n v="0"/>
  </r>
  <r>
    <x v="208"/>
    <s v="GBR"/>
    <x v="19"/>
    <x v="0"/>
    <n v="0"/>
  </r>
  <r>
    <x v="208"/>
    <s v="GBR"/>
    <x v="20"/>
    <x v="0"/>
    <n v="0"/>
  </r>
  <r>
    <x v="208"/>
    <s v="GBR"/>
    <x v="21"/>
    <x v="0"/>
    <n v="0"/>
  </r>
  <r>
    <x v="208"/>
    <s v="GBR"/>
    <x v="22"/>
    <x v="0"/>
    <n v="0"/>
  </r>
  <r>
    <x v="208"/>
    <s v="GBR"/>
    <x v="23"/>
    <x v="0"/>
    <n v="0.01"/>
  </r>
  <r>
    <x v="208"/>
    <s v="GBR"/>
    <x v="24"/>
    <x v="0"/>
    <n v="0.01"/>
  </r>
  <r>
    <x v="208"/>
    <s v="GBR"/>
    <x v="25"/>
    <x v="0"/>
    <n v="0.02"/>
  </r>
  <r>
    <x v="208"/>
    <s v="GBR"/>
    <x v="26"/>
    <x v="0"/>
    <n v="0.03"/>
  </r>
  <r>
    <x v="208"/>
    <s v="GBR"/>
    <x v="27"/>
    <x v="0"/>
    <n v="0.04"/>
  </r>
  <r>
    <x v="208"/>
    <s v="GBR"/>
    <x v="28"/>
    <x v="0"/>
    <n v="7.0000000000000007E-2"/>
  </r>
  <r>
    <x v="208"/>
    <s v="GBR"/>
    <x v="29"/>
    <x v="0"/>
    <n v="0.1"/>
  </r>
  <r>
    <x v="208"/>
    <s v="GBR"/>
    <x v="30"/>
    <x v="0"/>
    <n v="0.16"/>
  </r>
  <r>
    <x v="208"/>
    <s v="GBR"/>
    <x v="31"/>
    <x v="0"/>
    <n v="0.23"/>
  </r>
  <r>
    <x v="208"/>
    <s v="GBR"/>
    <x v="32"/>
    <x v="0"/>
    <n v="0.35"/>
  </r>
  <r>
    <x v="208"/>
    <s v="GBR"/>
    <x v="33"/>
    <x v="0"/>
    <n v="0.51"/>
  </r>
  <r>
    <x v="208"/>
    <s v="GBR"/>
    <x v="34"/>
    <x v="0"/>
    <n v="0.74"/>
  </r>
  <r>
    <x v="208"/>
    <s v="GBR"/>
    <x v="35"/>
    <x v="0"/>
    <n v="1.08"/>
  </r>
  <r>
    <x v="208"/>
    <s v="GBR"/>
    <x v="36"/>
    <x v="0"/>
    <n v="1.18"/>
  </r>
  <r>
    <x v="208"/>
    <s v="GBR"/>
    <x v="37"/>
    <x v="0"/>
    <n v="4.13"/>
  </r>
  <r>
    <x v="208"/>
    <s v="GBR"/>
    <x v="38"/>
    <x v="0"/>
    <n v="7"/>
  </r>
  <r>
    <x v="208"/>
    <s v="GBR"/>
    <x v="39"/>
    <x v="0"/>
    <n v="9.5"/>
  </r>
  <r>
    <x v="208"/>
    <s v="GBR"/>
    <x v="40"/>
    <x v="0"/>
    <n v="13.9"/>
  </r>
  <r>
    <x v="208"/>
    <s v="GBR"/>
    <x v="41"/>
    <x v="0"/>
    <n v="15.1"/>
  </r>
  <r>
    <x v="209"/>
    <s v="USA"/>
    <x v="42"/>
    <x v="0"/>
    <n v="62.773820000000001"/>
  </r>
  <r>
    <x v="209"/>
    <s v="USA"/>
    <x v="0"/>
    <x v="0"/>
    <n v="64.602010000000007"/>
  </r>
  <r>
    <x v="209"/>
    <s v="USA"/>
    <x v="43"/>
    <x v="0"/>
    <n v="68.171350000000004"/>
  </r>
  <r>
    <x v="209"/>
    <s v="USA"/>
    <x v="44"/>
    <x v="0"/>
    <n v="71.972139999999996"/>
  </r>
  <r>
    <x v="209"/>
    <s v="USA"/>
    <x v="45"/>
    <x v="0"/>
    <n v="75.666730000000001"/>
  </r>
  <r>
    <x v="209"/>
    <s v="USA"/>
    <x v="1"/>
    <x v="0"/>
    <n v="80.038650000000004"/>
  </r>
  <r>
    <x v="209"/>
    <s v="USA"/>
    <x v="46"/>
    <x v="0"/>
    <n v="82.319310000000002"/>
  </r>
  <r>
    <x v="209"/>
    <s v="USA"/>
    <x v="48"/>
    <x v="0"/>
    <n v="89.484740000000002"/>
  </r>
  <r>
    <x v="209"/>
    <s v="USA"/>
    <x v="49"/>
    <x v="0"/>
    <n v="89.084800000000001"/>
  </r>
  <r>
    <x v="209"/>
    <s v="USA"/>
    <x v="50"/>
    <x v="0"/>
    <n v="89.608440000000002"/>
  </r>
  <r>
    <x v="209"/>
    <s v="USA"/>
    <x v="51"/>
    <x v="0"/>
    <n v="89.479500000000002"/>
  </r>
  <r>
    <x v="209"/>
    <s v="USA"/>
    <x v="53"/>
    <x v="0"/>
    <n v="81.755529999999993"/>
  </r>
  <r>
    <x v="209"/>
    <s v="USA"/>
    <x v="54"/>
    <x v="0"/>
    <n v="82.833100000000002"/>
  </r>
  <r>
    <x v="209"/>
    <s v="USA"/>
    <x v="58"/>
    <x v="0"/>
    <n v="95.190160000000006"/>
  </r>
  <r>
    <x v="209"/>
    <s v="USA"/>
    <x v="64"/>
    <x v="0"/>
    <n v="103.11261"/>
  </r>
  <r>
    <x v="209"/>
    <s v="USA"/>
    <x v="6"/>
    <x v="0"/>
    <n v="102.59939"/>
  </r>
  <r>
    <x v="209"/>
    <s v="USA"/>
    <x v="65"/>
    <x v="0"/>
    <n v="102.74733000000001"/>
  </r>
  <r>
    <x v="209"/>
    <s v="USA"/>
    <x v="66"/>
    <x v="0"/>
    <n v="102.2938"/>
  </r>
  <r>
    <x v="209"/>
    <s v="USA"/>
    <x v="67"/>
    <x v="0"/>
    <n v="102.01133"/>
  </r>
  <r>
    <x v="209"/>
    <s v="USA"/>
    <x v="7"/>
    <x v="0"/>
    <n v="102.35404"/>
  </r>
  <r>
    <x v="209"/>
    <s v="USA"/>
    <x v="68"/>
    <x v="0"/>
    <n v="102.42533"/>
  </r>
  <r>
    <x v="209"/>
    <s v="USA"/>
    <x v="8"/>
    <x v="0"/>
    <n v="102.95674"/>
  </r>
  <r>
    <x v="209"/>
    <s v="USA"/>
    <x v="9"/>
    <x v="0"/>
    <n v="0"/>
  </r>
  <r>
    <x v="209"/>
    <s v="USA"/>
    <x v="10"/>
    <x v="0"/>
    <n v="0"/>
  </r>
  <r>
    <x v="209"/>
    <s v="USA"/>
    <x v="11"/>
    <x v="0"/>
    <n v="0"/>
  </r>
  <r>
    <x v="209"/>
    <s v="USA"/>
    <x v="12"/>
    <x v="0"/>
    <n v="0"/>
  </r>
  <r>
    <x v="209"/>
    <s v="USA"/>
    <x v="13"/>
    <x v="0"/>
    <n v="0"/>
  </r>
  <r>
    <x v="209"/>
    <s v="USA"/>
    <x v="14"/>
    <x v="0"/>
    <n v="0.01"/>
  </r>
  <r>
    <x v="209"/>
    <s v="USA"/>
    <x v="15"/>
    <x v="0"/>
    <n v="0.01"/>
  </r>
  <r>
    <x v="209"/>
    <s v="USA"/>
    <x v="16"/>
    <x v="0"/>
    <n v="0.02"/>
  </r>
  <r>
    <x v="209"/>
    <s v="USA"/>
    <x v="17"/>
    <x v="0"/>
    <n v="0.03"/>
  </r>
  <r>
    <x v="209"/>
    <s v="USA"/>
    <x v="18"/>
    <x v="0"/>
    <n v="0.06"/>
  </r>
  <r>
    <x v="209"/>
    <s v="USA"/>
    <x v="19"/>
    <x v="0"/>
    <n v="0.09"/>
  </r>
  <r>
    <x v="209"/>
    <s v="USA"/>
    <x v="20"/>
    <x v="0"/>
    <n v="0.1"/>
  </r>
  <r>
    <x v="209"/>
    <s v="USA"/>
    <x v="21"/>
    <x v="0"/>
    <n v="0.12"/>
  </r>
  <r>
    <x v="209"/>
    <s v="USA"/>
    <x v="22"/>
    <x v="0"/>
    <n v="0.14000000000000001"/>
  </r>
  <r>
    <x v="209"/>
    <s v="USA"/>
    <x v="23"/>
    <x v="0"/>
    <n v="0.15"/>
  </r>
  <r>
    <x v="209"/>
    <s v="USA"/>
    <x v="24"/>
    <x v="0"/>
    <n v="0.28000000000000003"/>
  </r>
  <r>
    <x v="209"/>
    <s v="USA"/>
    <x v="25"/>
    <x v="0"/>
    <n v="0.34"/>
  </r>
  <r>
    <x v="209"/>
    <s v="USA"/>
    <x v="26"/>
    <x v="0"/>
    <n v="0.44"/>
  </r>
  <r>
    <x v="209"/>
    <s v="USA"/>
    <x v="27"/>
    <x v="0"/>
    <n v="0.83"/>
  </r>
  <r>
    <x v="209"/>
    <s v="USA"/>
    <x v="28"/>
    <x v="0"/>
    <n v="1.38"/>
  </r>
  <r>
    <x v="209"/>
    <s v="USA"/>
    <x v="29"/>
    <x v="0"/>
    <n v="2.58"/>
  </r>
  <r>
    <x v="209"/>
    <s v="USA"/>
    <x v="30"/>
    <x v="0"/>
    <n v="3.78"/>
  </r>
  <r>
    <x v="209"/>
    <s v="USA"/>
    <x v="31"/>
    <x v="0"/>
    <n v="4.97"/>
  </r>
  <r>
    <x v="209"/>
    <s v="USA"/>
    <x v="32"/>
    <x v="0"/>
    <n v="4.83"/>
  </r>
  <r>
    <x v="209"/>
    <s v="USA"/>
    <x v="33"/>
    <x v="0"/>
    <n v="5.58"/>
  </r>
  <r>
    <x v="209"/>
    <s v="USA"/>
    <x v="34"/>
    <x v="0"/>
    <n v="7.17"/>
  </r>
  <r>
    <x v="209"/>
    <s v="USA"/>
    <x v="35"/>
    <x v="0"/>
    <n v="6.75"/>
  </r>
  <r>
    <x v="209"/>
    <s v="USA"/>
    <x v="36"/>
    <x v="0"/>
    <n v="8.67"/>
  </r>
  <r>
    <x v="209"/>
    <s v="USA"/>
    <x v="37"/>
    <x v="0"/>
    <n v="23.8"/>
  </r>
  <r>
    <x v="209"/>
    <s v="USA"/>
    <x v="38"/>
    <x v="0"/>
    <n v="31.4"/>
  </r>
  <r>
    <x v="209"/>
    <s v="USA"/>
    <x v="39"/>
    <x v="0"/>
    <n v="41.1"/>
  </r>
  <r>
    <x v="209"/>
    <s v="USA"/>
    <x v="40"/>
    <x v="0"/>
    <n v="52.7"/>
  </r>
  <r>
    <x v="209"/>
    <s v="USA"/>
    <x v="41"/>
    <x v="0"/>
    <n v="58.1"/>
  </r>
  <r>
    <x v="210"/>
    <m/>
    <x v="42"/>
    <x v="0"/>
    <n v="9.7024699999999999"/>
  </r>
  <r>
    <x v="210"/>
    <m/>
    <x v="0"/>
    <x v="0"/>
    <n v="9.3368199999999995"/>
  </r>
  <r>
    <x v="210"/>
    <m/>
    <x v="43"/>
    <x v="0"/>
    <n v="9.2549700000000001"/>
  </r>
  <r>
    <x v="210"/>
    <m/>
    <x v="44"/>
    <x v="0"/>
    <n v="9.0617199999999993"/>
  </r>
  <r>
    <x v="210"/>
    <m/>
    <x v="45"/>
    <x v="0"/>
    <n v="8.9964399999999998"/>
  </r>
  <r>
    <x v="210"/>
    <m/>
    <x v="1"/>
    <x v="0"/>
    <n v="9.0110499999999991"/>
  </r>
  <r>
    <x v="210"/>
    <m/>
    <x v="46"/>
    <x v="0"/>
    <n v="9.0935000000000006"/>
  </r>
  <r>
    <x v="210"/>
    <m/>
    <x v="47"/>
    <x v="0"/>
    <n v="9.1977899999999995"/>
  </r>
  <r>
    <x v="210"/>
    <m/>
    <x v="48"/>
    <x v="0"/>
    <n v="9.37791"/>
  </r>
  <r>
    <x v="210"/>
    <m/>
    <x v="49"/>
    <x v="0"/>
    <n v="10.01512"/>
  </r>
  <r>
    <x v="210"/>
    <m/>
    <x v="50"/>
    <x v="0"/>
    <n v="11.08893"/>
  </r>
  <r>
    <x v="210"/>
    <m/>
    <x v="51"/>
    <x v="0"/>
    <n v="11.66297"/>
  </r>
  <r>
    <x v="210"/>
    <m/>
    <x v="52"/>
    <x v="0"/>
    <n v="13.087059999999999"/>
  </r>
  <r>
    <x v="210"/>
    <m/>
    <x v="53"/>
    <x v="0"/>
    <n v="14.194290000000001"/>
  </r>
  <r>
    <x v="210"/>
    <m/>
    <x v="54"/>
    <x v="0"/>
    <n v="15.775449999999999"/>
  </r>
  <r>
    <x v="210"/>
    <m/>
    <x v="55"/>
    <x v="0"/>
    <n v="17.401910000000001"/>
  </r>
  <r>
    <x v="210"/>
    <m/>
    <x v="56"/>
    <x v="0"/>
    <n v="19.660160000000001"/>
  </r>
  <r>
    <x v="210"/>
    <m/>
    <x v="57"/>
    <x v="0"/>
    <n v="22.410710000000002"/>
  </r>
  <r>
    <x v="210"/>
    <m/>
    <x v="2"/>
    <x v="0"/>
    <n v="24.953600000000002"/>
  </r>
  <r>
    <x v="210"/>
    <m/>
    <x v="3"/>
    <x v="0"/>
    <n v="26.76174"/>
  </r>
  <r>
    <x v="210"/>
    <m/>
    <x v="58"/>
    <x v="0"/>
    <n v="28.027999999999999"/>
  </r>
  <r>
    <x v="210"/>
    <m/>
    <x v="59"/>
    <x v="0"/>
    <n v="29.327940000000002"/>
  </r>
  <r>
    <x v="210"/>
    <m/>
    <x v="60"/>
    <x v="0"/>
    <n v="30.260359999999999"/>
  </r>
  <r>
    <x v="210"/>
    <m/>
    <x v="61"/>
    <x v="0"/>
    <n v="31.165240000000001"/>
  </r>
  <r>
    <x v="210"/>
    <m/>
    <x v="4"/>
    <x v="0"/>
    <n v="32.812420000000003"/>
  </r>
  <r>
    <x v="210"/>
    <m/>
    <x v="62"/>
    <x v="0"/>
    <n v="34.728900000000003"/>
  </r>
  <r>
    <x v="210"/>
    <m/>
    <x v="5"/>
    <x v="0"/>
    <n v="36.809080000000002"/>
  </r>
  <r>
    <x v="210"/>
    <m/>
    <x v="63"/>
    <x v="0"/>
    <n v="39.444229999999997"/>
  </r>
  <r>
    <x v="210"/>
    <m/>
    <x v="64"/>
    <x v="0"/>
    <n v="42.726979999999998"/>
  </r>
  <r>
    <x v="210"/>
    <m/>
    <x v="6"/>
    <x v="0"/>
    <n v="49.533700000000003"/>
  </r>
  <r>
    <x v="210"/>
    <m/>
    <x v="65"/>
    <x v="0"/>
    <n v="52.668640000000003"/>
  </r>
  <r>
    <x v="210"/>
    <m/>
    <x v="66"/>
    <x v="0"/>
    <n v="54.876420000000003"/>
  </r>
  <r>
    <x v="210"/>
    <m/>
    <x v="67"/>
    <x v="0"/>
    <n v="56.272379999999998"/>
  </r>
  <r>
    <x v="210"/>
    <m/>
    <x v="7"/>
    <x v="0"/>
    <n v="57.925879999999999"/>
  </r>
  <r>
    <x v="210"/>
    <m/>
    <x v="68"/>
    <x v="0"/>
    <n v="60.451500000000003"/>
  </r>
  <r>
    <x v="210"/>
    <m/>
    <x v="8"/>
    <x v="0"/>
    <n v="63.70823"/>
  </r>
  <r>
    <x v="211"/>
    <s v="URY"/>
    <x v="53"/>
    <x v="0"/>
    <n v="44.948430000000002"/>
  </r>
  <r>
    <x v="211"/>
    <s v="URY"/>
    <x v="54"/>
    <x v="0"/>
    <n v="41.491709999999998"/>
  </r>
  <r>
    <x v="211"/>
    <s v="URY"/>
    <x v="55"/>
    <x v="0"/>
    <n v="43.450870000000002"/>
  </r>
  <r>
    <x v="211"/>
    <s v="URY"/>
    <x v="56"/>
    <x v="0"/>
    <n v="49.389919999999996"/>
  </r>
  <r>
    <x v="211"/>
    <s v="URY"/>
    <x v="57"/>
    <x v="0"/>
    <n v="53.328850000000003"/>
  </r>
  <r>
    <x v="211"/>
    <s v="URY"/>
    <x v="2"/>
    <x v="0"/>
    <n v="57.180149999999998"/>
  </r>
  <r>
    <x v="211"/>
    <s v="URY"/>
    <x v="3"/>
    <x v="0"/>
    <n v="58.631869999999999"/>
  </r>
  <r>
    <x v="211"/>
    <s v="URY"/>
    <x v="58"/>
    <x v="0"/>
    <n v="57.863289999999999"/>
  </r>
  <r>
    <x v="211"/>
    <s v="URY"/>
    <x v="59"/>
    <x v="0"/>
    <n v="57.95749"/>
  </r>
  <r>
    <x v="211"/>
    <s v="URY"/>
    <x v="62"/>
    <x v="0"/>
    <n v="65.058520000000001"/>
  </r>
  <r>
    <x v="211"/>
    <s v="URY"/>
    <x v="64"/>
    <x v="0"/>
    <n v="79.438910000000007"/>
  </r>
  <r>
    <x v="211"/>
    <s v="URY"/>
    <x v="6"/>
    <x v="0"/>
    <n v="79.684380000000004"/>
  </r>
  <r>
    <x v="211"/>
    <s v="URY"/>
    <x v="65"/>
    <x v="0"/>
    <n v="80.424030000000002"/>
  </r>
  <r>
    <x v="211"/>
    <s v="URY"/>
    <x v="7"/>
    <x v="0"/>
    <n v="100.96827999999999"/>
  </r>
  <r>
    <x v="211"/>
    <s v="URY"/>
    <x v="68"/>
    <x v="0"/>
    <n v="105.89631"/>
  </r>
  <r>
    <x v="211"/>
    <s v="URY"/>
    <x v="9"/>
    <x v="0"/>
    <n v="0"/>
  </r>
  <r>
    <x v="211"/>
    <s v="URY"/>
    <x v="10"/>
    <x v="0"/>
    <n v="0.01"/>
  </r>
  <r>
    <x v="211"/>
    <s v="URY"/>
    <x v="11"/>
    <x v="0"/>
    <n v="0.01"/>
  </r>
  <r>
    <x v="211"/>
    <s v="URY"/>
    <x v="12"/>
    <x v="0"/>
    <n v="0.01"/>
  </r>
  <r>
    <x v="211"/>
    <s v="URY"/>
    <x v="13"/>
    <x v="0"/>
    <n v="0.01"/>
  </r>
  <r>
    <x v="211"/>
    <s v="URY"/>
    <x v="14"/>
    <x v="0"/>
    <n v="0.01"/>
  </r>
  <r>
    <x v="211"/>
    <s v="URY"/>
    <x v="15"/>
    <x v="0"/>
    <n v="0.02"/>
  </r>
  <r>
    <x v="211"/>
    <s v="URY"/>
    <x v="16"/>
    <x v="0"/>
    <n v="0.02"/>
  </r>
  <r>
    <x v="211"/>
    <s v="URY"/>
    <x v="17"/>
    <x v="0"/>
    <n v="0.02"/>
  </r>
  <r>
    <x v="211"/>
    <s v="URY"/>
    <x v="18"/>
    <x v="0"/>
    <n v="0.03"/>
  </r>
  <r>
    <x v="211"/>
    <s v="URY"/>
    <x v="19"/>
    <x v="0"/>
    <n v="0.04"/>
  </r>
  <r>
    <x v="211"/>
    <s v="URY"/>
    <x v="20"/>
    <x v="0"/>
    <n v="0.05"/>
  </r>
  <r>
    <x v="211"/>
    <s v="URY"/>
    <x v="21"/>
    <x v="0"/>
    <n v="0.06"/>
  </r>
  <r>
    <x v="211"/>
    <s v="URY"/>
    <x v="22"/>
    <x v="0"/>
    <n v="7.0000000000000007E-2"/>
  </r>
  <r>
    <x v="211"/>
    <s v="URY"/>
    <x v="23"/>
    <x v="0"/>
    <n v="0.09"/>
  </r>
  <r>
    <x v="211"/>
    <s v="URY"/>
    <x v="24"/>
    <x v="0"/>
    <n v="0.11"/>
  </r>
  <r>
    <x v="211"/>
    <s v="URY"/>
    <x v="25"/>
    <x v="0"/>
    <n v="0.14000000000000001"/>
  </r>
  <r>
    <x v="211"/>
    <s v="URY"/>
    <x v="26"/>
    <x v="0"/>
    <n v="0.17"/>
  </r>
  <r>
    <x v="211"/>
    <s v="URY"/>
    <x v="27"/>
    <x v="0"/>
    <n v="0.21"/>
  </r>
  <r>
    <x v="211"/>
    <s v="URY"/>
    <x v="28"/>
    <x v="0"/>
    <n v="0.26"/>
  </r>
  <r>
    <x v="211"/>
    <s v="URY"/>
    <x v="29"/>
    <x v="0"/>
    <n v="0.32"/>
  </r>
  <r>
    <x v="211"/>
    <s v="URY"/>
    <x v="30"/>
    <x v="0"/>
    <n v="0.4"/>
  </r>
  <r>
    <x v="211"/>
    <s v="URY"/>
    <x v="31"/>
    <x v="0"/>
    <n v="0.5"/>
  </r>
  <r>
    <x v="211"/>
    <s v="URY"/>
    <x v="32"/>
    <x v="0"/>
    <n v="0.62"/>
  </r>
  <r>
    <x v="211"/>
    <s v="URY"/>
    <x v="33"/>
    <x v="0"/>
    <n v="1.34"/>
  </r>
  <r>
    <x v="211"/>
    <s v="URY"/>
    <x v="34"/>
    <x v="0"/>
    <n v="3.22"/>
  </r>
  <r>
    <x v="211"/>
    <s v="URY"/>
    <x v="35"/>
    <x v="0"/>
    <n v="4.07"/>
  </r>
  <r>
    <x v="211"/>
    <s v="URY"/>
    <x v="36"/>
    <x v="0"/>
    <n v="5.13"/>
  </r>
  <r>
    <x v="211"/>
    <s v="URY"/>
    <x v="37"/>
    <x v="0"/>
    <n v="6.45"/>
  </r>
  <r>
    <x v="211"/>
    <s v="URY"/>
    <x v="38"/>
    <x v="0"/>
    <n v="6.86"/>
  </r>
  <r>
    <x v="211"/>
    <s v="URY"/>
    <x v="39"/>
    <x v="0"/>
    <n v="8.57"/>
  </r>
  <r>
    <x v="211"/>
    <s v="URY"/>
    <x v="40"/>
    <x v="0"/>
    <n v="13.3"/>
  </r>
  <r>
    <x v="211"/>
    <s v="URY"/>
    <x v="41"/>
    <x v="0"/>
    <n v="17"/>
  </r>
  <r>
    <x v="212"/>
    <s v="UZB"/>
    <x v="54"/>
    <x v="0"/>
    <n v="11.73438"/>
  </r>
  <r>
    <x v="212"/>
    <s v="UZB"/>
    <x v="55"/>
    <x v="0"/>
    <n v="11.89137"/>
  </r>
  <r>
    <x v="212"/>
    <s v="UZB"/>
    <x v="56"/>
    <x v="0"/>
    <n v="11.99879"/>
  </r>
  <r>
    <x v="212"/>
    <s v="UZB"/>
    <x v="57"/>
    <x v="0"/>
    <n v="12.30616"/>
  </r>
  <r>
    <x v="212"/>
    <s v="UZB"/>
    <x v="2"/>
    <x v="0"/>
    <n v="12.172180000000001"/>
  </r>
  <r>
    <x v="212"/>
    <s v="UZB"/>
    <x v="3"/>
    <x v="0"/>
    <n v="12.441800000000001"/>
  </r>
  <r>
    <x v="212"/>
    <s v="UZB"/>
    <x v="58"/>
    <x v="0"/>
    <n v="8.2389100000000006"/>
  </r>
  <r>
    <x v="212"/>
    <s v="UZB"/>
    <x v="59"/>
    <x v="0"/>
    <n v="8.4391099999999994"/>
  </r>
  <r>
    <x v="212"/>
    <s v="UZB"/>
    <x v="60"/>
    <x v="0"/>
    <n v="8.3893400000000007"/>
  </r>
  <r>
    <x v="212"/>
    <s v="UZB"/>
    <x v="61"/>
    <x v="0"/>
    <n v="8.19876"/>
  </r>
  <r>
    <x v="212"/>
    <s v="UZB"/>
    <x v="4"/>
    <x v="0"/>
    <n v="8.1468699999999998"/>
  </r>
  <r>
    <x v="212"/>
    <s v="UZB"/>
    <x v="62"/>
    <x v="0"/>
    <n v="7.5801800000000004"/>
  </r>
  <r>
    <x v="212"/>
    <s v="UZB"/>
    <x v="5"/>
    <x v="0"/>
    <n v="6.8939399999999997"/>
  </r>
  <r>
    <x v="212"/>
    <s v="UZB"/>
    <x v="63"/>
    <x v="0"/>
    <n v="5.9937199999999997"/>
  </r>
  <r>
    <x v="212"/>
    <s v="UZB"/>
    <x v="64"/>
    <x v="0"/>
    <n v="6.0135899999999998"/>
  </r>
  <r>
    <x v="212"/>
    <s v="UZB"/>
    <x v="6"/>
    <x v="0"/>
    <n v="6.1737700000000002"/>
  </r>
  <r>
    <x v="212"/>
    <s v="UZB"/>
    <x v="65"/>
    <x v="0"/>
    <n v="6.3177599999999998"/>
  </r>
  <r>
    <x v="212"/>
    <s v="UZB"/>
    <x v="66"/>
    <x v="0"/>
    <n v="6.6139200000000002"/>
  </r>
  <r>
    <x v="212"/>
    <s v="UZB"/>
    <x v="67"/>
    <x v="0"/>
    <n v="6.9025400000000001"/>
  </r>
  <r>
    <x v="212"/>
    <s v="UZB"/>
    <x v="7"/>
    <x v="0"/>
    <n v="8.2490000000000006"/>
  </r>
  <r>
    <x v="212"/>
    <s v="UZB"/>
    <x v="68"/>
    <x v="0"/>
    <n v="11.37003"/>
  </r>
  <r>
    <x v="212"/>
    <s v="UZB"/>
    <x v="8"/>
    <x v="0"/>
    <n v="14.91682"/>
  </r>
  <r>
    <x v="212"/>
    <s v="UZB"/>
    <x v="69"/>
    <x v="0"/>
    <n v="19.723929999999999"/>
  </r>
  <r>
    <x v="213"/>
    <s v="VUT"/>
    <x v="57"/>
    <x v="0"/>
    <n v="3.4550399999999999"/>
  </r>
  <r>
    <x v="213"/>
    <s v="VUT"/>
    <x v="2"/>
    <x v="0"/>
    <n v="3.4666899999999998"/>
  </r>
  <r>
    <x v="213"/>
    <s v="VUT"/>
    <x v="3"/>
    <x v="0"/>
    <n v="3.4979200000000001"/>
  </r>
  <r>
    <x v="214"/>
    <s v="VEN"/>
    <x v="0"/>
    <x v="0"/>
    <n v="20.601510000000001"/>
  </r>
  <r>
    <x v="214"/>
    <s v="VEN"/>
    <x v="43"/>
    <x v="0"/>
    <n v="24.40681"/>
  </r>
  <r>
    <x v="214"/>
    <s v="VEN"/>
    <x v="44"/>
    <x v="0"/>
    <n v="23.595739999999999"/>
  </r>
  <r>
    <x v="214"/>
    <s v="VEN"/>
    <x v="45"/>
    <x v="0"/>
    <n v="24.724779999999999"/>
  </r>
  <r>
    <x v="214"/>
    <s v="VEN"/>
    <x v="55"/>
    <x v="0"/>
    <n v="34.097450000000002"/>
  </r>
  <r>
    <x v="214"/>
    <s v="VEN"/>
    <x v="57"/>
    <x v="0"/>
    <n v="40.313899999999997"/>
  </r>
  <r>
    <x v="214"/>
    <s v="VEN"/>
    <x v="2"/>
    <x v="0"/>
    <n v="41.742220000000003"/>
  </r>
  <r>
    <x v="214"/>
    <s v="VEN"/>
    <x v="61"/>
    <x v="0"/>
    <n v="100.29159"/>
  </r>
  <r>
    <x v="214"/>
    <s v="VEN"/>
    <x v="9"/>
    <x v="0"/>
    <n v="0"/>
  </r>
  <r>
    <x v="214"/>
    <s v="VEN"/>
    <x v="10"/>
    <x v="0"/>
    <n v="0"/>
  </r>
  <r>
    <x v="214"/>
    <s v="VEN"/>
    <x v="11"/>
    <x v="0"/>
    <n v="0"/>
  </r>
  <r>
    <x v="214"/>
    <s v="VEN"/>
    <x v="12"/>
    <x v="0"/>
    <n v="0"/>
  </r>
  <r>
    <x v="214"/>
    <s v="VEN"/>
    <x v="13"/>
    <x v="0"/>
    <n v="0"/>
  </r>
  <r>
    <x v="214"/>
    <s v="VEN"/>
    <x v="14"/>
    <x v="0"/>
    <n v="0"/>
  </r>
  <r>
    <x v="214"/>
    <s v="VEN"/>
    <x v="15"/>
    <x v="0"/>
    <n v="0"/>
  </r>
  <r>
    <x v="214"/>
    <s v="VEN"/>
    <x v="16"/>
    <x v="0"/>
    <n v="0"/>
  </r>
  <r>
    <x v="214"/>
    <s v="VEN"/>
    <x v="17"/>
    <x v="0"/>
    <n v="0"/>
  </r>
  <r>
    <x v="214"/>
    <s v="VEN"/>
    <x v="18"/>
    <x v="0"/>
    <n v="0"/>
  </r>
  <r>
    <x v="214"/>
    <s v="VEN"/>
    <x v="19"/>
    <x v="0"/>
    <n v="0"/>
  </r>
  <r>
    <x v="214"/>
    <s v="VEN"/>
    <x v="20"/>
    <x v="0"/>
    <n v="0"/>
  </r>
  <r>
    <x v="214"/>
    <s v="VEN"/>
    <x v="21"/>
    <x v="0"/>
    <n v="0"/>
  </r>
  <r>
    <x v="214"/>
    <s v="VEN"/>
    <x v="22"/>
    <x v="0"/>
    <n v="0"/>
  </r>
  <r>
    <x v="214"/>
    <s v="VEN"/>
    <x v="23"/>
    <x v="0"/>
    <n v="0"/>
  </r>
  <r>
    <x v="214"/>
    <s v="VEN"/>
    <x v="24"/>
    <x v="0"/>
    <n v="0"/>
  </r>
  <r>
    <x v="214"/>
    <s v="VEN"/>
    <x v="25"/>
    <x v="0"/>
    <n v="0"/>
  </r>
  <r>
    <x v="214"/>
    <s v="VEN"/>
    <x v="26"/>
    <x v="0"/>
    <n v="0"/>
  </r>
  <r>
    <x v="214"/>
    <s v="VEN"/>
    <x v="27"/>
    <x v="0"/>
    <n v="0"/>
  </r>
  <r>
    <x v="214"/>
    <s v="VEN"/>
    <x v="28"/>
    <x v="0"/>
    <n v="0"/>
  </r>
  <r>
    <x v="214"/>
    <s v="VEN"/>
    <x v="29"/>
    <x v="0"/>
    <n v="0.02"/>
  </r>
  <r>
    <x v="214"/>
    <s v="VEN"/>
    <x v="30"/>
    <x v="0"/>
    <n v="0.03"/>
  </r>
  <r>
    <x v="214"/>
    <s v="VEN"/>
    <x v="31"/>
    <x v="0"/>
    <n v="0.05"/>
  </r>
  <r>
    <x v="214"/>
    <s v="VEN"/>
    <x v="32"/>
    <x v="0"/>
    <n v="0.08"/>
  </r>
  <r>
    <x v="214"/>
    <s v="VEN"/>
    <x v="33"/>
    <x v="0"/>
    <n v="0.12"/>
  </r>
  <r>
    <x v="214"/>
    <s v="VEN"/>
    <x v="34"/>
    <x v="0"/>
    <n v="0.18"/>
  </r>
  <r>
    <x v="214"/>
    <s v="VEN"/>
    <x v="35"/>
    <x v="0"/>
    <n v="0.28000000000000003"/>
  </r>
  <r>
    <x v="214"/>
    <s v="VEN"/>
    <x v="36"/>
    <x v="0"/>
    <n v="0.37"/>
  </r>
  <r>
    <x v="214"/>
    <s v="VEN"/>
    <x v="37"/>
    <x v="0"/>
    <n v="2.76"/>
  </r>
  <r>
    <x v="214"/>
    <s v="VEN"/>
    <x v="38"/>
    <x v="0"/>
    <n v="4.57"/>
  </r>
  <r>
    <x v="214"/>
    <s v="VEN"/>
    <x v="39"/>
    <x v="0"/>
    <n v="9"/>
  </r>
  <r>
    <x v="214"/>
    <s v="VEN"/>
    <x v="40"/>
    <x v="0"/>
    <n v="15.9"/>
  </r>
  <r>
    <x v="214"/>
    <s v="VEN"/>
    <x v="41"/>
    <x v="0"/>
    <n v="17.5"/>
  </r>
  <r>
    <x v="215"/>
    <s v="VNM"/>
    <x v="53"/>
    <x v="0"/>
    <n v="7.7527200000000001"/>
  </r>
  <r>
    <x v="215"/>
    <s v="VNM"/>
    <x v="54"/>
    <x v="0"/>
    <n v="9.2779600000000002"/>
  </r>
  <r>
    <x v="215"/>
    <s v="VNM"/>
    <x v="55"/>
    <x v="0"/>
    <n v="8.0178200000000004"/>
  </r>
  <r>
    <x v="215"/>
    <s v="VNM"/>
    <x v="56"/>
    <x v="0"/>
    <n v="8.1628900000000009"/>
  </r>
  <r>
    <x v="215"/>
    <s v="VNM"/>
    <x v="57"/>
    <x v="0"/>
    <n v="8.5416699999999999"/>
  </r>
  <r>
    <x v="215"/>
    <s v="VNM"/>
    <x v="2"/>
    <x v="0"/>
    <n v="8.9283800000000006"/>
  </r>
  <r>
    <x v="215"/>
    <s v="VNM"/>
    <x v="58"/>
    <x v="0"/>
    <n v="13.50437"/>
  </r>
  <r>
    <x v="215"/>
    <s v="VNM"/>
    <x v="59"/>
    <x v="0"/>
    <n v="16.54768"/>
  </r>
  <r>
    <x v="215"/>
    <s v="VNM"/>
    <x v="60"/>
    <x v="0"/>
    <n v="18.650600000000001"/>
  </r>
  <r>
    <x v="215"/>
    <s v="VNM"/>
    <x v="61"/>
    <x v="0"/>
    <n v="19.036709999999999"/>
  </r>
  <r>
    <x v="215"/>
    <s v="VNM"/>
    <x v="4"/>
    <x v="0"/>
    <n v="20.307379999999998"/>
  </r>
  <r>
    <x v="215"/>
    <s v="VNM"/>
    <x v="62"/>
    <x v="0"/>
    <n v="23.01379"/>
  </r>
  <r>
    <x v="215"/>
    <s v="VNM"/>
    <x v="5"/>
    <x v="0"/>
    <n v="25.27843"/>
  </r>
  <r>
    <x v="215"/>
    <s v="VNM"/>
    <x v="64"/>
    <x v="0"/>
    <n v="23.95194"/>
  </r>
  <r>
    <x v="215"/>
    <s v="VNM"/>
    <x v="6"/>
    <x v="0"/>
    <n v="31.565809999999999"/>
  </r>
  <r>
    <x v="215"/>
    <s v="VNM"/>
    <x v="65"/>
    <x v="0"/>
    <n v="29.155239999999999"/>
  </r>
  <r>
    <x v="215"/>
    <s v="VNM"/>
    <x v="66"/>
    <x v="0"/>
    <n v="31.71716"/>
  </r>
  <r>
    <x v="215"/>
    <s v="VNM"/>
    <x v="69"/>
    <x v="0"/>
    <n v="37.569540000000003"/>
  </r>
  <r>
    <x v="216"/>
    <s v="OWID_WRL"/>
    <x v="42"/>
    <x v="0"/>
    <n v="12.291700000000001"/>
  </r>
  <r>
    <x v="216"/>
    <s v="OWID_WRL"/>
    <x v="0"/>
    <x v="0"/>
    <n v="12.148339999999999"/>
  </r>
  <r>
    <x v="216"/>
    <s v="OWID_WRL"/>
    <x v="43"/>
    <x v="0"/>
    <n v="12.274979999999999"/>
  </r>
  <r>
    <x v="216"/>
    <s v="OWID_WRL"/>
    <x v="44"/>
    <x v="0"/>
    <n v="12.28532"/>
  </r>
  <r>
    <x v="216"/>
    <s v="OWID_WRL"/>
    <x v="45"/>
    <x v="0"/>
    <n v="12.483560000000001"/>
  </r>
  <r>
    <x v="216"/>
    <s v="OWID_WRL"/>
    <x v="1"/>
    <x v="0"/>
    <n v="12.81451"/>
  </r>
  <r>
    <x v="216"/>
    <s v="OWID_WRL"/>
    <x v="46"/>
    <x v="0"/>
    <n v="13.064859999999999"/>
  </r>
  <r>
    <x v="216"/>
    <s v="OWID_WRL"/>
    <x v="47"/>
    <x v="0"/>
    <n v="13.444750000000001"/>
  </r>
  <r>
    <x v="216"/>
    <s v="OWID_WRL"/>
    <x v="48"/>
    <x v="0"/>
    <n v="13.899520000000001"/>
  </r>
  <r>
    <x v="216"/>
    <s v="OWID_WRL"/>
    <x v="49"/>
    <x v="0"/>
    <n v="14.445449999999999"/>
  </r>
  <r>
    <x v="216"/>
    <s v="OWID_WRL"/>
    <x v="50"/>
    <x v="0"/>
    <n v="15.12297"/>
  </r>
  <r>
    <x v="216"/>
    <s v="OWID_WRL"/>
    <x v="51"/>
    <x v="0"/>
    <n v="15.704090000000001"/>
  </r>
  <r>
    <x v="216"/>
    <s v="OWID_WRL"/>
    <x v="52"/>
    <x v="0"/>
    <n v="16.56615"/>
  </r>
  <r>
    <x v="216"/>
    <s v="OWID_WRL"/>
    <x v="53"/>
    <x v="0"/>
    <n v="17.102049999999998"/>
  </r>
  <r>
    <x v="216"/>
    <s v="OWID_WRL"/>
    <x v="54"/>
    <x v="0"/>
    <n v="18.28229"/>
  </r>
  <r>
    <x v="216"/>
    <s v="OWID_WRL"/>
    <x v="55"/>
    <x v="0"/>
    <n v="19.00497"/>
  </r>
  <r>
    <x v="216"/>
    <s v="OWID_WRL"/>
    <x v="56"/>
    <x v="0"/>
    <n v="20.300280000000001"/>
  </r>
  <r>
    <x v="216"/>
    <s v="OWID_WRL"/>
    <x v="57"/>
    <x v="0"/>
    <n v="21.919889999999999"/>
  </r>
  <r>
    <x v="216"/>
    <s v="OWID_WRL"/>
    <x v="2"/>
    <x v="0"/>
    <n v="23.112310000000001"/>
  </r>
  <r>
    <x v="216"/>
    <s v="OWID_WRL"/>
    <x v="3"/>
    <x v="0"/>
    <n v="24.099229999999999"/>
  </r>
  <r>
    <x v="216"/>
    <s v="OWID_WRL"/>
    <x v="58"/>
    <x v="0"/>
    <n v="24.913779999999999"/>
  </r>
  <r>
    <x v="216"/>
    <s v="OWID_WRL"/>
    <x v="59"/>
    <x v="0"/>
    <n v="25.97514"/>
  </r>
  <r>
    <x v="216"/>
    <s v="OWID_WRL"/>
    <x v="60"/>
    <x v="0"/>
    <n v="26.925229999999999"/>
  </r>
  <r>
    <x v="216"/>
    <s v="OWID_WRL"/>
    <x v="61"/>
    <x v="0"/>
    <n v="28.05012"/>
  </r>
  <r>
    <x v="216"/>
    <s v="OWID_WRL"/>
    <x v="4"/>
    <x v="0"/>
    <n v="29.1934"/>
  </r>
  <r>
    <x v="216"/>
    <s v="OWID_WRL"/>
    <x v="62"/>
    <x v="0"/>
    <n v="30.489039999999999"/>
  </r>
  <r>
    <x v="216"/>
    <s v="OWID_WRL"/>
    <x v="5"/>
    <x v="0"/>
    <n v="32.317399999999999"/>
  </r>
  <r>
    <x v="216"/>
    <s v="OWID_WRL"/>
    <x v="63"/>
    <x v="0"/>
    <n v="33.985770000000002"/>
  </r>
  <r>
    <x v="216"/>
    <s v="OWID_WRL"/>
    <x v="64"/>
    <x v="0"/>
    <n v="35.126420000000003"/>
  </r>
  <r>
    <x v="216"/>
    <s v="OWID_WRL"/>
    <x v="6"/>
    <x v="0"/>
    <n v="37.727269999999997"/>
  </r>
  <r>
    <x v="216"/>
    <s v="OWID_WRL"/>
    <x v="65"/>
    <x v="0"/>
    <n v="38.928310000000003"/>
  </r>
  <r>
    <x v="216"/>
    <s v="OWID_WRL"/>
    <x v="66"/>
    <x v="0"/>
    <n v="39.69849"/>
  </r>
  <r>
    <x v="216"/>
    <s v="OWID_WRL"/>
    <x v="67"/>
    <x v="0"/>
    <n v="40.19285"/>
  </r>
  <r>
    <x v="216"/>
    <s v="OWID_WRL"/>
    <x v="7"/>
    <x v="0"/>
    <n v="40.829180000000001"/>
  </r>
  <r>
    <x v="216"/>
    <s v="OWID_WRL"/>
    <x v="68"/>
    <x v="0"/>
    <n v="42.145380000000003"/>
  </r>
  <r>
    <x v="216"/>
    <s v="OWID_WRL"/>
    <x v="8"/>
    <x v="0"/>
    <n v="43.421390000000002"/>
  </r>
  <r>
    <x v="216"/>
    <s v="OWID_WRL"/>
    <x v="9"/>
    <x v="0"/>
    <n v="4.8843720000000005E-4"/>
  </r>
  <r>
    <x v="216"/>
    <s v="OWID_WRL"/>
    <x v="10"/>
    <x v="0"/>
    <n v="5.4924119999999997E-4"/>
  </r>
  <r>
    <x v="216"/>
    <s v="OWID_WRL"/>
    <x v="11"/>
    <x v="0"/>
    <n v="5.6494819999999997E-4"/>
  </r>
  <r>
    <x v="216"/>
    <s v="OWID_WRL"/>
    <x v="12"/>
    <x v="0"/>
    <n v="6.1354810000000004E-4"/>
  </r>
  <r>
    <x v="216"/>
    <s v="OWID_WRL"/>
    <x v="13"/>
    <x v="0"/>
    <n v="1.1115414999999999E-3"/>
  </r>
  <r>
    <x v="216"/>
    <s v="OWID_WRL"/>
    <x v="14"/>
    <x v="0"/>
    <n v="1.6013859E-3"/>
  </r>
  <r>
    <x v="216"/>
    <s v="OWID_WRL"/>
    <x v="15"/>
    <x v="0"/>
    <n v="1.8378977E-3"/>
  </r>
  <r>
    <x v="216"/>
    <s v="OWID_WRL"/>
    <x v="16"/>
    <x v="0"/>
    <n v="2.2376096E-3"/>
  </r>
  <r>
    <x v="216"/>
    <s v="OWID_WRL"/>
    <x v="17"/>
    <x v="0"/>
    <n v="3.3440449999999999E-3"/>
  </r>
  <r>
    <x v="216"/>
    <s v="OWID_WRL"/>
    <x v="18"/>
    <x v="0"/>
    <n v="5.2435164999999999E-3"/>
  </r>
  <r>
    <x v="216"/>
    <s v="OWID_WRL"/>
    <x v="19"/>
    <x v="0"/>
    <n v="7.5006676000000001E-3"/>
  </r>
  <r>
    <x v="216"/>
    <s v="OWID_WRL"/>
    <x v="20"/>
    <x v="0"/>
    <n v="8.7492190000000008E-3"/>
  </r>
  <r>
    <x v="216"/>
    <s v="OWID_WRL"/>
    <x v="21"/>
    <x v="0"/>
    <n v="1.1341471000000001E-2"/>
  </r>
  <r>
    <x v="216"/>
    <s v="OWID_WRL"/>
    <x v="22"/>
    <x v="0"/>
    <n v="1.46313235E-2"/>
  </r>
  <r>
    <x v="216"/>
    <s v="OWID_WRL"/>
    <x v="23"/>
    <x v="0"/>
    <n v="1.8503029000000001E-2"/>
  </r>
  <r>
    <x v="216"/>
    <s v="OWID_WRL"/>
    <x v="24"/>
    <x v="0"/>
    <n v="2.8364534E-2"/>
  </r>
  <r>
    <x v="216"/>
    <s v="OWID_WRL"/>
    <x v="25"/>
    <x v="0"/>
    <n v="3.7081049999999997E-2"/>
  </r>
  <r>
    <x v="216"/>
    <s v="OWID_WRL"/>
    <x v="26"/>
    <x v="0"/>
    <n v="5.2533440000000001E-2"/>
  </r>
  <r>
    <x v="216"/>
    <s v="OWID_WRL"/>
    <x v="27"/>
    <x v="0"/>
    <n v="8.4978079999999998E-2"/>
  </r>
  <r>
    <x v="216"/>
    <s v="OWID_WRL"/>
    <x v="28"/>
    <x v="0"/>
    <n v="0.13117655"/>
  </r>
  <r>
    <x v="216"/>
    <s v="OWID_WRL"/>
    <x v="29"/>
    <x v="0"/>
    <n v="0.24819606999999999"/>
  </r>
  <r>
    <x v="216"/>
    <s v="OWID_WRL"/>
    <x v="30"/>
    <x v="0"/>
    <n v="0.36110049999999999"/>
  </r>
  <r>
    <x v="216"/>
    <s v="OWID_WRL"/>
    <x v="31"/>
    <x v="0"/>
    <n v="0.51952209999999999"/>
  </r>
  <r>
    <x v="216"/>
    <s v="OWID_WRL"/>
    <x v="32"/>
    <x v="0"/>
    <n v="0.57653093"/>
  </r>
  <r>
    <x v="216"/>
    <s v="OWID_WRL"/>
    <x v="33"/>
    <x v="0"/>
    <n v="0.74167203999999998"/>
  </r>
  <r>
    <x v="216"/>
    <s v="OWID_WRL"/>
    <x v="34"/>
    <x v="0"/>
    <n v="1.0449522"/>
  </r>
  <r>
    <x v="216"/>
    <s v="OWID_WRL"/>
    <x v="35"/>
    <x v="0"/>
    <n v="1.1902858999999999"/>
  </r>
  <r>
    <x v="216"/>
    <s v="OWID_WRL"/>
    <x v="36"/>
    <x v="0"/>
    <n v="1.5957961000000001"/>
  </r>
  <r>
    <x v="216"/>
    <s v="OWID_WRL"/>
    <x v="37"/>
    <x v="0"/>
    <n v="3.2934587"/>
  </r>
  <r>
    <x v="216"/>
    <s v="OWID_WRL"/>
    <x v="38"/>
    <x v="0"/>
    <n v="5.4125449999999997"/>
  </r>
  <r>
    <x v="216"/>
    <s v="OWID_WRL"/>
    <x v="39"/>
    <x v="0"/>
    <n v="6.5775899999999998"/>
  </r>
  <r>
    <x v="216"/>
    <s v="OWID_WRL"/>
    <x v="40"/>
    <x v="0"/>
    <n v="8.9607159999999997"/>
  </r>
  <r>
    <x v="216"/>
    <s v="OWID_WRL"/>
    <x v="41"/>
    <x v="0"/>
    <n v="10.230969999999999"/>
  </r>
  <r>
    <x v="217"/>
    <s v="YEM"/>
    <x v="47"/>
    <x v="0"/>
    <n v="1.6415500000000001"/>
  </r>
  <r>
    <x v="217"/>
    <s v="YEM"/>
    <x v="52"/>
    <x v="0"/>
    <n v="1.26563"/>
  </r>
  <r>
    <x v="217"/>
    <s v="YEM"/>
    <x v="54"/>
    <x v="0"/>
    <n v="4.6868699999999999"/>
  </r>
  <r>
    <x v="217"/>
    <s v="YEM"/>
    <x v="57"/>
    <x v="0"/>
    <n v="5.5543699999999996"/>
  </r>
  <r>
    <x v="217"/>
    <s v="YEM"/>
    <x v="2"/>
    <x v="0"/>
    <n v="5.3936799999999998"/>
  </r>
  <r>
    <x v="217"/>
    <s v="YEM"/>
    <x v="3"/>
    <x v="0"/>
    <n v="5.2940300000000002"/>
  </r>
  <r>
    <x v="217"/>
    <s v="YEM"/>
    <x v="58"/>
    <x v="0"/>
    <n v="5.22"/>
  </r>
  <r>
    <x v="217"/>
    <s v="YEM"/>
    <x v="59"/>
    <x v="0"/>
    <n v="5.2112800000000004"/>
  </r>
  <r>
    <x v="217"/>
    <s v="YEM"/>
    <x v="60"/>
    <x v="0"/>
    <n v="6.2018300000000002"/>
  </r>
  <r>
    <x v="217"/>
    <s v="YEM"/>
    <x v="61"/>
    <x v="0"/>
    <n v="6.4826800000000002"/>
  </r>
  <r>
    <x v="217"/>
    <s v="YEM"/>
    <x v="62"/>
    <x v="0"/>
    <n v="6.5064399999999996"/>
  </r>
  <r>
    <x v="217"/>
    <s v="YEM"/>
    <x v="5"/>
    <x v="0"/>
    <n v="6.16967"/>
  </r>
  <r>
    <x v="217"/>
    <s v="YEM"/>
    <x v="9"/>
    <x v="0"/>
    <n v="0"/>
  </r>
  <r>
    <x v="217"/>
    <s v="YEM"/>
    <x v="10"/>
    <x v="0"/>
    <n v="0"/>
  </r>
  <r>
    <x v="217"/>
    <s v="YEM"/>
    <x v="11"/>
    <x v="0"/>
    <n v="0"/>
  </r>
  <r>
    <x v="217"/>
    <s v="YEM"/>
    <x v="12"/>
    <x v="0"/>
    <n v="0"/>
  </r>
  <r>
    <x v="217"/>
    <s v="YEM"/>
    <x v="13"/>
    <x v="0"/>
    <n v="0"/>
  </r>
  <r>
    <x v="217"/>
    <s v="YEM"/>
    <x v="14"/>
    <x v="0"/>
    <n v="0"/>
  </r>
  <r>
    <x v="217"/>
    <s v="YEM"/>
    <x v="15"/>
    <x v="0"/>
    <n v="0"/>
  </r>
  <r>
    <x v="217"/>
    <s v="YEM"/>
    <x v="16"/>
    <x v="0"/>
    <n v="0"/>
  </r>
  <r>
    <x v="217"/>
    <s v="YEM"/>
    <x v="17"/>
    <x v="0"/>
    <n v="0"/>
  </r>
  <r>
    <x v="217"/>
    <s v="YEM"/>
    <x v="18"/>
    <x v="0"/>
    <n v="0"/>
  </r>
  <r>
    <x v="217"/>
    <s v="YEM"/>
    <x v="19"/>
    <x v="0"/>
    <n v="0"/>
  </r>
  <r>
    <x v="217"/>
    <s v="YEM"/>
    <x v="20"/>
    <x v="0"/>
    <n v="0"/>
  </r>
  <r>
    <x v="217"/>
    <s v="YEM"/>
    <x v="21"/>
    <x v="0"/>
    <n v="0"/>
  </r>
  <r>
    <x v="217"/>
    <s v="YEM"/>
    <x v="22"/>
    <x v="0"/>
    <n v="0"/>
  </r>
  <r>
    <x v="217"/>
    <s v="YEM"/>
    <x v="23"/>
    <x v="0"/>
    <n v="0"/>
  </r>
  <r>
    <x v="217"/>
    <s v="YEM"/>
    <x v="24"/>
    <x v="0"/>
    <n v="0"/>
  </r>
  <r>
    <x v="217"/>
    <s v="YEM"/>
    <x v="25"/>
    <x v="0"/>
    <n v="0"/>
  </r>
  <r>
    <x v="217"/>
    <s v="YEM"/>
    <x v="26"/>
    <x v="0"/>
    <n v="0"/>
  </r>
  <r>
    <x v="217"/>
    <s v="YEM"/>
    <x v="27"/>
    <x v="0"/>
    <n v="0"/>
  </r>
  <r>
    <x v="217"/>
    <s v="YEM"/>
    <x v="28"/>
    <x v="0"/>
    <n v="0"/>
  </r>
  <r>
    <x v="217"/>
    <s v="YEM"/>
    <x v="29"/>
    <x v="0"/>
    <n v="0"/>
  </r>
  <r>
    <x v="217"/>
    <s v="YEM"/>
    <x v="30"/>
    <x v="0"/>
    <n v="0"/>
  </r>
  <r>
    <x v="217"/>
    <s v="YEM"/>
    <x v="31"/>
    <x v="0"/>
    <n v="0"/>
  </r>
  <r>
    <x v="217"/>
    <s v="YEM"/>
    <x v="32"/>
    <x v="0"/>
    <n v="0"/>
  </r>
  <r>
    <x v="217"/>
    <s v="YEM"/>
    <x v="33"/>
    <x v="0"/>
    <n v="0"/>
  </r>
  <r>
    <x v="217"/>
    <s v="YEM"/>
    <x v="34"/>
    <x v="0"/>
    <n v="0"/>
  </r>
  <r>
    <x v="217"/>
    <s v="YEM"/>
    <x v="35"/>
    <x v="0"/>
    <n v="0"/>
  </r>
  <r>
    <x v="217"/>
    <s v="YEM"/>
    <x v="36"/>
    <x v="0"/>
    <n v="0"/>
  </r>
  <r>
    <x v="217"/>
    <s v="YEM"/>
    <x v="37"/>
    <x v="0"/>
    <n v="0"/>
  </r>
  <r>
    <x v="217"/>
    <s v="YEM"/>
    <x v="38"/>
    <x v="0"/>
    <n v="0"/>
  </r>
  <r>
    <x v="217"/>
    <s v="YEM"/>
    <x v="39"/>
    <x v="0"/>
    <n v="0"/>
  </r>
  <r>
    <x v="217"/>
    <s v="YEM"/>
    <x v="40"/>
    <x v="0"/>
    <n v="0.1"/>
  </r>
  <r>
    <x v="217"/>
    <s v="YEM"/>
    <x v="41"/>
    <x v="0"/>
    <n v="0.2"/>
  </r>
  <r>
    <x v="218"/>
    <s v="ZMB"/>
    <x v="44"/>
    <x v="0"/>
    <n v="1.1595"/>
  </r>
  <r>
    <x v="218"/>
    <s v="ZMB"/>
    <x v="45"/>
    <x v="0"/>
    <n v="1.1275599999999999"/>
  </r>
  <r>
    <x v="218"/>
    <s v="ZMB"/>
    <x v="53"/>
    <x v="0"/>
    <n v="1.46044"/>
  </r>
  <r>
    <x v="218"/>
    <s v="ZMB"/>
    <x v="54"/>
    <x v="0"/>
    <n v="1.43876"/>
  </r>
  <r>
    <x v="218"/>
    <s v="ZMB"/>
    <x v="5"/>
    <x v="0"/>
    <n v="2.2649599999999999"/>
  </r>
  <r>
    <x v="218"/>
    <s v="ZMB"/>
    <x v="63"/>
    <x v="0"/>
    <n v="3.5016699999999998"/>
  </r>
  <r>
    <x v="218"/>
    <s v="ZMB"/>
    <x v="9"/>
    <x v="0"/>
    <n v="0"/>
  </r>
  <r>
    <x v="218"/>
    <s v="ZMB"/>
    <x v="10"/>
    <x v="0"/>
    <n v="0"/>
  </r>
  <r>
    <x v="218"/>
    <s v="ZMB"/>
    <x v="11"/>
    <x v="0"/>
    <n v="0"/>
  </r>
  <r>
    <x v="218"/>
    <s v="ZMB"/>
    <x v="12"/>
    <x v="0"/>
    <n v="0"/>
  </r>
  <r>
    <x v="218"/>
    <s v="ZMB"/>
    <x v="13"/>
    <x v="0"/>
    <n v="0"/>
  </r>
  <r>
    <x v="218"/>
    <s v="ZMB"/>
    <x v="14"/>
    <x v="0"/>
    <n v="0"/>
  </r>
  <r>
    <x v="218"/>
    <s v="ZMB"/>
    <x v="15"/>
    <x v="0"/>
    <n v="0"/>
  </r>
  <r>
    <x v="218"/>
    <s v="ZMB"/>
    <x v="16"/>
    <x v="0"/>
    <n v="0"/>
  </r>
  <r>
    <x v="218"/>
    <s v="ZMB"/>
    <x v="17"/>
    <x v="0"/>
    <n v="0"/>
  </r>
  <r>
    <x v="218"/>
    <s v="ZMB"/>
    <x v="18"/>
    <x v="0"/>
    <n v="0"/>
  </r>
  <r>
    <x v="218"/>
    <s v="ZMB"/>
    <x v="19"/>
    <x v="0"/>
    <n v="0"/>
  </r>
  <r>
    <x v="218"/>
    <s v="ZMB"/>
    <x v="20"/>
    <x v="0"/>
    <n v="0"/>
  </r>
  <r>
    <x v="218"/>
    <s v="ZMB"/>
    <x v="21"/>
    <x v="0"/>
    <n v="0"/>
  </r>
  <r>
    <x v="218"/>
    <s v="ZMB"/>
    <x v="22"/>
    <x v="0"/>
    <n v="0"/>
  </r>
  <r>
    <x v="218"/>
    <s v="ZMB"/>
    <x v="23"/>
    <x v="0"/>
    <n v="0"/>
  </r>
  <r>
    <x v="218"/>
    <s v="ZMB"/>
    <x v="24"/>
    <x v="0"/>
    <n v="0"/>
  </r>
  <r>
    <x v="218"/>
    <s v="ZMB"/>
    <x v="25"/>
    <x v="0"/>
    <n v="0"/>
  </r>
  <r>
    <x v="218"/>
    <s v="ZMB"/>
    <x v="26"/>
    <x v="0"/>
    <n v="0"/>
  </r>
  <r>
    <x v="218"/>
    <s v="ZMB"/>
    <x v="27"/>
    <x v="0"/>
    <n v="0"/>
  </r>
  <r>
    <x v="218"/>
    <s v="ZMB"/>
    <x v="28"/>
    <x v="0"/>
    <n v="0"/>
  </r>
  <r>
    <x v="218"/>
    <s v="ZMB"/>
    <x v="29"/>
    <x v="0"/>
    <n v="0"/>
  </r>
  <r>
    <x v="218"/>
    <s v="ZMB"/>
    <x v="30"/>
    <x v="0"/>
    <n v="0"/>
  </r>
  <r>
    <x v="218"/>
    <s v="ZMB"/>
    <x v="31"/>
    <x v="0"/>
    <n v="0"/>
  </r>
  <r>
    <x v="218"/>
    <s v="ZMB"/>
    <x v="32"/>
    <x v="0"/>
    <n v="0"/>
  </r>
  <r>
    <x v="218"/>
    <s v="ZMB"/>
    <x v="33"/>
    <x v="0"/>
    <n v="0"/>
  </r>
  <r>
    <x v="218"/>
    <s v="ZMB"/>
    <x v="34"/>
    <x v="0"/>
    <n v="0"/>
  </r>
  <r>
    <x v="218"/>
    <s v="ZMB"/>
    <x v="35"/>
    <x v="0"/>
    <n v="0"/>
  </r>
  <r>
    <x v="218"/>
    <s v="ZMB"/>
    <x v="36"/>
    <x v="0"/>
    <n v="0"/>
  </r>
  <r>
    <x v="218"/>
    <s v="ZMB"/>
    <x v="37"/>
    <x v="0"/>
    <n v="0"/>
  </r>
  <r>
    <x v="218"/>
    <s v="ZMB"/>
    <x v="38"/>
    <x v="0"/>
    <n v="0"/>
  </r>
  <r>
    <x v="218"/>
    <s v="ZMB"/>
    <x v="39"/>
    <x v="0"/>
    <n v="0.1"/>
  </r>
  <r>
    <x v="218"/>
    <s v="ZMB"/>
    <x v="40"/>
    <x v="0"/>
    <n v="0.6"/>
  </r>
  <r>
    <x v="218"/>
    <s v="ZMB"/>
    <x v="41"/>
    <x v="0"/>
    <n v="0.6"/>
  </r>
  <r>
    <x v="219"/>
    <s v="ZWE"/>
    <x v="0"/>
    <x v="0"/>
    <n v="1.38083"/>
  </r>
  <r>
    <x v="219"/>
    <s v="ZWE"/>
    <x v="47"/>
    <x v="0"/>
    <n v="3.6991399999999999"/>
  </r>
  <r>
    <x v="219"/>
    <s v="ZWE"/>
    <x v="62"/>
    <x v="0"/>
    <n v="5.7146600000000003"/>
  </r>
  <r>
    <x v="219"/>
    <s v="ZWE"/>
    <x v="5"/>
    <x v="0"/>
    <n v="5.5547899999999997"/>
  </r>
  <r>
    <x v="219"/>
    <s v="ZWE"/>
    <x v="63"/>
    <x v="0"/>
    <n v="5.7237200000000001"/>
  </r>
  <r>
    <x v="219"/>
    <s v="ZWE"/>
    <x v="64"/>
    <x v="0"/>
    <n v="6.0989699999999996"/>
  </r>
  <r>
    <x v="219"/>
    <s v="ZWE"/>
    <x v="65"/>
    <x v="0"/>
    <n v="9.1721299999999992"/>
  </r>
  <r>
    <x v="219"/>
    <s v="ZWE"/>
    <x v="66"/>
    <x v="0"/>
    <n v="8.5447299999999995"/>
  </r>
  <r>
    <x v="219"/>
    <s v="ZWE"/>
    <x v="67"/>
    <x v="0"/>
    <n v="9.6892700000000005"/>
  </r>
  <r>
    <x v="219"/>
    <s v="ZWE"/>
    <x v="9"/>
    <x v="0"/>
    <n v="0"/>
  </r>
  <r>
    <x v="219"/>
    <s v="ZWE"/>
    <x v="10"/>
    <x v="0"/>
    <n v="0"/>
  </r>
  <r>
    <x v="219"/>
    <s v="ZWE"/>
    <x v="11"/>
    <x v="0"/>
    <n v="0"/>
  </r>
  <r>
    <x v="219"/>
    <s v="ZWE"/>
    <x v="12"/>
    <x v="0"/>
    <n v="0"/>
  </r>
  <r>
    <x v="219"/>
    <s v="ZWE"/>
    <x v="13"/>
    <x v="0"/>
    <n v="0"/>
  </r>
  <r>
    <x v="219"/>
    <s v="ZWE"/>
    <x v="14"/>
    <x v="0"/>
    <n v="0"/>
  </r>
  <r>
    <x v="219"/>
    <s v="ZWE"/>
    <x v="15"/>
    <x v="0"/>
    <n v="0"/>
  </r>
  <r>
    <x v="219"/>
    <s v="ZWE"/>
    <x v="16"/>
    <x v="0"/>
    <n v="0"/>
  </r>
  <r>
    <x v="219"/>
    <s v="ZWE"/>
    <x v="17"/>
    <x v="0"/>
    <n v="0"/>
  </r>
  <r>
    <x v="219"/>
    <s v="ZWE"/>
    <x v="18"/>
    <x v="0"/>
    <n v="0"/>
  </r>
  <r>
    <x v="219"/>
    <s v="ZWE"/>
    <x v="19"/>
    <x v="0"/>
    <n v="0"/>
  </r>
  <r>
    <x v="219"/>
    <s v="ZWE"/>
    <x v="20"/>
    <x v="0"/>
    <n v="0"/>
  </r>
  <r>
    <x v="219"/>
    <s v="ZWE"/>
    <x v="21"/>
    <x v="0"/>
    <n v="0"/>
  </r>
  <r>
    <x v="219"/>
    <s v="ZWE"/>
    <x v="22"/>
    <x v="0"/>
    <n v="0"/>
  </r>
  <r>
    <x v="219"/>
    <s v="ZWE"/>
    <x v="23"/>
    <x v="0"/>
    <n v="0"/>
  </r>
  <r>
    <x v="219"/>
    <s v="ZWE"/>
    <x v="24"/>
    <x v="0"/>
    <n v="0"/>
  </r>
  <r>
    <x v="219"/>
    <s v="ZWE"/>
    <x v="25"/>
    <x v="0"/>
    <n v="0"/>
  </r>
  <r>
    <x v="219"/>
    <s v="ZWE"/>
    <x v="26"/>
    <x v="0"/>
    <n v="0"/>
  </r>
  <r>
    <x v="219"/>
    <s v="ZWE"/>
    <x v="27"/>
    <x v="0"/>
    <n v="0"/>
  </r>
  <r>
    <x v="219"/>
    <s v="ZWE"/>
    <x v="28"/>
    <x v="0"/>
    <n v="0"/>
  </r>
  <r>
    <x v="219"/>
    <s v="ZWE"/>
    <x v="29"/>
    <x v="0"/>
    <n v="0"/>
  </r>
  <r>
    <x v="219"/>
    <s v="ZWE"/>
    <x v="30"/>
    <x v="0"/>
    <n v="0"/>
  </r>
  <r>
    <x v="219"/>
    <s v="ZWE"/>
    <x v="31"/>
    <x v="0"/>
    <n v="0"/>
  </r>
  <r>
    <x v="219"/>
    <s v="ZWE"/>
    <x v="32"/>
    <x v="0"/>
    <n v="0"/>
  </r>
  <r>
    <x v="219"/>
    <s v="ZWE"/>
    <x v="33"/>
    <x v="0"/>
    <n v="0"/>
  </r>
  <r>
    <x v="219"/>
    <s v="ZWE"/>
    <x v="34"/>
    <x v="0"/>
    <n v="0"/>
  </r>
  <r>
    <x v="219"/>
    <s v="ZWE"/>
    <x v="35"/>
    <x v="0"/>
    <n v="0"/>
  </r>
  <r>
    <x v="219"/>
    <s v="ZWE"/>
    <x v="36"/>
    <x v="0"/>
    <n v="0"/>
  </r>
  <r>
    <x v="219"/>
    <s v="ZWE"/>
    <x v="37"/>
    <x v="0"/>
    <n v="0.05"/>
  </r>
  <r>
    <x v="219"/>
    <s v="ZWE"/>
    <x v="38"/>
    <x v="0"/>
    <n v="0.11"/>
  </r>
  <r>
    <x v="219"/>
    <s v="ZWE"/>
    <x v="39"/>
    <x v="0"/>
    <n v="0.1"/>
  </r>
  <r>
    <x v="219"/>
    <s v="ZWE"/>
    <x v="40"/>
    <x v="0"/>
    <n v="0.5"/>
  </r>
  <r>
    <x v="219"/>
    <s v="ZWE"/>
    <x v="41"/>
    <x v="0"/>
    <n v="1.6"/>
  </r>
  <r>
    <x v="0"/>
    <s v="AFG"/>
    <x v="0"/>
    <x v="1"/>
    <n v="3.6022699999999999"/>
  </r>
  <r>
    <x v="0"/>
    <s v="AFG"/>
    <x v="1"/>
    <x v="1"/>
    <n v="2.96306"/>
  </r>
  <r>
    <x v="0"/>
    <s v="AFG"/>
    <x v="2"/>
    <x v="1"/>
    <n v="1.8217000000000001"/>
  </r>
  <r>
    <x v="0"/>
    <s v="AFG"/>
    <x v="3"/>
    <x v="1"/>
    <n v="1.82145"/>
  </r>
  <r>
    <x v="0"/>
    <s v="AFG"/>
    <x v="4"/>
    <x v="1"/>
    <n v="5.9737799999999996"/>
  </r>
  <r>
    <x v="0"/>
    <s v="AFG"/>
    <x v="5"/>
    <x v="1"/>
    <n v="5.2863800000000003"/>
  </r>
  <r>
    <x v="0"/>
    <s v="AFG"/>
    <x v="6"/>
    <x v="1"/>
    <n v="12.63402"/>
  </r>
  <r>
    <x v="0"/>
    <s v="AFG"/>
    <x v="7"/>
    <x v="1"/>
    <n v="14.2081"/>
  </r>
  <r>
    <x v="0"/>
    <s v="AFG"/>
    <x v="8"/>
    <x v="1"/>
    <n v="15.05095"/>
  </r>
  <r>
    <x v="0"/>
    <s v="AFG"/>
    <x v="9"/>
    <x v="1"/>
    <n v="0.01"/>
  </r>
  <r>
    <x v="0"/>
    <s v="AFG"/>
    <x v="10"/>
    <x v="1"/>
    <n v="0.01"/>
  </r>
  <r>
    <x v="0"/>
    <s v="AFG"/>
    <x v="11"/>
    <x v="1"/>
    <n v="0.01"/>
  </r>
  <r>
    <x v="0"/>
    <s v="AFG"/>
    <x v="12"/>
    <x v="1"/>
    <n v="0.01"/>
  </r>
  <r>
    <x v="0"/>
    <s v="AFG"/>
    <x v="13"/>
    <x v="1"/>
    <n v="0.01"/>
  </r>
  <r>
    <x v="0"/>
    <s v="AFG"/>
    <x v="14"/>
    <x v="1"/>
    <n v="0.01"/>
  </r>
  <r>
    <x v="0"/>
    <s v="AFG"/>
    <x v="15"/>
    <x v="1"/>
    <n v="0.01"/>
  </r>
  <r>
    <x v="0"/>
    <s v="AFG"/>
    <x v="16"/>
    <x v="1"/>
    <n v="0.01"/>
  </r>
  <r>
    <x v="0"/>
    <s v="AFG"/>
    <x v="17"/>
    <x v="1"/>
    <n v="0.01"/>
  </r>
  <r>
    <x v="0"/>
    <s v="AFG"/>
    <x v="18"/>
    <x v="1"/>
    <n v="0.01"/>
  </r>
  <r>
    <x v="0"/>
    <s v="AFG"/>
    <x v="19"/>
    <x v="1"/>
    <n v="0.01"/>
  </r>
  <r>
    <x v="0"/>
    <s v="AFG"/>
    <x v="20"/>
    <x v="1"/>
    <n v="0.01"/>
  </r>
  <r>
    <x v="0"/>
    <s v="AFG"/>
    <x v="21"/>
    <x v="1"/>
    <n v="0.01"/>
  </r>
  <r>
    <x v="0"/>
    <s v="AFG"/>
    <x v="22"/>
    <x v="1"/>
    <n v="0.01"/>
  </r>
  <r>
    <x v="0"/>
    <s v="AFG"/>
    <x v="23"/>
    <x v="1"/>
    <n v="0.01"/>
  </r>
  <r>
    <x v="0"/>
    <s v="AFG"/>
    <x v="24"/>
    <x v="1"/>
    <n v="0.01"/>
  </r>
  <r>
    <x v="0"/>
    <s v="AFG"/>
    <x v="25"/>
    <x v="1"/>
    <n v="0.01"/>
  </r>
  <r>
    <x v="0"/>
    <s v="AFG"/>
    <x v="26"/>
    <x v="1"/>
    <n v="0.01"/>
  </r>
  <r>
    <x v="0"/>
    <s v="AFG"/>
    <x v="27"/>
    <x v="1"/>
    <n v="0.01"/>
  </r>
  <r>
    <x v="0"/>
    <s v="AFG"/>
    <x v="28"/>
    <x v="1"/>
    <n v="0.01"/>
  </r>
  <r>
    <x v="0"/>
    <s v="AFG"/>
    <x v="29"/>
    <x v="1"/>
    <n v="0.01"/>
  </r>
  <r>
    <x v="0"/>
    <s v="AFG"/>
    <x v="30"/>
    <x v="1"/>
    <n v="0.01"/>
  </r>
  <r>
    <x v="0"/>
    <s v="AFG"/>
    <x v="31"/>
    <x v="1"/>
    <n v="0.01"/>
  </r>
  <r>
    <x v="0"/>
    <s v="AFG"/>
    <x v="32"/>
    <x v="1"/>
    <n v="0.01"/>
  </r>
  <r>
    <x v="0"/>
    <s v="AFG"/>
    <x v="33"/>
    <x v="1"/>
    <n v="0.01"/>
  </r>
  <r>
    <x v="0"/>
    <s v="AFG"/>
    <x v="34"/>
    <x v="1"/>
    <n v="0.01"/>
  </r>
  <r>
    <x v="0"/>
    <s v="AFG"/>
    <x v="35"/>
    <x v="1"/>
    <n v="0.05"/>
  </r>
  <r>
    <x v="0"/>
    <s v="AFG"/>
    <x v="36"/>
    <x v="1"/>
    <n v="0.09"/>
  </r>
  <r>
    <x v="0"/>
    <s v="AFG"/>
    <x v="37"/>
    <x v="1"/>
    <n v="0.17"/>
  </r>
  <r>
    <x v="0"/>
    <s v="AFG"/>
    <x v="38"/>
    <x v="1"/>
    <n v="0.49"/>
  </r>
  <r>
    <x v="0"/>
    <s v="AFG"/>
    <x v="39"/>
    <x v="1"/>
    <n v="0.79"/>
  </r>
  <r>
    <x v="0"/>
    <s v="AFG"/>
    <x v="40"/>
    <x v="1"/>
    <n v="1.68"/>
  </r>
  <r>
    <x v="0"/>
    <s v="AFG"/>
    <x v="41"/>
    <x v="1"/>
    <n v="1.86"/>
  </r>
  <r>
    <x v="1"/>
    <m/>
    <x v="9"/>
    <x v="1"/>
    <n v="0.01"/>
  </r>
  <r>
    <x v="1"/>
    <m/>
    <x v="10"/>
    <x v="1"/>
    <n v="0.01"/>
  </r>
  <r>
    <x v="1"/>
    <m/>
    <x v="11"/>
    <x v="1"/>
    <n v="0.01"/>
  </r>
  <r>
    <x v="1"/>
    <m/>
    <x v="12"/>
    <x v="1"/>
    <n v="0.01"/>
  </r>
  <r>
    <x v="1"/>
    <m/>
    <x v="13"/>
    <x v="1"/>
    <n v="0.01"/>
  </r>
  <r>
    <x v="1"/>
    <m/>
    <x v="14"/>
    <x v="1"/>
    <n v="0.01"/>
  </r>
  <r>
    <x v="1"/>
    <m/>
    <x v="15"/>
    <x v="1"/>
    <n v="0.01"/>
  </r>
  <r>
    <x v="1"/>
    <m/>
    <x v="16"/>
    <x v="1"/>
    <n v="0.01"/>
  </r>
  <r>
    <x v="1"/>
    <m/>
    <x v="17"/>
    <x v="1"/>
    <n v="0.01"/>
  </r>
  <r>
    <x v="1"/>
    <m/>
    <x v="18"/>
    <x v="1"/>
    <n v="1.0540169E-2"/>
  </r>
  <r>
    <x v="1"/>
    <m/>
    <x v="19"/>
    <x v="1"/>
    <n v="1.1098973999999999E-2"/>
  </r>
  <r>
    <x v="1"/>
    <m/>
    <x v="20"/>
    <x v="1"/>
    <n v="1.280451E-2"/>
  </r>
  <r>
    <x v="1"/>
    <m/>
    <x v="21"/>
    <x v="1"/>
    <n v="1.5750403999999999E-2"/>
  </r>
  <r>
    <x v="1"/>
    <m/>
    <x v="22"/>
    <x v="1"/>
    <n v="2.0632317000000001E-2"/>
  </r>
  <r>
    <x v="1"/>
    <m/>
    <x v="23"/>
    <x v="1"/>
    <n v="1.6615004999999999E-2"/>
  </r>
  <r>
    <x v="1"/>
    <m/>
    <x v="24"/>
    <x v="1"/>
    <n v="1.3436761E-2"/>
  </r>
  <r>
    <x v="1"/>
    <m/>
    <x v="25"/>
    <x v="1"/>
    <n v="1.8736286000000001E-2"/>
  </r>
  <r>
    <x v="1"/>
    <m/>
    <x v="26"/>
    <x v="1"/>
    <n v="2.1961626000000001E-2"/>
  </r>
  <r>
    <x v="1"/>
    <m/>
    <x v="27"/>
    <x v="1"/>
    <n v="4.1721069999999999E-2"/>
  </r>
  <r>
    <x v="1"/>
    <m/>
    <x v="28"/>
    <x v="1"/>
    <n v="4.0828799999999998E-2"/>
  </r>
  <r>
    <x v="1"/>
    <m/>
    <x v="29"/>
    <x v="1"/>
    <n v="7.4288300000000002E-2"/>
  </r>
  <r>
    <x v="1"/>
    <m/>
    <x v="30"/>
    <x v="1"/>
    <n v="0.11646744000000001"/>
  </r>
  <r>
    <x v="1"/>
    <m/>
    <x v="31"/>
    <x v="1"/>
    <n v="0.16609346999999999"/>
  </r>
  <r>
    <x v="1"/>
    <m/>
    <x v="32"/>
    <x v="1"/>
    <n v="0.23000735"/>
  </r>
  <r>
    <x v="1"/>
    <m/>
    <x v="33"/>
    <x v="1"/>
    <n v="0.24851184000000001"/>
  </r>
  <r>
    <x v="1"/>
    <m/>
    <x v="34"/>
    <x v="1"/>
    <n v="0.36440250000000002"/>
  </r>
  <r>
    <x v="1"/>
    <m/>
    <x v="35"/>
    <x v="1"/>
    <n v="0.74060420000000005"/>
  </r>
  <r>
    <x v="1"/>
    <m/>
    <x v="36"/>
    <x v="1"/>
    <n v="1.2622612"/>
  </r>
  <r>
    <x v="1"/>
    <m/>
    <x v="37"/>
    <x v="1"/>
    <n v="2.0153653999999999"/>
  </r>
  <r>
    <x v="1"/>
    <m/>
    <x v="38"/>
    <x v="1"/>
    <n v="2.8050392"/>
  </r>
  <r>
    <x v="1"/>
    <m/>
    <x v="39"/>
    <x v="1"/>
    <n v="3.5705453999999999"/>
  </r>
  <r>
    <x v="1"/>
    <m/>
    <x v="40"/>
    <x v="1"/>
    <n v="5.5489793000000001"/>
  </r>
  <r>
    <x v="1"/>
    <m/>
    <x v="41"/>
    <x v="1"/>
    <n v="7.0635919999999999"/>
  </r>
  <r>
    <x v="2"/>
    <s v="ALB"/>
    <x v="42"/>
    <x v="1"/>
    <n v="7.5856300000000001"/>
  </r>
  <r>
    <x v="2"/>
    <s v="ALB"/>
    <x v="0"/>
    <x v="1"/>
    <n v="7.7281199999999997"/>
  </r>
  <r>
    <x v="2"/>
    <s v="ALB"/>
    <x v="43"/>
    <x v="1"/>
    <n v="7.5318300000000002"/>
  </r>
  <r>
    <x v="2"/>
    <s v="ALB"/>
    <x v="44"/>
    <x v="1"/>
    <n v="7.6542599999999998"/>
  </r>
  <r>
    <x v="2"/>
    <s v="ALB"/>
    <x v="45"/>
    <x v="1"/>
    <n v="7.9075899999999999"/>
  </r>
  <r>
    <x v="2"/>
    <s v="ALB"/>
    <x v="1"/>
    <x v="1"/>
    <n v="7.9568899999999996"/>
  </r>
  <r>
    <x v="2"/>
    <s v="ALB"/>
    <x v="46"/>
    <x v="1"/>
    <n v="8.42896"/>
  </r>
  <r>
    <x v="2"/>
    <s v="ALB"/>
    <x v="47"/>
    <x v="1"/>
    <n v="8.8357799999999997"/>
  </r>
  <r>
    <x v="2"/>
    <s v="ALB"/>
    <x v="48"/>
    <x v="1"/>
    <n v="11.051360000000001"/>
  </r>
  <r>
    <x v="2"/>
    <s v="ALB"/>
    <x v="49"/>
    <x v="1"/>
    <n v="10.07314"/>
  </r>
  <r>
    <x v="2"/>
    <s v="ALB"/>
    <x v="50"/>
    <x v="1"/>
    <n v="9.83765"/>
  </r>
  <r>
    <x v="2"/>
    <s v="ALB"/>
    <x v="51"/>
    <x v="1"/>
    <n v="10.273709999999999"/>
  </r>
  <r>
    <x v="2"/>
    <s v="ALB"/>
    <x v="52"/>
    <x v="1"/>
    <n v="11.20017"/>
  </r>
  <r>
    <x v="2"/>
    <s v="ALB"/>
    <x v="53"/>
    <x v="1"/>
    <n v="11.896649999999999"/>
  </r>
  <r>
    <x v="2"/>
    <s v="ALB"/>
    <x v="54"/>
    <x v="1"/>
    <n v="12.02927"/>
  </r>
  <r>
    <x v="2"/>
    <s v="ALB"/>
    <x v="55"/>
    <x v="1"/>
    <n v="12.70327"/>
  </r>
  <r>
    <x v="2"/>
    <s v="ALB"/>
    <x v="56"/>
    <x v="1"/>
    <n v="12.602959999999999"/>
  </r>
  <r>
    <x v="2"/>
    <s v="ALB"/>
    <x v="57"/>
    <x v="1"/>
    <n v="12.6839"/>
  </r>
  <r>
    <x v="2"/>
    <s v="ALB"/>
    <x v="2"/>
    <x v="1"/>
    <n v="12.82352"/>
  </r>
  <r>
    <x v="2"/>
    <s v="ALB"/>
    <x v="3"/>
    <x v="1"/>
    <n v="15.482290000000001"/>
  </r>
  <r>
    <x v="2"/>
    <s v="ALB"/>
    <x v="58"/>
    <x v="1"/>
    <n v="18.841000000000001"/>
  </r>
  <r>
    <x v="2"/>
    <s v="ALB"/>
    <x v="59"/>
    <x v="1"/>
    <n v="22.704370000000001"/>
  </r>
  <r>
    <x v="2"/>
    <s v="ALB"/>
    <x v="60"/>
    <x v="1"/>
    <n v="25.866250000000001"/>
  </r>
  <r>
    <x v="2"/>
    <s v="ALB"/>
    <x v="61"/>
    <x v="1"/>
    <n v="27.788139999999999"/>
  </r>
  <r>
    <x v="2"/>
    <s v="ALB"/>
    <x v="4"/>
    <x v="1"/>
    <n v="28.355640000000001"/>
  </r>
  <r>
    <x v="2"/>
    <s v="ALB"/>
    <x v="62"/>
    <x v="1"/>
    <n v="38.047780000000003"/>
  </r>
  <r>
    <x v="2"/>
    <s v="ALB"/>
    <x v="5"/>
    <x v="1"/>
    <n v="42.33717"/>
  </r>
  <r>
    <x v="2"/>
    <s v="ALB"/>
    <x v="63"/>
    <x v="1"/>
    <n v="49.906210000000002"/>
  </r>
  <r>
    <x v="2"/>
    <s v="ALB"/>
    <x v="64"/>
    <x v="1"/>
    <n v="54.229680000000002"/>
  </r>
  <r>
    <x v="2"/>
    <s v="ALB"/>
    <x v="6"/>
    <x v="1"/>
    <n v="54.55885"/>
  </r>
  <r>
    <x v="2"/>
    <s v="ALB"/>
    <x v="65"/>
    <x v="1"/>
    <n v="51.560879999999997"/>
  </r>
  <r>
    <x v="2"/>
    <s v="ALB"/>
    <x v="66"/>
    <x v="1"/>
    <n v="47.562649999999998"/>
  </r>
  <r>
    <x v="2"/>
    <s v="ALB"/>
    <x v="67"/>
    <x v="1"/>
    <n v="45.733840000000001"/>
  </r>
  <r>
    <x v="2"/>
    <s v="ALB"/>
    <x v="7"/>
    <x v="1"/>
    <n v="43.047969999999999"/>
  </r>
  <r>
    <x v="2"/>
    <s v="ALB"/>
    <x v="68"/>
    <x v="1"/>
    <n v="46.944040000000001"/>
  </r>
  <r>
    <x v="2"/>
    <s v="ALB"/>
    <x v="8"/>
    <x v="1"/>
    <n v="45.050579999999997"/>
  </r>
  <r>
    <x v="2"/>
    <s v="ALB"/>
    <x v="69"/>
    <x v="1"/>
    <n v="43.263869999999997"/>
  </r>
  <r>
    <x v="2"/>
    <s v="ALB"/>
    <x v="9"/>
    <x v="1"/>
    <n v="0.01"/>
  </r>
  <r>
    <x v="2"/>
    <s v="ALB"/>
    <x v="10"/>
    <x v="1"/>
    <n v="0.01"/>
  </r>
  <r>
    <x v="2"/>
    <s v="ALB"/>
    <x v="11"/>
    <x v="1"/>
    <n v="0.01"/>
  </r>
  <r>
    <x v="2"/>
    <s v="ALB"/>
    <x v="12"/>
    <x v="1"/>
    <n v="0.01"/>
  </r>
  <r>
    <x v="2"/>
    <s v="ALB"/>
    <x v="13"/>
    <x v="1"/>
    <n v="0.01"/>
  </r>
  <r>
    <x v="2"/>
    <s v="ALB"/>
    <x v="14"/>
    <x v="1"/>
    <n v="0.01"/>
  </r>
  <r>
    <x v="2"/>
    <s v="ALB"/>
    <x v="15"/>
    <x v="1"/>
    <n v="0.01"/>
  </r>
  <r>
    <x v="2"/>
    <s v="ALB"/>
    <x v="16"/>
    <x v="1"/>
    <n v="0.01"/>
  </r>
  <r>
    <x v="2"/>
    <s v="ALB"/>
    <x v="17"/>
    <x v="1"/>
    <n v="0.01"/>
  </r>
  <r>
    <x v="2"/>
    <s v="ALB"/>
    <x v="18"/>
    <x v="1"/>
    <n v="0.01"/>
  </r>
  <r>
    <x v="2"/>
    <s v="ALB"/>
    <x v="19"/>
    <x v="1"/>
    <n v="0.01"/>
  </r>
  <r>
    <x v="2"/>
    <s v="ALB"/>
    <x v="20"/>
    <x v="1"/>
    <n v="0.01"/>
  </r>
  <r>
    <x v="2"/>
    <s v="ALB"/>
    <x v="21"/>
    <x v="1"/>
    <n v="0.01"/>
  </r>
  <r>
    <x v="2"/>
    <s v="ALB"/>
    <x v="22"/>
    <x v="1"/>
    <n v="0.01"/>
  </r>
  <r>
    <x v="2"/>
    <s v="ALB"/>
    <x v="23"/>
    <x v="1"/>
    <n v="0.01"/>
  </r>
  <r>
    <x v="2"/>
    <s v="ALB"/>
    <x v="24"/>
    <x v="1"/>
    <n v="0.01"/>
  </r>
  <r>
    <x v="2"/>
    <s v="ALB"/>
    <x v="25"/>
    <x v="1"/>
    <n v="0.01"/>
  </r>
  <r>
    <x v="2"/>
    <s v="ALB"/>
    <x v="26"/>
    <x v="1"/>
    <n v="0.01"/>
  </r>
  <r>
    <x v="2"/>
    <s v="ALB"/>
    <x v="27"/>
    <x v="1"/>
    <n v="0.01"/>
  </r>
  <r>
    <x v="2"/>
    <s v="ALB"/>
    <x v="28"/>
    <x v="1"/>
    <n v="0.01"/>
  </r>
  <r>
    <x v="2"/>
    <s v="ALB"/>
    <x v="29"/>
    <x v="1"/>
    <n v="0.01"/>
  </r>
  <r>
    <x v="2"/>
    <s v="ALB"/>
    <x v="30"/>
    <x v="1"/>
    <n v="0.01"/>
  </r>
  <r>
    <x v="2"/>
    <s v="ALB"/>
    <x v="31"/>
    <x v="1"/>
    <n v="0.01"/>
  </r>
  <r>
    <x v="2"/>
    <s v="ALB"/>
    <x v="32"/>
    <x v="1"/>
    <n v="0.01"/>
  </r>
  <r>
    <x v="2"/>
    <s v="ALB"/>
    <x v="33"/>
    <x v="1"/>
    <n v="0.01"/>
  </r>
  <r>
    <x v="2"/>
    <s v="ALB"/>
    <x v="34"/>
    <x v="1"/>
    <n v="0.01"/>
  </r>
  <r>
    <x v="2"/>
    <s v="ALB"/>
    <x v="35"/>
    <x v="1"/>
    <n v="7.0000000000000007E-2"/>
  </r>
  <r>
    <x v="2"/>
    <s v="ALB"/>
    <x v="36"/>
    <x v="1"/>
    <n v="0.84"/>
  </r>
  <r>
    <x v="2"/>
    <s v="ALB"/>
    <x v="37"/>
    <x v="1"/>
    <n v="7.07"/>
  </r>
  <r>
    <x v="2"/>
    <s v="ALB"/>
    <x v="38"/>
    <x v="1"/>
    <n v="12.2"/>
  </r>
  <r>
    <x v="2"/>
    <s v="ALB"/>
    <x v="39"/>
    <x v="1"/>
    <n v="8.75"/>
  </r>
  <r>
    <x v="2"/>
    <s v="ALB"/>
    <x v="40"/>
    <x v="1"/>
    <n v="6.96"/>
  </r>
  <r>
    <x v="2"/>
    <s v="ALB"/>
    <x v="41"/>
    <x v="1"/>
    <n v="5.1100000000000003"/>
  </r>
  <r>
    <x v="3"/>
    <s v="DZA"/>
    <x v="3"/>
    <x v="1"/>
    <n v="18.441020000000002"/>
  </r>
  <r>
    <x v="3"/>
    <s v="DZA"/>
    <x v="58"/>
    <x v="1"/>
    <n v="18.36111"/>
  </r>
  <r>
    <x v="3"/>
    <s v="DZA"/>
    <x v="59"/>
    <x v="1"/>
    <n v="18.947679999999998"/>
  </r>
  <r>
    <x v="3"/>
    <s v="DZA"/>
    <x v="60"/>
    <x v="1"/>
    <n v="19.775410000000001"/>
  </r>
  <r>
    <x v="3"/>
    <s v="DZA"/>
    <x v="4"/>
    <x v="1"/>
    <n v="24.66836"/>
  </r>
  <r>
    <x v="3"/>
    <s v="DZA"/>
    <x v="62"/>
    <x v="1"/>
    <n v="24.532419999999998"/>
  </r>
  <r>
    <x v="3"/>
    <s v="DZA"/>
    <x v="5"/>
    <x v="1"/>
    <n v="25.537310000000002"/>
  </r>
  <r>
    <x v="3"/>
    <s v="DZA"/>
    <x v="63"/>
    <x v="1"/>
    <n v="26.035039999999999"/>
  </r>
  <r>
    <x v="3"/>
    <s v="DZA"/>
    <x v="64"/>
    <x v="1"/>
    <n v="27.119299999999999"/>
  </r>
  <r>
    <x v="3"/>
    <s v="DZA"/>
    <x v="6"/>
    <x v="1"/>
    <n v="27.339980000000001"/>
  </r>
  <r>
    <x v="3"/>
    <s v="DZA"/>
    <x v="65"/>
    <x v="1"/>
    <n v="28.789729999999999"/>
  </r>
  <r>
    <x v="3"/>
    <s v="DZA"/>
    <x v="66"/>
    <x v="1"/>
    <n v="32.047780000000003"/>
  </r>
  <r>
    <x v="3"/>
    <s v="DZA"/>
    <x v="67"/>
    <x v="1"/>
    <n v="38.412619999999997"/>
  </r>
  <r>
    <x v="3"/>
    <s v="DZA"/>
    <x v="7"/>
    <x v="1"/>
    <n v="38.831699999999998"/>
  </r>
  <r>
    <x v="3"/>
    <s v="DZA"/>
    <x v="68"/>
    <x v="1"/>
    <n v="39.70176"/>
  </r>
  <r>
    <x v="3"/>
    <s v="DZA"/>
    <x v="8"/>
    <x v="1"/>
    <n v="39.156059999999997"/>
  </r>
  <r>
    <x v="3"/>
    <s v="DZA"/>
    <x v="69"/>
    <x v="1"/>
    <n v="40.640250000000002"/>
  </r>
  <r>
    <x v="3"/>
    <s v="DZA"/>
    <x v="9"/>
    <x v="1"/>
    <n v="0.01"/>
  </r>
  <r>
    <x v="3"/>
    <s v="DZA"/>
    <x v="10"/>
    <x v="1"/>
    <n v="0.01"/>
  </r>
  <r>
    <x v="3"/>
    <s v="DZA"/>
    <x v="11"/>
    <x v="1"/>
    <n v="0.01"/>
  </r>
  <r>
    <x v="3"/>
    <s v="DZA"/>
    <x v="12"/>
    <x v="1"/>
    <n v="0.01"/>
  </r>
  <r>
    <x v="3"/>
    <s v="DZA"/>
    <x v="13"/>
    <x v="1"/>
    <n v="0.01"/>
  </r>
  <r>
    <x v="3"/>
    <s v="DZA"/>
    <x v="14"/>
    <x v="1"/>
    <n v="0.01"/>
  </r>
  <r>
    <x v="3"/>
    <s v="DZA"/>
    <x v="15"/>
    <x v="1"/>
    <n v="0.01"/>
  </r>
  <r>
    <x v="3"/>
    <s v="DZA"/>
    <x v="16"/>
    <x v="1"/>
    <n v="0.01"/>
  </r>
  <r>
    <x v="3"/>
    <s v="DZA"/>
    <x v="17"/>
    <x v="1"/>
    <n v="0.01"/>
  </r>
  <r>
    <x v="3"/>
    <s v="DZA"/>
    <x v="18"/>
    <x v="1"/>
    <n v="0.02"/>
  </r>
  <r>
    <x v="3"/>
    <s v="DZA"/>
    <x v="19"/>
    <x v="1"/>
    <n v="0.03"/>
  </r>
  <r>
    <x v="3"/>
    <s v="DZA"/>
    <x v="20"/>
    <x v="1"/>
    <n v="0.06"/>
  </r>
  <r>
    <x v="3"/>
    <s v="DZA"/>
    <x v="21"/>
    <x v="1"/>
    <n v="0.1"/>
  </r>
  <r>
    <x v="3"/>
    <s v="DZA"/>
    <x v="22"/>
    <x v="1"/>
    <n v="0.16"/>
  </r>
  <r>
    <x v="3"/>
    <s v="DZA"/>
    <x v="23"/>
    <x v="1"/>
    <n v="0.1"/>
  </r>
  <r>
    <x v="3"/>
    <s v="DZA"/>
    <x v="24"/>
    <x v="1"/>
    <n v="0.01"/>
  </r>
  <r>
    <x v="3"/>
    <s v="DZA"/>
    <x v="25"/>
    <x v="1"/>
    <n v="0.15"/>
  </r>
  <r>
    <x v="3"/>
    <s v="DZA"/>
    <x v="26"/>
    <x v="1"/>
    <n v="0.15"/>
  </r>
  <r>
    <x v="3"/>
    <s v="DZA"/>
    <x v="27"/>
    <x v="1"/>
    <n v="0.22"/>
  </r>
  <r>
    <x v="3"/>
    <s v="DZA"/>
    <x v="28"/>
    <x v="1"/>
    <n v="0.24"/>
  </r>
  <r>
    <x v="3"/>
    <s v="DZA"/>
    <x v="29"/>
    <x v="1"/>
    <n v="0.25"/>
  </r>
  <r>
    <x v="3"/>
    <s v="DZA"/>
    <x v="30"/>
    <x v="1"/>
    <n v="0.25"/>
  </r>
  <r>
    <x v="3"/>
    <s v="DZA"/>
    <x v="31"/>
    <x v="1"/>
    <n v="0.25"/>
  </r>
  <r>
    <x v="3"/>
    <s v="DZA"/>
    <x v="32"/>
    <x v="1"/>
    <n v="0.24"/>
  </r>
  <r>
    <x v="3"/>
    <s v="DZA"/>
    <x v="33"/>
    <x v="1"/>
    <n v="0.36"/>
  </r>
  <r>
    <x v="3"/>
    <s v="DZA"/>
    <x v="34"/>
    <x v="1"/>
    <n v="0.45"/>
  </r>
  <r>
    <x v="3"/>
    <s v="DZA"/>
    <x v="35"/>
    <x v="1"/>
    <n v="0.36"/>
  </r>
  <r>
    <x v="3"/>
    <s v="DZA"/>
    <x v="36"/>
    <x v="1"/>
    <n v="0.45"/>
  </r>
  <r>
    <x v="3"/>
    <s v="DZA"/>
    <x v="37"/>
    <x v="1"/>
    <n v="0.49"/>
  </r>
  <r>
    <x v="3"/>
    <s v="DZA"/>
    <x v="38"/>
    <x v="1"/>
    <n v="1.27"/>
  </r>
  <r>
    <x v="3"/>
    <s v="DZA"/>
    <x v="39"/>
    <x v="1"/>
    <n v="3.37"/>
  </r>
  <r>
    <x v="3"/>
    <s v="DZA"/>
    <x v="40"/>
    <x v="1"/>
    <n v="5.14"/>
  </r>
  <r>
    <x v="3"/>
    <s v="DZA"/>
    <x v="41"/>
    <x v="1"/>
    <n v="9.57"/>
  </r>
  <r>
    <x v="4"/>
    <s v="ASM"/>
    <x v="45"/>
    <x v="1"/>
    <n v="17.43993"/>
  </r>
  <r>
    <x v="5"/>
    <s v="AGO"/>
    <x v="1"/>
    <x v="1"/>
    <n v="0.92972999999999995"/>
  </r>
  <r>
    <x v="5"/>
    <s v="AGO"/>
    <x v="53"/>
    <x v="1"/>
    <n v="0.65230999999999995"/>
  </r>
  <r>
    <x v="5"/>
    <s v="AGO"/>
    <x v="54"/>
    <x v="1"/>
    <n v="0.61221000000000003"/>
  </r>
  <r>
    <x v="5"/>
    <s v="AGO"/>
    <x v="57"/>
    <x v="1"/>
    <n v="0.86477000000000004"/>
  </r>
  <r>
    <x v="5"/>
    <s v="AGO"/>
    <x v="5"/>
    <x v="1"/>
    <n v="8.9983799999999992"/>
  </r>
  <r>
    <x v="5"/>
    <s v="AGO"/>
    <x v="64"/>
    <x v="1"/>
    <n v="9.8507999999999996"/>
  </r>
  <r>
    <x v="5"/>
    <s v="AGO"/>
    <x v="65"/>
    <x v="1"/>
    <n v="9.4224899999999998"/>
  </r>
  <r>
    <x v="5"/>
    <s v="AGO"/>
    <x v="66"/>
    <x v="1"/>
    <n v="10.23823"/>
  </r>
  <r>
    <x v="5"/>
    <s v="AGO"/>
    <x v="67"/>
    <x v="1"/>
    <n v="10.321318"/>
  </r>
  <r>
    <x v="5"/>
    <s v="AGO"/>
    <x v="7"/>
    <x v="1"/>
    <n v="9.9757359999999995"/>
  </r>
  <r>
    <x v="5"/>
    <s v="AGO"/>
    <x v="68"/>
    <x v="1"/>
    <n v="11.261231"/>
  </r>
  <r>
    <x v="6"/>
    <s v="ATG"/>
    <x v="4"/>
    <x v="1"/>
    <n v="9.0909099999999992"/>
  </r>
  <r>
    <x v="6"/>
    <s v="ATG"/>
    <x v="62"/>
    <x v="1"/>
    <n v="9.0087499999999991"/>
  </r>
  <r>
    <x v="6"/>
    <s v="ATG"/>
    <x v="5"/>
    <x v="1"/>
    <n v="9.7463700000000006"/>
  </r>
  <r>
    <x v="6"/>
    <s v="ATG"/>
    <x v="63"/>
    <x v="1"/>
    <n v="15.268879999999999"/>
  </r>
  <r>
    <x v="7"/>
    <s v="ARG"/>
    <x v="42"/>
    <x v="1"/>
    <n v="33.888680000000001"/>
  </r>
  <r>
    <x v="7"/>
    <s v="ARG"/>
    <x v="0"/>
    <x v="1"/>
    <n v="35.390479999999997"/>
  </r>
  <r>
    <x v="7"/>
    <s v="ARG"/>
    <x v="43"/>
    <x v="1"/>
    <n v="36.875779999999999"/>
  </r>
  <r>
    <x v="7"/>
    <s v="ARG"/>
    <x v="54"/>
    <x v="1"/>
    <n v="37.54072"/>
  </r>
  <r>
    <x v="7"/>
    <s v="ARG"/>
    <x v="55"/>
    <x v="1"/>
    <n v="42.877859999999998"/>
  </r>
  <r>
    <x v="7"/>
    <s v="ARG"/>
    <x v="56"/>
    <x v="1"/>
    <n v="48.155119999999997"/>
  </r>
  <r>
    <x v="7"/>
    <s v="ARG"/>
    <x v="57"/>
    <x v="1"/>
    <n v="51.016970000000001"/>
  </r>
  <r>
    <x v="7"/>
    <s v="ARG"/>
    <x v="2"/>
    <x v="1"/>
    <n v="52.466520000000003"/>
  </r>
  <r>
    <x v="7"/>
    <s v="ARG"/>
    <x v="3"/>
    <x v="1"/>
    <n v="54.607489999999999"/>
  </r>
  <r>
    <x v="7"/>
    <s v="ARG"/>
    <x v="58"/>
    <x v="1"/>
    <n v="52.590290000000003"/>
  </r>
  <r>
    <x v="7"/>
    <s v="ARG"/>
    <x v="59"/>
    <x v="1"/>
    <n v="53.607700000000001"/>
  </r>
  <r>
    <x v="7"/>
    <s v="ARG"/>
    <x v="60"/>
    <x v="1"/>
    <n v="53.176090000000002"/>
  </r>
  <r>
    <x v="7"/>
    <s v="ARG"/>
    <x v="61"/>
    <x v="1"/>
    <n v="54.448149999999998"/>
  </r>
  <r>
    <x v="7"/>
    <s v="ARG"/>
    <x v="4"/>
    <x v="1"/>
    <n v="56.4313"/>
  </r>
  <r>
    <x v="7"/>
    <s v="ARG"/>
    <x v="62"/>
    <x v="1"/>
    <n v="58.882019999999997"/>
  </r>
  <r>
    <x v="7"/>
    <s v="ARG"/>
    <x v="5"/>
    <x v="1"/>
    <n v="60.005110000000002"/>
  </r>
  <r>
    <x v="7"/>
    <s v="ARG"/>
    <x v="63"/>
    <x v="1"/>
    <n v="60.603610000000003"/>
  </r>
  <r>
    <x v="7"/>
    <s v="ARG"/>
    <x v="64"/>
    <x v="1"/>
    <n v="60.341279999999998"/>
  </r>
  <r>
    <x v="7"/>
    <s v="ARG"/>
    <x v="6"/>
    <x v="1"/>
    <n v="62.194769999999998"/>
  </r>
  <r>
    <x v="7"/>
    <s v="ARG"/>
    <x v="65"/>
    <x v="1"/>
    <n v="64.053340000000006"/>
  </r>
  <r>
    <x v="7"/>
    <s v="ARG"/>
    <x v="66"/>
    <x v="1"/>
    <n v="65.879559999999998"/>
  </r>
  <r>
    <x v="7"/>
    <s v="ARG"/>
    <x v="67"/>
    <x v="1"/>
    <n v="67.774730000000005"/>
  </r>
  <r>
    <x v="7"/>
    <s v="ARG"/>
    <x v="7"/>
    <x v="1"/>
    <n v="69.227199999999996"/>
  </r>
  <r>
    <x v="7"/>
    <s v="ARG"/>
    <x v="68"/>
    <x v="1"/>
    <n v="71.348380000000006"/>
  </r>
  <r>
    <x v="7"/>
    <s v="ARG"/>
    <x v="8"/>
    <x v="1"/>
    <n v="73.149569999999997"/>
  </r>
  <r>
    <x v="7"/>
    <s v="ARG"/>
    <x v="9"/>
    <x v="1"/>
    <n v="0.02"/>
  </r>
  <r>
    <x v="7"/>
    <s v="ARG"/>
    <x v="10"/>
    <x v="1"/>
    <n v="0.02"/>
  </r>
  <r>
    <x v="7"/>
    <s v="ARG"/>
    <x v="11"/>
    <x v="1"/>
    <n v="0.03"/>
  </r>
  <r>
    <x v="7"/>
    <s v="ARG"/>
    <x v="12"/>
    <x v="1"/>
    <n v="0.03"/>
  </r>
  <r>
    <x v="7"/>
    <s v="ARG"/>
    <x v="13"/>
    <x v="1"/>
    <n v="0.04"/>
  </r>
  <r>
    <x v="7"/>
    <s v="ARG"/>
    <x v="14"/>
    <x v="1"/>
    <n v="0.06"/>
  </r>
  <r>
    <x v="7"/>
    <s v="ARG"/>
    <x v="15"/>
    <x v="1"/>
    <n v="7.0000000000000007E-2"/>
  </r>
  <r>
    <x v="7"/>
    <s v="ARG"/>
    <x v="16"/>
    <x v="1"/>
    <n v="0.09"/>
  </r>
  <r>
    <x v="7"/>
    <s v="ARG"/>
    <x v="17"/>
    <x v="1"/>
    <n v="0.12"/>
  </r>
  <r>
    <x v="7"/>
    <s v="ARG"/>
    <x v="18"/>
    <x v="1"/>
    <n v="0.15"/>
  </r>
  <r>
    <x v="7"/>
    <s v="ARG"/>
    <x v="19"/>
    <x v="1"/>
    <n v="0.19"/>
  </r>
  <r>
    <x v="7"/>
    <s v="ARG"/>
    <x v="20"/>
    <x v="1"/>
    <n v="0.25"/>
  </r>
  <r>
    <x v="7"/>
    <s v="ARG"/>
    <x v="21"/>
    <x v="1"/>
    <n v="0.32"/>
  </r>
  <r>
    <x v="7"/>
    <s v="ARG"/>
    <x v="22"/>
    <x v="1"/>
    <n v="0.4"/>
  </r>
  <r>
    <x v="7"/>
    <s v="ARG"/>
    <x v="23"/>
    <x v="1"/>
    <n v="0.42"/>
  </r>
  <r>
    <x v="7"/>
    <s v="ARG"/>
    <x v="24"/>
    <x v="1"/>
    <n v="0.66"/>
  </r>
  <r>
    <x v="7"/>
    <s v="ARG"/>
    <x v="25"/>
    <x v="1"/>
    <n v="0.88"/>
  </r>
  <r>
    <x v="7"/>
    <s v="ARG"/>
    <x v="26"/>
    <x v="1"/>
    <n v="0.85"/>
  </r>
  <r>
    <x v="7"/>
    <s v="ARG"/>
    <x v="27"/>
    <x v="1"/>
    <n v="1.88"/>
  </r>
  <r>
    <x v="7"/>
    <s v="ARG"/>
    <x v="28"/>
    <x v="1"/>
    <n v="1.06"/>
  </r>
  <r>
    <x v="7"/>
    <s v="ARG"/>
    <x v="29"/>
    <x v="1"/>
    <n v="2.1"/>
  </r>
  <r>
    <x v="7"/>
    <s v="ARG"/>
    <x v="30"/>
    <x v="1"/>
    <n v="2.2400000000000002"/>
  </r>
  <r>
    <x v="7"/>
    <s v="ARG"/>
    <x v="31"/>
    <x v="1"/>
    <n v="2.38"/>
  </r>
  <r>
    <x v="7"/>
    <s v="ARG"/>
    <x v="32"/>
    <x v="1"/>
    <n v="2.56"/>
  </r>
  <r>
    <x v="7"/>
    <s v="ARG"/>
    <x v="33"/>
    <x v="1"/>
    <n v="3.9"/>
  </r>
  <r>
    <x v="7"/>
    <s v="ARG"/>
    <x v="34"/>
    <x v="1"/>
    <n v="4.04"/>
  </r>
  <r>
    <x v="7"/>
    <s v="ARG"/>
    <x v="35"/>
    <x v="1"/>
    <n v="6.16"/>
  </r>
  <r>
    <x v="7"/>
    <s v="ARG"/>
    <x v="36"/>
    <x v="1"/>
    <n v="9.5399999999999991"/>
  </r>
  <r>
    <x v="7"/>
    <s v="ARG"/>
    <x v="37"/>
    <x v="1"/>
    <n v="14.47"/>
  </r>
  <r>
    <x v="7"/>
    <s v="ARG"/>
    <x v="38"/>
    <x v="1"/>
    <n v="17.510000000000002"/>
  </r>
  <r>
    <x v="7"/>
    <s v="ARG"/>
    <x v="39"/>
    <x v="1"/>
    <n v="15.95"/>
  </r>
  <r>
    <x v="7"/>
    <s v="ARG"/>
    <x v="40"/>
    <x v="1"/>
    <n v="27.2"/>
  </r>
  <r>
    <x v="7"/>
    <s v="ARG"/>
    <x v="41"/>
    <x v="1"/>
    <n v="21.09"/>
  </r>
  <r>
    <x v="8"/>
    <s v="ARM"/>
    <x v="55"/>
    <x v="1"/>
    <n v="31.496739999999999"/>
  </r>
  <r>
    <x v="8"/>
    <s v="ARM"/>
    <x v="56"/>
    <x v="1"/>
    <n v="28.782219999999999"/>
  </r>
  <r>
    <x v="8"/>
    <s v="ARM"/>
    <x v="57"/>
    <x v="1"/>
    <n v="30.889040000000001"/>
  </r>
  <r>
    <x v="8"/>
    <s v="ARM"/>
    <x v="2"/>
    <x v="1"/>
    <n v="32.384929999999997"/>
  </r>
  <r>
    <x v="8"/>
    <s v="ARM"/>
    <x v="3"/>
    <x v="1"/>
    <n v="31.276209999999999"/>
  </r>
  <r>
    <x v="8"/>
    <s v="ARM"/>
    <x v="58"/>
    <x v="1"/>
    <n v="32.849209999999999"/>
  </r>
  <r>
    <x v="8"/>
    <s v="ARM"/>
    <x v="59"/>
    <x v="1"/>
    <n v="36.924480000000003"/>
  </r>
  <r>
    <x v="8"/>
    <s v="ARM"/>
    <x v="60"/>
    <x v="1"/>
    <n v="39.713259999999998"/>
  </r>
  <r>
    <x v="8"/>
    <s v="ARM"/>
    <x v="61"/>
    <x v="1"/>
    <n v="42.198990000000002"/>
  </r>
  <r>
    <x v="8"/>
    <s v="ARM"/>
    <x v="4"/>
    <x v="1"/>
    <n v="45.720260000000003"/>
  </r>
  <r>
    <x v="8"/>
    <s v="ARM"/>
    <x v="62"/>
    <x v="1"/>
    <n v="47.597580000000001"/>
  </r>
  <r>
    <x v="8"/>
    <s v="ARM"/>
    <x v="5"/>
    <x v="1"/>
    <n v="48.666890000000002"/>
  </r>
  <r>
    <x v="8"/>
    <s v="ARM"/>
    <x v="63"/>
    <x v="1"/>
    <n v="42.185200000000002"/>
  </r>
  <r>
    <x v="8"/>
    <s v="ARM"/>
    <x v="64"/>
    <x v="1"/>
    <n v="42.805759999999999"/>
  </r>
  <r>
    <x v="8"/>
    <s v="ARM"/>
    <x v="6"/>
    <x v="1"/>
    <n v="43.927370000000003"/>
  </r>
  <r>
    <x v="8"/>
    <s v="ARM"/>
    <x v="65"/>
    <x v="1"/>
    <n v="42.391260000000003"/>
  </r>
  <r>
    <x v="8"/>
    <s v="ARM"/>
    <x v="66"/>
    <x v="1"/>
    <n v="45.016019999999997"/>
  </r>
  <r>
    <x v="8"/>
    <s v="ARM"/>
    <x v="67"/>
    <x v="1"/>
    <n v="46.068309999999997"/>
  </r>
  <r>
    <x v="8"/>
    <s v="ARM"/>
    <x v="7"/>
    <x v="1"/>
    <n v="47.119100000000003"/>
  </r>
  <r>
    <x v="8"/>
    <s v="ARM"/>
    <x v="68"/>
    <x v="1"/>
    <n v="44.382370000000002"/>
  </r>
  <r>
    <x v="8"/>
    <s v="ARM"/>
    <x v="8"/>
    <x v="1"/>
    <n v="42.177169999999997"/>
  </r>
  <r>
    <x v="8"/>
    <s v="ARM"/>
    <x v="69"/>
    <x v="1"/>
    <n v="46.009239999999998"/>
  </r>
  <r>
    <x v="9"/>
    <s v="ABW"/>
    <x v="54"/>
    <x v="1"/>
    <n v="26.025790000000001"/>
  </r>
  <r>
    <x v="9"/>
    <s v="ABW"/>
    <x v="55"/>
    <x v="1"/>
    <n v="23.540559999999999"/>
  </r>
  <r>
    <x v="9"/>
    <s v="ABW"/>
    <x v="56"/>
    <x v="1"/>
    <n v="23.13514"/>
  </r>
  <r>
    <x v="9"/>
    <s v="ABW"/>
    <x v="57"/>
    <x v="1"/>
    <n v="21.327010000000001"/>
  </r>
  <r>
    <x v="9"/>
    <s v="ABW"/>
    <x v="2"/>
    <x v="1"/>
    <n v="22.00647"/>
  </r>
  <r>
    <x v="9"/>
    <s v="ABW"/>
    <x v="3"/>
    <x v="1"/>
    <n v="21.200749999999999"/>
  </r>
  <r>
    <x v="9"/>
    <s v="ABW"/>
    <x v="58"/>
    <x v="1"/>
    <n v="25.894220000000001"/>
  </r>
  <r>
    <x v="9"/>
    <s v="ABW"/>
    <x v="59"/>
    <x v="1"/>
    <n v="25"/>
  </r>
  <r>
    <x v="9"/>
    <s v="ABW"/>
    <x v="60"/>
    <x v="1"/>
    <n v="28.624310000000001"/>
  </r>
  <r>
    <x v="9"/>
    <s v="ABW"/>
    <x v="61"/>
    <x v="1"/>
    <n v="29.703279999999999"/>
  </r>
  <r>
    <x v="9"/>
    <s v="ABW"/>
    <x v="4"/>
    <x v="1"/>
    <n v="29.130849999999999"/>
  </r>
  <r>
    <x v="9"/>
    <s v="ABW"/>
    <x v="62"/>
    <x v="1"/>
    <n v="31.10764"/>
  </r>
  <r>
    <x v="9"/>
    <s v="ABW"/>
    <x v="5"/>
    <x v="1"/>
    <n v="31.242570000000001"/>
  </r>
  <r>
    <x v="9"/>
    <s v="ABW"/>
    <x v="63"/>
    <x v="1"/>
    <n v="30.5"/>
  </r>
  <r>
    <x v="9"/>
    <s v="ABW"/>
    <x v="64"/>
    <x v="1"/>
    <n v="10.23873"/>
  </r>
  <r>
    <x v="9"/>
    <s v="ABW"/>
    <x v="6"/>
    <x v="1"/>
    <n v="10.147169999999999"/>
  </r>
  <r>
    <x v="9"/>
    <s v="ABW"/>
    <x v="65"/>
    <x v="1"/>
    <n v="9.4469999999999992"/>
  </r>
  <r>
    <x v="9"/>
    <s v="ABW"/>
    <x v="66"/>
    <x v="1"/>
    <n v="10.667350000000001"/>
  </r>
  <r>
    <x v="10"/>
    <m/>
    <x v="9"/>
    <x v="1"/>
    <n v="0.01"/>
  </r>
  <r>
    <x v="10"/>
    <m/>
    <x v="10"/>
    <x v="1"/>
    <n v="0.01"/>
  </r>
  <r>
    <x v="10"/>
    <m/>
    <x v="11"/>
    <x v="1"/>
    <n v="0.01"/>
  </r>
  <r>
    <x v="10"/>
    <m/>
    <x v="12"/>
    <x v="1"/>
    <n v="0.01"/>
  </r>
  <r>
    <x v="10"/>
    <m/>
    <x v="13"/>
    <x v="1"/>
    <n v="1.03640165E-2"/>
  </r>
  <r>
    <x v="10"/>
    <m/>
    <x v="14"/>
    <x v="1"/>
    <n v="1.0751352E-2"/>
  </r>
  <r>
    <x v="10"/>
    <m/>
    <x v="15"/>
    <x v="1"/>
    <n v="1.0138514E-2"/>
  </r>
  <r>
    <x v="10"/>
    <m/>
    <x v="16"/>
    <x v="1"/>
    <n v="1.0142137000000001E-2"/>
  </r>
  <r>
    <x v="10"/>
    <m/>
    <x v="17"/>
    <x v="1"/>
    <n v="1.0291842000000001E-2"/>
  </r>
  <r>
    <x v="10"/>
    <m/>
    <x v="18"/>
    <x v="1"/>
    <n v="1.0297064999999999E-2"/>
  </r>
  <r>
    <x v="10"/>
    <m/>
    <x v="19"/>
    <x v="1"/>
    <n v="1.6958285E-2"/>
  </r>
  <r>
    <x v="10"/>
    <m/>
    <x v="20"/>
    <x v="1"/>
    <n v="3.1610489999999998E-2"/>
  </r>
  <r>
    <x v="10"/>
    <m/>
    <x v="21"/>
    <x v="1"/>
    <n v="3.3733178000000003E-2"/>
  </r>
  <r>
    <x v="10"/>
    <m/>
    <x v="22"/>
    <x v="1"/>
    <n v="4.1538850000000002E-2"/>
  </r>
  <r>
    <x v="10"/>
    <m/>
    <x v="23"/>
    <x v="1"/>
    <n v="5.4686297000000002E-2"/>
  </r>
  <r>
    <x v="10"/>
    <m/>
    <x v="24"/>
    <x v="1"/>
    <n v="5.7305931999999997E-2"/>
  </r>
  <r>
    <x v="10"/>
    <m/>
    <x v="25"/>
    <x v="1"/>
    <n v="9.3720704000000002E-2"/>
  </r>
  <r>
    <x v="10"/>
    <m/>
    <x v="26"/>
    <x v="1"/>
    <n v="0.12202213000000001"/>
  </r>
  <r>
    <x v="10"/>
    <m/>
    <x v="27"/>
    <x v="1"/>
    <n v="0.14317851000000001"/>
  </r>
  <r>
    <x v="10"/>
    <m/>
    <x v="28"/>
    <x v="1"/>
    <n v="0.19516796"/>
  </r>
  <r>
    <x v="10"/>
    <m/>
    <x v="29"/>
    <x v="1"/>
    <n v="0.23796332000000001"/>
  </r>
  <r>
    <x v="10"/>
    <m/>
    <x v="30"/>
    <x v="1"/>
    <n v="0.34449974"/>
  </r>
  <r>
    <x v="10"/>
    <m/>
    <x v="31"/>
    <x v="1"/>
    <n v="0.36868659999999998"/>
  </r>
  <r>
    <x v="10"/>
    <m/>
    <x v="32"/>
    <x v="1"/>
    <n v="0.41346951999999998"/>
  </r>
  <r>
    <x v="10"/>
    <m/>
    <x v="33"/>
    <x v="1"/>
    <n v="0.52656329999999996"/>
  </r>
  <r>
    <x v="10"/>
    <m/>
    <x v="34"/>
    <x v="1"/>
    <n v="0.76125520000000002"/>
  </r>
  <r>
    <x v="10"/>
    <m/>
    <x v="35"/>
    <x v="1"/>
    <n v="1.2793257"/>
  </r>
  <r>
    <x v="10"/>
    <m/>
    <x v="36"/>
    <x v="1"/>
    <n v="1.6752065"/>
  </r>
  <r>
    <x v="10"/>
    <m/>
    <x v="37"/>
    <x v="1"/>
    <n v="3.3870133999999998"/>
  </r>
  <r>
    <x v="10"/>
    <m/>
    <x v="38"/>
    <x v="1"/>
    <n v="5.5256176000000004"/>
  </r>
  <r>
    <x v="10"/>
    <m/>
    <x v="39"/>
    <x v="1"/>
    <n v="7.417306"/>
  </r>
  <r>
    <x v="10"/>
    <m/>
    <x v="40"/>
    <x v="1"/>
    <n v="7.6353150000000003"/>
  </r>
  <r>
    <x v="10"/>
    <m/>
    <x v="41"/>
    <x v="1"/>
    <n v="8.8104630000000004"/>
  </r>
  <r>
    <x v="11"/>
    <s v="AUS"/>
    <x v="42"/>
    <x v="1"/>
    <n v="28.686419999999998"/>
  </r>
  <r>
    <x v="11"/>
    <s v="AUS"/>
    <x v="0"/>
    <x v="1"/>
    <n v="29.717610000000001"/>
  </r>
  <r>
    <x v="11"/>
    <s v="AUS"/>
    <x v="43"/>
    <x v="1"/>
    <n v="29.101559999999999"/>
  </r>
  <r>
    <x v="11"/>
    <s v="AUS"/>
    <x v="44"/>
    <x v="1"/>
    <n v="30.296949999999999"/>
  </r>
  <r>
    <x v="11"/>
    <s v="AUS"/>
    <x v="45"/>
    <x v="1"/>
    <n v="30.764759999999999"/>
  </r>
  <r>
    <x v="11"/>
    <s v="AUS"/>
    <x v="1"/>
    <x v="1"/>
    <n v="32.871400000000001"/>
  </r>
  <r>
    <x v="11"/>
    <s v="AUS"/>
    <x v="46"/>
    <x v="1"/>
    <n v="35.172089999999997"/>
  </r>
  <r>
    <x v="11"/>
    <s v="AUS"/>
    <x v="47"/>
    <x v="1"/>
    <n v="36.345010000000002"/>
  </r>
  <r>
    <x v="11"/>
    <s v="AUS"/>
    <x v="48"/>
    <x v="1"/>
    <n v="65.926419999999993"/>
  </r>
  <r>
    <x v="11"/>
    <s v="AUS"/>
    <x v="49"/>
    <x v="1"/>
    <n v="66.642510000000001"/>
  </r>
  <r>
    <x v="11"/>
    <s v="AUS"/>
    <x v="50"/>
    <x v="1"/>
    <n v="69.165760000000006"/>
  </r>
  <r>
    <x v="11"/>
    <s v="AUS"/>
    <x v="51"/>
    <x v="1"/>
    <n v="73.420829999999995"/>
  </r>
  <r>
    <x v="11"/>
    <s v="AUS"/>
    <x v="52"/>
    <x v="1"/>
    <n v="78.248819999999995"/>
  </r>
  <r>
    <x v="11"/>
    <s v="AUS"/>
    <x v="65"/>
    <x v="1"/>
    <n v="97.580699999999993"/>
  </r>
  <r>
    <x v="11"/>
    <s v="AUS"/>
    <x v="66"/>
    <x v="1"/>
    <n v="100.03649"/>
  </r>
  <r>
    <x v="11"/>
    <s v="AUS"/>
    <x v="67"/>
    <x v="1"/>
    <n v="93.838470000000001"/>
  </r>
  <r>
    <x v="11"/>
    <s v="AUS"/>
    <x v="7"/>
    <x v="1"/>
    <n v="91.832859999999997"/>
  </r>
  <r>
    <x v="11"/>
    <s v="AUS"/>
    <x v="68"/>
    <x v="1"/>
    <n v="98.715559999999996"/>
  </r>
  <r>
    <x v="11"/>
    <s v="AUS"/>
    <x v="8"/>
    <x v="1"/>
    <n v="95.911990000000003"/>
  </r>
  <r>
    <x v="11"/>
    <s v="AUS"/>
    <x v="9"/>
    <x v="1"/>
    <n v="0.01"/>
  </r>
  <r>
    <x v="11"/>
    <s v="AUS"/>
    <x v="10"/>
    <x v="1"/>
    <n v="0.01"/>
  </r>
  <r>
    <x v="11"/>
    <s v="AUS"/>
    <x v="11"/>
    <x v="1"/>
    <n v="0.01"/>
  </r>
  <r>
    <x v="11"/>
    <s v="AUS"/>
    <x v="12"/>
    <x v="1"/>
    <n v="0.01"/>
  </r>
  <r>
    <x v="11"/>
    <s v="AUS"/>
    <x v="13"/>
    <x v="1"/>
    <n v="0.01"/>
  </r>
  <r>
    <x v="11"/>
    <s v="AUS"/>
    <x v="14"/>
    <x v="1"/>
    <n v="0.01"/>
  </r>
  <r>
    <x v="11"/>
    <s v="AUS"/>
    <x v="15"/>
    <x v="1"/>
    <n v="0.01"/>
  </r>
  <r>
    <x v="11"/>
    <s v="AUS"/>
    <x v="16"/>
    <x v="1"/>
    <n v="0.01"/>
  </r>
  <r>
    <x v="11"/>
    <s v="AUS"/>
    <x v="17"/>
    <x v="1"/>
    <n v="0.02"/>
  </r>
  <r>
    <x v="11"/>
    <s v="AUS"/>
    <x v="18"/>
    <x v="1"/>
    <n v="0.04"/>
  </r>
  <r>
    <x v="11"/>
    <s v="AUS"/>
    <x v="19"/>
    <x v="1"/>
    <n v="7.0000000000000007E-2"/>
  </r>
  <r>
    <x v="11"/>
    <s v="AUS"/>
    <x v="20"/>
    <x v="1"/>
    <n v="0.12"/>
  </r>
  <r>
    <x v="11"/>
    <s v="AUS"/>
    <x v="21"/>
    <x v="1"/>
    <n v="0.18"/>
  </r>
  <r>
    <x v="11"/>
    <s v="AUS"/>
    <x v="22"/>
    <x v="1"/>
    <n v="0.28000000000000003"/>
  </r>
  <r>
    <x v="11"/>
    <s v="AUS"/>
    <x v="23"/>
    <x v="1"/>
    <n v="0.43"/>
  </r>
  <r>
    <x v="11"/>
    <s v="AUS"/>
    <x v="24"/>
    <x v="1"/>
    <n v="0.65"/>
  </r>
  <r>
    <x v="11"/>
    <s v="AUS"/>
    <x v="25"/>
    <x v="1"/>
    <n v="0.99"/>
  </r>
  <r>
    <x v="11"/>
    <s v="AUS"/>
    <x v="26"/>
    <x v="1"/>
    <n v="1.44"/>
  </r>
  <r>
    <x v="11"/>
    <s v="AUS"/>
    <x v="27"/>
    <x v="1"/>
    <n v="1.52"/>
  </r>
  <r>
    <x v="11"/>
    <s v="AUS"/>
    <x v="28"/>
    <x v="1"/>
    <n v="1.89"/>
  </r>
  <r>
    <x v="11"/>
    <s v="AUS"/>
    <x v="29"/>
    <x v="1"/>
    <n v="3.55"/>
  </r>
  <r>
    <x v="11"/>
    <s v="AUS"/>
    <x v="30"/>
    <x v="1"/>
    <n v="2.72"/>
  </r>
  <r>
    <x v="11"/>
    <s v="AUS"/>
    <x v="31"/>
    <x v="1"/>
    <n v="2.85"/>
  </r>
  <r>
    <x v="11"/>
    <s v="AUS"/>
    <x v="32"/>
    <x v="1"/>
    <n v="2.82"/>
  </r>
  <r>
    <x v="11"/>
    <s v="AUS"/>
    <x v="33"/>
    <x v="1"/>
    <n v="4.04"/>
  </r>
  <r>
    <x v="11"/>
    <s v="AUS"/>
    <x v="34"/>
    <x v="1"/>
    <n v="4.88"/>
  </r>
  <r>
    <x v="11"/>
    <s v="AUS"/>
    <x v="35"/>
    <x v="1"/>
    <n v="10.71"/>
  </r>
  <r>
    <x v="11"/>
    <s v="AUS"/>
    <x v="36"/>
    <x v="1"/>
    <n v="8.3000000000000007"/>
  </r>
  <r>
    <x v="11"/>
    <s v="AUS"/>
    <x v="37"/>
    <x v="1"/>
    <n v="18.8"/>
  </r>
  <r>
    <x v="11"/>
    <s v="AUS"/>
    <x v="38"/>
    <x v="1"/>
    <n v="21.97"/>
  </r>
  <r>
    <x v="11"/>
    <s v="AUS"/>
    <x v="39"/>
    <x v="1"/>
    <n v="21.77"/>
  </r>
  <r>
    <x v="11"/>
    <s v="AUS"/>
    <x v="40"/>
    <x v="1"/>
    <n v="28.05"/>
  </r>
  <r>
    <x v="11"/>
    <s v="AUS"/>
    <x v="41"/>
    <x v="1"/>
    <n v="26.85"/>
  </r>
  <r>
    <x v="12"/>
    <s v="AUT"/>
    <x v="42"/>
    <x v="1"/>
    <n v="27.668410000000002"/>
  </r>
  <r>
    <x v="12"/>
    <s v="AUT"/>
    <x v="0"/>
    <x v="1"/>
    <n v="28.65137"/>
  </r>
  <r>
    <x v="12"/>
    <s v="AUT"/>
    <x v="43"/>
    <x v="1"/>
    <n v="29.802250000000001"/>
  </r>
  <r>
    <x v="12"/>
    <s v="AUT"/>
    <x v="44"/>
    <x v="1"/>
    <n v="31.278420000000001"/>
  </r>
  <r>
    <x v="12"/>
    <s v="AUT"/>
    <x v="45"/>
    <x v="1"/>
    <n v="32.6083"/>
  </r>
  <r>
    <x v="12"/>
    <s v="AUT"/>
    <x v="1"/>
    <x v="1"/>
    <n v="34.542729999999999"/>
  </r>
  <r>
    <x v="12"/>
    <s v="AUT"/>
    <x v="46"/>
    <x v="1"/>
    <n v="37.015459999999997"/>
  </r>
  <r>
    <x v="12"/>
    <s v="AUT"/>
    <x v="47"/>
    <x v="1"/>
    <n v="39.805570000000003"/>
  </r>
  <r>
    <x v="12"/>
    <s v="AUT"/>
    <x v="48"/>
    <x v="1"/>
    <n v="41.823709999999998"/>
  </r>
  <r>
    <x v="12"/>
    <s v="AUT"/>
    <x v="49"/>
    <x v="1"/>
    <n v="44.07291"/>
  </r>
  <r>
    <x v="12"/>
    <s v="AUT"/>
    <x v="50"/>
    <x v="1"/>
    <n v="46.279490000000003"/>
  </r>
  <r>
    <x v="12"/>
    <s v="AUT"/>
    <x v="51"/>
    <x v="1"/>
    <n v="48.310250000000003"/>
  </r>
  <r>
    <x v="12"/>
    <s v="AUT"/>
    <x v="52"/>
    <x v="1"/>
    <n v="50.001420000000003"/>
  </r>
  <r>
    <x v="12"/>
    <s v="AUT"/>
    <x v="53"/>
    <x v="1"/>
    <n v="52.324420000000003"/>
  </r>
  <r>
    <x v="12"/>
    <s v="AUT"/>
    <x v="64"/>
    <x v="1"/>
    <n v="72.660799999999995"/>
  </r>
  <r>
    <x v="12"/>
    <s v="AUT"/>
    <x v="6"/>
    <x v="1"/>
    <n v="72.346810000000005"/>
  </r>
  <r>
    <x v="12"/>
    <s v="AUT"/>
    <x v="65"/>
    <x v="1"/>
    <n v="73.768990000000002"/>
  </r>
  <r>
    <x v="12"/>
    <s v="AUT"/>
    <x v="66"/>
    <x v="1"/>
    <n v="76.44529"/>
  </r>
  <r>
    <x v="12"/>
    <s v="AUT"/>
    <x v="67"/>
    <x v="1"/>
    <n v="78.051100000000005"/>
  </r>
  <r>
    <x v="12"/>
    <s v="AUT"/>
    <x v="7"/>
    <x v="1"/>
    <n v="79.208250000000007"/>
  </r>
  <r>
    <x v="12"/>
    <s v="AUT"/>
    <x v="68"/>
    <x v="1"/>
    <n v="78.183149999999998"/>
  </r>
  <r>
    <x v="12"/>
    <s v="AUT"/>
    <x v="8"/>
    <x v="1"/>
    <n v="78.139759999999995"/>
  </r>
  <r>
    <x v="12"/>
    <s v="AUT"/>
    <x v="9"/>
    <x v="1"/>
    <n v="0.48"/>
  </r>
  <r>
    <x v="12"/>
    <s v="AUT"/>
    <x v="10"/>
    <x v="1"/>
    <n v="0.56999999999999995"/>
  </r>
  <r>
    <x v="12"/>
    <s v="AUT"/>
    <x v="11"/>
    <x v="1"/>
    <n v="0.68"/>
  </r>
  <r>
    <x v="12"/>
    <s v="AUT"/>
    <x v="12"/>
    <x v="1"/>
    <n v="0.81"/>
  </r>
  <r>
    <x v="12"/>
    <s v="AUT"/>
    <x v="13"/>
    <x v="1"/>
    <n v="0.97"/>
  </r>
  <r>
    <x v="12"/>
    <s v="AUT"/>
    <x v="14"/>
    <x v="1"/>
    <n v="1.1499999999999999"/>
  </r>
  <r>
    <x v="12"/>
    <s v="AUT"/>
    <x v="15"/>
    <x v="1"/>
    <n v="1.64"/>
  </r>
  <r>
    <x v="12"/>
    <s v="AUT"/>
    <x v="16"/>
    <x v="1"/>
    <n v="1.29"/>
  </r>
  <r>
    <x v="12"/>
    <s v="AUT"/>
    <x v="17"/>
    <x v="1"/>
    <n v="1.21"/>
  </r>
  <r>
    <x v="12"/>
    <s v="AUT"/>
    <x v="18"/>
    <x v="1"/>
    <n v="1.24"/>
  </r>
  <r>
    <x v="12"/>
    <s v="AUT"/>
    <x v="19"/>
    <x v="1"/>
    <n v="1.68"/>
  </r>
  <r>
    <x v="12"/>
    <s v="AUT"/>
    <x v="20"/>
    <x v="1"/>
    <n v="1.76"/>
  </r>
  <r>
    <x v="12"/>
    <s v="AUT"/>
    <x v="21"/>
    <x v="1"/>
    <n v="1.78"/>
  </r>
  <r>
    <x v="12"/>
    <s v="AUT"/>
    <x v="22"/>
    <x v="1"/>
    <n v="2.09"/>
  </r>
  <r>
    <x v="12"/>
    <s v="AUT"/>
    <x v="23"/>
    <x v="1"/>
    <n v="2.16"/>
  </r>
  <r>
    <x v="12"/>
    <s v="AUT"/>
    <x v="24"/>
    <x v="1"/>
    <n v="2.39"/>
  </r>
  <r>
    <x v="12"/>
    <s v="AUT"/>
    <x v="25"/>
    <x v="1"/>
    <n v="2.67"/>
  </r>
  <r>
    <x v="12"/>
    <s v="AUT"/>
    <x v="26"/>
    <x v="1"/>
    <n v="3.5"/>
  </r>
  <r>
    <x v="12"/>
    <s v="AUT"/>
    <x v="27"/>
    <x v="1"/>
    <n v="4.2699999999999996"/>
  </r>
  <r>
    <x v="12"/>
    <s v="AUT"/>
    <x v="28"/>
    <x v="1"/>
    <n v="1.29"/>
  </r>
  <r>
    <x v="12"/>
    <s v="AUT"/>
    <x v="29"/>
    <x v="1"/>
    <n v="9.1"/>
  </r>
  <r>
    <x v="12"/>
    <s v="AUT"/>
    <x v="30"/>
    <x v="1"/>
    <n v="6.2"/>
  </r>
  <r>
    <x v="12"/>
    <s v="AUT"/>
    <x v="31"/>
    <x v="1"/>
    <n v="8.7100000000000009"/>
  </r>
  <r>
    <x v="12"/>
    <s v="AUT"/>
    <x v="32"/>
    <x v="1"/>
    <n v="7.36"/>
  </r>
  <r>
    <x v="12"/>
    <s v="AUT"/>
    <x v="33"/>
    <x v="1"/>
    <n v="3.73"/>
  </r>
  <r>
    <x v="12"/>
    <s v="AUT"/>
    <x v="34"/>
    <x v="1"/>
    <n v="8.4600000000000009"/>
  </r>
  <r>
    <x v="12"/>
    <s v="AUT"/>
    <x v="35"/>
    <x v="1"/>
    <n v="11.9"/>
  </r>
  <r>
    <x v="12"/>
    <s v="AUT"/>
    <x v="36"/>
    <x v="1"/>
    <n v="3"/>
  </r>
  <r>
    <x v="12"/>
    <s v="AUT"/>
    <x v="37"/>
    <x v="1"/>
    <n v="12.03"/>
  </r>
  <r>
    <x v="12"/>
    <s v="AUT"/>
    <x v="38"/>
    <x v="1"/>
    <n v="13.37"/>
  </r>
  <r>
    <x v="12"/>
    <s v="AUT"/>
    <x v="39"/>
    <x v="1"/>
    <n v="16.43"/>
  </r>
  <r>
    <x v="12"/>
    <s v="AUT"/>
    <x v="40"/>
    <x v="1"/>
    <n v="23.25"/>
  </r>
  <r>
    <x v="12"/>
    <s v="AUT"/>
    <x v="41"/>
    <x v="1"/>
    <n v="26.06"/>
  </r>
  <r>
    <x v="13"/>
    <s v="AZE"/>
    <x v="0"/>
    <x v="1"/>
    <n v="25.269850000000002"/>
  </r>
  <r>
    <x v="13"/>
    <s v="AZE"/>
    <x v="46"/>
    <x v="1"/>
    <n v="29.71086"/>
  </r>
  <r>
    <x v="13"/>
    <s v="AZE"/>
    <x v="47"/>
    <x v="1"/>
    <n v="30.579239999999999"/>
  </r>
  <r>
    <x v="13"/>
    <s v="AZE"/>
    <x v="48"/>
    <x v="1"/>
    <n v="25.997509999999998"/>
  </r>
  <r>
    <x v="13"/>
    <s v="AZE"/>
    <x v="49"/>
    <x v="1"/>
    <n v="21.70233"/>
  </r>
  <r>
    <x v="13"/>
    <s v="AZE"/>
    <x v="50"/>
    <x v="1"/>
    <n v="19.577100000000002"/>
  </r>
  <r>
    <x v="13"/>
    <s v="AZE"/>
    <x v="51"/>
    <x v="1"/>
    <n v="18.573889999999999"/>
  </r>
  <r>
    <x v="13"/>
    <s v="AZE"/>
    <x v="52"/>
    <x v="1"/>
    <n v="18.0349"/>
  </r>
  <r>
    <x v="13"/>
    <s v="AZE"/>
    <x v="59"/>
    <x v="1"/>
    <n v="19.335989999999999"/>
  </r>
  <r>
    <x v="13"/>
    <s v="AZE"/>
    <x v="60"/>
    <x v="1"/>
    <n v="19.175660000000001"/>
  </r>
  <r>
    <x v="13"/>
    <s v="AZE"/>
    <x v="61"/>
    <x v="1"/>
    <n v="19.227429999999998"/>
  </r>
  <r>
    <x v="13"/>
    <s v="AZE"/>
    <x v="4"/>
    <x v="1"/>
    <n v="19.184100000000001"/>
  </r>
  <r>
    <x v="13"/>
    <s v="AZE"/>
    <x v="62"/>
    <x v="1"/>
    <n v="19.36225"/>
  </r>
  <r>
    <x v="13"/>
    <s v="AZE"/>
    <x v="5"/>
    <x v="1"/>
    <n v="19.490629999999999"/>
  </r>
  <r>
    <x v="13"/>
    <s v="AZE"/>
    <x v="63"/>
    <x v="1"/>
    <n v="19.972919999999998"/>
  </r>
  <r>
    <x v="13"/>
    <s v="AZE"/>
    <x v="64"/>
    <x v="1"/>
    <n v="20.329540000000001"/>
  </r>
  <r>
    <x v="13"/>
    <s v="AZE"/>
    <x v="6"/>
    <x v="1"/>
    <n v="21.676369999999999"/>
  </r>
  <r>
    <x v="13"/>
    <s v="AZE"/>
    <x v="65"/>
    <x v="1"/>
    <n v="23.64264"/>
  </r>
  <r>
    <x v="13"/>
    <s v="AZE"/>
    <x v="66"/>
    <x v="1"/>
    <n v="23.892309999999998"/>
  </r>
  <r>
    <x v="13"/>
    <s v="AZE"/>
    <x v="67"/>
    <x v="1"/>
    <n v="25.270209999999999"/>
  </r>
  <r>
    <x v="13"/>
    <s v="AZE"/>
    <x v="7"/>
    <x v="1"/>
    <n v="25.90973"/>
  </r>
  <r>
    <x v="13"/>
    <s v="AZE"/>
    <x v="68"/>
    <x v="1"/>
    <n v="29.316680000000002"/>
  </r>
  <r>
    <x v="13"/>
    <s v="AZE"/>
    <x v="8"/>
    <x v="1"/>
    <n v="32.369100000000003"/>
  </r>
  <r>
    <x v="13"/>
    <s v="AZE"/>
    <x v="69"/>
    <x v="1"/>
    <n v="35.022269999999999"/>
  </r>
  <r>
    <x v="14"/>
    <s v="BHS"/>
    <x v="44"/>
    <x v="1"/>
    <n v="13.01418"/>
  </r>
  <r>
    <x v="14"/>
    <s v="BHS"/>
    <x v="50"/>
    <x v="1"/>
    <n v="8.1796399999999991"/>
  </r>
  <r>
    <x v="15"/>
    <s v="BHR"/>
    <x v="42"/>
    <x v="1"/>
    <n v="10.25273"/>
  </r>
  <r>
    <x v="15"/>
    <s v="BHR"/>
    <x v="0"/>
    <x v="1"/>
    <n v="9.8795699999999993"/>
  </r>
  <r>
    <x v="15"/>
    <s v="BHR"/>
    <x v="43"/>
    <x v="1"/>
    <n v="8.2877399999999994"/>
  </r>
  <r>
    <x v="15"/>
    <s v="BHR"/>
    <x v="44"/>
    <x v="1"/>
    <n v="10.3788"/>
  </r>
  <r>
    <x v="15"/>
    <s v="BHR"/>
    <x v="46"/>
    <x v="1"/>
    <n v="14.57785"/>
  </r>
  <r>
    <x v="15"/>
    <s v="BHR"/>
    <x v="47"/>
    <x v="1"/>
    <n v="13.301299999999999"/>
  </r>
  <r>
    <x v="15"/>
    <s v="BHR"/>
    <x v="48"/>
    <x v="1"/>
    <n v="14.08623"/>
  </r>
  <r>
    <x v="15"/>
    <s v="BHR"/>
    <x v="49"/>
    <x v="1"/>
    <n v="13.21341"/>
  </r>
  <r>
    <x v="15"/>
    <s v="BHR"/>
    <x v="50"/>
    <x v="1"/>
    <n v="12.84069"/>
  </r>
  <r>
    <x v="15"/>
    <s v="BHR"/>
    <x v="51"/>
    <x v="1"/>
    <n v="13.32423"/>
  </r>
  <r>
    <x v="15"/>
    <s v="BHR"/>
    <x v="54"/>
    <x v="1"/>
    <n v="15.974830000000001"/>
  </r>
  <r>
    <x v="15"/>
    <s v="BHR"/>
    <x v="2"/>
    <x v="1"/>
    <n v="18.549520000000001"/>
  </r>
  <r>
    <x v="15"/>
    <s v="BHR"/>
    <x v="58"/>
    <x v="1"/>
    <n v="13.009880000000001"/>
  </r>
  <r>
    <x v="15"/>
    <s v="BHR"/>
    <x v="59"/>
    <x v="1"/>
    <n v="12.157959999999999"/>
  </r>
  <r>
    <x v="15"/>
    <s v="BHR"/>
    <x v="5"/>
    <x v="1"/>
    <n v="33.602580000000003"/>
  </r>
  <r>
    <x v="15"/>
    <s v="BHR"/>
    <x v="63"/>
    <x v="1"/>
    <n v="29.979710000000001"/>
  </r>
  <r>
    <x v="15"/>
    <s v="BHR"/>
    <x v="64"/>
    <x v="1"/>
    <n v="25.879860000000001"/>
  </r>
  <r>
    <x v="15"/>
    <s v="BHR"/>
    <x v="6"/>
    <x v="1"/>
    <n v="29.087689999999998"/>
  </r>
  <r>
    <x v="15"/>
    <s v="BHR"/>
    <x v="65"/>
    <x v="1"/>
    <n v="30.942450000000001"/>
  </r>
  <r>
    <x v="15"/>
    <s v="BHR"/>
    <x v="66"/>
    <x v="1"/>
    <n v="33.72034"/>
  </r>
  <r>
    <x v="15"/>
    <s v="BHR"/>
    <x v="67"/>
    <x v="1"/>
    <n v="33.951500000000003"/>
  </r>
  <r>
    <x v="15"/>
    <s v="BHR"/>
    <x v="7"/>
    <x v="1"/>
    <n v="36.992449999999998"/>
  </r>
  <r>
    <x v="15"/>
    <s v="BHR"/>
    <x v="68"/>
    <x v="1"/>
    <n v="41.01493"/>
  </r>
  <r>
    <x v="15"/>
    <s v="BHR"/>
    <x v="8"/>
    <x v="1"/>
    <n v="45.25967"/>
  </r>
  <r>
    <x v="15"/>
    <s v="BHR"/>
    <x v="69"/>
    <x v="1"/>
    <n v="48.938830000000003"/>
  </r>
  <r>
    <x v="16"/>
    <s v="BGD"/>
    <x v="42"/>
    <x v="1"/>
    <n v="8.0469899999999992"/>
  </r>
  <r>
    <x v="16"/>
    <s v="BGD"/>
    <x v="0"/>
    <x v="1"/>
    <n v="7.843"/>
  </r>
  <r>
    <x v="16"/>
    <s v="BGD"/>
    <x v="43"/>
    <x v="1"/>
    <n v="6.89072"/>
  </r>
  <r>
    <x v="16"/>
    <s v="BGD"/>
    <x v="44"/>
    <x v="1"/>
    <n v="6.1026999999999996"/>
  </r>
  <r>
    <x v="16"/>
    <s v="BGD"/>
    <x v="45"/>
    <x v="1"/>
    <n v="6.0273899999999996"/>
  </r>
  <r>
    <x v="16"/>
    <s v="BGD"/>
    <x v="1"/>
    <x v="1"/>
    <n v="6.9129899999999997"/>
  </r>
  <r>
    <x v="16"/>
    <s v="BGD"/>
    <x v="54"/>
    <x v="1"/>
    <n v="7.5003099999999998"/>
  </r>
  <r>
    <x v="16"/>
    <s v="BGD"/>
    <x v="55"/>
    <x v="1"/>
    <n v="7.4866000000000001"/>
  </r>
  <r>
    <x v="16"/>
    <s v="BGD"/>
    <x v="56"/>
    <x v="1"/>
    <n v="8.6346900000000009"/>
  </r>
  <r>
    <x v="16"/>
    <s v="BGD"/>
    <x v="57"/>
    <x v="1"/>
    <n v="8.4648699999999995"/>
  </r>
  <r>
    <x v="16"/>
    <s v="BGD"/>
    <x v="2"/>
    <x v="1"/>
    <n v="8.5250599999999999"/>
  </r>
  <r>
    <x v="16"/>
    <s v="BGD"/>
    <x v="3"/>
    <x v="1"/>
    <n v="7.90937"/>
  </r>
  <r>
    <x v="16"/>
    <s v="BGD"/>
    <x v="58"/>
    <x v="1"/>
    <n v="8.4176900000000003"/>
  </r>
  <r>
    <x v="16"/>
    <s v="BGD"/>
    <x v="59"/>
    <x v="1"/>
    <n v="9.4133700000000005"/>
  </r>
  <r>
    <x v="16"/>
    <s v="BGD"/>
    <x v="60"/>
    <x v="1"/>
    <n v="10.165290000000001"/>
  </r>
  <r>
    <x v="16"/>
    <s v="BGD"/>
    <x v="61"/>
    <x v="1"/>
    <n v="11.40082"/>
  </r>
  <r>
    <x v="16"/>
    <s v="BGD"/>
    <x v="4"/>
    <x v="1"/>
    <n v="13.537879999999999"/>
  </r>
  <r>
    <x v="16"/>
    <s v="BGD"/>
    <x v="5"/>
    <x v="1"/>
    <n v="16.345929999999999"/>
  </r>
  <r>
    <x v="16"/>
    <s v="BGD"/>
    <x v="63"/>
    <x v="1"/>
    <n v="15.994002999999999"/>
  </r>
  <r>
    <x v="16"/>
    <s v="BGD"/>
    <x v="64"/>
    <x v="1"/>
    <n v="16.02927"/>
  </r>
  <r>
    <x v="16"/>
    <s v="BGD"/>
    <x v="6"/>
    <x v="1"/>
    <n v="15.919518999999999"/>
  </r>
  <r>
    <x v="16"/>
    <s v="BGD"/>
    <x v="65"/>
    <x v="1"/>
    <n v="16.412590000000002"/>
  </r>
  <r>
    <x v="16"/>
    <s v="BGD"/>
    <x v="66"/>
    <x v="1"/>
    <n v="20.953347999999998"/>
  </r>
  <r>
    <x v="16"/>
    <s v="BGD"/>
    <x v="67"/>
    <x v="1"/>
    <n v="21.27599"/>
  </r>
  <r>
    <x v="16"/>
    <s v="BGD"/>
    <x v="7"/>
    <x v="1"/>
    <n v="24.011581"/>
  </r>
  <r>
    <x v="16"/>
    <s v="BGD"/>
    <x v="68"/>
    <x v="1"/>
    <n v="27.862307000000001"/>
  </r>
  <r>
    <x v="16"/>
    <s v="BGD"/>
    <x v="8"/>
    <x v="1"/>
    <n v="26.402048000000001"/>
  </r>
  <r>
    <x v="16"/>
    <s v="BGD"/>
    <x v="69"/>
    <x v="1"/>
    <n v="27.335325000000001"/>
  </r>
  <r>
    <x v="16"/>
    <s v="BGD"/>
    <x v="9"/>
    <x v="1"/>
    <n v="0.01"/>
  </r>
  <r>
    <x v="16"/>
    <s v="BGD"/>
    <x v="10"/>
    <x v="1"/>
    <n v="0.01"/>
  </r>
  <r>
    <x v="16"/>
    <s v="BGD"/>
    <x v="11"/>
    <x v="1"/>
    <n v="0.01"/>
  </r>
  <r>
    <x v="16"/>
    <s v="BGD"/>
    <x v="12"/>
    <x v="1"/>
    <n v="0.01"/>
  </r>
  <r>
    <x v="16"/>
    <s v="BGD"/>
    <x v="13"/>
    <x v="1"/>
    <n v="0.01"/>
  </r>
  <r>
    <x v="16"/>
    <s v="BGD"/>
    <x v="14"/>
    <x v="1"/>
    <n v="0.01"/>
  </r>
  <r>
    <x v="16"/>
    <s v="BGD"/>
    <x v="15"/>
    <x v="1"/>
    <n v="0.01"/>
  </r>
  <r>
    <x v="16"/>
    <s v="BGD"/>
    <x v="16"/>
    <x v="1"/>
    <n v="0.01"/>
  </r>
  <r>
    <x v="16"/>
    <s v="BGD"/>
    <x v="17"/>
    <x v="1"/>
    <n v="0.01"/>
  </r>
  <r>
    <x v="16"/>
    <s v="BGD"/>
    <x v="18"/>
    <x v="1"/>
    <n v="0.01"/>
  </r>
  <r>
    <x v="16"/>
    <s v="BGD"/>
    <x v="19"/>
    <x v="1"/>
    <n v="0.01"/>
  </r>
  <r>
    <x v="16"/>
    <s v="BGD"/>
    <x v="20"/>
    <x v="1"/>
    <n v="0.01"/>
  </r>
  <r>
    <x v="16"/>
    <s v="BGD"/>
    <x v="21"/>
    <x v="1"/>
    <n v="0.01"/>
  </r>
  <r>
    <x v="16"/>
    <s v="BGD"/>
    <x v="22"/>
    <x v="1"/>
    <n v="0.01"/>
  </r>
  <r>
    <x v="16"/>
    <s v="BGD"/>
    <x v="23"/>
    <x v="1"/>
    <n v="0.01"/>
  </r>
  <r>
    <x v="16"/>
    <s v="BGD"/>
    <x v="24"/>
    <x v="1"/>
    <n v="0.01"/>
  </r>
  <r>
    <x v="16"/>
    <s v="BGD"/>
    <x v="25"/>
    <x v="1"/>
    <n v="0.01"/>
  </r>
  <r>
    <x v="16"/>
    <s v="BGD"/>
    <x v="26"/>
    <x v="1"/>
    <n v="0.01"/>
  </r>
  <r>
    <x v="16"/>
    <s v="BGD"/>
    <x v="27"/>
    <x v="1"/>
    <n v="0.01"/>
  </r>
  <r>
    <x v="16"/>
    <s v="BGD"/>
    <x v="28"/>
    <x v="1"/>
    <n v="0.01"/>
  </r>
  <r>
    <x v="16"/>
    <s v="BGD"/>
    <x v="29"/>
    <x v="1"/>
    <n v="0.01"/>
  </r>
  <r>
    <x v="16"/>
    <s v="BGD"/>
    <x v="30"/>
    <x v="1"/>
    <n v="0.01"/>
  </r>
  <r>
    <x v="16"/>
    <s v="BGD"/>
    <x v="31"/>
    <x v="1"/>
    <n v="0.01"/>
  </r>
  <r>
    <x v="16"/>
    <s v="BGD"/>
    <x v="32"/>
    <x v="1"/>
    <n v="0.02"/>
  </r>
  <r>
    <x v="16"/>
    <s v="BGD"/>
    <x v="33"/>
    <x v="1"/>
    <n v="0.04"/>
  </r>
  <r>
    <x v="16"/>
    <s v="BGD"/>
    <x v="34"/>
    <x v="1"/>
    <n v="0.06"/>
  </r>
  <r>
    <x v="16"/>
    <s v="BGD"/>
    <x v="35"/>
    <x v="1"/>
    <n v="0.41"/>
  </r>
  <r>
    <x v="16"/>
    <s v="BGD"/>
    <x v="36"/>
    <x v="1"/>
    <n v="0.76"/>
  </r>
  <r>
    <x v="16"/>
    <s v="BGD"/>
    <x v="37"/>
    <x v="1"/>
    <n v="1.1100000000000001"/>
  </r>
  <r>
    <x v="16"/>
    <s v="BGD"/>
    <x v="38"/>
    <x v="1"/>
    <n v="1.44"/>
  </r>
  <r>
    <x v="16"/>
    <s v="BGD"/>
    <x v="39"/>
    <x v="1"/>
    <n v="3.73"/>
  </r>
  <r>
    <x v="16"/>
    <s v="BGD"/>
    <x v="40"/>
    <x v="1"/>
    <n v="3.88"/>
  </r>
  <r>
    <x v="16"/>
    <s v="BGD"/>
    <x v="41"/>
    <x v="1"/>
    <n v="4.9800000000000004"/>
  </r>
  <r>
    <x v="17"/>
    <s v="BRB"/>
    <x v="42"/>
    <x v="1"/>
    <n v="19.593699999999998"/>
  </r>
  <r>
    <x v="17"/>
    <s v="BRB"/>
    <x v="45"/>
    <x v="1"/>
    <n v="13.81124"/>
  </r>
  <r>
    <x v="17"/>
    <s v="BRB"/>
    <x v="1"/>
    <x v="1"/>
    <n v="13.41635"/>
  </r>
  <r>
    <x v="17"/>
    <s v="BRB"/>
    <x v="47"/>
    <x v="1"/>
    <n v="24.425129999999999"/>
  </r>
  <r>
    <x v="17"/>
    <s v="BRB"/>
    <x v="54"/>
    <x v="1"/>
    <n v="21.253869999999999"/>
  </r>
  <r>
    <x v="17"/>
    <s v="BRB"/>
    <x v="55"/>
    <x v="1"/>
    <n v="22.18694"/>
  </r>
  <r>
    <x v="17"/>
    <s v="BRB"/>
    <x v="56"/>
    <x v="1"/>
    <n v="23.05115"/>
  </r>
  <r>
    <x v="17"/>
    <s v="BRB"/>
    <x v="60"/>
    <x v="1"/>
    <n v="38.05153"/>
  </r>
  <r>
    <x v="17"/>
    <s v="BRB"/>
    <x v="4"/>
    <x v="1"/>
    <n v="47.307980000000001"/>
  </r>
  <r>
    <x v="17"/>
    <s v="BRB"/>
    <x v="62"/>
    <x v="1"/>
    <n v="43.896790000000003"/>
  </r>
  <r>
    <x v="17"/>
    <s v="BRB"/>
    <x v="5"/>
    <x v="1"/>
    <n v="40.334629999999997"/>
  </r>
  <r>
    <x v="17"/>
    <s v="BRB"/>
    <x v="9"/>
    <x v="1"/>
    <n v="0.01"/>
  </r>
  <r>
    <x v="17"/>
    <s v="BRB"/>
    <x v="10"/>
    <x v="1"/>
    <n v="0.01"/>
  </r>
  <r>
    <x v="17"/>
    <s v="BRB"/>
    <x v="11"/>
    <x v="1"/>
    <n v="0.01"/>
  </r>
  <r>
    <x v="17"/>
    <s v="BRB"/>
    <x v="12"/>
    <x v="1"/>
    <n v="0.01"/>
  </r>
  <r>
    <x v="17"/>
    <s v="BRB"/>
    <x v="13"/>
    <x v="1"/>
    <n v="0.01"/>
  </r>
  <r>
    <x v="17"/>
    <s v="BRB"/>
    <x v="14"/>
    <x v="1"/>
    <n v="0.01"/>
  </r>
  <r>
    <x v="17"/>
    <s v="BRB"/>
    <x v="15"/>
    <x v="1"/>
    <n v="0.01"/>
  </r>
  <r>
    <x v="17"/>
    <s v="BRB"/>
    <x v="16"/>
    <x v="1"/>
    <n v="0.01"/>
  </r>
  <r>
    <x v="17"/>
    <s v="BRB"/>
    <x v="17"/>
    <x v="1"/>
    <n v="0.01"/>
  </r>
  <r>
    <x v="17"/>
    <s v="BRB"/>
    <x v="18"/>
    <x v="1"/>
    <n v="0.01"/>
  </r>
  <r>
    <x v="17"/>
    <s v="BRB"/>
    <x v="19"/>
    <x v="1"/>
    <n v="0.01"/>
  </r>
  <r>
    <x v="17"/>
    <s v="BRB"/>
    <x v="20"/>
    <x v="1"/>
    <n v="0.01"/>
  </r>
  <r>
    <x v="17"/>
    <s v="BRB"/>
    <x v="21"/>
    <x v="1"/>
    <n v="0.01"/>
  </r>
  <r>
    <x v="17"/>
    <s v="BRB"/>
    <x v="22"/>
    <x v="1"/>
    <n v="0.02"/>
  </r>
  <r>
    <x v="17"/>
    <s v="BRB"/>
    <x v="23"/>
    <x v="1"/>
    <n v="0.02"/>
  </r>
  <r>
    <x v="17"/>
    <s v="BRB"/>
    <x v="24"/>
    <x v="1"/>
    <n v="0.03"/>
  </r>
  <r>
    <x v="17"/>
    <s v="BRB"/>
    <x v="25"/>
    <x v="1"/>
    <n v="0.03"/>
  </r>
  <r>
    <x v="17"/>
    <s v="BRB"/>
    <x v="26"/>
    <x v="1"/>
    <n v="0.04"/>
  </r>
  <r>
    <x v="17"/>
    <s v="BRB"/>
    <x v="27"/>
    <x v="1"/>
    <n v="0.06"/>
  </r>
  <r>
    <x v="17"/>
    <s v="BRB"/>
    <x v="28"/>
    <x v="1"/>
    <n v="7.0000000000000007E-2"/>
  </r>
  <r>
    <x v="17"/>
    <s v="BRB"/>
    <x v="29"/>
    <x v="1"/>
    <n v="0.09"/>
  </r>
  <r>
    <x v="17"/>
    <s v="BRB"/>
    <x v="30"/>
    <x v="1"/>
    <n v="0.11"/>
  </r>
  <r>
    <x v="17"/>
    <s v="BRB"/>
    <x v="31"/>
    <x v="1"/>
    <n v="0.14000000000000001"/>
  </r>
  <r>
    <x v="17"/>
    <s v="BRB"/>
    <x v="32"/>
    <x v="1"/>
    <n v="0.18"/>
  </r>
  <r>
    <x v="17"/>
    <s v="BRB"/>
    <x v="33"/>
    <x v="1"/>
    <n v="0.23"/>
  </r>
  <r>
    <x v="17"/>
    <s v="BRB"/>
    <x v="34"/>
    <x v="1"/>
    <n v="0.28999999999999998"/>
  </r>
  <r>
    <x v="17"/>
    <s v="BRB"/>
    <x v="35"/>
    <x v="1"/>
    <n v="0.36"/>
  </r>
  <r>
    <x v="17"/>
    <s v="BRB"/>
    <x v="36"/>
    <x v="1"/>
    <n v="0.36"/>
  </r>
  <r>
    <x v="17"/>
    <s v="BRB"/>
    <x v="37"/>
    <x v="1"/>
    <n v="0.73"/>
  </r>
  <r>
    <x v="17"/>
    <s v="BRB"/>
    <x v="38"/>
    <x v="1"/>
    <n v="3.36"/>
  </r>
  <r>
    <x v="17"/>
    <s v="BRB"/>
    <x v="39"/>
    <x v="1"/>
    <n v="3.9"/>
  </r>
  <r>
    <x v="17"/>
    <s v="BRB"/>
    <x v="40"/>
    <x v="1"/>
    <n v="13.32"/>
  </r>
  <r>
    <x v="17"/>
    <s v="BRB"/>
    <x v="41"/>
    <x v="1"/>
    <n v="14.7"/>
  </r>
  <r>
    <x v="18"/>
    <s v="BLR"/>
    <x v="46"/>
    <x v="1"/>
    <n v="43.33455"/>
  </r>
  <r>
    <x v="18"/>
    <s v="BLR"/>
    <x v="51"/>
    <x v="1"/>
    <n v="41.133270000000003"/>
  </r>
  <r>
    <x v="18"/>
    <s v="BLR"/>
    <x v="52"/>
    <x v="1"/>
    <n v="40.279589999999999"/>
  </r>
  <r>
    <x v="18"/>
    <s v="BLR"/>
    <x v="53"/>
    <x v="1"/>
    <n v="43.935000000000002"/>
  </r>
  <r>
    <x v="18"/>
    <s v="BLR"/>
    <x v="54"/>
    <x v="1"/>
    <n v="45.872970000000002"/>
  </r>
  <r>
    <x v="18"/>
    <s v="BLR"/>
    <x v="55"/>
    <x v="1"/>
    <n v="47.551650000000002"/>
  </r>
  <r>
    <x v="18"/>
    <s v="BLR"/>
    <x v="56"/>
    <x v="1"/>
    <n v="49.487909999999999"/>
  </r>
  <r>
    <x v="18"/>
    <s v="BLR"/>
    <x v="57"/>
    <x v="1"/>
    <n v="50.99418"/>
  </r>
  <r>
    <x v="18"/>
    <s v="BLR"/>
    <x v="2"/>
    <x v="1"/>
    <n v="52.990549999999999"/>
  </r>
  <r>
    <x v="18"/>
    <s v="BLR"/>
    <x v="3"/>
    <x v="1"/>
    <n v="54.753129999999999"/>
  </r>
  <r>
    <x v="18"/>
    <s v="BLR"/>
    <x v="58"/>
    <x v="1"/>
    <n v="57.224710000000002"/>
  </r>
  <r>
    <x v="18"/>
    <s v="BLR"/>
    <x v="59"/>
    <x v="1"/>
    <n v="58.838769999999997"/>
  </r>
  <r>
    <x v="18"/>
    <s v="BLR"/>
    <x v="60"/>
    <x v="1"/>
    <n v="59.495710000000003"/>
  </r>
  <r>
    <x v="18"/>
    <s v="BLR"/>
    <x v="61"/>
    <x v="1"/>
    <n v="57.916409999999999"/>
  </r>
  <r>
    <x v="18"/>
    <s v="BLR"/>
    <x v="4"/>
    <x v="1"/>
    <n v="60.553350000000002"/>
  </r>
  <r>
    <x v="18"/>
    <s v="BLR"/>
    <x v="62"/>
    <x v="1"/>
    <n v="65.391630000000006"/>
  </r>
  <r>
    <x v="18"/>
    <s v="BLR"/>
    <x v="5"/>
    <x v="1"/>
    <n v="71.353070000000002"/>
  </r>
  <r>
    <x v="18"/>
    <s v="BLR"/>
    <x v="63"/>
    <x v="1"/>
    <n v="77.121759999999995"/>
  </r>
  <r>
    <x v="18"/>
    <s v="BLR"/>
    <x v="64"/>
    <x v="1"/>
    <n v="79.79983"/>
  </r>
  <r>
    <x v="18"/>
    <s v="BLR"/>
    <x v="6"/>
    <x v="1"/>
    <n v="78.658900000000003"/>
  </r>
  <r>
    <x v="18"/>
    <s v="BLR"/>
    <x v="65"/>
    <x v="1"/>
    <n v="77.249520000000004"/>
  </r>
  <r>
    <x v="18"/>
    <s v="BLR"/>
    <x v="66"/>
    <x v="1"/>
    <n v="77.260390000000001"/>
  </r>
  <r>
    <x v="18"/>
    <s v="BLR"/>
    <x v="67"/>
    <x v="1"/>
    <n v="79.090710000000001"/>
  </r>
  <r>
    <x v="18"/>
    <s v="BLR"/>
    <x v="7"/>
    <x v="1"/>
    <n v="80.176240000000007"/>
  </r>
  <r>
    <x v="18"/>
    <s v="BLR"/>
    <x v="68"/>
    <x v="1"/>
    <n v="82.334209999999999"/>
  </r>
  <r>
    <x v="18"/>
    <s v="BLR"/>
    <x v="8"/>
    <x v="1"/>
    <n v="81.17774"/>
  </r>
  <r>
    <x v="18"/>
    <s v="BLR"/>
    <x v="69"/>
    <x v="1"/>
    <n v="76.738519999999994"/>
  </r>
  <r>
    <x v="19"/>
    <s v="BEL"/>
    <x v="42"/>
    <x v="1"/>
    <n v="33.039679999999997"/>
  </r>
  <r>
    <x v="19"/>
    <s v="BEL"/>
    <x v="0"/>
    <x v="1"/>
    <n v="33.630989999999997"/>
  </r>
  <r>
    <x v="19"/>
    <s v="BEL"/>
    <x v="43"/>
    <x v="1"/>
    <n v="34.21866"/>
  </r>
  <r>
    <x v="19"/>
    <s v="BEL"/>
    <x v="44"/>
    <x v="1"/>
    <n v="35.032820000000001"/>
  </r>
  <r>
    <x v="19"/>
    <s v="BEL"/>
    <x v="45"/>
    <x v="1"/>
    <n v="37.175739999999998"/>
  </r>
  <r>
    <x v="19"/>
    <s v="BEL"/>
    <x v="1"/>
    <x v="1"/>
    <n v="38.31814"/>
  </r>
  <r>
    <x v="19"/>
    <s v="BEL"/>
    <x v="46"/>
    <x v="1"/>
    <n v="39.581829999999997"/>
  </r>
  <r>
    <x v="19"/>
    <s v="BEL"/>
    <x v="48"/>
    <x v="1"/>
    <n v="44.871180000000003"/>
  </r>
  <r>
    <x v="19"/>
    <s v="BEL"/>
    <x v="49"/>
    <x v="1"/>
    <n v="47.540080000000003"/>
  </r>
  <r>
    <x v="19"/>
    <s v="BEL"/>
    <x v="50"/>
    <x v="1"/>
    <n v="52.952359999999999"/>
  </r>
  <r>
    <x v="19"/>
    <s v="BEL"/>
    <x v="51"/>
    <x v="1"/>
    <n v="54.399749999999997"/>
  </r>
  <r>
    <x v="19"/>
    <s v="BEL"/>
    <x v="54"/>
    <x v="1"/>
    <n v="52.821919999999999"/>
  </r>
  <r>
    <x v="19"/>
    <s v="BEL"/>
    <x v="55"/>
    <x v="1"/>
    <n v="54.237549999999999"/>
  </r>
  <r>
    <x v="19"/>
    <s v="BEL"/>
    <x v="56"/>
    <x v="1"/>
    <n v="54.207810000000002"/>
  </r>
  <r>
    <x v="19"/>
    <s v="BEL"/>
    <x v="57"/>
    <x v="1"/>
    <n v="54.419600000000003"/>
  </r>
  <r>
    <x v="19"/>
    <s v="BEL"/>
    <x v="2"/>
    <x v="1"/>
    <n v="54.58419"/>
  </r>
  <r>
    <x v="19"/>
    <s v="BEL"/>
    <x v="3"/>
    <x v="1"/>
    <n v="55.165010000000002"/>
  </r>
  <r>
    <x v="19"/>
    <s v="BEL"/>
    <x v="58"/>
    <x v="1"/>
    <n v="54.53783"/>
  </r>
  <r>
    <x v="19"/>
    <s v="BEL"/>
    <x v="59"/>
    <x v="1"/>
    <n v="54.723100000000002"/>
  </r>
  <r>
    <x v="19"/>
    <s v="BEL"/>
    <x v="60"/>
    <x v="1"/>
    <n v="54.150790000000001"/>
  </r>
  <r>
    <x v="19"/>
    <s v="BEL"/>
    <x v="61"/>
    <x v="1"/>
    <n v="54.936430000000001"/>
  </r>
  <r>
    <x v="19"/>
    <s v="BEL"/>
    <x v="4"/>
    <x v="1"/>
    <n v="58.138660000000002"/>
  </r>
  <r>
    <x v="19"/>
    <s v="BEL"/>
    <x v="62"/>
    <x v="1"/>
    <n v="59.957149999999999"/>
  </r>
  <r>
    <x v="19"/>
    <s v="BEL"/>
    <x v="5"/>
    <x v="1"/>
    <n v="61.608910000000002"/>
  </r>
  <r>
    <x v="19"/>
    <s v="BEL"/>
    <x v="63"/>
    <x v="1"/>
    <n v="62.491039999999998"/>
  </r>
  <r>
    <x v="19"/>
    <s v="BEL"/>
    <x v="64"/>
    <x v="1"/>
    <n v="62.961219999999997"/>
  </r>
  <r>
    <x v="19"/>
    <s v="BEL"/>
    <x v="6"/>
    <x v="1"/>
    <n v="63.508699999999997"/>
  </r>
  <r>
    <x v="19"/>
    <s v="BEL"/>
    <x v="65"/>
    <x v="1"/>
    <n v="64.768770000000004"/>
  </r>
  <r>
    <x v="19"/>
    <s v="BEL"/>
    <x v="66"/>
    <x v="1"/>
    <n v="66.099800000000002"/>
  </r>
  <r>
    <x v="19"/>
    <s v="BEL"/>
    <x v="67"/>
    <x v="1"/>
    <n v="69.289789999999996"/>
  </r>
  <r>
    <x v="19"/>
    <s v="BEL"/>
    <x v="7"/>
    <x v="1"/>
    <n v="68.549139999999994"/>
  </r>
  <r>
    <x v="19"/>
    <s v="BEL"/>
    <x v="68"/>
    <x v="1"/>
    <n v="68.635360000000006"/>
  </r>
  <r>
    <x v="19"/>
    <s v="BEL"/>
    <x v="8"/>
    <x v="1"/>
    <n v="69.257720000000006"/>
  </r>
  <r>
    <x v="19"/>
    <s v="BEL"/>
    <x v="9"/>
    <x v="1"/>
    <n v="0.27"/>
  </r>
  <r>
    <x v="19"/>
    <s v="BEL"/>
    <x v="10"/>
    <x v="1"/>
    <n v="0.52"/>
  </r>
  <r>
    <x v="19"/>
    <s v="BEL"/>
    <x v="11"/>
    <x v="1"/>
    <n v="0.37"/>
  </r>
  <r>
    <x v="19"/>
    <s v="BEL"/>
    <x v="12"/>
    <x v="1"/>
    <n v="0.39"/>
  </r>
  <r>
    <x v="19"/>
    <s v="BEL"/>
    <x v="13"/>
    <x v="1"/>
    <n v="0.46"/>
  </r>
  <r>
    <x v="19"/>
    <s v="BEL"/>
    <x v="14"/>
    <x v="1"/>
    <n v="0.49"/>
  </r>
  <r>
    <x v="19"/>
    <s v="BEL"/>
    <x v="15"/>
    <x v="1"/>
    <n v="0.51"/>
  </r>
  <r>
    <x v="19"/>
    <s v="BEL"/>
    <x v="16"/>
    <x v="1"/>
    <n v="0.59"/>
  </r>
  <r>
    <x v="19"/>
    <s v="BEL"/>
    <x v="17"/>
    <x v="1"/>
    <n v="0.68"/>
  </r>
  <r>
    <x v="19"/>
    <s v="BEL"/>
    <x v="18"/>
    <x v="1"/>
    <n v="0.66"/>
  </r>
  <r>
    <x v="19"/>
    <s v="BEL"/>
    <x v="19"/>
    <x v="1"/>
    <n v="0.69"/>
  </r>
  <r>
    <x v="19"/>
    <s v="BEL"/>
    <x v="20"/>
    <x v="1"/>
    <n v="0.82"/>
  </r>
  <r>
    <x v="19"/>
    <s v="BEL"/>
    <x v="21"/>
    <x v="1"/>
    <n v="1.1100000000000001"/>
  </r>
  <r>
    <x v="19"/>
    <s v="BEL"/>
    <x v="22"/>
    <x v="1"/>
    <n v="1.27"/>
  </r>
  <r>
    <x v="19"/>
    <s v="BEL"/>
    <x v="23"/>
    <x v="1"/>
    <n v="1.1499999999999999"/>
  </r>
  <r>
    <x v="19"/>
    <s v="BEL"/>
    <x v="24"/>
    <x v="1"/>
    <n v="0.95"/>
  </r>
  <r>
    <x v="19"/>
    <s v="BEL"/>
    <x v="25"/>
    <x v="1"/>
    <n v="0.97"/>
  </r>
  <r>
    <x v="19"/>
    <s v="BEL"/>
    <x v="26"/>
    <x v="1"/>
    <n v="1.0900000000000001"/>
  </r>
  <r>
    <x v="19"/>
    <s v="BEL"/>
    <x v="27"/>
    <x v="1"/>
    <n v="1.32"/>
  </r>
  <r>
    <x v="19"/>
    <s v="BEL"/>
    <x v="28"/>
    <x v="1"/>
    <n v="1.44"/>
  </r>
  <r>
    <x v="19"/>
    <s v="BEL"/>
    <x v="29"/>
    <x v="1"/>
    <n v="1.41"/>
  </r>
  <r>
    <x v="19"/>
    <s v="BEL"/>
    <x v="30"/>
    <x v="1"/>
    <n v="1.34"/>
  </r>
  <r>
    <x v="19"/>
    <s v="BEL"/>
    <x v="31"/>
    <x v="1"/>
    <n v="1.55"/>
  </r>
  <r>
    <x v="19"/>
    <s v="BEL"/>
    <x v="32"/>
    <x v="1"/>
    <n v="1.53"/>
  </r>
  <r>
    <x v="19"/>
    <s v="BEL"/>
    <x v="33"/>
    <x v="1"/>
    <n v="2.09"/>
  </r>
  <r>
    <x v="19"/>
    <s v="BEL"/>
    <x v="34"/>
    <x v="1"/>
    <n v="4.72"/>
  </r>
  <r>
    <x v="19"/>
    <s v="BEL"/>
    <x v="35"/>
    <x v="1"/>
    <n v="2.82"/>
  </r>
  <r>
    <x v="19"/>
    <s v="BEL"/>
    <x v="36"/>
    <x v="1"/>
    <n v="4.1399999999999997"/>
  </r>
  <r>
    <x v="19"/>
    <s v="BEL"/>
    <x v="37"/>
    <x v="1"/>
    <n v="13.11"/>
  </r>
  <r>
    <x v="19"/>
    <s v="BEL"/>
    <x v="38"/>
    <x v="1"/>
    <n v="19.489999999999998"/>
  </r>
  <r>
    <x v="19"/>
    <s v="BEL"/>
    <x v="39"/>
    <x v="1"/>
    <n v="21.82"/>
  </r>
  <r>
    <x v="19"/>
    <s v="BEL"/>
    <x v="40"/>
    <x v="1"/>
    <n v="27.1"/>
  </r>
  <r>
    <x v="19"/>
    <s v="BEL"/>
    <x v="41"/>
    <x v="1"/>
    <n v="29.27"/>
  </r>
  <r>
    <x v="20"/>
    <s v="BLZ"/>
    <x v="56"/>
    <x v="1"/>
    <n v="11.191140000000001"/>
  </r>
  <r>
    <x v="20"/>
    <s v="BLZ"/>
    <x v="57"/>
    <x v="1"/>
    <n v="12.36483"/>
  </r>
  <r>
    <x v="20"/>
    <s v="BLZ"/>
    <x v="2"/>
    <x v="1"/>
    <n v="12.303570000000001"/>
  </r>
  <r>
    <x v="20"/>
    <s v="BLZ"/>
    <x v="3"/>
    <x v="1"/>
    <n v="12.27176"/>
  </r>
  <r>
    <x v="20"/>
    <s v="BLZ"/>
    <x v="58"/>
    <x v="1"/>
    <n v="12.45044"/>
  </r>
  <r>
    <x v="20"/>
    <s v="BLZ"/>
    <x v="59"/>
    <x v="1"/>
    <n v="12.7903"/>
  </r>
  <r>
    <x v="20"/>
    <s v="BLZ"/>
    <x v="60"/>
    <x v="1"/>
    <n v="13.82108"/>
  </r>
  <r>
    <x v="20"/>
    <s v="BLZ"/>
    <x v="61"/>
    <x v="1"/>
    <n v="14.641249999999999"/>
  </r>
  <r>
    <x v="20"/>
    <s v="BLZ"/>
    <x v="4"/>
    <x v="1"/>
    <n v="16.819299999999998"/>
  </r>
  <r>
    <x v="20"/>
    <s v="BLZ"/>
    <x v="62"/>
    <x v="1"/>
    <n v="16.830629999999999"/>
  </r>
  <r>
    <x v="20"/>
    <s v="BLZ"/>
    <x v="5"/>
    <x v="1"/>
    <n v="16.467870000000001"/>
  </r>
  <r>
    <x v="20"/>
    <s v="BLZ"/>
    <x v="63"/>
    <x v="1"/>
    <n v="18.325189999999999"/>
  </r>
  <r>
    <x v="20"/>
    <s v="BLZ"/>
    <x v="64"/>
    <x v="1"/>
    <n v="18.296029999999998"/>
  </r>
  <r>
    <x v="20"/>
    <s v="BLZ"/>
    <x v="6"/>
    <x v="1"/>
    <n v="18.098420000000001"/>
  </r>
  <r>
    <x v="20"/>
    <s v="BLZ"/>
    <x v="65"/>
    <x v="1"/>
    <n v="17.83211"/>
  </r>
  <r>
    <x v="20"/>
    <s v="BLZ"/>
    <x v="66"/>
    <x v="1"/>
    <n v="18.48695"/>
  </r>
  <r>
    <x v="20"/>
    <s v="BLZ"/>
    <x v="67"/>
    <x v="1"/>
    <n v="18.817430000000002"/>
  </r>
  <r>
    <x v="20"/>
    <s v="BLZ"/>
    <x v="7"/>
    <x v="1"/>
    <n v="18.584029999999998"/>
  </r>
  <r>
    <x v="20"/>
    <s v="BLZ"/>
    <x v="68"/>
    <x v="1"/>
    <n v="18.660019999999999"/>
  </r>
  <r>
    <x v="20"/>
    <s v="BLZ"/>
    <x v="8"/>
    <x v="1"/>
    <n v="18.97766"/>
  </r>
  <r>
    <x v="20"/>
    <s v="BLZ"/>
    <x v="69"/>
    <x v="1"/>
    <n v="17.41865"/>
  </r>
  <r>
    <x v="20"/>
    <s v="BLZ"/>
    <x v="9"/>
    <x v="1"/>
    <n v="0.01"/>
  </r>
  <r>
    <x v="20"/>
    <s v="BLZ"/>
    <x v="10"/>
    <x v="1"/>
    <n v="0.01"/>
  </r>
  <r>
    <x v="20"/>
    <s v="BLZ"/>
    <x v="11"/>
    <x v="1"/>
    <n v="0.01"/>
  </r>
  <r>
    <x v="20"/>
    <s v="BLZ"/>
    <x v="12"/>
    <x v="1"/>
    <n v="0.01"/>
  </r>
  <r>
    <x v="20"/>
    <s v="BLZ"/>
    <x v="13"/>
    <x v="1"/>
    <n v="0.01"/>
  </r>
  <r>
    <x v="20"/>
    <s v="BLZ"/>
    <x v="14"/>
    <x v="1"/>
    <n v="0.01"/>
  </r>
  <r>
    <x v="20"/>
    <s v="BLZ"/>
    <x v="15"/>
    <x v="1"/>
    <n v="0.01"/>
  </r>
  <r>
    <x v="20"/>
    <s v="BLZ"/>
    <x v="16"/>
    <x v="1"/>
    <n v="0.01"/>
  </r>
  <r>
    <x v="20"/>
    <s v="BLZ"/>
    <x v="17"/>
    <x v="1"/>
    <n v="0.01"/>
  </r>
  <r>
    <x v="20"/>
    <s v="BLZ"/>
    <x v="18"/>
    <x v="1"/>
    <n v="0.01"/>
  </r>
  <r>
    <x v="20"/>
    <s v="BLZ"/>
    <x v="19"/>
    <x v="1"/>
    <n v="0.01"/>
  </r>
  <r>
    <x v="20"/>
    <s v="BLZ"/>
    <x v="20"/>
    <x v="1"/>
    <n v="0.01"/>
  </r>
  <r>
    <x v="20"/>
    <s v="BLZ"/>
    <x v="21"/>
    <x v="1"/>
    <n v="0.01"/>
  </r>
  <r>
    <x v="20"/>
    <s v="BLZ"/>
    <x v="22"/>
    <x v="1"/>
    <n v="0.01"/>
  </r>
  <r>
    <x v="20"/>
    <s v="BLZ"/>
    <x v="23"/>
    <x v="1"/>
    <n v="0.01"/>
  </r>
  <r>
    <x v="20"/>
    <s v="BLZ"/>
    <x v="24"/>
    <x v="1"/>
    <n v="0.01"/>
  </r>
  <r>
    <x v="20"/>
    <s v="BLZ"/>
    <x v="25"/>
    <x v="1"/>
    <n v="0.01"/>
  </r>
  <r>
    <x v="20"/>
    <s v="BLZ"/>
    <x v="26"/>
    <x v="1"/>
    <n v="0.01"/>
  </r>
  <r>
    <x v="20"/>
    <s v="BLZ"/>
    <x v="27"/>
    <x v="1"/>
    <n v="0.01"/>
  </r>
  <r>
    <x v="20"/>
    <s v="BLZ"/>
    <x v="28"/>
    <x v="1"/>
    <n v="0.01"/>
  </r>
  <r>
    <x v="20"/>
    <s v="BLZ"/>
    <x v="29"/>
    <x v="1"/>
    <n v="0.01"/>
  </r>
  <r>
    <x v="20"/>
    <s v="BLZ"/>
    <x v="30"/>
    <x v="1"/>
    <n v="0.01"/>
  </r>
  <r>
    <x v="20"/>
    <s v="BLZ"/>
    <x v="31"/>
    <x v="1"/>
    <n v="0.01"/>
  </r>
  <r>
    <x v="20"/>
    <s v="BLZ"/>
    <x v="32"/>
    <x v="1"/>
    <n v="0.01"/>
  </r>
  <r>
    <x v="20"/>
    <s v="BLZ"/>
    <x v="33"/>
    <x v="1"/>
    <n v="0.01"/>
  </r>
  <r>
    <x v="20"/>
    <s v="BLZ"/>
    <x v="34"/>
    <x v="1"/>
    <n v="0.01"/>
  </r>
  <r>
    <x v="20"/>
    <s v="BLZ"/>
    <x v="35"/>
    <x v="1"/>
    <n v="0.01"/>
  </r>
  <r>
    <x v="20"/>
    <s v="BLZ"/>
    <x v="36"/>
    <x v="1"/>
    <n v="0.01"/>
  </r>
  <r>
    <x v="20"/>
    <s v="BLZ"/>
    <x v="37"/>
    <x v="1"/>
    <n v="0.01"/>
  </r>
  <r>
    <x v="20"/>
    <s v="BLZ"/>
    <x v="38"/>
    <x v="1"/>
    <n v="0.01"/>
  </r>
  <r>
    <x v="20"/>
    <s v="BLZ"/>
    <x v="39"/>
    <x v="1"/>
    <n v="0.01"/>
  </r>
  <r>
    <x v="20"/>
    <s v="BLZ"/>
    <x v="40"/>
    <x v="1"/>
    <n v="0.01"/>
  </r>
  <r>
    <x v="20"/>
    <s v="BLZ"/>
    <x v="41"/>
    <x v="1"/>
    <n v="0.01"/>
  </r>
  <r>
    <x v="21"/>
    <s v="BEN"/>
    <x v="42"/>
    <x v="1"/>
    <n v="3.3513199999999999"/>
  </r>
  <r>
    <x v="21"/>
    <s v="BEN"/>
    <x v="0"/>
    <x v="1"/>
    <n v="4.1137100000000002"/>
  </r>
  <r>
    <x v="21"/>
    <s v="BEN"/>
    <x v="43"/>
    <x v="1"/>
    <n v="3.9002699999999999"/>
  </r>
  <r>
    <x v="21"/>
    <s v="BEN"/>
    <x v="44"/>
    <x v="1"/>
    <n v="3.8626900000000002"/>
  </r>
  <r>
    <x v="21"/>
    <s v="BEN"/>
    <x v="46"/>
    <x v="1"/>
    <n v="4.3124599999999997"/>
  </r>
  <r>
    <x v="21"/>
    <s v="BEN"/>
    <x v="47"/>
    <x v="1"/>
    <n v="3.9379300000000002"/>
  </r>
  <r>
    <x v="21"/>
    <s v="BEN"/>
    <x v="48"/>
    <x v="1"/>
    <n v="3.5293299999999999"/>
  </r>
  <r>
    <x v="21"/>
    <s v="BEN"/>
    <x v="49"/>
    <x v="1"/>
    <n v="3.5702199999999999"/>
  </r>
  <r>
    <x v="21"/>
    <s v="BEN"/>
    <x v="50"/>
    <x v="1"/>
    <n v="3.56793"/>
  </r>
  <r>
    <x v="21"/>
    <s v="BEN"/>
    <x v="51"/>
    <x v="1"/>
    <n v="3.47403"/>
  </r>
  <r>
    <x v="21"/>
    <s v="BEN"/>
    <x v="52"/>
    <x v="1"/>
    <n v="4.1779200000000003"/>
  </r>
  <r>
    <x v="21"/>
    <s v="BEN"/>
    <x v="54"/>
    <x v="1"/>
    <n v="5.2566699999999997"/>
  </r>
  <r>
    <x v="21"/>
    <s v="BEN"/>
    <x v="55"/>
    <x v="1"/>
    <n v="5.9690500000000002"/>
  </r>
  <r>
    <x v="21"/>
    <s v="BEN"/>
    <x v="56"/>
    <x v="1"/>
    <n v="7.2230699999999999"/>
  </r>
  <r>
    <x v="21"/>
    <s v="BEN"/>
    <x v="59"/>
    <x v="1"/>
    <n v="10.267390000000001"/>
  </r>
  <r>
    <x v="21"/>
    <s v="BEN"/>
    <x v="60"/>
    <x v="1"/>
    <n v="12.106350000000001"/>
  </r>
  <r>
    <x v="21"/>
    <s v="BEN"/>
    <x v="61"/>
    <x v="1"/>
    <n v="11.706009999999999"/>
  </r>
  <r>
    <x v="21"/>
    <s v="BEN"/>
    <x v="4"/>
    <x v="1"/>
    <n v="14.687239999999999"/>
  </r>
  <r>
    <x v="21"/>
    <s v="BEN"/>
    <x v="62"/>
    <x v="1"/>
    <n v="20.307279999999999"/>
  </r>
  <r>
    <x v="21"/>
    <s v="BEN"/>
    <x v="5"/>
    <x v="1"/>
    <n v="20.153849999999998"/>
  </r>
  <r>
    <x v="21"/>
    <s v="BEN"/>
    <x v="63"/>
    <x v="1"/>
    <n v="20.69436"/>
  </r>
  <r>
    <x v="21"/>
    <s v="BEN"/>
    <x v="64"/>
    <x v="1"/>
    <n v="23.06981"/>
  </r>
  <r>
    <x v="21"/>
    <s v="BEN"/>
    <x v="6"/>
    <x v="1"/>
    <n v="23.29505"/>
  </r>
  <r>
    <x v="21"/>
    <s v="BEN"/>
    <x v="65"/>
    <x v="1"/>
    <n v="19.26952"/>
  </r>
  <r>
    <x v="21"/>
    <s v="BEN"/>
    <x v="66"/>
    <x v="1"/>
    <n v="18.164719999999999"/>
  </r>
  <r>
    <x v="21"/>
    <s v="BEN"/>
    <x v="67"/>
    <x v="1"/>
    <n v="16.9937"/>
  </r>
  <r>
    <x v="21"/>
    <s v="BEN"/>
    <x v="7"/>
    <x v="1"/>
    <n v="17.000440000000001"/>
  </r>
  <r>
    <x v="21"/>
    <s v="BEN"/>
    <x v="68"/>
    <x v="1"/>
    <n v="15.022869999999999"/>
  </r>
  <r>
    <x v="21"/>
    <s v="BEN"/>
    <x v="8"/>
    <x v="1"/>
    <n v="14.59722"/>
  </r>
  <r>
    <x v="21"/>
    <s v="BEN"/>
    <x v="9"/>
    <x v="1"/>
    <n v="0.01"/>
  </r>
  <r>
    <x v="21"/>
    <s v="BEN"/>
    <x v="10"/>
    <x v="1"/>
    <n v="0.01"/>
  </r>
  <r>
    <x v="21"/>
    <s v="BEN"/>
    <x v="11"/>
    <x v="1"/>
    <n v="0.01"/>
  </r>
  <r>
    <x v="21"/>
    <s v="BEN"/>
    <x v="12"/>
    <x v="1"/>
    <n v="0.01"/>
  </r>
  <r>
    <x v="21"/>
    <s v="BEN"/>
    <x v="13"/>
    <x v="1"/>
    <n v="0.01"/>
  </r>
  <r>
    <x v="21"/>
    <s v="BEN"/>
    <x v="14"/>
    <x v="1"/>
    <n v="0.01"/>
  </r>
  <r>
    <x v="21"/>
    <s v="BEN"/>
    <x v="15"/>
    <x v="1"/>
    <n v="0.01"/>
  </r>
  <r>
    <x v="21"/>
    <s v="BEN"/>
    <x v="16"/>
    <x v="1"/>
    <n v="0.01"/>
  </r>
  <r>
    <x v="21"/>
    <s v="BEN"/>
    <x v="17"/>
    <x v="1"/>
    <n v="0.01"/>
  </r>
  <r>
    <x v="21"/>
    <s v="BEN"/>
    <x v="18"/>
    <x v="1"/>
    <n v="0.01"/>
  </r>
  <r>
    <x v="21"/>
    <s v="BEN"/>
    <x v="19"/>
    <x v="1"/>
    <n v="0.01"/>
  </r>
  <r>
    <x v="21"/>
    <s v="BEN"/>
    <x v="20"/>
    <x v="1"/>
    <n v="0.01"/>
  </r>
  <r>
    <x v="21"/>
    <s v="BEN"/>
    <x v="21"/>
    <x v="1"/>
    <n v="0.01"/>
  </r>
  <r>
    <x v="21"/>
    <s v="BEN"/>
    <x v="22"/>
    <x v="1"/>
    <n v="0.01"/>
  </r>
  <r>
    <x v="21"/>
    <s v="BEN"/>
    <x v="23"/>
    <x v="1"/>
    <n v="0.01"/>
  </r>
  <r>
    <x v="21"/>
    <s v="BEN"/>
    <x v="24"/>
    <x v="1"/>
    <n v="0.01"/>
  </r>
  <r>
    <x v="21"/>
    <s v="BEN"/>
    <x v="25"/>
    <x v="1"/>
    <n v="0.01"/>
  </r>
  <r>
    <x v="21"/>
    <s v="BEN"/>
    <x v="26"/>
    <x v="1"/>
    <n v="0.01"/>
  </r>
  <r>
    <x v="21"/>
    <s v="BEN"/>
    <x v="27"/>
    <x v="1"/>
    <n v="0.01"/>
  </r>
  <r>
    <x v="21"/>
    <s v="BEN"/>
    <x v="28"/>
    <x v="1"/>
    <n v="0.01"/>
  </r>
  <r>
    <x v="21"/>
    <s v="BEN"/>
    <x v="29"/>
    <x v="1"/>
    <n v="0.01"/>
  </r>
  <r>
    <x v="21"/>
    <s v="BEN"/>
    <x v="30"/>
    <x v="1"/>
    <n v="0.01"/>
  </r>
  <r>
    <x v="21"/>
    <s v="BEN"/>
    <x v="31"/>
    <x v="1"/>
    <n v="0.01"/>
  </r>
  <r>
    <x v="21"/>
    <s v="BEN"/>
    <x v="32"/>
    <x v="1"/>
    <n v="0.01"/>
  </r>
  <r>
    <x v="21"/>
    <s v="BEN"/>
    <x v="33"/>
    <x v="1"/>
    <n v="0.01"/>
  </r>
  <r>
    <x v="21"/>
    <s v="BEN"/>
    <x v="34"/>
    <x v="1"/>
    <n v="0.01"/>
  </r>
  <r>
    <x v="21"/>
    <s v="BEN"/>
    <x v="35"/>
    <x v="1"/>
    <n v="0.01"/>
  </r>
  <r>
    <x v="21"/>
    <s v="BEN"/>
    <x v="36"/>
    <x v="1"/>
    <n v="0.01"/>
  </r>
  <r>
    <x v="21"/>
    <s v="BEN"/>
    <x v="37"/>
    <x v="1"/>
    <n v="0.01"/>
  </r>
  <r>
    <x v="21"/>
    <s v="BEN"/>
    <x v="38"/>
    <x v="1"/>
    <n v="0.01"/>
  </r>
  <r>
    <x v="21"/>
    <s v="BEN"/>
    <x v="39"/>
    <x v="1"/>
    <n v="0.21"/>
  </r>
  <r>
    <x v="21"/>
    <s v="BEN"/>
    <x v="40"/>
    <x v="1"/>
    <n v="1.43"/>
  </r>
  <r>
    <x v="21"/>
    <s v="BEN"/>
    <x v="41"/>
    <x v="1"/>
    <n v="2.52"/>
  </r>
  <r>
    <x v="22"/>
    <s v="BMU"/>
    <x v="59"/>
    <x v="1"/>
    <n v="18.02187"/>
  </r>
  <r>
    <x v="22"/>
    <s v="BMU"/>
    <x v="60"/>
    <x v="1"/>
    <n v="14.91897"/>
  </r>
  <r>
    <x v="22"/>
    <s v="BMU"/>
    <x v="61"/>
    <x v="1"/>
    <n v="17.129190000000001"/>
  </r>
  <r>
    <x v="22"/>
    <s v="BMU"/>
    <x v="4"/>
    <x v="1"/>
    <n v="18.701920000000001"/>
  </r>
  <r>
    <x v="22"/>
    <s v="BMU"/>
    <x v="62"/>
    <x v="1"/>
    <n v="20.116340000000001"/>
  </r>
  <r>
    <x v="22"/>
    <s v="BMU"/>
    <x v="5"/>
    <x v="1"/>
    <n v="20.878050000000002"/>
  </r>
  <r>
    <x v="22"/>
    <s v="BMU"/>
    <x v="63"/>
    <x v="1"/>
    <n v="21.164280000000002"/>
  </r>
  <r>
    <x v="22"/>
    <s v="BMU"/>
    <x v="64"/>
    <x v="1"/>
    <n v="18.821770000000001"/>
  </r>
  <r>
    <x v="22"/>
    <s v="BMU"/>
    <x v="6"/>
    <x v="1"/>
    <n v="19.69697"/>
  </r>
  <r>
    <x v="22"/>
    <s v="BMU"/>
    <x v="65"/>
    <x v="1"/>
    <n v="15.262890000000001"/>
  </r>
  <r>
    <x v="22"/>
    <s v="BMU"/>
    <x v="67"/>
    <x v="1"/>
    <n v="13.35759"/>
  </r>
  <r>
    <x v="22"/>
    <s v="BMU"/>
    <x v="7"/>
    <x v="1"/>
    <n v="15.283609999999999"/>
  </r>
  <r>
    <x v="23"/>
    <s v="BTN"/>
    <x v="54"/>
    <x v="1"/>
    <n v="3.3789899999999999"/>
  </r>
  <r>
    <x v="23"/>
    <s v="BTN"/>
    <x v="58"/>
    <x v="1"/>
    <n v="6.1773199999999999"/>
  </r>
  <r>
    <x v="23"/>
    <s v="BTN"/>
    <x v="59"/>
    <x v="1"/>
    <n v="6.6572100000000001"/>
  </r>
  <r>
    <x v="23"/>
    <s v="BTN"/>
    <x v="60"/>
    <x v="1"/>
    <n v="7.2841500000000003"/>
  </r>
  <r>
    <x v="23"/>
    <s v="BTN"/>
    <x v="61"/>
    <x v="1"/>
    <n v="8.4593100000000003"/>
  </r>
  <r>
    <x v="23"/>
    <s v="BTN"/>
    <x v="4"/>
    <x v="1"/>
    <n v="7.9247899999999998"/>
  </r>
  <r>
    <x v="23"/>
    <s v="BTN"/>
    <x v="62"/>
    <x v="1"/>
    <n v="8.3790089999999999"/>
  </r>
  <r>
    <x v="23"/>
    <s v="BTN"/>
    <x v="5"/>
    <x v="1"/>
    <n v="9.3550979999999999"/>
  </r>
  <r>
    <x v="23"/>
    <s v="BTN"/>
    <x v="63"/>
    <x v="1"/>
    <n v="9.2305790000000005"/>
  </r>
  <r>
    <x v="23"/>
    <s v="BTN"/>
    <x v="64"/>
    <x v="1"/>
    <n v="12.2484"/>
  </r>
  <r>
    <x v="23"/>
    <s v="BTN"/>
    <x v="65"/>
    <x v="1"/>
    <n v="15.218870000000001"/>
  </r>
  <r>
    <x v="23"/>
    <s v="BTN"/>
    <x v="67"/>
    <x v="1"/>
    <n v="15.437787999999999"/>
  </r>
  <r>
    <x v="23"/>
    <s v="BTN"/>
    <x v="7"/>
    <x v="1"/>
    <n v="14.975153000000001"/>
  </r>
  <r>
    <x v="23"/>
    <s v="BTN"/>
    <x v="68"/>
    <x v="1"/>
    <n v="15.612322000000001"/>
  </r>
  <r>
    <x v="23"/>
    <s v="BTN"/>
    <x v="8"/>
    <x v="1"/>
    <n v="16.049320000000002"/>
  </r>
  <r>
    <x v="23"/>
    <s v="BTN"/>
    <x v="69"/>
    <x v="1"/>
    <n v="22.960913000000001"/>
  </r>
  <r>
    <x v="24"/>
    <s v="BOL"/>
    <x v="9"/>
    <x v="1"/>
    <n v="0.01"/>
  </r>
  <r>
    <x v="24"/>
    <s v="BOL"/>
    <x v="10"/>
    <x v="1"/>
    <n v="0.02"/>
  </r>
  <r>
    <x v="24"/>
    <s v="BOL"/>
    <x v="11"/>
    <x v="1"/>
    <n v="0.02"/>
  </r>
  <r>
    <x v="24"/>
    <s v="BOL"/>
    <x v="12"/>
    <x v="1"/>
    <n v="0.03"/>
  </r>
  <r>
    <x v="24"/>
    <s v="BOL"/>
    <x v="13"/>
    <x v="1"/>
    <n v="0.04"/>
  </r>
  <r>
    <x v="24"/>
    <s v="BOL"/>
    <x v="14"/>
    <x v="1"/>
    <n v="0.05"/>
  </r>
  <r>
    <x v="24"/>
    <s v="BOL"/>
    <x v="15"/>
    <x v="1"/>
    <n v="0.06"/>
  </r>
  <r>
    <x v="24"/>
    <s v="BOL"/>
    <x v="16"/>
    <x v="1"/>
    <n v="7.0000000000000007E-2"/>
  </r>
  <r>
    <x v="24"/>
    <s v="BOL"/>
    <x v="17"/>
    <x v="1"/>
    <n v="0.09"/>
  </r>
  <r>
    <x v="24"/>
    <s v="BOL"/>
    <x v="18"/>
    <x v="1"/>
    <n v="0.12"/>
  </r>
  <r>
    <x v="24"/>
    <s v="BOL"/>
    <x v="19"/>
    <x v="1"/>
    <n v="0.15"/>
  </r>
  <r>
    <x v="24"/>
    <s v="BOL"/>
    <x v="20"/>
    <x v="1"/>
    <n v="0.19"/>
  </r>
  <r>
    <x v="24"/>
    <s v="BOL"/>
    <x v="21"/>
    <x v="1"/>
    <n v="0.24"/>
  </r>
  <r>
    <x v="24"/>
    <s v="BOL"/>
    <x v="22"/>
    <x v="1"/>
    <n v="0.31"/>
  </r>
  <r>
    <x v="24"/>
    <s v="BOL"/>
    <x v="23"/>
    <x v="1"/>
    <n v="0.39"/>
  </r>
  <r>
    <x v="24"/>
    <s v="BOL"/>
    <x v="24"/>
    <x v="1"/>
    <n v="0.26"/>
  </r>
  <r>
    <x v="24"/>
    <s v="BOL"/>
    <x v="25"/>
    <x v="1"/>
    <n v="0.35"/>
  </r>
  <r>
    <x v="24"/>
    <s v="BOL"/>
    <x v="26"/>
    <x v="1"/>
    <n v="0.38"/>
  </r>
  <r>
    <x v="24"/>
    <s v="BOL"/>
    <x v="27"/>
    <x v="1"/>
    <n v="0.41"/>
  </r>
  <r>
    <x v="24"/>
    <s v="BOL"/>
    <x v="28"/>
    <x v="1"/>
    <n v="0.37"/>
  </r>
  <r>
    <x v="24"/>
    <s v="BOL"/>
    <x v="29"/>
    <x v="1"/>
    <n v="0.33"/>
  </r>
  <r>
    <x v="24"/>
    <s v="BOL"/>
    <x v="30"/>
    <x v="1"/>
    <n v="0.28999999999999998"/>
  </r>
  <r>
    <x v="24"/>
    <s v="BOL"/>
    <x v="31"/>
    <x v="1"/>
    <n v="0.6"/>
  </r>
  <r>
    <x v="24"/>
    <s v="BOL"/>
    <x v="32"/>
    <x v="1"/>
    <n v="0.38"/>
  </r>
  <r>
    <x v="24"/>
    <s v="BOL"/>
    <x v="33"/>
    <x v="1"/>
    <n v="0.66"/>
  </r>
  <r>
    <x v="24"/>
    <s v="BOL"/>
    <x v="34"/>
    <x v="1"/>
    <n v="0.95"/>
  </r>
  <r>
    <x v="24"/>
    <s v="BOL"/>
    <x v="35"/>
    <x v="1"/>
    <n v="1.28"/>
  </r>
  <r>
    <x v="24"/>
    <s v="BOL"/>
    <x v="36"/>
    <x v="1"/>
    <n v="2.88"/>
  </r>
  <r>
    <x v="24"/>
    <s v="BOL"/>
    <x v="37"/>
    <x v="1"/>
    <n v="5.57"/>
  </r>
  <r>
    <x v="24"/>
    <s v="BOL"/>
    <x v="38"/>
    <x v="1"/>
    <n v="6.76"/>
  </r>
  <r>
    <x v="24"/>
    <s v="BOL"/>
    <x v="39"/>
    <x v="1"/>
    <n v="14.4"/>
  </r>
  <r>
    <x v="24"/>
    <s v="BOL"/>
    <x v="40"/>
    <x v="1"/>
    <n v="16.02"/>
  </r>
  <r>
    <x v="24"/>
    <s v="BOL"/>
    <x v="41"/>
    <x v="1"/>
    <n v="17.84"/>
  </r>
  <r>
    <x v="25"/>
    <s v="BIH"/>
    <x v="5"/>
    <x v="1"/>
    <n v="36.129309999999997"/>
  </r>
  <r>
    <x v="25"/>
    <s v="BIH"/>
    <x v="63"/>
    <x v="1"/>
    <n v="38.551369999999999"/>
  </r>
  <r>
    <x v="25"/>
    <s v="BIH"/>
    <x v="64"/>
    <x v="1"/>
    <n v="40.391390000000001"/>
  </r>
  <r>
    <x v="25"/>
    <s v="BIH"/>
    <x v="6"/>
    <x v="1"/>
    <n v="42.481630000000003"/>
  </r>
  <r>
    <x v="25"/>
    <s v="BIH"/>
    <x v="65"/>
    <x v="1"/>
    <n v="43.062010000000001"/>
  </r>
  <r>
    <x v="25"/>
    <s v="BIH"/>
    <x v="66"/>
    <x v="1"/>
    <n v="43.327869999999997"/>
  </r>
  <r>
    <x v="25"/>
    <s v="BIH"/>
    <x v="67"/>
    <x v="1"/>
    <n v="40.31888"/>
  </r>
  <r>
    <x v="25"/>
    <s v="BIH"/>
    <x v="7"/>
    <x v="1"/>
    <n v="36.231830000000002"/>
  </r>
  <r>
    <x v="25"/>
    <s v="BIH"/>
    <x v="68"/>
    <x v="1"/>
    <n v="32.397199999999998"/>
  </r>
  <r>
    <x v="25"/>
    <s v="BIH"/>
    <x v="8"/>
    <x v="1"/>
    <n v="30.176269999999999"/>
  </r>
  <r>
    <x v="25"/>
    <s v="BIH"/>
    <x v="69"/>
    <x v="1"/>
    <n v="30.839569999999998"/>
  </r>
  <r>
    <x v="26"/>
    <s v="BWA"/>
    <x v="42"/>
    <x v="1"/>
    <n v="2.4053599999999999"/>
  </r>
  <r>
    <x v="26"/>
    <s v="BWA"/>
    <x v="43"/>
    <x v="1"/>
    <n v="3.0106099999999998"/>
  </r>
  <r>
    <x v="26"/>
    <s v="BWA"/>
    <x v="46"/>
    <x v="1"/>
    <n v="5.3731"/>
  </r>
  <r>
    <x v="26"/>
    <s v="BWA"/>
    <x v="48"/>
    <x v="1"/>
    <n v="5.9581499999999998"/>
  </r>
  <r>
    <x v="26"/>
    <s v="BWA"/>
    <x v="49"/>
    <x v="1"/>
    <n v="6.7113899999999997"/>
  </r>
  <r>
    <x v="26"/>
    <s v="BWA"/>
    <x v="50"/>
    <x v="1"/>
    <n v="5.7172299999999998"/>
  </r>
  <r>
    <x v="26"/>
    <s v="BWA"/>
    <x v="51"/>
    <x v="1"/>
    <n v="6.1603000000000003"/>
  </r>
  <r>
    <x v="26"/>
    <s v="BWA"/>
    <x v="53"/>
    <x v="1"/>
    <n v="6.63673"/>
  </r>
  <r>
    <x v="26"/>
    <s v="BWA"/>
    <x v="54"/>
    <x v="1"/>
    <n v="6.97783"/>
  </r>
  <r>
    <x v="26"/>
    <s v="BWA"/>
    <x v="55"/>
    <x v="1"/>
    <n v="7.8505399999999996"/>
  </r>
  <r>
    <x v="26"/>
    <s v="BWA"/>
    <x v="56"/>
    <x v="1"/>
    <n v="8.4955099999999995"/>
  </r>
  <r>
    <x v="26"/>
    <s v="BWA"/>
    <x v="57"/>
    <x v="1"/>
    <n v="8.4992300000000007"/>
  </r>
  <r>
    <x v="26"/>
    <s v="BWA"/>
    <x v="2"/>
    <x v="1"/>
    <n v="9.8459800000000008"/>
  </r>
  <r>
    <x v="26"/>
    <s v="BWA"/>
    <x v="3"/>
    <x v="1"/>
    <n v="11.00672"/>
  </r>
  <r>
    <x v="26"/>
    <s v="BWA"/>
    <x v="58"/>
    <x v="1"/>
    <n v="10.68045"/>
  </r>
  <r>
    <x v="26"/>
    <s v="BWA"/>
    <x v="59"/>
    <x v="1"/>
    <n v="12.12825"/>
  </r>
  <r>
    <x v="26"/>
    <s v="BWA"/>
    <x v="6"/>
    <x v="1"/>
    <n v="24.568570000000001"/>
  </r>
  <r>
    <x v="26"/>
    <s v="BWA"/>
    <x v="65"/>
    <x v="1"/>
    <n v="25.820679999999999"/>
  </r>
  <r>
    <x v="26"/>
    <s v="BWA"/>
    <x v="66"/>
    <x v="1"/>
    <n v="21.452580000000001"/>
  </r>
  <r>
    <x v="26"/>
    <s v="BWA"/>
    <x v="67"/>
    <x v="1"/>
    <n v="20.481719999999999"/>
  </r>
  <r>
    <x v="26"/>
    <s v="BWA"/>
    <x v="7"/>
    <x v="1"/>
    <n v="22.214919999999999"/>
  </r>
  <r>
    <x v="26"/>
    <s v="BWA"/>
    <x v="68"/>
    <x v="1"/>
    <n v="20.298449999999999"/>
  </r>
  <r>
    <x v="26"/>
    <s v="BWA"/>
    <x v="8"/>
    <x v="1"/>
    <n v="20.341470000000001"/>
  </r>
  <r>
    <x v="26"/>
    <s v="BWA"/>
    <x v="69"/>
    <x v="1"/>
    <n v="19.23387"/>
  </r>
  <r>
    <x v="27"/>
    <s v="BRA"/>
    <x v="54"/>
    <x v="1"/>
    <n v="14.320169999999999"/>
  </r>
  <r>
    <x v="27"/>
    <s v="BRA"/>
    <x v="56"/>
    <x v="1"/>
    <n v="16.13147"/>
  </r>
  <r>
    <x v="27"/>
    <s v="BRA"/>
    <x v="57"/>
    <x v="1"/>
    <n v="17.942710000000002"/>
  </r>
  <r>
    <x v="27"/>
    <s v="BRA"/>
    <x v="2"/>
    <x v="1"/>
    <n v="20.081769999999999"/>
  </r>
  <r>
    <x v="27"/>
    <s v="BRA"/>
    <x v="3"/>
    <x v="1"/>
    <n v="21.43834"/>
  </r>
  <r>
    <x v="27"/>
    <s v="BRA"/>
    <x v="58"/>
    <x v="1"/>
    <n v="22.762609999999999"/>
  </r>
  <r>
    <x v="27"/>
    <s v="BRA"/>
    <x v="60"/>
    <x v="1"/>
    <n v="27.190519999999999"/>
  </r>
  <r>
    <x v="27"/>
    <s v="BRA"/>
    <x v="61"/>
    <x v="1"/>
    <n v="31.06568"/>
  </r>
  <r>
    <x v="27"/>
    <s v="BRA"/>
    <x v="4"/>
    <x v="1"/>
    <n v="31.905760000000001"/>
  </r>
  <r>
    <x v="27"/>
    <s v="BRA"/>
    <x v="5"/>
    <x v="1"/>
    <n v="37.570030000000003"/>
  </r>
  <r>
    <x v="27"/>
    <s v="BRA"/>
    <x v="63"/>
    <x v="1"/>
    <n v="38.520980000000002"/>
  </r>
  <r>
    <x v="27"/>
    <s v="BRA"/>
    <x v="64"/>
    <x v="1"/>
    <n v="40.072069999999997"/>
  </r>
  <r>
    <x v="27"/>
    <s v="BRA"/>
    <x v="6"/>
    <x v="1"/>
    <n v="42.564749999999997"/>
  </r>
  <r>
    <x v="27"/>
    <s v="BRA"/>
    <x v="65"/>
    <x v="1"/>
    <n v="43.896349999999998"/>
  </r>
  <r>
    <x v="27"/>
    <s v="BRA"/>
    <x v="66"/>
    <x v="1"/>
    <n v="42.730240000000002"/>
  </r>
  <r>
    <x v="27"/>
    <s v="BRA"/>
    <x v="67"/>
    <x v="1"/>
    <n v="43.710520000000002"/>
  </r>
  <r>
    <x v="27"/>
    <s v="BRA"/>
    <x v="7"/>
    <x v="1"/>
    <n v="45.186100000000003"/>
  </r>
  <r>
    <x v="27"/>
    <s v="BRA"/>
    <x v="68"/>
    <x v="1"/>
    <n v="46.256830000000001"/>
  </r>
  <r>
    <x v="27"/>
    <s v="BRA"/>
    <x v="8"/>
    <x v="1"/>
    <n v="45.057000000000002"/>
  </r>
  <r>
    <x v="27"/>
    <s v="BRA"/>
    <x v="9"/>
    <x v="1"/>
    <n v="0.01"/>
  </r>
  <r>
    <x v="27"/>
    <s v="BRA"/>
    <x v="10"/>
    <x v="1"/>
    <n v="0.01"/>
  </r>
  <r>
    <x v="27"/>
    <s v="BRA"/>
    <x v="11"/>
    <x v="1"/>
    <n v="0.01"/>
  </r>
  <r>
    <x v="27"/>
    <s v="BRA"/>
    <x v="12"/>
    <x v="1"/>
    <n v="0.01"/>
  </r>
  <r>
    <x v="27"/>
    <s v="BRA"/>
    <x v="13"/>
    <x v="1"/>
    <n v="0.01"/>
  </r>
  <r>
    <x v="27"/>
    <s v="BRA"/>
    <x v="14"/>
    <x v="1"/>
    <n v="0.02"/>
  </r>
  <r>
    <x v="27"/>
    <s v="BRA"/>
    <x v="15"/>
    <x v="1"/>
    <n v="0.02"/>
  </r>
  <r>
    <x v="27"/>
    <s v="BRA"/>
    <x v="16"/>
    <x v="1"/>
    <n v="0.03"/>
  </r>
  <r>
    <x v="27"/>
    <s v="BRA"/>
    <x v="17"/>
    <x v="1"/>
    <n v="0.03"/>
  </r>
  <r>
    <x v="27"/>
    <s v="BRA"/>
    <x v="18"/>
    <x v="1"/>
    <n v="0.04"/>
  </r>
  <r>
    <x v="27"/>
    <s v="BRA"/>
    <x v="19"/>
    <x v="1"/>
    <n v="0.05"/>
  </r>
  <r>
    <x v="27"/>
    <s v="BRA"/>
    <x v="20"/>
    <x v="1"/>
    <n v="7.0000000000000007E-2"/>
  </r>
  <r>
    <x v="27"/>
    <s v="BRA"/>
    <x v="21"/>
    <x v="1"/>
    <n v="0.09"/>
  </r>
  <r>
    <x v="27"/>
    <s v="BRA"/>
    <x v="22"/>
    <x v="1"/>
    <n v="0.11"/>
  </r>
  <r>
    <x v="27"/>
    <s v="BRA"/>
    <x v="23"/>
    <x v="1"/>
    <n v="0.14000000000000001"/>
  </r>
  <r>
    <x v="27"/>
    <s v="BRA"/>
    <x v="24"/>
    <x v="1"/>
    <n v="0.18"/>
  </r>
  <r>
    <x v="27"/>
    <s v="BRA"/>
    <x v="25"/>
    <x v="1"/>
    <n v="0.22"/>
  </r>
  <r>
    <x v="27"/>
    <s v="BRA"/>
    <x v="26"/>
    <x v="1"/>
    <n v="0.28000000000000003"/>
  </r>
  <r>
    <x v="27"/>
    <s v="BRA"/>
    <x v="27"/>
    <x v="1"/>
    <n v="0.25"/>
  </r>
  <r>
    <x v="27"/>
    <s v="BRA"/>
    <x v="28"/>
    <x v="1"/>
    <n v="0.28999999999999998"/>
  </r>
  <r>
    <x v="27"/>
    <s v="BRA"/>
    <x v="29"/>
    <x v="1"/>
    <n v="0.32"/>
  </r>
  <r>
    <x v="27"/>
    <s v="BRA"/>
    <x v="30"/>
    <x v="1"/>
    <n v="0.35"/>
  </r>
  <r>
    <x v="27"/>
    <s v="BRA"/>
    <x v="31"/>
    <x v="1"/>
    <n v="0.53"/>
  </r>
  <r>
    <x v="27"/>
    <s v="BRA"/>
    <x v="32"/>
    <x v="1"/>
    <n v="0.6"/>
  </r>
  <r>
    <x v="27"/>
    <s v="BRA"/>
    <x v="33"/>
    <x v="1"/>
    <n v="0.33"/>
  </r>
  <r>
    <x v="27"/>
    <s v="BRA"/>
    <x v="34"/>
    <x v="1"/>
    <n v="0.47"/>
  </r>
  <r>
    <x v="27"/>
    <s v="BRA"/>
    <x v="35"/>
    <x v="1"/>
    <n v="0.7"/>
  </r>
  <r>
    <x v="27"/>
    <s v="BRA"/>
    <x v="36"/>
    <x v="1"/>
    <n v="0.84"/>
  </r>
  <r>
    <x v="27"/>
    <s v="BRA"/>
    <x v="37"/>
    <x v="1"/>
    <n v="2.31"/>
  </r>
  <r>
    <x v="27"/>
    <s v="BRA"/>
    <x v="38"/>
    <x v="1"/>
    <n v="3.03"/>
  </r>
  <r>
    <x v="27"/>
    <s v="BRA"/>
    <x v="39"/>
    <x v="1"/>
    <n v="6.69"/>
  </r>
  <r>
    <x v="27"/>
    <s v="BRA"/>
    <x v="40"/>
    <x v="1"/>
    <n v="12.18"/>
  </r>
  <r>
    <x v="27"/>
    <s v="BRA"/>
    <x v="41"/>
    <x v="1"/>
    <n v="12.1"/>
  </r>
  <r>
    <x v="28"/>
    <s v="VGB"/>
    <x v="54"/>
    <x v="1"/>
    <n v="35.537190000000002"/>
  </r>
  <r>
    <x v="28"/>
    <s v="VGB"/>
    <x v="55"/>
    <x v="1"/>
    <n v="28.846150000000002"/>
  </r>
  <r>
    <x v="28"/>
    <s v="VGB"/>
    <x v="56"/>
    <x v="1"/>
    <n v="33.606560000000002"/>
  </r>
  <r>
    <x v="28"/>
    <s v="VGB"/>
    <x v="57"/>
    <x v="1"/>
    <n v="30.8399"/>
  </r>
  <r>
    <x v="28"/>
    <s v="VGB"/>
    <x v="3"/>
    <x v="1"/>
    <n v="43.266829999999999"/>
  </r>
  <r>
    <x v="28"/>
    <s v="VGB"/>
    <x v="4"/>
    <x v="1"/>
    <n v="56.16798"/>
  </r>
  <r>
    <x v="28"/>
    <s v="VGB"/>
    <x v="65"/>
    <x v="1"/>
    <n v="30.22541"/>
  </r>
  <r>
    <x v="28"/>
    <s v="VGB"/>
    <x v="66"/>
    <x v="1"/>
    <n v="32.015810000000002"/>
  </r>
  <r>
    <x v="28"/>
    <s v="VGB"/>
    <x v="7"/>
    <x v="1"/>
    <n v="11.65587"/>
  </r>
  <r>
    <x v="28"/>
    <s v="VGB"/>
    <x v="68"/>
    <x v="1"/>
    <n v="16.84685"/>
  </r>
  <r>
    <x v="28"/>
    <s v="VGB"/>
    <x v="69"/>
    <x v="1"/>
    <n v="20.683610000000002"/>
  </r>
  <r>
    <x v="29"/>
    <s v="BRN"/>
    <x v="0"/>
    <x v="1"/>
    <n v="2.8054000000000001"/>
  </r>
  <r>
    <x v="29"/>
    <s v="BRN"/>
    <x v="43"/>
    <x v="1"/>
    <n v="4.16629"/>
  </r>
  <r>
    <x v="29"/>
    <s v="BRN"/>
    <x v="47"/>
    <x v="1"/>
    <n v="4.5265599999999999"/>
  </r>
  <r>
    <x v="29"/>
    <s v="BRN"/>
    <x v="48"/>
    <x v="1"/>
    <n v="4.5421199999999997"/>
  </r>
  <r>
    <x v="29"/>
    <s v="BRN"/>
    <x v="49"/>
    <x v="1"/>
    <n v="4.6612900000000002"/>
  </r>
  <r>
    <x v="29"/>
    <s v="BRN"/>
    <x v="53"/>
    <x v="1"/>
    <n v="6.8878199999999996"/>
  </r>
  <r>
    <x v="29"/>
    <s v="BRN"/>
    <x v="54"/>
    <x v="1"/>
    <n v="8.4043100000000006"/>
  </r>
  <r>
    <x v="29"/>
    <s v="BRN"/>
    <x v="55"/>
    <x v="1"/>
    <n v="9.3793799999999994"/>
  </r>
  <r>
    <x v="29"/>
    <s v="BRN"/>
    <x v="56"/>
    <x v="1"/>
    <n v="11.09915"/>
  </r>
  <r>
    <x v="29"/>
    <s v="BRN"/>
    <x v="57"/>
    <x v="1"/>
    <n v="10.56879"/>
  </r>
  <r>
    <x v="29"/>
    <s v="BRN"/>
    <x v="2"/>
    <x v="1"/>
    <n v="10.007479999999999"/>
  </r>
  <r>
    <x v="29"/>
    <s v="BRN"/>
    <x v="3"/>
    <x v="1"/>
    <n v="9.9868400000000008"/>
  </r>
  <r>
    <x v="29"/>
    <s v="BRN"/>
    <x v="58"/>
    <x v="1"/>
    <n v="9.7388700000000004"/>
  </r>
  <r>
    <x v="29"/>
    <s v="BRN"/>
    <x v="59"/>
    <x v="1"/>
    <n v="9.8597199999999994"/>
  </r>
  <r>
    <x v="29"/>
    <s v="BRN"/>
    <x v="60"/>
    <x v="1"/>
    <n v="10.541119999999999"/>
  </r>
  <r>
    <x v="29"/>
    <s v="BRN"/>
    <x v="61"/>
    <x v="1"/>
    <n v="10.587590000000001"/>
  </r>
  <r>
    <x v="29"/>
    <s v="BRN"/>
    <x v="4"/>
    <x v="1"/>
    <n v="12.161659999999999"/>
  </r>
  <r>
    <x v="29"/>
    <s v="BRN"/>
    <x v="62"/>
    <x v="1"/>
    <n v="10.91779"/>
  </r>
  <r>
    <x v="29"/>
    <s v="BRN"/>
    <x v="5"/>
    <x v="1"/>
    <n v="12.74174"/>
  </r>
  <r>
    <x v="29"/>
    <s v="BRN"/>
    <x v="63"/>
    <x v="1"/>
    <n v="16.40326"/>
  </r>
  <r>
    <x v="29"/>
    <s v="BRN"/>
    <x v="64"/>
    <x v="1"/>
    <n v="17.250360000000001"/>
  </r>
  <r>
    <x v="29"/>
    <s v="BRN"/>
    <x v="6"/>
    <x v="1"/>
    <n v="21.234553999999999"/>
  </r>
  <r>
    <x v="29"/>
    <s v="BRN"/>
    <x v="65"/>
    <x v="1"/>
    <n v="28.991667"/>
  </r>
  <r>
    <x v="29"/>
    <s v="BRN"/>
    <x v="66"/>
    <x v="1"/>
    <n v="26.877493000000001"/>
  </r>
  <r>
    <x v="29"/>
    <s v="BRN"/>
    <x v="67"/>
    <x v="1"/>
    <n v="26.997793000000001"/>
  </r>
  <r>
    <x v="29"/>
    <s v="BRN"/>
    <x v="7"/>
    <x v="1"/>
    <n v="24.439352"/>
  </r>
  <r>
    <x v="29"/>
    <s v="BRN"/>
    <x v="68"/>
    <x v="1"/>
    <n v="23.894953000000001"/>
  </r>
  <r>
    <x v="29"/>
    <s v="BRN"/>
    <x v="8"/>
    <x v="1"/>
    <n v="25.346640000000001"/>
  </r>
  <r>
    <x v="30"/>
    <s v="BGR"/>
    <x v="42"/>
    <x v="1"/>
    <n v="15.41428"/>
  </r>
  <r>
    <x v="30"/>
    <s v="BGR"/>
    <x v="0"/>
    <x v="1"/>
    <n v="16.652080000000002"/>
  </r>
  <r>
    <x v="30"/>
    <s v="BGR"/>
    <x v="43"/>
    <x v="1"/>
    <n v="18.142700000000001"/>
  </r>
  <r>
    <x v="30"/>
    <s v="BGR"/>
    <x v="44"/>
    <x v="1"/>
    <n v="19.585080000000001"/>
  </r>
  <r>
    <x v="30"/>
    <s v="BGR"/>
    <x v="45"/>
    <x v="1"/>
    <n v="22.500070000000001"/>
  </r>
  <r>
    <x v="30"/>
    <s v="BGR"/>
    <x v="1"/>
    <x v="1"/>
    <n v="24.326139999999999"/>
  </r>
  <r>
    <x v="30"/>
    <s v="BGR"/>
    <x v="46"/>
    <x v="1"/>
    <n v="29.505269999999999"/>
  </r>
  <r>
    <x v="30"/>
    <s v="BGR"/>
    <x v="47"/>
    <x v="1"/>
    <n v="27.776209999999999"/>
  </r>
  <r>
    <x v="30"/>
    <s v="BGR"/>
    <x v="48"/>
    <x v="1"/>
    <n v="26.70683"/>
  </r>
  <r>
    <x v="30"/>
    <s v="BGR"/>
    <x v="49"/>
    <x v="1"/>
    <n v="27.111689999999999"/>
  </r>
  <r>
    <x v="30"/>
    <s v="BGR"/>
    <x v="50"/>
    <x v="1"/>
    <n v="28.164470000000001"/>
  </r>
  <r>
    <x v="30"/>
    <s v="BGR"/>
    <x v="51"/>
    <x v="1"/>
    <n v="30.450990000000001"/>
  </r>
  <r>
    <x v="30"/>
    <s v="BGR"/>
    <x v="52"/>
    <x v="1"/>
    <n v="32.51399"/>
  </r>
  <r>
    <x v="30"/>
    <s v="BGR"/>
    <x v="53"/>
    <x v="1"/>
    <n v="32.643369999999997"/>
  </r>
  <r>
    <x v="30"/>
    <s v="BGR"/>
    <x v="54"/>
    <x v="1"/>
    <n v="35.443620000000003"/>
  </r>
  <r>
    <x v="30"/>
    <s v="BGR"/>
    <x v="55"/>
    <x v="1"/>
    <n v="36.737969999999997"/>
  </r>
  <r>
    <x v="30"/>
    <s v="BGR"/>
    <x v="56"/>
    <x v="1"/>
    <n v="36.378309999999999"/>
  </r>
  <r>
    <x v="30"/>
    <s v="BGR"/>
    <x v="57"/>
    <x v="1"/>
    <n v="36.567619999999998"/>
  </r>
  <r>
    <x v="30"/>
    <s v="BGR"/>
    <x v="2"/>
    <x v="1"/>
    <n v="38.150469999999999"/>
  </r>
  <r>
    <x v="30"/>
    <s v="BGR"/>
    <x v="3"/>
    <x v="1"/>
    <n v="39.212560000000003"/>
  </r>
  <r>
    <x v="30"/>
    <s v="BGR"/>
    <x v="58"/>
    <x v="1"/>
    <n v="42.093499999999999"/>
  </r>
  <r>
    <x v="30"/>
    <s v="BGR"/>
    <x v="59"/>
    <x v="1"/>
    <n v="42.481529999999999"/>
  </r>
  <r>
    <x v="30"/>
    <s v="BGR"/>
    <x v="60"/>
    <x v="1"/>
    <n v="45.350490000000001"/>
  </r>
  <r>
    <x v="30"/>
    <s v="BGR"/>
    <x v="61"/>
    <x v="1"/>
    <n v="44.968159999999997"/>
  </r>
  <r>
    <x v="30"/>
    <s v="BGR"/>
    <x v="4"/>
    <x v="1"/>
    <n v="46.7547"/>
  </r>
  <r>
    <x v="30"/>
    <s v="BGR"/>
    <x v="62"/>
    <x v="1"/>
    <n v="49.963619999999999"/>
  </r>
  <r>
    <x v="30"/>
    <s v="BGR"/>
    <x v="5"/>
    <x v="1"/>
    <n v="51.526479999999999"/>
  </r>
  <r>
    <x v="30"/>
    <s v="BGR"/>
    <x v="63"/>
    <x v="1"/>
    <n v="54.137509999999999"/>
  </r>
  <r>
    <x v="30"/>
    <s v="BGR"/>
    <x v="64"/>
    <x v="1"/>
    <n v="56.72589"/>
  </r>
  <r>
    <x v="30"/>
    <s v="BGR"/>
    <x v="6"/>
    <x v="1"/>
    <n v="60.012509999999999"/>
  </r>
  <r>
    <x v="30"/>
    <s v="BGR"/>
    <x v="65"/>
    <x v="1"/>
    <n v="62.003549999999997"/>
  </r>
  <r>
    <x v="30"/>
    <s v="BGR"/>
    <x v="66"/>
    <x v="1"/>
    <n v="63.693129999999996"/>
  </r>
  <r>
    <x v="30"/>
    <s v="BGR"/>
    <x v="67"/>
    <x v="1"/>
    <n v="63.71405"/>
  </r>
  <r>
    <x v="30"/>
    <s v="BGR"/>
    <x v="7"/>
    <x v="1"/>
    <n v="64.192350000000005"/>
  </r>
  <r>
    <x v="30"/>
    <s v="BGR"/>
    <x v="68"/>
    <x v="1"/>
    <n v="65.339389999999995"/>
  </r>
  <r>
    <x v="30"/>
    <s v="BGR"/>
    <x v="8"/>
    <x v="1"/>
    <n v="67.108540000000005"/>
  </r>
  <r>
    <x v="30"/>
    <s v="BGR"/>
    <x v="9"/>
    <x v="1"/>
    <n v="0.01"/>
  </r>
  <r>
    <x v="30"/>
    <s v="BGR"/>
    <x v="10"/>
    <x v="1"/>
    <n v="0.01"/>
  </r>
  <r>
    <x v="30"/>
    <s v="BGR"/>
    <x v="11"/>
    <x v="1"/>
    <n v="0.01"/>
  </r>
  <r>
    <x v="30"/>
    <s v="BGR"/>
    <x v="12"/>
    <x v="1"/>
    <n v="0.01"/>
  </r>
  <r>
    <x v="30"/>
    <s v="BGR"/>
    <x v="13"/>
    <x v="1"/>
    <n v="0.01"/>
  </r>
  <r>
    <x v="30"/>
    <s v="BGR"/>
    <x v="14"/>
    <x v="1"/>
    <n v="0.01"/>
  </r>
  <r>
    <x v="30"/>
    <s v="BGR"/>
    <x v="15"/>
    <x v="1"/>
    <n v="0.01"/>
  </r>
  <r>
    <x v="30"/>
    <s v="BGR"/>
    <x v="16"/>
    <x v="1"/>
    <n v="0.01"/>
  </r>
  <r>
    <x v="30"/>
    <s v="BGR"/>
    <x v="17"/>
    <x v="1"/>
    <n v="0.01"/>
  </r>
  <r>
    <x v="30"/>
    <s v="BGR"/>
    <x v="18"/>
    <x v="1"/>
    <n v="0.01"/>
  </r>
  <r>
    <x v="30"/>
    <s v="BGR"/>
    <x v="19"/>
    <x v="1"/>
    <n v="0.01"/>
  </r>
  <r>
    <x v="30"/>
    <s v="BGR"/>
    <x v="20"/>
    <x v="1"/>
    <n v="0.01"/>
  </r>
  <r>
    <x v="30"/>
    <s v="BGR"/>
    <x v="21"/>
    <x v="1"/>
    <n v="0.01"/>
  </r>
  <r>
    <x v="30"/>
    <s v="BGR"/>
    <x v="22"/>
    <x v="1"/>
    <n v="0.01"/>
  </r>
  <r>
    <x v="30"/>
    <s v="BGR"/>
    <x v="23"/>
    <x v="1"/>
    <n v="0.04"/>
  </r>
  <r>
    <x v="30"/>
    <s v="BGR"/>
    <x v="24"/>
    <x v="1"/>
    <n v="0.1"/>
  </r>
  <r>
    <x v="30"/>
    <s v="BGR"/>
    <x v="25"/>
    <x v="1"/>
    <n v="0.01"/>
  </r>
  <r>
    <x v="30"/>
    <s v="BGR"/>
    <x v="26"/>
    <x v="1"/>
    <n v="0.01"/>
  </r>
  <r>
    <x v="30"/>
    <s v="BGR"/>
    <x v="27"/>
    <x v="1"/>
    <n v="0.01"/>
  </r>
  <r>
    <x v="30"/>
    <s v="BGR"/>
    <x v="28"/>
    <x v="1"/>
    <n v="0.01"/>
  </r>
  <r>
    <x v="30"/>
    <s v="BGR"/>
    <x v="29"/>
    <x v="1"/>
    <n v="0.87"/>
  </r>
  <r>
    <x v="30"/>
    <s v="BGR"/>
    <x v="30"/>
    <x v="1"/>
    <n v="0.62"/>
  </r>
  <r>
    <x v="30"/>
    <s v="BGR"/>
    <x v="31"/>
    <x v="1"/>
    <n v="0.79"/>
  </r>
  <r>
    <x v="30"/>
    <s v="BGR"/>
    <x v="32"/>
    <x v="1"/>
    <n v="0.82"/>
  </r>
  <r>
    <x v="30"/>
    <s v="BGR"/>
    <x v="33"/>
    <x v="1"/>
    <n v="0.94"/>
  </r>
  <r>
    <x v="30"/>
    <s v="BGR"/>
    <x v="34"/>
    <x v="1"/>
    <n v="2.52"/>
  </r>
  <r>
    <x v="30"/>
    <s v="BGR"/>
    <x v="35"/>
    <x v="1"/>
    <n v="1.92"/>
  </r>
  <r>
    <x v="30"/>
    <s v="BGR"/>
    <x v="36"/>
    <x v="1"/>
    <n v="0.05"/>
  </r>
  <r>
    <x v="30"/>
    <s v="BGR"/>
    <x v="37"/>
    <x v="1"/>
    <n v="11.61"/>
  </r>
  <r>
    <x v="30"/>
    <s v="BGR"/>
    <x v="38"/>
    <x v="1"/>
    <n v="2.34"/>
  </r>
  <r>
    <x v="30"/>
    <s v="BGR"/>
    <x v="39"/>
    <x v="1"/>
    <n v="14.21"/>
  </r>
  <r>
    <x v="30"/>
    <s v="BGR"/>
    <x v="40"/>
    <x v="1"/>
    <n v="15.38"/>
  </r>
  <r>
    <x v="30"/>
    <s v="BGR"/>
    <x v="41"/>
    <x v="1"/>
    <n v="13.79"/>
  </r>
  <r>
    <x v="31"/>
    <s v="BFA"/>
    <x v="42"/>
    <x v="1"/>
    <n v="0.91969999999999996"/>
  </r>
  <r>
    <x v="31"/>
    <s v="BFA"/>
    <x v="0"/>
    <x v="1"/>
    <n v="0.94489999999999996"/>
  </r>
  <r>
    <x v="31"/>
    <s v="BFA"/>
    <x v="43"/>
    <x v="1"/>
    <n v="0.97565000000000002"/>
  </r>
  <r>
    <x v="31"/>
    <s v="BFA"/>
    <x v="44"/>
    <x v="1"/>
    <n v="1.0338000000000001"/>
  </r>
  <r>
    <x v="31"/>
    <s v="BFA"/>
    <x v="45"/>
    <x v="1"/>
    <n v="1.1489499999999999"/>
  </r>
  <r>
    <x v="31"/>
    <s v="BFA"/>
    <x v="1"/>
    <x v="1"/>
    <n v="1.1668499999999999"/>
  </r>
  <r>
    <x v="31"/>
    <s v="BFA"/>
    <x v="46"/>
    <x v="1"/>
    <n v="1.0785199999999999"/>
  </r>
  <r>
    <x v="31"/>
    <s v="BFA"/>
    <x v="47"/>
    <x v="1"/>
    <n v="1.44049"/>
  </r>
  <r>
    <x v="31"/>
    <s v="BFA"/>
    <x v="48"/>
    <x v="1"/>
    <n v="1.6684000000000001"/>
  </r>
  <r>
    <x v="31"/>
    <s v="BFA"/>
    <x v="49"/>
    <x v="1"/>
    <n v="1.59642"/>
  </r>
  <r>
    <x v="31"/>
    <s v="BFA"/>
    <x v="50"/>
    <x v="1"/>
    <n v="1.7067699999999999"/>
  </r>
  <r>
    <x v="31"/>
    <s v="BFA"/>
    <x v="51"/>
    <x v="1"/>
    <n v="1.59457"/>
  </r>
  <r>
    <x v="31"/>
    <s v="BFA"/>
    <x v="52"/>
    <x v="1"/>
    <n v="1.4929300000000001"/>
  </r>
  <r>
    <x v="31"/>
    <s v="BFA"/>
    <x v="54"/>
    <x v="1"/>
    <n v="1.53569"/>
  </r>
  <r>
    <x v="31"/>
    <s v="BFA"/>
    <x v="57"/>
    <x v="1"/>
    <n v="2.0924999999999998"/>
  </r>
  <r>
    <x v="31"/>
    <s v="BFA"/>
    <x v="2"/>
    <x v="1"/>
    <n v="2.4670800000000002"/>
  </r>
  <r>
    <x v="31"/>
    <s v="BFA"/>
    <x v="58"/>
    <x v="1"/>
    <n v="3.1693799999999999"/>
  </r>
  <r>
    <x v="31"/>
    <s v="BFA"/>
    <x v="59"/>
    <x v="1"/>
    <n v="3.3368500000000001"/>
  </r>
  <r>
    <x v="31"/>
    <s v="BFA"/>
    <x v="60"/>
    <x v="1"/>
    <n v="3.57504"/>
  </r>
  <r>
    <x v="31"/>
    <s v="BFA"/>
    <x v="61"/>
    <x v="1"/>
    <n v="4.2417600000000002"/>
  </r>
  <r>
    <x v="31"/>
    <s v="BFA"/>
    <x v="4"/>
    <x v="1"/>
    <n v="4.7463800000000003"/>
  </r>
  <r>
    <x v="31"/>
    <s v="BFA"/>
    <x v="62"/>
    <x v="1"/>
    <n v="4.8193000000000001"/>
  </r>
  <r>
    <x v="31"/>
    <s v="BFA"/>
    <x v="5"/>
    <x v="1"/>
    <n v="5.5184600000000001"/>
  </r>
  <r>
    <x v="31"/>
    <s v="BFA"/>
    <x v="63"/>
    <x v="1"/>
    <n v="6.06914"/>
  </r>
  <r>
    <x v="31"/>
    <s v="BFA"/>
    <x v="64"/>
    <x v="1"/>
    <n v="6.3713899999999999"/>
  </r>
  <r>
    <x v="31"/>
    <s v="BFA"/>
    <x v="6"/>
    <x v="1"/>
    <n v="6.8011100000000004"/>
  </r>
  <r>
    <x v="31"/>
    <s v="BFA"/>
    <x v="65"/>
    <x v="1"/>
    <n v="6.6216100000000004"/>
  </r>
  <r>
    <x v="31"/>
    <s v="BFA"/>
    <x v="66"/>
    <x v="1"/>
    <n v="7.3211599999999999"/>
  </r>
  <r>
    <x v="31"/>
    <s v="BFA"/>
    <x v="67"/>
    <x v="1"/>
    <n v="7.8560100000000004"/>
  </r>
  <r>
    <x v="31"/>
    <s v="BFA"/>
    <x v="7"/>
    <x v="1"/>
    <n v="8.1867400000000004"/>
  </r>
  <r>
    <x v="31"/>
    <s v="BFA"/>
    <x v="68"/>
    <x v="1"/>
    <n v="9.0479000000000003"/>
  </r>
  <r>
    <x v="31"/>
    <s v="BFA"/>
    <x v="8"/>
    <x v="1"/>
    <n v="10.053520000000001"/>
  </r>
  <r>
    <x v="31"/>
    <s v="BFA"/>
    <x v="69"/>
    <x v="1"/>
    <n v="11.902950000000001"/>
  </r>
  <r>
    <x v="32"/>
    <s v="BDI"/>
    <x v="42"/>
    <x v="1"/>
    <n v="0.89185999999999999"/>
  </r>
  <r>
    <x v="32"/>
    <s v="BDI"/>
    <x v="0"/>
    <x v="1"/>
    <n v="0.99931999999999999"/>
  </r>
  <r>
    <x v="32"/>
    <s v="BDI"/>
    <x v="43"/>
    <x v="1"/>
    <n v="0.93698999999999999"/>
  </r>
  <r>
    <x v="32"/>
    <s v="BDI"/>
    <x v="44"/>
    <x v="1"/>
    <n v="1.1402099999999999"/>
  </r>
  <r>
    <x v="32"/>
    <s v="BDI"/>
    <x v="45"/>
    <x v="1"/>
    <n v="1.115"/>
  </r>
  <r>
    <x v="32"/>
    <s v="BDI"/>
    <x v="1"/>
    <x v="1"/>
    <n v="1.0129900000000001"/>
  </r>
  <r>
    <x v="32"/>
    <s v="BDI"/>
    <x v="46"/>
    <x v="1"/>
    <n v="1.18292"/>
  </r>
  <r>
    <x v="32"/>
    <s v="BDI"/>
    <x v="47"/>
    <x v="1"/>
    <n v="1.28444"/>
  </r>
  <r>
    <x v="32"/>
    <s v="BDI"/>
    <x v="48"/>
    <x v="1"/>
    <n v="1.44754"/>
  </r>
  <r>
    <x v="32"/>
    <s v="BDI"/>
    <x v="53"/>
    <x v="1"/>
    <n v="1.3700399999999999"/>
  </r>
  <r>
    <x v="32"/>
    <s v="BDI"/>
    <x v="54"/>
    <x v="1"/>
    <n v="1.49851"/>
  </r>
  <r>
    <x v="32"/>
    <s v="BDI"/>
    <x v="55"/>
    <x v="1"/>
    <n v="1.81759"/>
  </r>
  <r>
    <x v="32"/>
    <s v="BDI"/>
    <x v="56"/>
    <x v="1"/>
    <n v="1.7648299999999999"/>
  </r>
  <r>
    <x v="32"/>
    <s v="BDI"/>
    <x v="57"/>
    <x v="1"/>
    <n v="2.6412"/>
  </r>
  <r>
    <x v="32"/>
    <s v="BDI"/>
    <x v="3"/>
    <x v="1"/>
    <n v="3.5532400000000002"/>
  </r>
  <r>
    <x v="32"/>
    <s v="BDI"/>
    <x v="58"/>
    <x v="1"/>
    <n v="3.5784199999999999"/>
  </r>
  <r>
    <x v="32"/>
    <s v="BDI"/>
    <x v="59"/>
    <x v="1"/>
    <n v="3.4207800000000002"/>
  </r>
  <r>
    <x v="32"/>
    <s v="BDI"/>
    <x v="62"/>
    <x v="1"/>
    <n v="4.2246800000000002"/>
  </r>
  <r>
    <x v="32"/>
    <s v="BDI"/>
    <x v="63"/>
    <x v="1"/>
    <n v="4.2068300000000001"/>
  </r>
  <r>
    <x v="32"/>
    <s v="BDI"/>
    <x v="64"/>
    <x v="1"/>
    <n v="5.0975099999999998"/>
  </r>
  <r>
    <x v="32"/>
    <s v="BDI"/>
    <x v="6"/>
    <x v="1"/>
    <n v="6.3073199999999998"/>
  </r>
  <r>
    <x v="32"/>
    <s v="BDI"/>
    <x v="65"/>
    <x v="1"/>
    <n v="7.7523299999999997"/>
  </r>
  <r>
    <x v="32"/>
    <s v="BDI"/>
    <x v="66"/>
    <x v="1"/>
    <n v="4.9533399999999999"/>
  </r>
  <r>
    <x v="32"/>
    <s v="BDI"/>
    <x v="67"/>
    <x v="1"/>
    <n v="5.14107"/>
  </r>
  <r>
    <x v="32"/>
    <s v="BDI"/>
    <x v="7"/>
    <x v="1"/>
    <n v="5.0522600000000004"/>
  </r>
  <r>
    <x v="32"/>
    <s v="BDI"/>
    <x v="68"/>
    <x v="1"/>
    <n v="4.8121099999999997"/>
  </r>
  <r>
    <x v="32"/>
    <s v="BDI"/>
    <x v="8"/>
    <x v="1"/>
    <n v="5.8376400000000004"/>
  </r>
  <r>
    <x v="32"/>
    <s v="BDI"/>
    <x v="69"/>
    <x v="1"/>
    <n v="6.7198544"/>
  </r>
  <r>
    <x v="33"/>
    <s v="KHM"/>
    <x v="48"/>
    <x v="1"/>
    <n v="1.9861200000000001"/>
  </r>
  <r>
    <x v="33"/>
    <s v="KHM"/>
    <x v="49"/>
    <x v="1"/>
    <n v="2.2512400000000001"/>
  </r>
  <r>
    <x v="33"/>
    <s v="KHM"/>
    <x v="50"/>
    <x v="1"/>
    <n v="2.2282999999999999"/>
  </r>
  <r>
    <x v="33"/>
    <s v="KHM"/>
    <x v="51"/>
    <x v="1"/>
    <n v="2.6931600000000002"/>
  </r>
  <r>
    <x v="33"/>
    <s v="KHM"/>
    <x v="52"/>
    <x v="1"/>
    <n v="2.1703000000000001"/>
  </r>
  <r>
    <x v="33"/>
    <s v="KHM"/>
    <x v="55"/>
    <x v="1"/>
    <n v="3.8079100000000001"/>
  </r>
  <r>
    <x v="33"/>
    <s v="KHM"/>
    <x v="56"/>
    <x v="1"/>
    <n v="3.5214599999999998"/>
  </r>
  <r>
    <x v="33"/>
    <s v="KHM"/>
    <x v="57"/>
    <x v="1"/>
    <n v="3.58778"/>
  </r>
  <r>
    <x v="33"/>
    <s v="KHM"/>
    <x v="3"/>
    <x v="1"/>
    <n v="3.8969399999999998"/>
  </r>
  <r>
    <x v="33"/>
    <s v="KHM"/>
    <x v="58"/>
    <x v="1"/>
    <n v="4.6628299999999996"/>
  </r>
  <r>
    <x v="33"/>
    <s v="KHM"/>
    <x v="59"/>
    <x v="1"/>
    <n v="7.7545599999999997"/>
  </r>
  <r>
    <x v="33"/>
    <s v="KHM"/>
    <x v="60"/>
    <x v="1"/>
    <n v="9.8102199999999993"/>
  </r>
  <r>
    <x v="33"/>
    <s v="KHM"/>
    <x v="61"/>
    <x v="1"/>
    <n v="12.04673"/>
  </r>
  <r>
    <x v="33"/>
    <s v="KHM"/>
    <x v="4"/>
    <x v="1"/>
    <n v="15.076269999999999"/>
  </r>
  <r>
    <x v="33"/>
    <s v="KHM"/>
    <x v="62"/>
    <x v="1"/>
    <n v="17.391729999999999"/>
  </r>
  <r>
    <x v="33"/>
    <s v="KHM"/>
    <x v="5"/>
    <x v="1"/>
    <n v="18.23244"/>
  </r>
  <r>
    <x v="33"/>
    <s v="KHM"/>
    <x v="65"/>
    <x v="1"/>
    <n v="14.38902"/>
  </r>
  <r>
    <x v="33"/>
    <s v="KHM"/>
    <x v="67"/>
    <x v="1"/>
    <n v="11.939743"/>
  </r>
  <r>
    <x v="33"/>
    <s v="KHM"/>
    <x v="7"/>
    <x v="1"/>
    <n v="12.073290999999999"/>
  </r>
  <r>
    <x v="33"/>
    <s v="KHM"/>
    <x v="68"/>
    <x v="1"/>
    <n v="10.207153999999999"/>
  </r>
  <r>
    <x v="33"/>
    <s v="KHM"/>
    <x v="8"/>
    <x v="1"/>
    <n v="11.869194999999999"/>
  </r>
  <r>
    <x v="33"/>
    <s v="KHM"/>
    <x v="69"/>
    <x v="1"/>
    <n v="12.780896"/>
  </r>
  <r>
    <x v="33"/>
    <s v="KHM"/>
    <x v="9"/>
    <x v="1"/>
    <n v="0.01"/>
  </r>
  <r>
    <x v="33"/>
    <s v="KHM"/>
    <x v="10"/>
    <x v="1"/>
    <n v="0.01"/>
  </r>
  <r>
    <x v="33"/>
    <s v="KHM"/>
    <x v="11"/>
    <x v="1"/>
    <n v="0.01"/>
  </r>
  <r>
    <x v="33"/>
    <s v="KHM"/>
    <x v="12"/>
    <x v="1"/>
    <n v="0.01"/>
  </r>
  <r>
    <x v="33"/>
    <s v="KHM"/>
    <x v="13"/>
    <x v="1"/>
    <n v="0.01"/>
  </r>
  <r>
    <x v="33"/>
    <s v="KHM"/>
    <x v="14"/>
    <x v="1"/>
    <n v="0.01"/>
  </r>
  <r>
    <x v="33"/>
    <s v="KHM"/>
    <x v="15"/>
    <x v="1"/>
    <n v="0.01"/>
  </r>
  <r>
    <x v="33"/>
    <s v="KHM"/>
    <x v="16"/>
    <x v="1"/>
    <n v="0.01"/>
  </r>
  <r>
    <x v="33"/>
    <s v="KHM"/>
    <x v="17"/>
    <x v="1"/>
    <n v="0.01"/>
  </r>
  <r>
    <x v="33"/>
    <s v="KHM"/>
    <x v="18"/>
    <x v="1"/>
    <n v="0.01"/>
  </r>
  <r>
    <x v="33"/>
    <s v="KHM"/>
    <x v="19"/>
    <x v="1"/>
    <n v="0.01"/>
  </r>
  <r>
    <x v="33"/>
    <s v="KHM"/>
    <x v="20"/>
    <x v="1"/>
    <n v="0.01"/>
  </r>
  <r>
    <x v="33"/>
    <s v="KHM"/>
    <x v="21"/>
    <x v="1"/>
    <n v="0.01"/>
  </r>
  <r>
    <x v="33"/>
    <s v="KHM"/>
    <x v="22"/>
    <x v="1"/>
    <n v="0.01"/>
  </r>
  <r>
    <x v="33"/>
    <s v="KHM"/>
    <x v="23"/>
    <x v="1"/>
    <n v="0.01"/>
  </r>
  <r>
    <x v="33"/>
    <s v="KHM"/>
    <x v="24"/>
    <x v="1"/>
    <n v="0.01"/>
  </r>
  <r>
    <x v="33"/>
    <s v="KHM"/>
    <x v="25"/>
    <x v="1"/>
    <n v="0.01"/>
  </r>
  <r>
    <x v="33"/>
    <s v="KHM"/>
    <x v="26"/>
    <x v="1"/>
    <n v="0.01"/>
  </r>
  <r>
    <x v="33"/>
    <s v="KHM"/>
    <x v="27"/>
    <x v="1"/>
    <n v="0.01"/>
  </r>
  <r>
    <x v="33"/>
    <s v="KHM"/>
    <x v="28"/>
    <x v="1"/>
    <n v="0.01"/>
  </r>
  <r>
    <x v="33"/>
    <s v="KHM"/>
    <x v="29"/>
    <x v="1"/>
    <n v="0.01"/>
  </r>
  <r>
    <x v="33"/>
    <s v="KHM"/>
    <x v="30"/>
    <x v="1"/>
    <n v="0.01"/>
  </r>
  <r>
    <x v="33"/>
    <s v="KHM"/>
    <x v="31"/>
    <x v="1"/>
    <n v="0.01"/>
  </r>
  <r>
    <x v="33"/>
    <s v="KHM"/>
    <x v="32"/>
    <x v="1"/>
    <n v="0.01"/>
  </r>
  <r>
    <x v="33"/>
    <s v="KHM"/>
    <x v="33"/>
    <x v="1"/>
    <n v="0.01"/>
  </r>
  <r>
    <x v="33"/>
    <s v="KHM"/>
    <x v="34"/>
    <x v="1"/>
    <n v="0.01"/>
  </r>
  <r>
    <x v="33"/>
    <s v="KHM"/>
    <x v="35"/>
    <x v="1"/>
    <n v="0.03"/>
  </r>
  <r>
    <x v="33"/>
    <s v="KHM"/>
    <x v="36"/>
    <x v="1"/>
    <n v="0.04"/>
  </r>
  <r>
    <x v="33"/>
    <s v="KHM"/>
    <x v="37"/>
    <x v="1"/>
    <n v="0.28999999999999998"/>
  </r>
  <r>
    <x v="33"/>
    <s v="KHM"/>
    <x v="38"/>
    <x v="1"/>
    <n v="0.52"/>
  </r>
  <r>
    <x v="33"/>
    <s v="KHM"/>
    <x v="39"/>
    <x v="1"/>
    <n v="0.75"/>
  </r>
  <r>
    <x v="33"/>
    <s v="KHM"/>
    <x v="40"/>
    <x v="1"/>
    <n v="0.96"/>
  </r>
  <r>
    <x v="33"/>
    <s v="KHM"/>
    <x v="41"/>
    <x v="1"/>
    <n v="1.23"/>
  </r>
  <r>
    <x v="34"/>
    <s v="CMR"/>
    <x v="57"/>
    <x v="1"/>
    <n v="6.2088200000000002"/>
  </r>
  <r>
    <x v="34"/>
    <s v="CMR"/>
    <x v="2"/>
    <x v="1"/>
    <n v="6.2538299999999998"/>
  </r>
  <r>
    <x v="34"/>
    <s v="CMR"/>
    <x v="3"/>
    <x v="1"/>
    <n v="6.2175200000000004"/>
  </r>
  <r>
    <x v="34"/>
    <s v="CMR"/>
    <x v="58"/>
    <x v="1"/>
    <n v="7.0576800000000004"/>
  </r>
  <r>
    <x v="34"/>
    <s v="CMR"/>
    <x v="59"/>
    <x v="1"/>
    <n v="7.9059299999999997"/>
  </r>
  <r>
    <x v="34"/>
    <s v="CMR"/>
    <x v="60"/>
    <x v="1"/>
    <n v="8.12636"/>
  </r>
  <r>
    <x v="34"/>
    <s v="CMR"/>
    <x v="61"/>
    <x v="1"/>
    <n v="8.7912800000000004"/>
  </r>
  <r>
    <x v="34"/>
    <s v="CMR"/>
    <x v="4"/>
    <x v="1"/>
    <n v="10.113189999999999"/>
  </r>
  <r>
    <x v="34"/>
    <s v="CMR"/>
    <x v="62"/>
    <x v="1"/>
    <n v="12.30369"/>
  </r>
  <r>
    <x v="34"/>
    <s v="CMR"/>
    <x v="5"/>
    <x v="1"/>
    <n v="13.909739999999999"/>
  </r>
  <r>
    <x v="34"/>
    <s v="CMR"/>
    <x v="63"/>
    <x v="1"/>
    <n v="14.76211"/>
  </r>
  <r>
    <x v="34"/>
    <s v="CMR"/>
    <x v="64"/>
    <x v="1"/>
    <n v="17.231549999999999"/>
  </r>
  <r>
    <x v="34"/>
    <s v="CMR"/>
    <x v="6"/>
    <x v="1"/>
    <n v="18.292940000000002"/>
  </r>
  <r>
    <x v="34"/>
    <s v="CMR"/>
    <x v="65"/>
    <x v="1"/>
    <n v="18.805990000000001"/>
  </r>
  <r>
    <x v="34"/>
    <s v="CMR"/>
    <x v="66"/>
    <x v="1"/>
    <n v="13.261240000000001"/>
  </r>
  <r>
    <x v="34"/>
    <s v="CMR"/>
    <x v="67"/>
    <x v="1"/>
    <n v="14.067489999999999"/>
  </r>
  <r>
    <x v="34"/>
    <s v="CMR"/>
    <x v="7"/>
    <x v="1"/>
    <n v="15.12481"/>
  </r>
  <r>
    <x v="34"/>
    <s v="CMR"/>
    <x v="9"/>
    <x v="1"/>
    <n v="0.01"/>
  </r>
  <r>
    <x v="34"/>
    <s v="CMR"/>
    <x v="10"/>
    <x v="1"/>
    <n v="0.01"/>
  </r>
  <r>
    <x v="34"/>
    <s v="CMR"/>
    <x v="11"/>
    <x v="1"/>
    <n v="0.01"/>
  </r>
  <r>
    <x v="34"/>
    <s v="CMR"/>
    <x v="12"/>
    <x v="1"/>
    <n v="0.01"/>
  </r>
  <r>
    <x v="34"/>
    <s v="CMR"/>
    <x v="13"/>
    <x v="1"/>
    <n v="0.01"/>
  </r>
  <r>
    <x v="34"/>
    <s v="CMR"/>
    <x v="14"/>
    <x v="1"/>
    <n v="0.01"/>
  </r>
  <r>
    <x v="34"/>
    <s v="CMR"/>
    <x v="15"/>
    <x v="1"/>
    <n v="0.01"/>
  </r>
  <r>
    <x v="34"/>
    <s v="CMR"/>
    <x v="16"/>
    <x v="1"/>
    <n v="0.01"/>
  </r>
  <r>
    <x v="34"/>
    <s v="CMR"/>
    <x v="17"/>
    <x v="1"/>
    <n v="0.01"/>
  </r>
  <r>
    <x v="34"/>
    <s v="CMR"/>
    <x v="18"/>
    <x v="1"/>
    <n v="0.01"/>
  </r>
  <r>
    <x v="34"/>
    <s v="CMR"/>
    <x v="19"/>
    <x v="1"/>
    <n v="0.01"/>
  </r>
  <r>
    <x v="34"/>
    <s v="CMR"/>
    <x v="20"/>
    <x v="1"/>
    <n v="0.01"/>
  </r>
  <r>
    <x v="34"/>
    <s v="CMR"/>
    <x v="21"/>
    <x v="1"/>
    <n v="0.01"/>
  </r>
  <r>
    <x v="34"/>
    <s v="CMR"/>
    <x v="22"/>
    <x v="1"/>
    <n v="0.01"/>
  </r>
  <r>
    <x v="34"/>
    <s v="CMR"/>
    <x v="23"/>
    <x v="1"/>
    <n v="0.01"/>
  </r>
  <r>
    <x v="34"/>
    <s v="CMR"/>
    <x v="24"/>
    <x v="1"/>
    <n v="0.01"/>
  </r>
  <r>
    <x v="34"/>
    <s v="CMR"/>
    <x v="25"/>
    <x v="1"/>
    <n v="0.01"/>
  </r>
  <r>
    <x v="34"/>
    <s v="CMR"/>
    <x v="26"/>
    <x v="1"/>
    <n v="0.01"/>
  </r>
  <r>
    <x v="34"/>
    <s v="CMR"/>
    <x v="27"/>
    <x v="1"/>
    <n v="0.01"/>
  </r>
  <r>
    <x v="34"/>
    <s v="CMR"/>
    <x v="28"/>
    <x v="1"/>
    <n v="0.01"/>
  </r>
  <r>
    <x v="34"/>
    <s v="CMR"/>
    <x v="29"/>
    <x v="1"/>
    <n v="0.01"/>
  </r>
  <r>
    <x v="34"/>
    <s v="CMR"/>
    <x v="30"/>
    <x v="1"/>
    <n v="0.01"/>
  </r>
  <r>
    <x v="34"/>
    <s v="CMR"/>
    <x v="31"/>
    <x v="1"/>
    <n v="0.01"/>
  </r>
  <r>
    <x v="34"/>
    <s v="CMR"/>
    <x v="32"/>
    <x v="1"/>
    <n v="0.01"/>
  </r>
  <r>
    <x v="34"/>
    <s v="CMR"/>
    <x v="33"/>
    <x v="1"/>
    <n v="0.01"/>
  </r>
  <r>
    <x v="34"/>
    <s v="CMR"/>
    <x v="34"/>
    <x v="1"/>
    <n v="0.01"/>
  </r>
  <r>
    <x v="34"/>
    <s v="CMR"/>
    <x v="35"/>
    <x v="1"/>
    <n v="0.01"/>
  </r>
  <r>
    <x v="34"/>
    <s v="CMR"/>
    <x v="36"/>
    <x v="1"/>
    <n v="0.01"/>
  </r>
  <r>
    <x v="34"/>
    <s v="CMR"/>
    <x v="37"/>
    <x v="1"/>
    <n v="0.36"/>
  </r>
  <r>
    <x v="34"/>
    <s v="CMR"/>
    <x v="38"/>
    <x v="1"/>
    <n v="0.59"/>
  </r>
  <r>
    <x v="34"/>
    <s v="CMR"/>
    <x v="39"/>
    <x v="1"/>
    <n v="0.93"/>
  </r>
  <r>
    <x v="34"/>
    <s v="CMR"/>
    <x v="40"/>
    <x v="1"/>
    <n v="2.21"/>
  </r>
  <r>
    <x v="34"/>
    <s v="CMR"/>
    <x v="41"/>
    <x v="1"/>
    <n v="2.71"/>
  </r>
  <r>
    <x v="35"/>
    <s v="CAN"/>
    <x v="45"/>
    <x v="1"/>
    <n v="86.885109999999997"/>
  </r>
  <r>
    <x v="35"/>
    <s v="CAN"/>
    <x v="1"/>
    <x v="1"/>
    <n v="81.42568"/>
  </r>
  <r>
    <x v="35"/>
    <s v="CAN"/>
    <x v="46"/>
    <x v="1"/>
    <n v="85.775999999999996"/>
  </r>
  <r>
    <x v="35"/>
    <s v="CAN"/>
    <x v="47"/>
    <x v="1"/>
    <n v="87.459199999999996"/>
  </r>
  <r>
    <x v="35"/>
    <s v="CAN"/>
    <x v="48"/>
    <x v="1"/>
    <n v="81.374279999999999"/>
  </r>
  <r>
    <x v="35"/>
    <s v="CAN"/>
    <x v="49"/>
    <x v="1"/>
    <n v="83.552099999999996"/>
  </r>
  <r>
    <x v="35"/>
    <s v="CAN"/>
    <x v="50"/>
    <x v="1"/>
    <n v="83.622370000000004"/>
  </r>
  <r>
    <x v="35"/>
    <s v="CAN"/>
    <x v="51"/>
    <x v="1"/>
    <n v="81.648110000000003"/>
  </r>
  <r>
    <x v="35"/>
    <s v="CAN"/>
    <x v="53"/>
    <x v="1"/>
    <n v="51.516950000000001"/>
  </r>
  <r>
    <x v="35"/>
    <s v="CAN"/>
    <x v="54"/>
    <x v="1"/>
    <n v="51.748710000000003"/>
  </r>
  <r>
    <x v="35"/>
    <s v="CAN"/>
    <x v="55"/>
    <x v="1"/>
    <n v="50.70852"/>
  </r>
  <r>
    <x v="35"/>
    <s v="CAN"/>
    <x v="57"/>
    <x v="1"/>
    <n v="50.654919999999997"/>
  </r>
  <r>
    <x v="35"/>
    <s v="CAN"/>
    <x v="60"/>
    <x v="1"/>
    <n v="53.755499999999998"/>
  </r>
  <r>
    <x v="35"/>
    <s v="CAN"/>
    <x v="61"/>
    <x v="1"/>
    <n v="53.6511"/>
  </r>
  <r>
    <x v="35"/>
    <s v="CAN"/>
    <x v="4"/>
    <x v="1"/>
    <n v="52.795999999999999"/>
  </r>
  <r>
    <x v="35"/>
    <s v="CAN"/>
    <x v="62"/>
    <x v="1"/>
    <n v="52.04627"/>
  </r>
  <r>
    <x v="35"/>
    <s v="CAN"/>
    <x v="5"/>
    <x v="1"/>
    <n v="53.84628"/>
  </r>
  <r>
    <x v="35"/>
    <s v="CAN"/>
    <x v="63"/>
    <x v="1"/>
    <n v="54.814349999999997"/>
  </r>
  <r>
    <x v="35"/>
    <s v="CAN"/>
    <x v="64"/>
    <x v="1"/>
    <n v="56.154229999999998"/>
  </r>
  <r>
    <x v="35"/>
    <s v="CAN"/>
    <x v="6"/>
    <x v="1"/>
    <n v="56.370530000000002"/>
  </r>
  <r>
    <x v="35"/>
    <s v="CAN"/>
    <x v="65"/>
    <x v="1"/>
    <n v="55.531080000000003"/>
  </r>
  <r>
    <x v="35"/>
    <s v="CAN"/>
    <x v="66"/>
    <x v="1"/>
    <n v="56.98357"/>
  </r>
  <r>
    <x v="35"/>
    <s v="CAN"/>
    <x v="67"/>
    <x v="1"/>
    <n v="59.068710000000003"/>
  </r>
  <r>
    <x v="35"/>
    <s v="CAN"/>
    <x v="7"/>
    <x v="1"/>
    <n v="60.165370000000003"/>
  </r>
  <r>
    <x v="35"/>
    <s v="CAN"/>
    <x v="68"/>
    <x v="1"/>
    <n v="65.413219999999995"/>
  </r>
  <r>
    <x v="35"/>
    <s v="CAN"/>
    <x v="8"/>
    <x v="1"/>
    <n v="68.596689999999995"/>
  </r>
  <r>
    <x v="35"/>
    <s v="CAN"/>
    <x v="9"/>
    <x v="1"/>
    <n v="0.01"/>
  </r>
  <r>
    <x v="35"/>
    <s v="CAN"/>
    <x v="10"/>
    <x v="1"/>
    <n v="0.01"/>
  </r>
  <r>
    <x v="35"/>
    <s v="CAN"/>
    <x v="11"/>
    <x v="1"/>
    <n v="0.01"/>
  </r>
  <r>
    <x v="35"/>
    <s v="CAN"/>
    <x v="12"/>
    <x v="1"/>
    <n v="0.01"/>
  </r>
  <r>
    <x v="35"/>
    <s v="CAN"/>
    <x v="13"/>
    <x v="1"/>
    <n v="0.01"/>
  </r>
  <r>
    <x v="35"/>
    <s v="CAN"/>
    <x v="14"/>
    <x v="1"/>
    <n v="0.01"/>
  </r>
  <r>
    <x v="35"/>
    <s v="CAN"/>
    <x v="15"/>
    <x v="1"/>
    <n v="0.01"/>
  </r>
  <r>
    <x v="35"/>
    <s v="CAN"/>
    <x v="16"/>
    <x v="1"/>
    <n v="0.01"/>
  </r>
  <r>
    <x v="35"/>
    <s v="CAN"/>
    <x v="17"/>
    <x v="1"/>
    <n v="0.01"/>
  </r>
  <r>
    <x v="35"/>
    <s v="CAN"/>
    <x v="18"/>
    <x v="1"/>
    <n v="0.01"/>
  </r>
  <r>
    <x v="35"/>
    <s v="CAN"/>
    <x v="19"/>
    <x v="1"/>
    <n v="0.01"/>
  </r>
  <r>
    <x v="35"/>
    <s v="CAN"/>
    <x v="20"/>
    <x v="1"/>
    <n v="0.01"/>
  </r>
  <r>
    <x v="35"/>
    <s v="CAN"/>
    <x v="21"/>
    <x v="1"/>
    <n v="0.01"/>
  </r>
  <r>
    <x v="35"/>
    <s v="CAN"/>
    <x v="22"/>
    <x v="1"/>
    <n v="1.99"/>
  </r>
  <r>
    <x v="35"/>
    <s v="CAN"/>
    <x v="23"/>
    <x v="1"/>
    <n v="4.5199999999999996"/>
  </r>
  <r>
    <x v="35"/>
    <s v="CAN"/>
    <x v="24"/>
    <x v="1"/>
    <n v="6"/>
  </r>
  <r>
    <x v="35"/>
    <s v="CAN"/>
    <x v="25"/>
    <x v="1"/>
    <n v="7.59"/>
  </r>
  <r>
    <x v="35"/>
    <s v="CAN"/>
    <x v="26"/>
    <x v="1"/>
    <n v="7.01"/>
  </r>
  <r>
    <x v="35"/>
    <s v="CAN"/>
    <x v="27"/>
    <x v="1"/>
    <n v="6.68"/>
  </r>
  <r>
    <x v="35"/>
    <s v="CAN"/>
    <x v="28"/>
    <x v="1"/>
    <n v="6.71"/>
  </r>
  <r>
    <x v="35"/>
    <s v="CAN"/>
    <x v="29"/>
    <x v="1"/>
    <n v="6.92"/>
  </r>
  <r>
    <x v="35"/>
    <s v="CAN"/>
    <x v="30"/>
    <x v="1"/>
    <n v="6.27"/>
  </r>
  <r>
    <x v="35"/>
    <s v="CAN"/>
    <x v="31"/>
    <x v="1"/>
    <n v="5.83"/>
  </r>
  <r>
    <x v="35"/>
    <s v="CAN"/>
    <x v="32"/>
    <x v="1"/>
    <n v="6.44"/>
  </r>
  <r>
    <x v="35"/>
    <s v="CAN"/>
    <x v="33"/>
    <x v="1"/>
    <n v="5.95"/>
  </r>
  <r>
    <x v="35"/>
    <s v="CAN"/>
    <x v="34"/>
    <x v="1"/>
    <n v="11.22"/>
  </r>
  <r>
    <x v="35"/>
    <s v="CAN"/>
    <x v="35"/>
    <x v="1"/>
    <n v="20.78"/>
  </r>
  <r>
    <x v="35"/>
    <s v="CAN"/>
    <x v="36"/>
    <x v="1"/>
    <n v="6.05"/>
  </r>
  <r>
    <x v="35"/>
    <s v="CAN"/>
    <x v="37"/>
    <x v="1"/>
    <n v="19.62"/>
  </r>
  <r>
    <x v="35"/>
    <s v="CAN"/>
    <x v="38"/>
    <x v="1"/>
    <n v="31.86"/>
  </r>
  <r>
    <x v="35"/>
    <s v="CAN"/>
    <x v="39"/>
    <x v="1"/>
    <n v="41.17"/>
  </r>
  <r>
    <x v="35"/>
    <s v="CAN"/>
    <x v="40"/>
    <x v="1"/>
    <n v="43.19"/>
  </r>
  <r>
    <x v="35"/>
    <s v="CAN"/>
    <x v="41"/>
    <x v="1"/>
    <n v="45.62"/>
  </r>
  <r>
    <x v="36"/>
    <s v="CPV"/>
    <x v="55"/>
    <x v="1"/>
    <n v="1.9814000000000001"/>
  </r>
  <r>
    <x v="36"/>
    <s v="CPV"/>
    <x v="56"/>
    <x v="1"/>
    <n v="1.6817599999999999"/>
  </r>
  <r>
    <x v="36"/>
    <s v="CPV"/>
    <x v="57"/>
    <x v="1"/>
    <n v="3.9836299999999998"/>
  </r>
  <r>
    <x v="36"/>
    <s v="CPV"/>
    <x v="2"/>
    <x v="1"/>
    <n v="4.4271799999999999"/>
  </r>
  <r>
    <x v="36"/>
    <s v="CPV"/>
    <x v="3"/>
    <x v="1"/>
    <n v="5.8061699999999998"/>
  </r>
  <r>
    <x v="36"/>
    <s v="CPV"/>
    <x v="58"/>
    <x v="1"/>
    <n v="7.3771800000000001"/>
  </r>
  <r>
    <x v="36"/>
    <s v="CPV"/>
    <x v="59"/>
    <x v="1"/>
    <n v="8.0500799999999995"/>
  </r>
  <r>
    <x v="36"/>
    <s v="CPV"/>
    <x v="60"/>
    <x v="1"/>
    <n v="8.6391299999999998"/>
  </r>
  <r>
    <x v="36"/>
    <s v="CPV"/>
    <x v="61"/>
    <x v="1"/>
    <n v="10.488300000000001"/>
  </r>
  <r>
    <x v="36"/>
    <s v="CPV"/>
    <x v="4"/>
    <x v="1"/>
    <n v="12.956289999999999"/>
  </r>
  <r>
    <x v="36"/>
    <s v="CPV"/>
    <x v="62"/>
    <x v="1"/>
    <n v="15.79387"/>
  </r>
  <r>
    <x v="36"/>
    <s v="CPV"/>
    <x v="5"/>
    <x v="1"/>
    <n v="17.642569999999999"/>
  </r>
  <r>
    <x v="36"/>
    <s v="CPV"/>
    <x v="63"/>
    <x v="1"/>
    <n v="17.367789999999999"/>
  </r>
  <r>
    <x v="36"/>
    <s v="CPV"/>
    <x v="64"/>
    <x v="1"/>
    <n v="18.785350000000001"/>
  </r>
  <r>
    <x v="36"/>
    <s v="CPV"/>
    <x v="6"/>
    <x v="1"/>
    <n v="19.50478"/>
  </r>
  <r>
    <x v="36"/>
    <s v="CPV"/>
    <x v="65"/>
    <x v="1"/>
    <n v="18.77702"/>
  </r>
  <r>
    <x v="36"/>
    <s v="CPV"/>
    <x v="66"/>
    <x v="1"/>
    <n v="19.226590000000002"/>
  </r>
  <r>
    <x v="36"/>
    <s v="CPV"/>
    <x v="67"/>
    <x v="1"/>
    <n v="19.610410000000002"/>
  </r>
  <r>
    <x v="36"/>
    <s v="CPV"/>
    <x v="7"/>
    <x v="1"/>
    <n v="19.04477"/>
  </r>
  <r>
    <x v="37"/>
    <s v="CYM"/>
    <x v="59"/>
    <x v="1"/>
    <n v="11.58273"/>
  </r>
  <r>
    <x v="37"/>
    <s v="CYM"/>
    <x v="60"/>
    <x v="1"/>
    <n v="12.7285"/>
  </r>
  <r>
    <x v="37"/>
    <s v="CYM"/>
    <x v="61"/>
    <x v="1"/>
    <n v="18.020299999999999"/>
  </r>
  <r>
    <x v="38"/>
    <s v="CAF"/>
    <x v="0"/>
    <x v="1"/>
    <n v="2.07002"/>
  </r>
  <r>
    <x v="38"/>
    <s v="CAF"/>
    <x v="44"/>
    <x v="1"/>
    <n v="2.0361400000000001"/>
  </r>
  <r>
    <x v="38"/>
    <s v="CAF"/>
    <x v="1"/>
    <x v="1"/>
    <n v="2.41459"/>
  </r>
  <r>
    <x v="38"/>
    <s v="CAF"/>
    <x v="46"/>
    <x v="1"/>
    <n v="2.6938599999999999"/>
  </r>
  <r>
    <x v="38"/>
    <s v="CAF"/>
    <x v="47"/>
    <x v="1"/>
    <n v="2.4590100000000001"/>
  </r>
  <r>
    <x v="38"/>
    <s v="CAF"/>
    <x v="54"/>
    <x v="1"/>
    <n v="3.2911299999999999"/>
  </r>
  <r>
    <x v="38"/>
    <s v="CAF"/>
    <x v="55"/>
    <x v="1"/>
    <n v="3.2346499999999998"/>
  </r>
  <r>
    <x v="38"/>
    <s v="CAF"/>
    <x v="59"/>
    <x v="1"/>
    <n v="1.7721199999999999"/>
  </r>
  <r>
    <x v="38"/>
    <s v="CAF"/>
    <x v="61"/>
    <x v="1"/>
    <n v="3.4501900000000001"/>
  </r>
  <r>
    <x v="38"/>
    <s v="CAF"/>
    <x v="4"/>
    <x v="1"/>
    <n v="3.5257800000000001"/>
  </r>
  <r>
    <x v="38"/>
    <s v="CAF"/>
    <x v="62"/>
    <x v="1"/>
    <n v="4.0377599999999996"/>
  </r>
  <r>
    <x v="38"/>
    <s v="CAF"/>
    <x v="63"/>
    <x v="1"/>
    <n v="4.3641800000000002"/>
  </r>
  <r>
    <x v="39"/>
    <s v="TCD"/>
    <x v="42"/>
    <x v="1"/>
    <n v="0.72052000000000005"/>
  </r>
  <r>
    <x v="39"/>
    <s v="TCD"/>
    <x v="51"/>
    <x v="1"/>
    <n v="0.97648000000000001"/>
  </r>
  <r>
    <x v="39"/>
    <s v="TCD"/>
    <x v="52"/>
    <x v="1"/>
    <n v="1.01814"/>
  </r>
  <r>
    <x v="39"/>
    <s v="TCD"/>
    <x v="53"/>
    <x v="1"/>
    <n v="1.25135"/>
  </r>
  <r>
    <x v="39"/>
    <s v="TCD"/>
    <x v="55"/>
    <x v="1"/>
    <n v="1.4029799999999999"/>
  </r>
  <r>
    <x v="39"/>
    <s v="TCD"/>
    <x v="56"/>
    <x v="1"/>
    <n v="1.3941300000000001"/>
  </r>
  <r>
    <x v="39"/>
    <s v="TCD"/>
    <x v="2"/>
    <x v="1"/>
    <n v="1.65001"/>
  </r>
  <r>
    <x v="39"/>
    <s v="TCD"/>
    <x v="3"/>
    <x v="1"/>
    <n v="2.1032199999999999"/>
  </r>
  <r>
    <x v="39"/>
    <s v="TCD"/>
    <x v="58"/>
    <x v="1"/>
    <n v="2.66134"/>
  </r>
  <r>
    <x v="39"/>
    <s v="TCD"/>
    <x v="61"/>
    <x v="1"/>
    <n v="3.3784900000000002"/>
  </r>
  <r>
    <x v="39"/>
    <s v="TCD"/>
    <x v="4"/>
    <x v="1"/>
    <n v="3.41513"/>
  </r>
  <r>
    <x v="39"/>
    <s v="TCD"/>
    <x v="62"/>
    <x v="1"/>
    <n v="3.5601400000000001"/>
  </r>
  <r>
    <x v="39"/>
    <s v="TCD"/>
    <x v="5"/>
    <x v="1"/>
    <n v="3.5685600000000002"/>
  </r>
  <r>
    <x v="39"/>
    <s v="TCD"/>
    <x v="6"/>
    <x v="1"/>
    <n v="5.72424"/>
  </r>
  <r>
    <x v="39"/>
    <s v="TCD"/>
    <x v="65"/>
    <x v="1"/>
    <n v="5.0318300000000002"/>
  </r>
  <r>
    <x v="40"/>
    <s v="CHL"/>
    <x v="42"/>
    <x v="1"/>
    <n v="18.060980000000001"/>
  </r>
  <r>
    <x v="40"/>
    <s v="CHL"/>
    <x v="0"/>
    <x v="1"/>
    <n v="19.3462"/>
  </r>
  <r>
    <x v="40"/>
    <s v="CHL"/>
    <x v="43"/>
    <x v="1"/>
    <n v="20.046500000000002"/>
  </r>
  <r>
    <x v="40"/>
    <s v="CHL"/>
    <x v="48"/>
    <x v="1"/>
    <n v="28.332280000000001"/>
  </r>
  <r>
    <x v="40"/>
    <s v="CHL"/>
    <x v="49"/>
    <x v="1"/>
    <n v="28.950659999999999"/>
  </r>
  <r>
    <x v="40"/>
    <s v="CHL"/>
    <x v="50"/>
    <x v="1"/>
    <n v="29.514510000000001"/>
  </r>
  <r>
    <x v="40"/>
    <s v="CHL"/>
    <x v="51"/>
    <x v="1"/>
    <n v="31.531289999999998"/>
  </r>
  <r>
    <x v="40"/>
    <s v="CHL"/>
    <x v="52"/>
    <x v="1"/>
    <n v="32.134900000000002"/>
  </r>
  <r>
    <x v="40"/>
    <s v="CHL"/>
    <x v="53"/>
    <x v="1"/>
    <n v="34.116500000000002"/>
  </r>
  <r>
    <x v="40"/>
    <s v="CHL"/>
    <x v="54"/>
    <x v="1"/>
    <n v="36.95147"/>
  </r>
  <r>
    <x v="40"/>
    <s v="CHL"/>
    <x v="55"/>
    <x v="1"/>
    <n v="36.900620000000004"/>
  </r>
  <r>
    <x v="40"/>
    <s v="CHL"/>
    <x v="57"/>
    <x v="1"/>
    <n v="41.802549999999997"/>
  </r>
  <r>
    <x v="40"/>
    <s v="CHL"/>
    <x v="2"/>
    <x v="1"/>
    <n v="44.706789999999998"/>
  </r>
  <r>
    <x v="40"/>
    <s v="CHL"/>
    <x v="3"/>
    <x v="1"/>
    <n v="45.034280000000003"/>
  </r>
  <r>
    <x v="40"/>
    <s v="CHL"/>
    <x v="58"/>
    <x v="1"/>
    <n v="50.439819999999997"/>
  </r>
  <r>
    <x v="40"/>
    <s v="CHL"/>
    <x v="59"/>
    <x v="1"/>
    <n v="48.315370000000001"/>
  </r>
  <r>
    <x v="40"/>
    <s v="CHL"/>
    <x v="60"/>
    <x v="1"/>
    <n v="53.758789999999998"/>
  </r>
  <r>
    <x v="40"/>
    <s v="CHL"/>
    <x v="61"/>
    <x v="1"/>
    <n v="55.94932"/>
  </r>
  <r>
    <x v="40"/>
    <s v="CHL"/>
    <x v="4"/>
    <x v="1"/>
    <n v="59.12312"/>
  </r>
  <r>
    <x v="40"/>
    <s v="CHL"/>
    <x v="62"/>
    <x v="1"/>
    <n v="65.475059999999999"/>
  </r>
  <r>
    <x v="40"/>
    <s v="CHL"/>
    <x v="5"/>
    <x v="1"/>
    <n v="68.904780000000002"/>
  </r>
  <r>
    <x v="40"/>
    <s v="CHL"/>
    <x v="63"/>
    <x v="1"/>
    <n v="71.762829999999994"/>
  </r>
  <r>
    <x v="40"/>
    <s v="CHL"/>
    <x v="64"/>
    <x v="1"/>
    <n v="75.801509999999993"/>
  </r>
  <r>
    <x v="40"/>
    <s v="CHL"/>
    <x v="6"/>
    <x v="1"/>
    <n v="78.379480000000001"/>
  </r>
  <r>
    <x v="40"/>
    <s v="CHL"/>
    <x v="65"/>
    <x v="1"/>
    <n v="80.736810000000006"/>
  </r>
  <r>
    <x v="40"/>
    <s v="CHL"/>
    <x v="66"/>
    <x v="1"/>
    <n v="81.96105"/>
  </r>
  <r>
    <x v="40"/>
    <s v="CHL"/>
    <x v="67"/>
    <x v="1"/>
    <n v="82.461280000000002"/>
  </r>
  <r>
    <x v="40"/>
    <s v="CHL"/>
    <x v="7"/>
    <x v="1"/>
    <n v="84.11824"/>
  </r>
  <r>
    <x v="40"/>
    <s v="CHL"/>
    <x v="68"/>
    <x v="1"/>
    <n v="86.068119999999993"/>
  </r>
  <r>
    <x v="40"/>
    <s v="CHL"/>
    <x v="8"/>
    <x v="1"/>
    <n v="84.098699999999994"/>
  </r>
  <r>
    <x v="40"/>
    <s v="CHL"/>
    <x v="9"/>
    <x v="1"/>
    <n v="0.02"/>
  </r>
  <r>
    <x v="40"/>
    <s v="CHL"/>
    <x v="10"/>
    <x v="1"/>
    <n v="0.03"/>
  </r>
  <r>
    <x v="40"/>
    <s v="CHL"/>
    <x v="11"/>
    <x v="1"/>
    <n v="0.03"/>
  </r>
  <r>
    <x v="40"/>
    <s v="CHL"/>
    <x v="12"/>
    <x v="1"/>
    <n v="0.04"/>
  </r>
  <r>
    <x v="40"/>
    <s v="CHL"/>
    <x v="13"/>
    <x v="1"/>
    <n v="0.05"/>
  </r>
  <r>
    <x v="40"/>
    <s v="CHL"/>
    <x v="14"/>
    <x v="1"/>
    <n v="7.0000000000000007E-2"/>
  </r>
  <r>
    <x v="40"/>
    <s v="CHL"/>
    <x v="15"/>
    <x v="1"/>
    <n v="0.08"/>
  </r>
  <r>
    <x v="40"/>
    <s v="CHL"/>
    <x v="16"/>
    <x v="1"/>
    <n v="0.11"/>
  </r>
  <r>
    <x v="40"/>
    <s v="CHL"/>
    <x v="17"/>
    <x v="1"/>
    <n v="0.13"/>
  </r>
  <r>
    <x v="40"/>
    <s v="CHL"/>
    <x v="18"/>
    <x v="1"/>
    <n v="0.17"/>
  </r>
  <r>
    <x v="40"/>
    <s v="CHL"/>
    <x v="19"/>
    <x v="1"/>
    <n v="0.21"/>
  </r>
  <r>
    <x v="40"/>
    <s v="CHL"/>
    <x v="20"/>
    <x v="1"/>
    <n v="0.27"/>
  </r>
  <r>
    <x v="40"/>
    <s v="CHL"/>
    <x v="21"/>
    <x v="1"/>
    <n v="0.34"/>
  </r>
  <r>
    <x v="40"/>
    <s v="CHL"/>
    <x v="22"/>
    <x v="1"/>
    <n v="0.43"/>
  </r>
  <r>
    <x v="40"/>
    <s v="CHL"/>
    <x v="23"/>
    <x v="1"/>
    <n v="0.52"/>
  </r>
  <r>
    <x v="40"/>
    <s v="CHL"/>
    <x v="24"/>
    <x v="1"/>
    <n v="0.48"/>
  </r>
  <r>
    <x v="40"/>
    <s v="CHL"/>
    <x v="25"/>
    <x v="1"/>
    <n v="0.43"/>
  </r>
  <r>
    <x v="40"/>
    <s v="CHL"/>
    <x v="26"/>
    <x v="1"/>
    <n v="0.65"/>
  </r>
  <r>
    <x v="40"/>
    <s v="CHL"/>
    <x v="27"/>
    <x v="1"/>
    <n v="0.78"/>
  </r>
  <r>
    <x v="40"/>
    <s v="CHL"/>
    <x v="28"/>
    <x v="1"/>
    <n v="1.41"/>
  </r>
  <r>
    <x v="40"/>
    <s v="CHL"/>
    <x v="29"/>
    <x v="1"/>
    <n v="1.47"/>
  </r>
  <r>
    <x v="40"/>
    <s v="CHL"/>
    <x v="30"/>
    <x v="1"/>
    <n v="1.69"/>
  </r>
  <r>
    <x v="40"/>
    <s v="CHL"/>
    <x v="31"/>
    <x v="1"/>
    <n v="1.18"/>
  </r>
  <r>
    <x v="40"/>
    <s v="CHL"/>
    <x v="32"/>
    <x v="1"/>
    <n v="1.25"/>
  </r>
  <r>
    <x v="40"/>
    <s v="CHL"/>
    <x v="33"/>
    <x v="1"/>
    <n v="1.17"/>
  </r>
  <r>
    <x v="40"/>
    <s v="CHL"/>
    <x v="34"/>
    <x v="1"/>
    <n v="1.1299999999999999"/>
  </r>
  <r>
    <x v="40"/>
    <s v="CHL"/>
    <x v="35"/>
    <x v="1"/>
    <n v="1.44"/>
  </r>
  <r>
    <x v="40"/>
    <s v="CHL"/>
    <x v="36"/>
    <x v="1"/>
    <n v="2.74"/>
  </r>
  <r>
    <x v="40"/>
    <s v="CHL"/>
    <x v="37"/>
    <x v="1"/>
    <n v="5.32"/>
  </r>
  <r>
    <x v="40"/>
    <s v="CHL"/>
    <x v="38"/>
    <x v="1"/>
    <n v="7.31"/>
  </r>
  <r>
    <x v="40"/>
    <s v="CHL"/>
    <x v="39"/>
    <x v="1"/>
    <n v="11.58"/>
  </r>
  <r>
    <x v="40"/>
    <s v="CHL"/>
    <x v="40"/>
    <x v="1"/>
    <n v="16.190000000000001"/>
  </r>
  <r>
    <x v="40"/>
    <s v="CHL"/>
    <x v="41"/>
    <x v="1"/>
    <n v="15.08"/>
  </r>
  <r>
    <x v="41"/>
    <s v="CHN"/>
    <x v="49"/>
    <x v="1"/>
    <n v="4.6874900000000004"/>
  </r>
  <r>
    <x v="41"/>
    <s v="CHN"/>
    <x v="2"/>
    <x v="1"/>
    <n v="16.874040000000001"/>
  </r>
  <r>
    <x v="41"/>
    <s v="CHN"/>
    <x v="3"/>
    <x v="1"/>
    <n v="18.735769999999999"/>
  </r>
  <r>
    <x v="41"/>
    <s v="CHN"/>
    <x v="58"/>
    <x v="1"/>
    <n v="20.028289999999998"/>
  </r>
  <r>
    <x v="41"/>
    <s v="CHN"/>
    <x v="59"/>
    <x v="1"/>
    <n v="20.78171"/>
  </r>
  <r>
    <x v="41"/>
    <s v="CHN"/>
    <x v="60"/>
    <x v="1"/>
    <n v="20.744530000000001"/>
  </r>
  <r>
    <x v="41"/>
    <s v="CHN"/>
    <x v="61"/>
    <x v="1"/>
    <n v="20.522629999999999"/>
  </r>
  <r>
    <x v="41"/>
    <s v="CHN"/>
    <x v="4"/>
    <x v="1"/>
    <n v="22.038630000000001"/>
  </r>
  <r>
    <x v="41"/>
    <s v="CHN"/>
    <x v="62"/>
    <x v="1"/>
    <n v="23.49371"/>
  </r>
  <r>
    <x v="41"/>
    <s v="CHN"/>
    <x v="5"/>
    <x v="1"/>
    <n v="24.598310000000001"/>
  </r>
  <r>
    <x v="41"/>
    <s v="CHN"/>
    <x v="63"/>
    <x v="1"/>
    <n v="27.31908"/>
  </r>
  <r>
    <x v="41"/>
    <s v="CHN"/>
    <x v="64"/>
    <x v="1"/>
    <n v="30.503209999999999"/>
  </r>
  <r>
    <x v="41"/>
    <s v="CHN"/>
    <x v="6"/>
    <x v="1"/>
    <n v="39.434109999999997"/>
  </r>
  <r>
    <x v="41"/>
    <s v="CHN"/>
    <x v="65"/>
    <x v="1"/>
    <n v="42.337609999999998"/>
  </r>
  <r>
    <x v="41"/>
    <s v="CHN"/>
    <x v="66"/>
    <x v="1"/>
    <n v="43.812559999999998"/>
  </r>
  <r>
    <x v="41"/>
    <s v="CHN"/>
    <x v="67"/>
    <x v="1"/>
    <n v="44.71566"/>
  </r>
  <r>
    <x v="41"/>
    <s v="CHN"/>
    <x v="7"/>
    <x v="1"/>
    <n v="45.928420000000003"/>
  </r>
  <r>
    <x v="41"/>
    <s v="CHN"/>
    <x v="68"/>
    <x v="1"/>
    <n v="48.724919999999997"/>
  </r>
  <r>
    <x v="41"/>
    <s v="CHN"/>
    <x v="8"/>
    <x v="1"/>
    <n v="53.572049999999997"/>
  </r>
  <r>
    <x v="41"/>
    <s v="CHN"/>
    <x v="69"/>
    <x v="1"/>
    <n v="58.873669999999997"/>
  </r>
  <r>
    <x v="41"/>
    <s v="CHN"/>
    <x v="9"/>
    <x v="1"/>
    <n v="0.01"/>
  </r>
  <r>
    <x v="41"/>
    <s v="CHN"/>
    <x v="10"/>
    <x v="1"/>
    <n v="0.01"/>
  </r>
  <r>
    <x v="41"/>
    <s v="CHN"/>
    <x v="11"/>
    <x v="1"/>
    <n v="0.01"/>
  </r>
  <r>
    <x v="41"/>
    <s v="CHN"/>
    <x v="12"/>
    <x v="1"/>
    <n v="0.01"/>
  </r>
  <r>
    <x v="41"/>
    <s v="CHN"/>
    <x v="13"/>
    <x v="1"/>
    <n v="0.01"/>
  </r>
  <r>
    <x v="41"/>
    <s v="CHN"/>
    <x v="14"/>
    <x v="1"/>
    <n v="0.01"/>
  </r>
  <r>
    <x v="41"/>
    <s v="CHN"/>
    <x v="15"/>
    <x v="1"/>
    <n v="0.01"/>
  </r>
  <r>
    <x v="41"/>
    <s v="CHN"/>
    <x v="16"/>
    <x v="1"/>
    <n v="0.01"/>
  </r>
  <r>
    <x v="41"/>
    <s v="CHN"/>
    <x v="17"/>
    <x v="1"/>
    <n v="0.01"/>
  </r>
  <r>
    <x v="41"/>
    <s v="CHN"/>
    <x v="18"/>
    <x v="1"/>
    <n v="0.01"/>
  </r>
  <r>
    <x v="41"/>
    <s v="CHN"/>
    <x v="19"/>
    <x v="1"/>
    <n v="0.01"/>
  </r>
  <r>
    <x v="41"/>
    <s v="CHN"/>
    <x v="20"/>
    <x v="1"/>
    <n v="0.01"/>
  </r>
  <r>
    <x v="41"/>
    <s v="CHN"/>
    <x v="21"/>
    <x v="1"/>
    <n v="0.01"/>
  </r>
  <r>
    <x v="41"/>
    <s v="CHN"/>
    <x v="22"/>
    <x v="1"/>
    <n v="0.01"/>
  </r>
  <r>
    <x v="41"/>
    <s v="CHN"/>
    <x v="23"/>
    <x v="1"/>
    <n v="0.01"/>
  </r>
  <r>
    <x v="41"/>
    <s v="CHN"/>
    <x v="24"/>
    <x v="1"/>
    <n v="0.01"/>
  </r>
  <r>
    <x v="41"/>
    <s v="CHN"/>
    <x v="25"/>
    <x v="1"/>
    <n v="0.01"/>
  </r>
  <r>
    <x v="41"/>
    <s v="CHN"/>
    <x v="26"/>
    <x v="1"/>
    <n v="0.01"/>
  </r>
  <r>
    <x v="41"/>
    <s v="CHN"/>
    <x v="27"/>
    <x v="1"/>
    <n v="0.01"/>
  </r>
  <r>
    <x v="41"/>
    <s v="CHN"/>
    <x v="28"/>
    <x v="1"/>
    <n v="0.01"/>
  </r>
  <r>
    <x v="41"/>
    <s v="CHN"/>
    <x v="29"/>
    <x v="1"/>
    <n v="0.02"/>
  </r>
  <r>
    <x v="41"/>
    <s v="CHN"/>
    <x v="30"/>
    <x v="1"/>
    <n v="0.04"/>
  </r>
  <r>
    <x v="41"/>
    <s v="CHN"/>
    <x v="31"/>
    <x v="1"/>
    <n v="0.04"/>
  </r>
  <r>
    <x v="41"/>
    <s v="CHN"/>
    <x v="32"/>
    <x v="1"/>
    <n v="0.08"/>
  </r>
  <r>
    <x v="41"/>
    <s v="CHN"/>
    <x v="33"/>
    <x v="1"/>
    <n v="0.1"/>
  </r>
  <r>
    <x v="41"/>
    <s v="CHN"/>
    <x v="34"/>
    <x v="1"/>
    <n v="0.3"/>
  </r>
  <r>
    <x v="41"/>
    <s v="CHN"/>
    <x v="35"/>
    <x v="1"/>
    <n v="0.21"/>
  </r>
  <r>
    <x v="41"/>
    <s v="CHN"/>
    <x v="36"/>
    <x v="1"/>
    <n v="0.43"/>
  </r>
  <r>
    <x v="41"/>
    <s v="CHN"/>
    <x v="37"/>
    <x v="1"/>
    <n v="1.08"/>
  </r>
  <r>
    <x v="41"/>
    <s v="CHN"/>
    <x v="38"/>
    <x v="1"/>
    <n v="1.22"/>
  </r>
  <r>
    <x v="41"/>
    <s v="CHN"/>
    <x v="39"/>
    <x v="1"/>
    <n v="1.41"/>
  </r>
  <r>
    <x v="41"/>
    <s v="CHN"/>
    <x v="40"/>
    <x v="1"/>
    <n v="1.64"/>
  </r>
  <r>
    <x v="41"/>
    <s v="CHN"/>
    <x v="41"/>
    <x v="1"/>
    <n v="2.0299999999999998"/>
  </r>
  <r>
    <x v="42"/>
    <s v="COL"/>
    <x v="42"/>
    <x v="1"/>
    <n v="12.087300000000001"/>
  </r>
  <r>
    <x v="42"/>
    <s v="COL"/>
    <x v="0"/>
    <x v="1"/>
    <n v="12.805809999999999"/>
  </r>
  <r>
    <x v="42"/>
    <s v="COL"/>
    <x v="43"/>
    <x v="1"/>
    <n v="13.180400000000001"/>
  </r>
  <r>
    <x v="42"/>
    <s v="COL"/>
    <x v="44"/>
    <x v="1"/>
    <n v="14.14339"/>
  </r>
  <r>
    <x v="42"/>
    <s v="COL"/>
    <x v="45"/>
    <x v="1"/>
    <n v="13.817019999999999"/>
  </r>
  <r>
    <x v="42"/>
    <s v="COL"/>
    <x v="46"/>
    <x v="1"/>
    <n v="15.138579999999999"/>
  </r>
  <r>
    <x v="42"/>
    <s v="COL"/>
    <x v="50"/>
    <x v="1"/>
    <n v="16.58257"/>
  </r>
  <r>
    <x v="42"/>
    <s v="COL"/>
    <x v="51"/>
    <x v="1"/>
    <n v="17.353190000000001"/>
  </r>
  <r>
    <x v="42"/>
    <s v="COL"/>
    <x v="52"/>
    <x v="1"/>
    <n v="20.07677"/>
  </r>
  <r>
    <x v="42"/>
    <s v="COL"/>
    <x v="53"/>
    <x v="1"/>
    <n v="23.88034"/>
  </r>
  <r>
    <x v="42"/>
    <s v="COL"/>
    <x v="54"/>
    <x v="1"/>
    <n v="22.313479999999998"/>
  </r>
  <r>
    <x v="42"/>
    <s v="COL"/>
    <x v="55"/>
    <x v="1"/>
    <n v="23.659939999999999"/>
  </r>
  <r>
    <x v="42"/>
    <s v="COL"/>
    <x v="56"/>
    <x v="1"/>
    <n v="24.32348"/>
  </r>
  <r>
    <x v="42"/>
    <s v="COL"/>
    <x v="57"/>
    <x v="1"/>
    <n v="24.533809999999999"/>
  </r>
  <r>
    <x v="42"/>
    <s v="COL"/>
    <x v="3"/>
    <x v="1"/>
    <n v="27.119029999999999"/>
  </r>
  <r>
    <x v="42"/>
    <s v="COL"/>
    <x v="58"/>
    <x v="1"/>
    <n v="29.509360000000001"/>
  </r>
  <r>
    <x v="42"/>
    <s v="COL"/>
    <x v="59"/>
    <x v="1"/>
    <n v="31.318750000000001"/>
  </r>
  <r>
    <x v="42"/>
    <s v="COL"/>
    <x v="60"/>
    <x v="1"/>
    <n v="32.261899999999997"/>
  </r>
  <r>
    <x v="42"/>
    <s v="COL"/>
    <x v="61"/>
    <x v="1"/>
    <n v="36.187530000000002"/>
  </r>
  <r>
    <x v="42"/>
    <s v="COL"/>
    <x v="4"/>
    <x v="1"/>
    <n v="36.547899999999998"/>
  </r>
  <r>
    <x v="42"/>
    <s v="COL"/>
    <x v="62"/>
    <x v="1"/>
    <n v="37.547229999999999"/>
  </r>
  <r>
    <x v="42"/>
    <s v="COL"/>
    <x v="5"/>
    <x v="1"/>
    <n v="40.984650000000002"/>
  </r>
  <r>
    <x v="42"/>
    <s v="COL"/>
    <x v="63"/>
    <x v="1"/>
    <n v="42.544649999999997"/>
  </r>
  <r>
    <x v="42"/>
    <s v="COL"/>
    <x v="64"/>
    <x v="1"/>
    <n v="45.422490000000003"/>
  </r>
  <r>
    <x v="42"/>
    <s v="COL"/>
    <x v="6"/>
    <x v="1"/>
    <n v="47.746139999999997"/>
  </r>
  <r>
    <x v="42"/>
    <s v="COL"/>
    <x v="65"/>
    <x v="1"/>
    <n v="49.276200000000003"/>
  </r>
  <r>
    <x v="42"/>
    <s v="COL"/>
    <x v="66"/>
    <x v="1"/>
    <n v="51.369799999999998"/>
  </r>
  <r>
    <x v="42"/>
    <s v="COL"/>
    <x v="67"/>
    <x v="1"/>
    <n v="52.19238"/>
  </r>
  <r>
    <x v="42"/>
    <s v="COL"/>
    <x v="7"/>
    <x v="1"/>
    <n v="51.090339999999998"/>
  </r>
  <r>
    <x v="42"/>
    <s v="COL"/>
    <x v="68"/>
    <x v="1"/>
    <n v="51.059040000000003"/>
  </r>
  <r>
    <x v="42"/>
    <s v="COL"/>
    <x v="8"/>
    <x v="1"/>
    <n v="50.054380000000002"/>
  </r>
  <r>
    <x v="42"/>
    <s v="COL"/>
    <x v="9"/>
    <x v="1"/>
    <n v="0.02"/>
  </r>
  <r>
    <x v="42"/>
    <s v="COL"/>
    <x v="10"/>
    <x v="1"/>
    <n v="0.02"/>
  </r>
  <r>
    <x v="42"/>
    <s v="COL"/>
    <x v="11"/>
    <x v="1"/>
    <n v="0.03"/>
  </r>
  <r>
    <x v="42"/>
    <s v="COL"/>
    <x v="12"/>
    <x v="1"/>
    <n v="0.04"/>
  </r>
  <r>
    <x v="42"/>
    <s v="COL"/>
    <x v="13"/>
    <x v="1"/>
    <n v="0.05"/>
  </r>
  <r>
    <x v="42"/>
    <s v="COL"/>
    <x v="14"/>
    <x v="1"/>
    <n v="0.06"/>
  </r>
  <r>
    <x v="42"/>
    <s v="COL"/>
    <x v="15"/>
    <x v="1"/>
    <n v="7.0000000000000007E-2"/>
  </r>
  <r>
    <x v="42"/>
    <s v="COL"/>
    <x v="16"/>
    <x v="1"/>
    <n v="0.09"/>
  </r>
  <r>
    <x v="42"/>
    <s v="COL"/>
    <x v="17"/>
    <x v="1"/>
    <n v="0.12"/>
  </r>
  <r>
    <x v="42"/>
    <s v="COL"/>
    <x v="18"/>
    <x v="1"/>
    <n v="0.14000000000000001"/>
  </r>
  <r>
    <x v="42"/>
    <s v="COL"/>
    <x v="19"/>
    <x v="1"/>
    <n v="0.18"/>
  </r>
  <r>
    <x v="42"/>
    <s v="COL"/>
    <x v="20"/>
    <x v="1"/>
    <n v="0.23"/>
  </r>
  <r>
    <x v="42"/>
    <s v="COL"/>
    <x v="21"/>
    <x v="1"/>
    <n v="0.28000000000000003"/>
  </r>
  <r>
    <x v="42"/>
    <s v="COL"/>
    <x v="22"/>
    <x v="1"/>
    <n v="0.36"/>
  </r>
  <r>
    <x v="42"/>
    <s v="COL"/>
    <x v="23"/>
    <x v="1"/>
    <n v="0.45"/>
  </r>
  <r>
    <x v="42"/>
    <s v="COL"/>
    <x v="24"/>
    <x v="1"/>
    <n v="0.56000000000000005"/>
  </r>
  <r>
    <x v="42"/>
    <s v="COL"/>
    <x v="25"/>
    <x v="1"/>
    <n v="0.53"/>
  </r>
  <r>
    <x v="42"/>
    <s v="COL"/>
    <x v="26"/>
    <x v="1"/>
    <n v="0.5"/>
  </r>
  <r>
    <x v="42"/>
    <s v="COL"/>
    <x v="27"/>
    <x v="1"/>
    <n v="0.45"/>
  </r>
  <r>
    <x v="42"/>
    <s v="COL"/>
    <x v="28"/>
    <x v="1"/>
    <n v="0.41"/>
  </r>
  <r>
    <x v="42"/>
    <s v="COL"/>
    <x v="29"/>
    <x v="1"/>
    <n v="0.48"/>
  </r>
  <r>
    <x v="42"/>
    <s v="COL"/>
    <x v="30"/>
    <x v="1"/>
    <n v="0.54"/>
  </r>
  <r>
    <x v="42"/>
    <s v="COL"/>
    <x v="31"/>
    <x v="1"/>
    <n v="0.6"/>
  </r>
  <r>
    <x v="42"/>
    <s v="COL"/>
    <x v="32"/>
    <x v="1"/>
    <n v="0.66"/>
  </r>
  <r>
    <x v="42"/>
    <s v="COL"/>
    <x v="33"/>
    <x v="1"/>
    <n v="0.63"/>
  </r>
  <r>
    <x v="42"/>
    <s v="COL"/>
    <x v="34"/>
    <x v="1"/>
    <n v="0.82"/>
  </r>
  <r>
    <x v="42"/>
    <s v="COL"/>
    <x v="35"/>
    <x v="1"/>
    <n v="1.07"/>
  </r>
  <r>
    <x v="42"/>
    <s v="COL"/>
    <x v="36"/>
    <x v="1"/>
    <n v="1.1599999999999999"/>
  </r>
  <r>
    <x v="42"/>
    <s v="COL"/>
    <x v="37"/>
    <x v="1"/>
    <n v="2.75"/>
  </r>
  <r>
    <x v="42"/>
    <s v="COL"/>
    <x v="38"/>
    <x v="1"/>
    <n v="4.46"/>
  </r>
  <r>
    <x v="42"/>
    <s v="COL"/>
    <x v="39"/>
    <x v="1"/>
    <n v="6.78"/>
  </r>
  <r>
    <x v="42"/>
    <s v="COL"/>
    <x v="40"/>
    <x v="1"/>
    <n v="10.17"/>
  </r>
  <r>
    <x v="42"/>
    <s v="COL"/>
    <x v="41"/>
    <x v="1"/>
    <n v="11.68"/>
  </r>
  <r>
    <x v="43"/>
    <s v="COM"/>
    <x v="1"/>
    <x v="1"/>
    <n v="1.1695899999999999"/>
  </r>
  <r>
    <x v="43"/>
    <s v="COM"/>
    <x v="47"/>
    <x v="1"/>
    <n v="0.86443999999999999"/>
  </r>
  <r>
    <x v="43"/>
    <s v="COM"/>
    <x v="54"/>
    <x v="1"/>
    <n v="1.55792"/>
  </r>
  <r>
    <x v="43"/>
    <s v="COM"/>
    <x v="55"/>
    <x v="1"/>
    <n v="1.6745300000000001"/>
  </r>
  <r>
    <x v="43"/>
    <s v="COM"/>
    <x v="2"/>
    <x v="1"/>
    <n v="3.4844499999999998"/>
  </r>
  <r>
    <x v="43"/>
    <s v="COM"/>
    <x v="4"/>
    <x v="1"/>
    <n v="6.8665799999999999"/>
  </r>
  <r>
    <x v="43"/>
    <s v="COM"/>
    <x v="62"/>
    <x v="1"/>
    <n v="6.6160399999999999"/>
  </r>
  <r>
    <x v="43"/>
    <s v="COM"/>
    <x v="5"/>
    <x v="1"/>
    <n v="8.9509100000000004"/>
  </r>
  <r>
    <x v="43"/>
    <s v="COM"/>
    <x v="63"/>
    <x v="1"/>
    <n v="9.3086099999999998"/>
  </r>
  <r>
    <x v="43"/>
    <s v="COM"/>
    <x v="64"/>
    <x v="1"/>
    <n v="9.3698899999999998"/>
  </r>
  <r>
    <x v="43"/>
    <s v="COM"/>
    <x v="6"/>
    <x v="1"/>
    <n v="9.9127399999999994"/>
  </r>
  <r>
    <x v="44"/>
    <s v="COG"/>
    <x v="42"/>
    <x v="1"/>
    <n v="9.7724499999999992"/>
  </r>
  <r>
    <x v="44"/>
    <s v="COG"/>
    <x v="0"/>
    <x v="1"/>
    <n v="9.5948799999999999"/>
  </r>
  <r>
    <x v="44"/>
    <s v="COG"/>
    <x v="44"/>
    <x v="1"/>
    <n v="9.7647600000000008"/>
  </r>
  <r>
    <x v="44"/>
    <s v="COG"/>
    <x v="45"/>
    <x v="1"/>
    <n v="8.3520199999999996"/>
  </r>
  <r>
    <x v="44"/>
    <s v="COG"/>
    <x v="1"/>
    <x v="1"/>
    <n v="8.0731999999999999"/>
  </r>
  <r>
    <x v="44"/>
    <s v="COG"/>
    <x v="46"/>
    <x v="1"/>
    <n v="7.7981999999999996"/>
  </r>
  <r>
    <x v="44"/>
    <s v="COG"/>
    <x v="47"/>
    <x v="1"/>
    <n v="8.3884500000000006"/>
  </r>
  <r>
    <x v="44"/>
    <s v="COG"/>
    <x v="54"/>
    <x v="1"/>
    <n v="5.6706700000000003"/>
  </r>
  <r>
    <x v="44"/>
    <s v="COG"/>
    <x v="55"/>
    <x v="1"/>
    <n v="7.76668"/>
  </r>
  <r>
    <x v="44"/>
    <s v="COG"/>
    <x v="56"/>
    <x v="1"/>
    <n v="7.5133999999999999"/>
  </r>
  <r>
    <x v="44"/>
    <s v="COG"/>
    <x v="57"/>
    <x v="1"/>
    <n v="6.3789400000000001"/>
  </r>
  <r>
    <x v="44"/>
    <s v="COG"/>
    <x v="2"/>
    <x v="1"/>
    <n v="5.3940000000000001"/>
  </r>
  <r>
    <x v="44"/>
    <s v="COG"/>
    <x v="4"/>
    <x v="1"/>
    <n v="10.33306"/>
  </r>
  <r>
    <x v="44"/>
    <s v="COG"/>
    <x v="5"/>
    <x v="1"/>
    <n v="11.01244"/>
  </r>
  <r>
    <x v="44"/>
    <s v="COG"/>
    <x v="63"/>
    <x v="1"/>
    <n v="12.28396"/>
  </r>
  <r>
    <x v="44"/>
    <s v="COG"/>
    <x v="64"/>
    <x v="1"/>
    <n v="10.63824"/>
  </r>
  <r>
    <x v="44"/>
    <s v="COG"/>
    <x v="65"/>
    <x v="1"/>
    <n v="14.476565000000001"/>
  </r>
  <r>
    <x v="44"/>
    <s v="COG"/>
    <x v="67"/>
    <x v="1"/>
    <n v="15.17202"/>
  </r>
  <r>
    <x v="45"/>
    <s v="CRI"/>
    <x v="3"/>
    <x v="1"/>
    <n v="23.922730000000001"/>
  </r>
  <r>
    <x v="45"/>
    <s v="CRI"/>
    <x v="5"/>
    <x v="1"/>
    <n v="40.753680000000003"/>
  </r>
  <r>
    <x v="45"/>
    <s v="CRI"/>
    <x v="63"/>
    <x v="1"/>
    <n v="42.88308"/>
  </r>
  <r>
    <x v="45"/>
    <s v="CRI"/>
    <x v="64"/>
    <x v="1"/>
    <n v="44.2059"/>
  </r>
  <r>
    <x v="45"/>
    <s v="CRI"/>
    <x v="6"/>
    <x v="1"/>
    <n v="46.79562"/>
  </r>
  <r>
    <x v="45"/>
    <s v="CRI"/>
    <x v="65"/>
    <x v="1"/>
    <n v="46.113280000000003"/>
  </r>
  <r>
    <x v="45"/>
    <s v="CRI"/>
    <x v="66"/>
    <x v="1"/>
    <n v="48.097239999999999"/>
  </r>
  <r>
    <x v="45"/>
    <s v="CRI"/>
    <x v="67"/>
    <x v="1"/>
    <n v="50.153260000000003"/>
  </r>
  <r>
    <x v="45"/>
    <s v="CRI"/>
    <x v="7"/>
    <x v="1"/>
    <n v="49.983280000000001"/>
  </r>
  <r>
    <x v="45"/>
    <s v="CRI"/>
    <x v="68"/>
    <x v="1"/>
    <n v="51.977080000000001"/>
  </r>
  <r>
    <x v="45"/>
    <s v="CRI"/>
    <x v="9"/>
    <x v="1"/>
    <n v="0.01"/>
  </r>
  <r>
    <x v="45"/>
    <s v="CRI"/>
    <x v="10"/>
    <x v="1"/>
    <n v="0.01"/>
  </r>
  <r>
    <x v="45"/>
    <s v="CRI"/>
    <x v="11"/>
    <x v="1"/>
    <n v="0.01"/>
  </r>
  <r>
    <x v="45"/>
    <s v="CRI"/>
    <x v="12"/>
    <x v="1"/>
    <n v="0.01"/>
  </r>
  <r>
    <x v="45"/>
    <s v="CRI"/>
    <x v="13"/>
    <x v="1"/>
    <n v="0.01"/>
  </r>
  <r>
    <x v="45"/>
    <s v="CRI"/>
    <x v="14"/>
    <x v="1"/>
    <n v="0.01"/>
  </r>
  <r>
    <x v="45"/>
    <s v="CRI"/>
    <x v="15"/>
    <x v="1"/>
    <n v="0.01"/>
  </r>
  <r>
    <x v="45"/>
    <s v="CRI"/>
    <x v="16"/>
    <x v="1"/>
    <n v="0.01"/>
  </r>
  <r>
    <x v="45"/>
    <s v="CRI"/>
    <x v="17"/>
    <x v="1"/>
    <n v="0.01"/>
  </r>
  <r>
    <x v="45"/>
    <s v="CRI"/>
    <x v="18"/>
    <x v="1"/>
    <n v="0.01"/>
  </r>
  <r>
    <x v="45"/>
    <s v="CRI"/>
    <x v="19"/>
    <x v="1"/>
    <n v="0.01"/>
  </r>
  <r>
    <x v="45"/>
    <s v="CRI"/>
    <x v="20"/>
    <x v="1"/>
    <n v="0.01"/>
  </r>
  <r>
    <x v="45"/>
    <s v="CRI"/>
    <x v="21"/>
    <x v="1"/>
    <n v="0.01"/>
  </r>
  <r>
    <x v="45"/>
    <s v="CRI"/>
    <x v="22"/>
    <x v="1"/>
    <n v="0.01"/>
  </r>
  <r>
    <x v="45"/>
    <s v="CRI"/>
    <x v="23"/>
    <x v="1"/>
    <n v="0.01"/>
  </r>
  <r>
    <x v="45"/>
    <s v="CRI"/>
    <x v="24"/>
    <x v="1"/>
    <n v="0.01"/>
  </r>
  <r>
    <x v="45"/>
    <s v="CRI"/>
    <x v="25"/>
    <x v="1"/>
    <n v="0.01"/>
  </r>
  <r>
    <x v="45"/>
    <s v="CRI"/>
    <x v="26"/>
    <x v="1"/>
    <n v="0.01"/>
  </r>
  <r>
    <x v="45"/>
    <s v="CRI"/>
    <x v="27"/>
    <x v="1"/>
    <n v="0.01"/>
  </r>
  <r>
    <x v="45"/>
    <s v="CRI"/>
    <x v="28"/>
    <x v="1"/>
    <n v="0.01"/>
  </r>
  <r>
    <x v="45"/>
    <s v="CRI"/>
    <x v="29"/>
    <x v="1"/>
    <n v="0.01"/>
  </r>
  <r>
    <x v="45"/>
    <s v="CRI"/>
    <x v="30"/>
    <x v="1"/>
    <n v="0.01"/>
  </r>
  <r>
    <x v="45"/>
    <s v="CRI"/>
    <x v="31"/>
    <x v="1"/>
    <n v="0.01"/>
  </r>
  <r>
    <x v="45"/>
    <s v="CRI"/>
    <x v="32"/>
    <x v="1"/>
    <n v="0.01"/>
  </r>
  <r>
    <x v="45"/>
    <s v="CRI"/>
    <x v="33"/>
    <x v="1"/>
    <n v="1.33"/>
  </r>
  <r>
    <x v="45"/>
    <s v="CRI"/>
    <x v="34"/>
    <x v="1"/>
    <n v="1.86"/>
  </r>
  <r>
    <x v="45"/>
    <s v="CRI"/>
    <x v="35"/>
    <x v="1"/>
    <n v="1.58"/>
  </r>
  <r>
    <x v="45"/>
    <s v="CRI"/>
    <x v="36"/>
    <x v="1"/>
    <n v="2.34"/>
  </r>
  <r>
    <x v="45"/>
    <s v="CRI"/>
    <x v="37"/>
    <x v="1"/>
    <n v="5.47"/>
  </r>
  <r>
    <x v="45"/>
    <s v="CRI"/>
    <x v="38"/>
    <x v="1"/>
    <n v="7.06"/>
  </r>
  <r>
    <x v="45"/>
    <s v="CRI"/>
    <x v="39"/>
    <x v="1"/>
    <n v="11.77"/>
  </r>
  <r>
    <x v="45"/>
    <s v="CRI"/>
    <x v="40"/>
    <x v="1"/>
    <n v="21.3"/>
  </r>
  <r>
    <x v="45"/>
    <s v="CRI"/>
    <x v="41"/>
    <x v="1"/>
    <n v="26.41"/>
  </r>
  <r>
    <x v="46"/>
    <s v="CIV"/>
    <x v="43"/>
    <x v="1"/>
    <n v="4.3173599999999999"/>
  </r>
  <r>
    <x v="46"/>
    <s v="CIV"/>
    <x v="49"/>
    <x v="1"/>
    <n v="6.4685699999999997"/>
  </r>
  <r>
    <x v="46"/>
    <s v="CIV"/>
    <x v="50"/>
    <x v="1"/>
    <n v="6.3535300000000001"/>
  </r>
  <r>
    <x v="46"/>
    <s v="CIV"/>
    <x v="52"/>
    <x v="1"/>
    <n v="9.5183"/>
  </r>
  <r>
    <x v="46"/>
    <s v="CIV"/>
    <x v="54"/>
    <x v="1"/>
    <n v="9.6900700000000004"/>
  </r>
  <r>
    <x v="46"/>
    <s v="CIV"/>
    <x v="60"/>
    <x v="1"/>
    <n v="12.03166"/>
  </r>
  <r>
    <x v="46"/>
    <s v="CIV"/>
    <x v="61"/>
    <x v="1"/>
    <n v="11.045260000000001"/>
  </r>
  <r>
    <x v="46"/>
    <s v="CIV"/>
    <x v="4"/>
    <x v="1"/>
    <n v="11.01132"/>
  </r>
  <r>
    <x v="46"/>
    <s v="CIV"/>
    <x v="62"/>
    <x v="1"/>
    <n v="10.201280000000001"/>
  </r>
  <r>
    <x v="46"/>
    <s v="CIV"/>
    <x v="5"/>
    <x v="1"/>
    <n v="4.1206199999999997"/>
  </r>
  <r>
    <x v="46"/>
    <s v="CIV"/>
    <x v="64"/>
    <x v="1"/>
    <n v="10.242470000000001"/>
  </r>
  <r>
    <x v="46"/>
    <s v="CIV"/>
    <x v="6"/>
    <x v="1"/>
    <n v="10.60092"/>
  </r>
  <r>
    <x v="46"/>
    <s v="CIV"/>
    <x v="65"/>
    <x v="1"/>
    <n v="10.700559999999999"/>
  </r>
  <r>
    <x v="46"/>
    <s v="CIV"/>
    <x v="66"/>
    <x v="1"/>
    <n v="10.66311"/>
  </r>
  <r>
    <x v="46"/>
    <s v="CIV"/>
    <x v="67"/>
    <x v="1"/>
    <n v="11.06148"/>
  </r>
  <r>
    <x v="46"/>
    <s v="CIV"/>
    <x v="68"/>
    <x v="1"/>
    <n v="11.40789"/>
  </r>
  <r>
    <x v="46"/>
    <s v="CIV"/>
    <x v="8"/>
    <x v="1"/>
    <n v="11.12261"/>
  </r>
  <r>
    <x v="46"/>
    <s v="CIV"/>
    <x v="9"/>
    <x v="1"/>
    <n v="0.01"/>
  </r>
  <r>
    <x v="46"/>
    <s v="CIV"/>
    <x v="10"/>
    <x v="1"/>
    <n v="0.01"/>
  </r>
  <r>
    <x v="46"/>
    <s v="CIV"/>
    <x v="11"/>
    <x v="1"/>
    <n v="0.01"/>
  </r>
  <r>
    <x v="46"/>
    <s v="CIV"/>
    <x v="12"/>
    <x v="1"/>
    <n v="0.01"/>
  </r>
  <r>
    <x v="46"/>
    <s v="CIV"/>
    <x v="13"/>
    <x v="1"/>
    <n v="0.01"/>
  </r>
  <r>
    <x v="46"/>
    <s v="CIV"/>
    <x v="14"/>
    <x v="1"/>
    <n v="0.01"/>
  </r>
  <r>
    <x v="46"/>
    <s v="CIV"/>
    <x v="15"/>
    <x v="1"/>
    <n v="0.01"/>
  </r>
  <r>
    <x v="46"/>
    <s v="CIV"/>
    <x v="16"/>
    <x v="1"/>
    <n v="0.01"/>
  </r>
  <r>
    <x v="46"/>
    <s v="CIV"/>
    <x v="17"/>
    <x v="1"/>
    <n v="0.01"/>
  </r>
  <r>
    <x v="46"/>
    <s v="CIV"/>
    <x v="18"/>
    <x v="1"/>
    <n v="0.01"/>
  </r>
  <r>
    <x v="46"/>
    <s v="CIV"/>
    <x v="19"/>
    <x v="1"/>
    <n v="0.01"/>
  </r>
  <r>
    <x v="46"/>
    <s v="CIV"/>
    <x v="20"/>
    <x v="1"/>
    <n v="0.01"/>
  </r>
  <r>
    <x v="46"/>
    <s v="CIV"/>
    <x v="21"/>
    <x v="1"/>
    <n v="0.01"/>
  </r>
  <r>
    <x v="46"/>
    <s v="CIV"/>
    <x v="22"/>
    <x v="1"/>
    <n v="0.01"/>
  </r>
  <r>
    <x v="46"/>
    <s v="CIV"/>
    <x v="23"/>
    <x v="1"/>
    <n v="0.01"/>
  </r>
  <r>
    <x v="46"/>
    <s v="CIV"/>
    <x v="24"/>
    <x v="1"/>
    <n v="0.01"/>
  </r>
  <r>
    <x v="46"/>
    <s v="CIV"/>
    <x v="25"/>
    <x v="1"/>
    <n v="0.01"/>
  </r>
  <r>
    <x v="46"/>
    <s v="CIV"/>
    <x v="26"/>
    <x v="1"/>
    <n v="0.01"/>
  </r>
  <r>
    <x v="46"/>
    <s v="CIV"/>
    <x v="27"/>
    <x v="1"/>
    <n v="0.01"/>
  </r>
  <r>
    <x v="46"/>
    <s v="CIV"/>
    <x v="28"/>
    <x v="1"/>
    <n v="0.01"/>
  </r>
  <r>
    <x v="46"/>
    <s v="CIV"/>
    <x v="29"/>
    <x v="1"/>
    <n v="0.01"/>
  </r>
  <r>
    <x v="46"/>
    <s v="CIV"/>
    <x v="30"/>
    <x v="1"/>
    <n v="0.01"/>
  </r>
  <r>
    <x v="46"/>
    <s v="CIV"/>
    <x v="31"/>
    <x v="1"/>
    <n v="0.01"/>
  </r>
  <r>
    <x v="46"/>
    <s v="CIV"/>
    <x v="32"/>
    <x v="1"/>
    <n v="0.01"/>
  </r>
  <r>
    <x v="46"/>
    <s v="CIV"/>
    <x v="33"/>
    <x v="1"/>
    <n v="0.01"/>
  </r>
  <r>
    <x v="46"/>
    <s v="CIV"/>
    <x v="34"/>
    <x v="1"/>
    <n v="0.01"/>
  </r>
  <r>
    <x v="46"/>
    <s v="CIV"/>
    <x v="35"/>
    <x v="1"/>
    <n v="0.01"/>
  </r>
  <r>
    <x v="46"/>
    <s v="CIV"/>
    <x v="36"/>
    <x v="1"/>
    <n v="0.01"/>
  </r>
  <r>
    <x v="46"/>
    <s v="CIV"/>
    <x v="37"/>
    <x v="1"/>
    <n v="0.24"/>
  </r>
  <r>
    <x v="46"/>
    <s v="CIV"/>
    <x v="38"/>
    <x v="1"/>
    <n v="0.57999999999999996"/>
  </r>
  <r>
    <x v="46"/>
    <s v="CIV"/>
    <x v="39"/>
    <x v="1"/>
    <n v="1.07"/>
  </r>
  <r>
    <x v="46"/>
    <s v="CIV"/>
    <x v="40"/>
    <x v="1"/>
    <n v="1.77"/>
  </r>
  <r>
    <x v="46"/>
    <s v="CIV"/>
    <x v="41"/>
    <x v="1"/>
    <n v="2.74"/>
  </r>
  <r>
    <x v="47"/>
    <s v="HRV"/>
    <x v="48"/>
    <x v="1"/>
    <n v="24.864830000000001"/>
  </r>
  <r>
    <x v="47"/>
    <s v="HRV"/>
    <x v="49"/>
    <x v="1"/>
    <n v="26.672519999999999"/>
  </r>
  <r>
    <x v="47"/>
    <s v="HRV"/>
    <x v="50"/>
    <x v="1"/>
    <n v="26.069179999999999"/>
  </r>
  <r>
    <x v="47"/>
    <s v="HRV"/>
    <x v="51"/>
    <x v="1"/>
    <n v="27.734590000000001"/>
  </r>
  <r>
    <x v="47"/>
    <s v="HRV"/>
    <x v="52"/>
    <x v="1"/>
    <n v="26.575749999999999"/>
  </r>
  <r>
    <x v="47"/>
    <s v="HRV"/>
    <x v="53"/>
    <x v="1"/>
    <n v="28.52533"/>
  </r>
  <r>
    <x v="47"/>
    <s v="HRV"/>
    <x v="54"/>
    <x v="1"/>
    <n v="29.239100000000001"/>
  </r>
  <r>
    <x v="47"/>
    <s v="HRV"/>
    <x v="55"/>
    <x v="1"/>
    <n v="30.02026"/>
  </r>
  <r>
    <x v="47"/>
    <s v="HRV"/>
    <x v="56"/>
    <x v="1"/>
    <n v="32.768569999999997"/>
  </r>
  <r>
    <x v="47"/>
    <s v="HRV"/>
    <x v="57"/>
    <x v="1"/>
    <n v="35.378549999999997"/>
  </r>
  <r>
    <x v="47"/>
    <s v="HRV"/>
    <x v="2"/>
    <x v="1"/>
    <n v="37.450209999999998"/>
  </r>
  <r>
    <x v="47"/>
    <s v="HRV"/>
    <x v="3"/>
    <x v="1"/>
    <n v="38.214390000000002"/>
  </r>
  <r>
    <x v="47"/>
    <s v="HRV"/>
    <x v="58"/>
    <x v="1"/>
    <n v="40.528060000000004"/>
  </r>
  <r>
    <x v="47"/>
    <s v="HRV"/>
    <x v="59"/>
    <x v="1"/>
    <n v="41.006480000000003"/>
  </r>
  <r>
    <x v="47"/>
    <s v="HRV"/>
    <x v="60"/>
    <x v="1"/>
    <n v="42.497109999999999"/>
  </r>
  <r>
    <x v="47"/>
    <s v="HRV"/>
    <x v="61"/>
    <x v="1"/>
    <n v="43.746769999999998"/>
  </r>
  <r>
    <x v="47"/>
    <s v="HRV"/>
    <x v="4"/>
    <x v="1"/>
    <n v="43.00564"/>
  </r>
  <r>
    <x v="47"/>
    <s v="HRV"/>
    <x v="62"/>
    <x v="1"/>
    <n v="46.265650000000001"/>
  </r>
  <r>
    <x v="47"/>
    <s v="HRV"/>
    <x v="5"/>
    <x v="1"/>
    <n v="47.861969999999999"/>
  </r>
  <r>
    <x v="47"/>
    <s v="HRV"/>
    <x v="63"/>
    <x v="1"/>
    <n v="51.506329999999998"/>
  </r>
  <r>
    <x v="47"/>
    <s v="HRV"/>
    <x v="64"/>
    <x v="1"/>
    <n v="55.935049999999997"/>
  </r>
  <r>
    <x v="47"/>
    <s v="HRV"/>
    <x v="6"/>
    <x v="1"/>
    <n v="57.161630000000002"/>
  </r>
  <r>
    <x v="47"/>
    <s v="HRV"/>
    <x v="65"/>
    <x v="1"/>
    <n v="56.673789999999997"/>
  </r>
  <r>
    <x v="47"/>
    <s v="HRV"/>
    <x v="66"/>
    <x v="1"/>
    <n v="56.161630000000002"/>
  </r>
  <r>
    <x v="47"/>
    <s v="HRV"/>
    <x v="67"/>
    <x v="1"/>
    <n v="57.386229999999998"/>
  </r>
  <r>
    <x v="47"/>
    <s v="HRV"/>
    <x v="7"/>
    <x v="1"/>
    <n v="56.781179999999999"/>
  </r>
  <r>
    <x v="47"/>
    <s v="HRV"/>
    <x v="68"/>
    <x v="1"/>
    <n v="56.544330000000002"/>
  </r>
  <r>
    <x v="47"/>
    <s v="HRV"/>
    <x v="8"/>
    <x v="1"/>
    <n v="56.811439999999997"/>
  </r>
  <r>
    <x v="48"/>
    <s v="CUB"/>
    <x v="42"/>
    <x v="1"/>
    <n v="16.79683"/>
  </r>
  <r>
    <x v="48"/>
    <s v="CUB"/>
    <x v="0"/>
    <x v="1"/>
    <n v="18.439879999999999"/>
  </r>
  <r>
    <x v="48"/>
    <s v="CUB"/>
    <x v="43"/>
    <x v="1"/>
    <n v="19.839549999999999"/>
  </r>
  <r>
    <x v="48"/>
    <s v="CUB"/>
    <x v="44"/>
    <x v="1"/>
    <n v="20.302440000000001"/>
  </r>
  <r>
    <x v="48"/>
    <s v="CUB"/>
    <x v="45"/>
    <x v="1"/>
    <n v="18.821490000000001"/>
  </r>
  <r>
    <x v="48"/>
    <s v="CUB"/>
    <x v="1"/>
    <x v="1"/>
    <n v="17.970510000000001"/>
  </r>
  <r>
    <x v="48"/>
    <s v="CUB"/>
    <x v="46"/>
    <x v="1"/>
    <n v="17.906839999999999"/>
  </r>
  <r>
    <x v="48"/>
    <s v="CUB"/>
    <x v="47"/>
    <x v="1"/>
    <n v="16.23987"/>
  </r>
  <r>
    <x v="48"/>
    <s v="CUB"/>
    <x v="48"/>
    <x v="1"/>
    <n v="14.63306"/>
  </r>
  <r>
    <x v="48"/>
    <s v="CUB"/>
    <x v="49"/>
    <x v="1"/>
    <n v="13.65959"/>
  </r>
  <r>
    <x v="48"/>
    <s v="CUB"/>
    <x v="50"/>
    <x v="1"/>
    <n v="11.077120000000001"/>
  </r>
  <r>
    <x v="48"/>
    <s v="CUB"/>
    <x v="51"/>
    <x v="1"/>
    <n v="10.046060000000001"/>
  </r>
  <r>
    <x v="48"/>
    <s v="CUB"/>
    <x v="52"/>
    <x v="1"/>
    <n v="9.8764299999999992"/>
  </r>
  <r>
    <x v="48"/>
    <s v="CUB"/>
    <x v="53"/>
    <x v="1"/>
    <n v="9.9952900000000007"/>
  </r>
  <r>
    <x v="48"/>
    <s v="CUB"/>
    <x v="54"/>
    <x v="1"/>
    <n v="18.74718"/>
  </r>
  <r>
    <x v="48"/>
    <s v="CUB"/>
    <x v="55"/>
    <x v="1"/>
    <n v="20.218260000000001"/>
  </r>
  <r>
    <x v="48"/>
    <s v="CUB"/>
    <x v="56"/>
    <x v="1"/>
    <n v="23.835129999999999"/>
  </r>
  <r>
    <x v="48"/>
    <s v="CUB"/>
    <x v="57"/>
    <x v="1"/>
    <n v="24.358609999999999"/>
  </r>
  <r>
    <x v="48"/>
    <s v="CUB"/>
    <x v="2"/>
    <x v="1"/>
    <n v="28.396000000000001"/>
  </r>
  <r>
    <x v="48"/>
    <s v="CUB"/>
    <x v="3"/>
    <x v="1"/>
    <n v="40.026730000000001"/>
  </r>
  <r>
    <x v="48"/>
    <s v="CUB"/>
    <x v="58"/>
    <x v="1"/>
    <n v="46.401449999999997"/>
  </r>
  <r>
    <x v="48"/>
    <s v="CUB"/>
    <x v="59"/>
    <x v="1"/>
    <n v="66.791899999999998"/>
  </r>
  <r>
    <x v="48"/>
    <s v="CUB"/>
    <x v="60"/>
    <x v="1"/>
    <n v="75.382379999999998"/>
  </r>
  <r>
    <x v="48"/>
    <s v="CUB"/>
    <x v="61"/>
    <x v="1"/>
    <n v="88.608270000000005"/>
  </r>
  <r>
    <x v="48"/>
    <s v="CUB"/>
    <x v="4"/>
    <x v="1"/>
    <n v="86.284300000000002"/>
  </r>
  <r>
    <x v="48"/>
    <s v="CUB"/>
    <x v="62"/>
    <x v="1"/>
    <n v="72.205780000000004"/>
  </r>
  <r>
    <x v="48"/>
    <s v="CUB"/>
    <x v="5"/>
    <x v="1"/>
    <n v="61.678359999999998"/>
  </r>
  <r>
    <x v="48"/>
    <s v="CUB"/>
    <x v="63"/>
    <x v="1"/>
    <n v="50.679870000000001"/>
  </r>
  <r>
    <x v="48"/>
    <s v="CUB"/>
    <x v="64"/>
    <x v="1"/>
    <n v="37.243310000000001"/>
  </r>
  <r>
    <x v="48"/>
    <s v="CUB"/>
    <x v="65"/>
    <x v="1"/>
    <n v="30.161809999999999"/>
  </r>
  <r>
    <x v="48"/>
    <s v="CUB"/>
    <x v="66"/>
    <x v="1"/>
    <n v="28.461379999999998"/>
  </r>
  <r>
    <x v="48"/>
    <s v="CUB"/>
    <x v="67"/>
    <x v="1"/>
    <n v="29.95514"/>
  </r>
  <r>
    <x v="48"/>
    <s v="CUB"/>
    <x v="7"/>
    <x v="1"/>
    <n v="32.282899999999998"/>
  </r>
  <r>
    <x v="48"/>
    <s v="CUB"/>
    <x v="68"/>
    <x v="1"/>
    <n v="33.592100000000002"/>
  </r>
  <r>
    <x v="48"/>
    <s v="CUB"/>
    <x v="8"/>
    <x v="1"/>
    <n v="33.34592"/>
  </r>
  <r>
    <x v="48"/>
    <s v="CUB"/>
    <x v="69"/>
    <x v="1"/>
    <n v="37.907290000000003"/>
  </r>
  <r>
    <x v="48"/>
    <s v="CUB"/>
    <x v="9"/>
    <x v="1"/>
    <n v="0.01"/>
  </r>
  <r>
    <x v="48"/>
    <s v="CUB"/>
    <x v="10"/>
    <x v="1"/>
    <n v="0.01"/>
  </r>
  <r>
    <x v="48"/>
    <s v="CUB"/>
    <x v="11"/>
    <x v="1"/>
    <n v="0.01"/>
  </r>
  <r>
    <x v="48"/>
    <s v="CUB"/>
    <x v="12"/>
    <x v="1"/>
    <n v="0.02"/>
  </r>
  <r>
    <x v="48"/>
    <s v="CUB"/>
    <x v="13"/>
    <x v="1"/>
    <n v="0.02"/>
  </r>
  <r>
    <x v="48"/>
    <s v="CUB"/>
    <x v="14"/>
    <x v="1"/>
    <n v="0.02"/>
  </r>
  <r>
    <x v="48"/>
    <s v="CUB"/>
    <x v="15"/>
    <x v="1"/>
    <n v="0.03"/>
  </r>
  <r>
    <x v="48"/>
    <s v="CUB"/>
    <x v="16"/>
    <x v="1"/>
    <n v="0.04"/>
  </r>
  <r>
    <x v="48"/>
    <s v="CUB"/>
    <x v="17"/>
    <x v="1"/>
    <n v="0.05"/>
  </r>
  <r>
    <x v="48"/>
    <s v="CUB"/>
    <x v="18"/>
    <x v="1"/>
    <n v="7.0000000000000007E-2"/>
  </r>
  <r>
    <x v="48"/>
    <s v="CUB"/>
    <x v="19"/>
    <x v="1"/>
    <n v="0.09"/>
  </r>
  <r>
    <x v="48"/>
    <s v="CUB"/>
    <x v="20"/>
    <x v="1"/>
    <n v="0.11"/>
  </r>
  <r>
    <x v="48"/>
    <s v="CUB"/>
    <x v="21"/>
    <x v="1"/>
    <n v="0.14000000000000001"/>
  </r>
  <r>
    <x v="48"/>
    <s v="CUB"/>
    <x v="22"/>
    <x v="1"/>
    <n v="0.18"/>
  </r>
  <r>
    <x v="48"/>
    <s v="CUB"/>
    <x v="23"/>
    <x v="1"/>
    <n v="0.23"/>
  </r>
  <r>
    <x v="48"/>
    <s v="CUB"/>
    <x v="24"/>
    <x v="1"/>
    <n v="0.28999999999999998"/>
  </r>
  <r>
    <x v="48"/>
    <s v="CUB"/>
    <x v="25"/>
    <x v="1"/>
    <n v="0.37"/>
  </r>
  <r>
    <x v="48"/>
    <s v="CUB"/>
    <x v="26"/>
    <x v="1"/>
    <n v="0.28000000000000003"/>
  </r>
  <r>
    <x v="48"/>
    <s v="CUB"/>
    <x v="27"/>
    <x v="1"/>
    <n v="0.61"/>
  </r>
  <r>
    <x v="48"/>
    <s v="CUB"/>
    <x v="28"/>
    <x v="1"/>
    <n v="0.74"/>
  </r>
  <r>
    <x v="48"/>
    <s v="CUB"/>
    <x v="29"/>
    <x v="1"/>
    <n v="1.1299999999999999"/>
  </r>
  <r>
    <x v="48"/>
    <s v="CUB"/>
    <x v="30"/>
    <x v="1"/>
    <n v="0.36"/>
  </r>
  <r>
    <x v="48"/>
    <s v="CUB"/>
    <x v="31"/>
    <x v="1"/>
    <n v="1.42"/>
  </r>
  <r>
    <x v="48"/>
    <s v="CUB"/>
    <x v="32"/>
    <x v="1"/>
    <n v="1.5"/>
  </r>
  <r>
    <x v="48"/>
    <s v="CUB"/>
    <x v="33"/>
    <x v="1"/>
    <n v="1.55"/>
  </r>
  <r>
    <x v="48"/>
    <s v="CUB"/>
    <x v="34"/>
    <x v="1"/>
    <n v="1.55"/>
  </r>
  <r>
    <x v="48"/>
    <s v="CUB"/>
    <x v="35"/>
    <x v="1"/>
    <n v="3.45"/>
  </r>
  <r>
    <x v="48"/>
    <s v="CUB"/>
    <x v="36"/>
    <x v="1"/>
    <n v="3.26"/>
  </r>
  <r>
    <x v="48"/>
    <s v="CUB"/>
    <x v="37"/>
    <x v="1"/>
    <n v="3.72"/>
  </r>
  <r>
    <x v="48"/>
    <s v="CUB"/>
    <x v="38"/>
    <x v="1"/>
    <n v="4.93"/>
  </r>
  <r>
    <x v="48"/>
    <s v="CUB"/>
    <x v="39"/>
    <x v="1"/>
    <n v="6.44"/>
  </r>
  <r>
    <x v="48"/>
    <s v="CUB"/>
    <x v="40"/>
    <x v="1"/>
    <n v="15.24"/>
  </r>
  <r>
    <x v="48"/>
    <s v="CUB"/>
    <x v="41"/>
    <x v="1"/>
    <n v="19.690000000000001"/>
  </r>
  <r>
    <x v="49"/>
    <s v="CUW"/>
    <x v="64"/>
    <x v="1"/>
    <n v="12.996029999999999"/>
  </r>
  <r>
    <x v="50"/>
    <s v="CYP"/>
    <x v="42"/>
    <x v="1"/>
    <n v="4.1602600000000001"/>
  </r>
  <r>
    <x v="50"/>
    <s v="CYP"/>
    <x v="0"/>
    <x v="1"/>
    <n v="4.7355700000000001"/>
  </r>
  <r>
    <x v="50"/>
    <s v="CYP"/>
    <x v="43"/>
    <x v="1"/>
    <n v="5.4270800000000001"/>
  </r>
  <r>
    <x v="50"/>
    <s v="CYP"/>
    <x v="44"/>
    <x v="1"/>
    <n v="6.4631499999999997"/>
  </r>
  <r>
    <x v="50"/>
    <s v="CYP"/>
    <x v="45"/>
    <x v="1"/>
    <n v="7.1000899999999998"/>
  </r>
  <r>
    <x v="50"/>
    <s v="CYP"/>
    <x v="1"/>
    <x v="1"/>
    <n v="7.6918600000000001"/>
  </r>
  <r>
    <x v="50"/>
    <s v="CYP"/>
    <x v="46"/>
    <x v="1"/>
    <n v="9.2255400000000005"/>
  </r>
  <r>
    <x v="50"/>
    <s v="CYP"/>
    <x v="47"/>
    <x v="1"/>
    <n v="7.0822000000000003"/>
  </r>
  <r>
    <x v="50"/>
    <s v="CYP"/>
    <x v="48"/>
    <x v="1"/>
    <n v="14.10547"/>
  </r>
  <r>
    <x v="50"/>
    <s v="CYP"/>
    <x v="49"/>
    <x v="1"/>
    <n v="13.93008"/>
  </r>
  <r>
    <x v="50"/>
    <s v="CYP"/>
    <x v="50"/>
    <x v="1"/>
    <n v="14.95261"/>
  </r>
  <r>
    <x v="50"/>
    <s v="CYP"/>
    <x v="51"/>
    <x v="1"/>
    <n v="15.793380000000001"/>
  </r>
  <r>
    <x v="50"/>
    <s v="CYP"/>
    <x v="52"/>
    <x v="1"/>
    <n v="18.813269999999999"/>
  </r>
  <r>
    <x v="50"/>
    <s v="CYP"/>
    <x v="54"/>
    <x v="1"/>
    <n v="18.68825"/>
  </r>
  <r>
    <x v="50"/>
    <s v="CYP"/>
    <x v="55"/>
    <x v="1"/>
    <n v="16.890920000000001"/>
  </r>
  <r>
    <x v="50"/>
    <s v="CYP"/>
    <x v="56"/>
    <x v="1"/>
    <n v="18.25967"/>
  </r>
  <r>
    <x v="50"/>
    <s v="CYP"/>
    <x v="57"/>
    <x v="1"/>
    <n v="22.273759999999999"/>
  </r>
  <r>
    <x v="50"/>
    <s v="CYP"/>
    <x v="2"/>
    <x v="1"/>
    <n v="31.447659999999999"/>
  </r>
  <r>
    <x v="50"/>
    <s v="CYP"/>
    <x v="3"/>
    <x v="1"/>
    <n v="36.209940000000003"/>
  </r>
  <r>
    <x v="50"/>
    <s v="CYP"/>
    <x v="58"/>
    <x v="1"/>
    <n v="31.201630000000002"/>
  </r>
  <r>
    <x v="50"/>
    <s v="CYP"/>
    <x v="59"/>
    <x v="1"/>
    <n v="32.644889999999997"/>
  </r>
  <r>
    <x v="50"/>
    <s v="CYP"/>
    <x v="60"/>
    <x v="1"/>
    <n v="36.28689"/>
  </r>
  <r>
    <x v="50"/>
    <s v="CYP"/>
    <x v="61"/>
    <x v="1"/>
    <n v="43.528709999999997"/>
  </r>
  <r>
    <x v="50"/>
    <s v="CYP"/>
    <x v="4"/>
    <x v="1"/>
    <n v="55.581800000000001"/>
  </r>
  <r>
    <x v="50"/>
    <s v="CYP"/>
    <x v="62"/>
    <x v="1"/>
    <n v="50.871540000000003"/>
  </r>
  <r>
    <x v="50"/>
    <s v="CYP"/>
    <x v="5"/>
    <x v="1"/>
    <n v="45.81109"/>
  </r>
  <r>
    <x v="50"/>
    <s v="CYP"/>
    <x v="63"/>
    <x v="1"/>
    <n v="42.168059999999997"/>
  </r>
  <r>
    <x v="50"/>
    <s v="CYP"/>
    <x v="64"/>
    <x v="1"/>
    <n v="41.602049999999998"/>
  </r>
  <r>
    <x v="50"/>
    <s v="CYP"/>
    <x v="6"/>
    <x v="1"/>
    <n v="44.103099999999998"/>
  </r>
  <r>
    <x v="50"/>
    <s v="CYP"/>
    <x v="65"/>
    <x v="1"/>
    <n v="51.111820000000002"/>
  </r>
  <r>
    <x v="50"/>
    <s v="CYP"/>
    <x v="66"/>
    <x v="1"/>
    <n v="60.911029999999997"/>
  </r>
  <r>
    <x v="50"/>
    <s v="CYP"/>
    <x v="67"/>
    <x v="1"/>
    <n v="69.58511"/>
  </r>
  <r>
    <x v="50"/>
    <s v="CYP"/>
    <x v="7"/>
    <x v="1"/>
    <n v="78.034499999999994"/>
  </r>
  <r>
    <x v="50"/>
    <s v="CYP"/>
    <x v="68"/>
    <x v="1"/>
    <n v="85.686660000000003"/>
  </r>
  <r>
    <x v="50"/>
    <s v="CYP"/>
    <x v="8"/>
    <x v="1"/>
    <n v="87.479830000000007"/>
  </r>
  <r>
    <x v="50"/>
    <s v="CYP"/>
    <x v="9"/>
    <x v="1"/>
    <n v="0.01"/>
  </r>
  <r>
    <x v="50"/>
    <s v="CYP"/>
    <x v="10"/>
    <x v="1"/>
    <n v="0.01"/>
  </r>
  <r>
    <x v="50"/>
    <s v="CYP"/>
    <x v="11"/>
    <x v="1"/>
    <n v="0.01"/>
  </r>
  <r>
    <x v="50"/>
    <s v="CYP"/>
    <x v="12"/>
    <x v="1"/>
    <n v="0.01"/>
  </r>
  <r>
    <x v="50"/>
    <s v="CYP"/>
    <x v="13"/>
    <x v="1"/>
    <n v="0.01"/>
  </r>
  <r>
    <x v="50"/>
    <s v="CYP"/>
    <x v="14"/>
    <x v="1"/>
    <n v="0.01"/>
  </r>
  <r>
    <x v="50"/>
    <s v="CYP"/>
    <x v="15"/>
    <x v="1"/>
    <n v="0.01"/>
  </r>
  <r>
    <x v="50"/>
    <s v="CYP"/>
    <x v="16"/>
    <x v="1"/>
    <n v="0.01"/>
  </r>
  <r>
    <x v="50"/>
    <s v="CYP"/>
    <x v="17"/>
    <x v="1"/>
    <n v="0.01"/>
  </r>
  <r>
    <x v="50"/>
    <s v="CYP"/>
    <x v="18"/>
    <x v="1"/>
    <n v="0.01"/>
  </r>
  <r>
    <x v="50"/>
    <s v="CYP"/>
    <x v="19"/>
    <x v="1"/>
    <n v="0.01"/>
  </r>
  <r>
    <x v="50"/>
    <s v="CYP"/>
    <x v="20"/>
    <x v="1"/>
    <n v="0.01"/>
  </r>
  <r>
    <x v="50"/>
    <s v="CYP"/>
    <x v="21"/>
    <x v="1"/>
    <n v="0.01"/>
  </r>
  <r>
    <x v="50"/>
    <s v="CYP"/>
    <x v="22"/>
    <x v="1"/>
    <n v="0.01"/>
  </r>
  <r>
    <x v="50"/>
    <s v="CYP"/>
    <x v="23"/>
    <x v="1"/>
    <n v="0.01"/>
  </r>
  <r>
    <x v="50"/>
    <s v="CYP"/>
    <x v="24"/>
    <x v="1"/>
    <n v="0.01"/>
  </r>
  <r>
    <x v="50"/>
    <s v="CYP"/>
    <x v="25"/>
    <x v="1"/>
    <n v="0.01"/>
  </r>
  <r>
    <x v="50"/>
    <s v="CYP"/>
    <x v="26"/>
    <x v="1"/>
    <n v="0.01"/>
  </r>
  <r>
    <x v="50"/>
    <s v="CYP"/>
    <x v="27"/>
    <x v="1"/>
    <n v="0.01"/>
  </r>
  <r>
    <x v="50"/>
    <s v="CYP"/>
    <x v="28"/>
    <x v="1"/>
    <n v="0.01"/>
  </r>
  <r>
    <x v="50"/>
    <s v="CYP"/>
    <x v="29"/>
    <x v="1"/>
    <n v="0.01"/>
  </r>
  <r>
    <x v="50"/>
    <s v="CYP"/>
    <x v="30"/>
    <x v="1"/>
    <n v="0.01"/>
  </r>
  <r>
    <x v="50"/>
    <s v="CYP"/>
    <x v="31"/>
    <x v="1"/>
    <n v="0.01"/>
  </r>
  <r>
    <x v="50"/>
    <s v="CYP"/>
    <x v="32"/>
    <x v="1"/>
    <n v="0.01"/>
  </r>
  <r>
    <x v="50"/>
    <s v="CYP"/>
    <x v="33"/>
    <x v="1"/>
    <n v="0.01"/>
  </r>
  <r>
    <x v="50"/>
    <s v="CYP"/>
    <x v="34"/>
    <x v="1"/>
    <n v="0.01"/>
  </r>
  <r>
    <x v="50"/>
    <s v="CYP"/>
    <x v="35"/>
    <x v="1"/>
    <n v="0.05"/>
  </r>
  <r>
    <x v="50"/>
    <s v="CYP"/>
    <x v="36"/>
    <x v="1"/>
    <n v="0.05"/>
  </r>
  <r>
    <x v="50"/>
    <s v="CYP"/>
    <x v="37"/>
    <x v="1"/>
    <n v="1.37"/>
  </r>
  <r>
    <x v="50"/>
    <s v="CYP"/>
    <x v="38"/>
    <x v="1"/>
    <n v="0.68"/>
  </r>
  <r>
    <x v="50"/>
    <s v="CYP"/>
    <x v="39"/>
    <x v="1"/>
    <n v="1.31"/>
  </r>
  <r>
    <x v="50"/>
    <s v="CYP"/>
    <x v="40"/>
    <x v="1"/>
    <n v="2"/>
  </r>
  <r>
    <x v="50"/>
    <s v="CYP"/>
    <x v="41"/>
    <x v="1"/>
    <n v="4.92"/>
  </r>
  <r>
    <x v="51"/>
    <s v="CZE"/>
    <x v="42"/>
    <x v="1"/>
    <n v="18.660319999999999"/>
  </r>
  <r>
    <x v="51"/>
    <s v="CZE"/>
    <x v="0"/>
    <x v="1"/>
    <n v="18.34488"/>
  </r>
  <r>
    <x v="51"/>
    <s v="CZE"/>
    <x v="43"/>
    <x v="1"/>
    <n v="18.73001"/>
  </r>
  <r>
    <x v="51"/>
    <s v="CZE"/>
    <x v="44"/>
    <x v="1"/>
    <n v="18.629380000000001"/>
  </r>
  <r>
    <x v="51"/>
    <s v="CZE"/>
    <x v="45"/>
    <x v="1"/>
    <n v="18.070530000000002"/>
  </r>
  <r>
    <x v="51"/>
    <s v="CZE"/>
    <x v="1"/>
    <x v="1"/>
    <n v="18.029540000000001"/>
  </r>
  <r>
    <x v="51"/>
    <s v="CZE"/>
    <x v="46"/>
    <x v="1"/>
    <n v="17.706160000000001"/>
  </r>
  <r>
    <x v="51"/>
    <s v="CZE"/>
    <x v="47"/>
    <x v="1"/>
    <n v="15.929970000000001"/>
  </r>
  <r>
    <x v="51"/>
    <s v="CZE"/>
    <x v="48"/>
    <x v="1"/>
    <n v="15.722580000000001"/>
  </r>
  <r>
    <x v="51"/>
    <s v="CZE"/>
    <x v="49"/>
    <x v="1"/>
    <n v="19.729849999999999"/>
  </r>
  <r>
    <x v="51"/>
    <s v="CZE"/>
    <x v="50"/>
    <x v="1"/>
    <n v="20.978370000000002"/>
  </r>
  <r>
    <x v="51"/>
    <s v="CZE"/>
    <x v="51"/>
    <x v="1"/>
    <n v="22.40448"/>
  </r>
  <r>
    <x v="51"/>
    <s v="CZE"/>
    <x v="52"/>
    <x v="1"/>
    <n v="23.477509999999999"/>
  </r>
  <r>
    <x v="51"/>
    <s v="CZE"/>
    <x v="53"/>
    <x v="1"/>
    <n v="24.098510000000001"/>
  </r>
  <r>
    <x v="51"/>
    <s v="CZE"/>
    <x v="54"/>
    <x v="1"/>
    <n v="25.052379999999999"/>
  </r>
  <r>
    <x v="51"/>
    <s v="CZE"/>
    <x v="55"/>
    <x v="1"/>
    <n v="27.843499999999999"/>
  </r>
  <r>
    <x v="51"/>
    <s v="CZE"/>
    <x v="56"/>
    <x v="1"/>
    <n v="29.245190000000001"/>
  </r>
  <r>
    <x v="51"/>
    <s v="CZE"/>
    <x v="57"/>
    <x v="1"/>
    <n v="32.84299"/>
  </r>
  <r>
    <x v="51"/>
    <s v="CZE"/>
    <x v="2"/>
    <x v="1"/>
    <n v="35.706719999999997"/>
  </r>
  <r>
    <x v="51"/>
    <s v="CZE"/>
    <x v="3"/>
    <x v="1"/>
    <n v="41.723550000000003"/>
  </r>
  <r>
    <x v="51"/>
    <s v="CZE"/>
    <x v="58"/>
    <x v="1"/>
    <n v="44.827489999999997"/>
  </r>
  <r>
    <x v="51"/>
    <s v="CZE"/>
    <x v="59"/>
    <x v="1"/>
    <n v="45.281419999999997"/>
  </r>
  <r>
    <x v="51"/>
    <s v="CZE"/>
    <x v="60"/>
    <x v="1"/>
    <n v="47.923969999999997"/>
  </r>
  <r>
    <x v="51"/>
    <s v="CZE"/>
    <x v="61"/>
    <x v="1"/>
    <n v="50.35145"/>
  </r>
  <r>
    <x v="51"/>
    <s v="CZE"/>
    <x v="4"/>
    <x v="1"/>
    <n v="51.665900000000001"/>
  </r>
  <r>
    <x v="51"/>
    <s v="CZE"/>
    <x v="62"/>
    <x v="1"/>
    <n v="53.633749999999999"/>
  </r>
  <r>
    <x v="51"/>
    <s v="CZE"/>
    <x v="5"/>
    <x v="1"/>
    <n v="54.534990000000001"/>
  </r>
  <r>
    <x v="51"/>
    <s v="CZE"/>
    <x v="63"/>
    <x v="1"/>
    <n v="54.623260000000002"/>
  </r>
  <r>
    <x v="51"/>
    <s v="CZE"/>
    <x v="64"/>
    <x v="1"/>
    <n v="54.008499999999998"/>
  </r>
  <r>
    <x v="51"/>
    <s v="CZE"/>
    <x v="6"/>
    <x v="1"/>
    <n v="54.880540000000003"/>
  </r>
  <r>
    <x v="51"/>
    <s v="CZE"/>
    <x v="65"/>
    <x v="1"/>
    <n v="53.801639999999999"/>
  </r>
  <r>
    <x v="51"/>
    <s v="CZE"/>
    <x v="66"/>
    <x v="1"/>
    <n v="53.184530000000002"/>
  </r>
  <r>
    <x v="51"/>
    <s v="CZE"/>
    <x v="67"/>
    <x v="1"/>
    <n v="53.388120000000001"/>
  </r>
  <r>
    <x v="51"/>
    <s v="CZE"/>
    <x v="7"/>
    <x v="1"/>
    <n v="53.498350000000002"/>
  </r>
  <r>
    <x v="51"/>
    <s v="CZE"/>
    <x v="68"/>
    <x v="1"/>
    <n v="55.108080000000001"/>
  </r>
  <r>
    <x v="51"/>
    <s v="CZE"/>
    <x v="8"/>
    <x v="1"/>
    <n v="57.226770000000002"/>
  </r>
  <r>
    <x v="51"/>
    <s v="CZE"/>
    <x v="9"/>
    <x v="1"/>
    <n v="0.02"/>
  </r>
  <r>
    <x v="51"/>
    <s v="CZE"/>
    <x v="10"/>
    <x v="1"/>
    <n v="0.02"/>
  </r>
  <r>
    <x v="51"/>
    <s v="CZE"/>
    <x v="11"/>
    <x v="1"/>
    <n v="0.03"/>
  </r>
  <r>
    <x v="51"/>
    <s v="CZE"/>
    <x v="12"/>
    <x v="1"/>
    <n v="0.04"/>
  </r>
  <r>
    <x v="51"/>
    <s v="CZE"/>
    <x v="13"/>
    <x v="1"/>
    <n v="0.05"/>
  </r>
  <r>
    <x v="51"/>
    <s v="CZE"/>
    <x v="14"/>
    <x v="1"/>
    <n v="0.06"/>
  </r>
  <r>
    <x v="51"/>
    <s v="CZE"/>
    <x v="15"/>
    <x v="1"/>
    <n v="7.0000000000000007E-2"/>
  </r>
  <r>
    <x v="51"/>
    <s v="CZE"/>
    <x v="16"/>
    <x v="1"/>
    <n v="0.09"/>
  </r>
  <r>
    <x v="51"/>
    <s v="CZE"/>
    <x v="17"/>
    <x v="1"/>
    <n v="0.12"/>
  </r>
  <r>
    <x v="51"/>
    <s v="CZE"/>
    <x v="18"/>
    <x v="1"/>
    <n v="0.15"/>
  </r>
  <r>
    <x v="51"/>
    <s v="CZE"/>
    <x v="19"/>
    <x v="1"/>
    <n v="0.19"/>
  </r>
  <r>
    <x v="51"/>
    <s v="CZE"/>
    <x v="20"/>
    <x v="1"/>
    <n v="0.24"/>
  </r>
  <r>
    <x v="51"/>
    <s v="CZE"/>
    <x v="21"/>
    <x v="1"/>
    <n v="0.3"/>
  </r>
  <r>
    <x v="51"/>
    <s v="CZE"/>
    <x v="22"/>
    <x v="1"/>
    <n v="0.38"/>
  </r>
  <r>
    <x v="51"/>
    <s v="CZE"/>
    <x v="23"/>
    <x v="1"/>
    <n v="0.48"/>
  </r>
  <r>
    <x v="51"/>
    <s v="CZE"/>
    <x v="24"/>
    <x v="1"/>
    <n v="0.61"/>
  </r>
  <r>
    <x v="51"/>
    <s v="CZE"/>
    <x v="25"/>
    <x v="1"/>
    <n v="0.77"/>
  </r>
  <r>
    <x v="51"/>
    <s v="CZE"/>
    <x v="26"/>
    <x v="1"/>
    <n v="0.97"/>
  </r>
  <r>
    <x v="51"/>
    <s v="CZE"/>
    <x v="27"/>
    <x v="1"/>
    <n v="1.23"/>
  </r>
  <r>
    <x v="51"/>
    <s v="CZE"/>
    <x v="28"/>
    <x v="1"/>
    <n v="1.55"/>
  </r>
  <r>
    <x v="51"/>
    <s v="CZE"/>
    <x v="29"/>
    <x v="1"/>
    <n v="1.96"/>
  </r>
  <r>
    <x v="51"/>
    <s v="CZE"/>
    <x v="30"/>
    <x v="1"/>
    <n v="1.64"/>
  </r>
  <r>
    <x v="51"/>
    <s v="CZE"/>
    <x v="31"/>
    <x v="1"/>
    <n v="1.1100000000000001"/>
  </r>
  <r>
    <x v="51"/>
    <s v="CZE"/>
    <x v="32"/>
    <x v="1"/>
    <n v="1.59"/>
  </r>
  <r>
    <x v="51"/>
    <s v="CZE"/>
    <x v="33"/>
    <x v="1"/>
    <n v="2.4500000000000002"/>
  </r>
  <r>
    <x v="51"/>
    <s v="CZE"/>
    <x v="34"/>
    <x v="1"/>
    <n v="2.76"/>
  </r>
  <r>
    <x v="51"/>
    <s v="CZE"/>
    <x v="35"/>
    <x v="1"/>
    <n v="2.21"/>
  </r>
  <r>
    <x v="51"/>
    <s v="CZE"/>
    <x v="36"/>
    <x v="1"/>
    <n v="6.4"/>
  </r>
  <r>
    <x v="51"/>
    <s v="CZE"/>
    <x v="37"/>
    <x v="1"/>
    <n v="14.4"/>
  </r>
  <r>
    <x v="51"/>
    <s v="CZE"/>
    <x v="38"/>
    <x v="1"/>
    <n v="17.22"/>
  </r>
  <r>
    <x v="51"/>
    <s v="CZE"/>
    <x v="39"/>
    <x v="1"/>
    <n v="11.94"/>
  </r>
  <r>
    <x v="51"/>
    <s v="CZE"/>
    <x v="40"/>
    <x v="1"/>
    <n v="14.03"/>
  </r>
  <r>
    <x v="51"/>
    <s v="CZE"/>
    <x v="41"/>
    <x v="1"/>
    <n v="19.61"/>
  </r>
  <r>
    <x v="52"/>
    <s v="COD"/>
    <x v="60"/>
    <x v="1"/>
    <n v="6.6873699999999996"/>
  </r>
  <r>
    <x v="52"/>
    <s v="COD"/>
    <x v="61"/>
    <x v="1"/>
    <n v="8.3860499999999991"/>
  </r>
  <r>
    <x v="52"/>
    <s v="COD"/>
    <x v="4"/>
    <x v="1"/>
    <n v="10.27764"/>
  </r>
  <r>
    <x v="52"/>
    <s v="COD"/>
    <x v="5"/>
    <x v="1"/>
    <n v="11.238379999999999"/>
  </r>
  <r>
    <x v="52"/>
    <s v="COD"/>
    <x v="63"/>
    <x v="1"/>
    <n v="10.64024"/>
  </r>
  <r>
    <x v="52"/>
    <s v="COD"/>
    <x v="64"/>
    <x v="1"/>
    <n v="9.5194299999999998"/>
  </r>
  <r>
    <x v="52"/>
    <s v="COD"/>
    <x v="66"/>
    <x v="1"/>
    <n v="8.4660600000000006"/>
  </r>
  <r>
    <x v="52"/>
    <s v="COD"/>
    <x v="8"/>
    <x v="1"/>
    <n v="8.7629699999999993"/>
  </r>
  <r>
    <x v="52"/>
    <s v="COD"/>
    <x v="9"/>
    <x v="1"/>
    <n v="0.01"/>
  </r>
  <r>
    <x v="52"/>
    <s v="COD"/>
    <x v="10"/>
    <x v="1"/>
    <n v="0.01"/>
  </r>
  <r>
    <x v="52"/>
    <s v="COD"/>
    <x v="11"/>
    <x v="1"/>
    <n v="0.01"/>
  </r>
  <r>
    <x v="52"/>
    <s v="COD"/>
    <x v="12"/>
    <x v="1"/>
    <n v="0.01"/>
  </r>
  <r>
    <x v="52"/>
    <s v="COD"/>
    <x v="13"/>
    <x v="1"/>
    <n v="0.01"/>
  </r>
  <r>
    <x v="52"/>
    <s v="COD"/>
    <x v="14"/>
    <x v="1"/>
    <n v="0.01"/>
  </r>
  <r>
    <x v="52"/>
    <s v="COD"/>
    <x v="15"/>
    <x v="1"/>
    <n v="0.01"/>
  </r>
  <r>
    <x v="52"/>
    <s v="COD"/>
    <x v="16"/>
    <x v="1"/>
    <n v="0.01"/>
  </r>
  <r>
    <x v="52"/>
    <s v="COD"/>
    <x v="17"/>
    <x v="1"/>
    <n v="0.01"/>
  </r>
  <r>
    <x v="52"/>
    <s v="COD"/>
    <x v="18"/>
    <x v="1"/>
    <n v="0.01"/>
  </r>
  <r>
    <x v="52"/>
    <s v="COD"/>
    <x v="19"/>
    <x v="1"/>
    <n v="0.01"/>
  </r>
  <r>
    <x v="52"/>
    <s v="COD"/>
    <x v="20"/>
    <x v="1"/>
    <n v="0.01"/>
  </r>
  <r>
    <x v="52"/>
    <s v="COD"/>
    <x v="21"/>
    <x v="1"/>
    <n v="0.01"/>
  </r>
  <r>
    <x v="52"/>
    <s v="COD"/>
    <x v="22"/>
    <x v="1"/>
    <n v="0.01"/>
  </r>
  <r>
    <x v="52"/>
    <s v="COD"/>
    <x v="23"/>
    <x v="1"/>
    <n v="0.01"/>
  </r>
  <r>
    <x v="52"/>
    <s v="COD"/>
    <x v="24"/>
    <x v="1"/>
    <n v="0.01"/>
  </r>
  <r>
    <x v="52"/>
    <s v="COD"/>
    <x v="25"/>
    <x v="1"/>
    <n v="0.01"/>
  </r>
  <r>
    <x v="52"/>
    <s v="COD"/>
    <x v="26"/>
    <x v="1"/>
    <n v="0.01"/>
  </r>
  <r>
    <x v="52"/>
    <s v="COD"/>
    <x v="27"/>
    <x v="1"/>
    <n v="0.01"/>
  </r>
  <r>
    <x v="52"/>
    <s v="COD"/>
    <x v="28"/>
    <x v="1"/>
    <n v="0.01"/>
  </r>
  <r>
    <x v="52"/>
    <s v="COD"/>
    <x v="29"/>
    <x v="1"/>
    <n v="0.01"/>
  </r>
  <r>
    <x v="52"/>
    <s v="COD"/>
    <x v="30"/>
    <x v="1"/>
    <n v="0.01"/>
  </r>
  <r>
    <x v="52"/>
    <s v="COD"/>
    <x v="31"/>
    <x v="1"/>
    <n v="0.01"/>
  </r>
  <r>
    <x v="52"/>
    <s v="COD"/>
    <x v="32"/>
    <x v="1"/>
    <n v="0.01"/>
  </r>
  <r>
    <x v="52"/>
    <s v="COD"/>
    <x v="33"/>
    <x v="1"/>
    <n v="0.01"/>
  </r>
  <r>
    <x v="52"/>
    <s v="COD"/>
    <x v="34"/>
    <x v="1"/>
    <n v="0.01"/>
  </r>
  <r>
    <x v="52"/>
    <s v="COD"/>
    <x v="35"/>
    <x v="1"/>
    <n v="0.01"/>
  </r>
  <r>
    <x v="52"/>
    <s v="COD"/>
    <x v="36"/>
    <x v="1"/>
    <n v="0.01"/>
  </r>
  <r>
    <x v="52"/>
    <s v="COD"/>
    <x v="37"/>
    <x v="1"/>
    <n v="0.21"/>
  </r>
  <r>
    <x v="52"/>
    <s v="COD"/>
    <x v="38"/>
    <x v="1"/>
    <n v="0.39"/>
  </r>
  <r>
    <x v="52"/>
    <s v="COD"/>
    <x v="39"/>
    <x v="1"/>
    <n v="1.32"/>
  </r>
  <r>
    <x v="52"/>
    <s v="COD"/>
    <x v="40"/>
    <x v="1"/>
    <n v="2.4300000000000002"/>
  </r>
  <r>
    <x v="52"/>
    <s v="COD"/>
    <x v="41"/>
    <x v="1"/>
    <n v="1.9"/>
  </r>
  <r>
    <x v="53"/>
    <s v="DNK"/>
    <x v="42"/>
    <x v="1"/>
    <n v="28.487559999999998"/>
  </r>
  <r>
    <x v="53"/>
    <s v="DNK"/>
    <x v="0"/>
    <x v="1"/>
    <n v="28.756060000000002"/>
  </r>
  <r>
    <x v="53"/>
    <s v="DNK"/>
    <x v="43"/>
    <x v="1"/>
    <n v="28.94192"/>
  </r>
  <r>
    <x v="53"/>
    <s v="DNK"/>
    <x v="44"/>
    <x v="1"/>
    <n v="29.485800000000001"/>
  </r>
  <r>
    <x v="53"/>
    <s v="DNK"/>
    <x v="45"/>
    <x v="1"/>
    <n v="30.367470000000001"/>
  </r>
  <r>
    <x v="53"/>
    <s v="DNK"/>
    <x v="1"/>
    <x v="1"/>
    <n v="32.155299999999997"/>
  </r>
  <r>
    <x v="53"/>
    <s v="DNK"/>
    <x v="46"/>
    <x v="1"/>
    <n v="33.99051"/>
  </r>
  <r>
    <x v="53"/>
    <s v="DNK"/>
    <x v="47"/>
    <x v="1"/>
    <n v="35.722949999999997"/>
  </r>
  <r>
    <x v="53"/>
    <s v="DNK"/>
    <x v="48"/>
    <x v="1"/>
    <n v="41.084090000000003"/>
  </r>
  <r>
    <x v="53"/>
    <s v="DNK"/>
    <x v="49"/>
    <x v="1"/>
    <n v="42.740749999999998"/>
  </r>
  <r>
    <x v="53"/>
    <s v="DNK"/>
    <x v="50"/>
    <x v="1"/>
    <n v="42.999760000000002"/>
  </r>
  <r>
    <x v="53"/>
    <s v="DNK"/>
    <x v="51"/>
    <x v="1"/>
    <n v="43.242179999999998"/>
  </r>
  <r>
    <x v="53"/>
    <s v="DNK"/>
    <x v="53"/>
    <x v="1"/>
    <n v="45.872630000000001"/>
  </r>
  <r>
    <x v="53"/>
    <s v="DNK"/>
    <x v="54"/>
    <x v="1"/>
    <n v="47.932859999999998"/>
  </r>
  <r>
    <x v="53"/>
    <s v="DNK"/>
    <x v="55"/>
    <x v="1"/>
    <n v="48.50414"/>
  </r>
  <r>
    <x v="53"/>
    <s v="DNK"/>
    <x v="56"/>
    <x v="1"/>
    <n v="51.531190000000002"/>
  </r>
  <r>
    <x v="53"/>
    <s v="DNK"/>
    <x v="57"/>
    <x v="1"/>
    <n v="53.33802"/>
  </r>
  <r>
    <x v="53"/>
    <s v="DNK"/>
    <x v="2"/>
    <x v="1"/>
    <n v="56.158799999999999"/>
  </r>
  <r>
    <x v="53"/>
    <s v="DNK"/>
    <x v="3"/>
    <x v="1"/>
    <n v="62.028950000000002"/>
  </r>
  <r>
    <x v="53"/>
    <s v="DNK"/>
    <x v="58"/>
    <x v="1"/>
    <n v="67.654910000000001"/>
  </r>
  <r>
    <x v="53"/>
    <s v="DNK"/>
    <x v="59"/>
    <x v="1"/>
    <n v="66.46123"/>
  </r>
  <r>
    <x v="53"/>
    <s v="DNK"/>
    <x v="60"/>
    <x v="1"/>
    <n v="65.578460000000007"/>
  </r>
  <r>
    <x v="53"/>
    <s v="DNK"/>
    <x v="61"/>
    <x v="1"/>
    <n v="62.382829999999998"/>
  </r>
  <r>
    <x v="53"/>
    <s v="DNK"/>
    <x v="4"/>
    <x v="1"/>
    <n v="60.751600000000003"/>
  </r>
  <r>
    <x v="53"/>
    <s v="DNK"/>
    <x v="62"/>
    <x v="1"/>
    <n v="60.363120000000002"/>
  </r>
  <r>
    <x v="53"/>
    <s v="DNK"/>
    <x v="5"/>
    <x v="1"/>
    <n v="63.562840000000001"/>
  </r>
  <r>
    <x v="53"/>
    <s v="DNK"/>
    <x v="63"/>
    <x v="1"/>
    <n v="65.773579999999995"/>
  </r>
  <r>
    <x v="53"/>
    <s v="DNK"/>
    <x v="64"/>
    <x v="1"/>
    <n v="68.02861"/>
  </r>
  <r>
    <x v="53"/>
    <s v="DNK"/>
    <x v="6"/>
    <x v="1"/>
    <n v="67.436019999999999"/>
  </r>
  <r>
    <x v="53"/>
    <s v="DNK"/>
    <x v="65"/>
    <x v="1"/>
    <n v="68.697209999999998"/>
  </r>
  <r>
    <x v="53"/>
    <s v="DNK"/>
    <x v="66"/>
    <x v="1"/>
    <n v="68.847269999999995"/>
  </r>
  <r>
    <x v="53"/>
    <s v="DNK"/>
    <x v="67"/>
    <x v="1"/>
    <n v="68.356459999999998"/>
  </r>
  <r>
    <x v="53"/>
    <s v="DNK"/>
    <x v="7"/>
    <x v="1"/>
    <n v="68.659170000000003"/>
  </r>
  <r>
    <x v="53"/>
    <s v="DNK"/>
    <x v="68"/>
    <x v="1"/>
    <n v="68.911079999999998"/>
  </r>
  <r>
    <x v="53"/>
    <s v="DNK"/>
    <x v="8"/>
    <x v="1"/>
    <n v="69.561710000000005"/>
  </r>
  <r>
    <x v="53"/>
    <s v="DNK"/>
    <x v="9"/>
    <x v="1"/>
    <n v="0.01"/>
  </r>
  <r>
    <x v="53"/>
    <s v="DNK"/>
    <x v="10"/>
    <x v="1"/>
    <n v="0.01"/>
  </r>
  <r>
    <x v="53"/>
    <s v="DNK"/>
    <x v="11"/>
    <x v="1"/>
    <n v="0.01"/>
  </r>
  <r>
    <x v="53"/>
    <s v="DNK"/>
    <x v="12"/>
    <x v="1"/>
    <n v="0.01"/>
  </r>
  <r>
    <x v="53"/>
    <s v="DNK"/>
    <x v="13"/>
    <x v="1"/>
    <n v="0.02"/>
  </r>
  <r>
    <x v="53"/>
    <s v="DNK"/>
    <x v="14"/>
    <x v="1"/>
    <n v="0.02"/>
  </r>
  <r>
    <x v="53"/>
    <s v="DNK"/>
    <x v="15"/>
    <x v="1"/>
    <n v="0.03"/>
  </r>
  <r>
    <x v="53"/>
    <s v="DNK"/>
    <x v="16"/>
    <x v="1"/>
    <n v="0.04"/>
  </r>
  <r>
    <x v="53"/>
    <s v="DNK"/>
    <x v="17"/>
    <x v="1"/>
    <n v="0.05"/>
  </r>
  <r>
    <x v="53"/>
    <s v="DNK"/>
    <x v="18"/>
    <x v="1"/>
    <n v="0.06"/>
  </r>
  <r>
    <x v="53"/>
    <s v="DNK"/>
    <x v="19"/>
    <x v="1"/>
    <n v="0.08"/>
  </r>
  <r>
    <x v="53"/>
    <s v="DNK"/>
    <x v="20"/>
    <x v="1"/>
    <n v="0.1"/>
  </r>
  <r>
    <x v="53"/>
    <s v="DNK"/>
    <x v="21"/>
    <x v="1"/>
    <n v="0.13"/>
  </r>
  <r>
    <x v="53"/>
    <s v="DNK"/>
    <x v="22"/>
    <x v="1"/>
    <n v="0.17"/>
  </r>
  <r>
    <x v="53"/>
    <s v="DNK"/>
    <x v="23"/>
    <x v="1"/>
    <n v="0.21"/>
  </r>
  <r>
    <x v="53"/>
    <s v="DNK"/>
    <x v="24"/>
    <x v="1"/>
    <n v="0.19"/>
  </r>
  <r>
    <x v="53"/>
    <s v="DNK"/>
    <x v="25"/>
    <x v="1"/>
    <n v="0.15"/>
  </r>
  <r>
    <x v="53"/>
    <s v="DNK"/>
    <x v="26"/>
    <x v="1"/>
    <n v="0.16"/>
  </r>
  <r>
    <x v="53"/>
    <s v="DNK"/>
    <x v="27"/>
    <x v="1"/>
    <n v="0.28000000000000003"/>
  </r>
  <r>
    <x v="53"/>
    <s v="DNK"/>
    <x v="28"/>
    <x v="1"/>
    <n v="0.26"/>
  </r>
  <r>
    <x v="53"/>
    <s v="DNK"/>
    <x v="29"/>
    <x v="1"/>
    <n v="0.26"/>
  </r>
  <r>
    <x v="53"/>
    <s v="DNK"/>
    <x v="30"/>
    <x v="1"/>
    <n v="1.1299999999999999"/>
  </r>
  <r>
    <x v="53"/>
    <s v="DNK"/>
    <x v="31"/>
    <x v="1"/>
    <n v="1.03"/>
  </r>
  <r>
    <x v="53"/>
    <s v="DNK"/>
    <x v="32"/>
    <x v="1"/>
    <n v="1.24"/>
  </r>
  <r>
    <x v="53"/>
    <s v="DNK"/>
    <x v="33"/>
    <x v="1"/>
    <n v="1.24"/>
  </r>
  <r>
    <x v="53"/>
    <s v="DNK"/>
    <x v="34"/>
    <x v="1"/>
    <n v="3.82"/>
  </r>
  <r>
    <x v="53"/>
    <s v="DNK"/>
    <x v="35"/>
    <x v="1"/>
    <n v="5.13"/>
  </r>
  <r>
    <x v="53"/>
    <s v="DNK"/>
    <x v="36"/>
    <x v="1"/>
    <n v="4.7"/>
  </r>
  <r>
    <x v="53"/>
    <s v="DNK"/>
    <x v="37"/>
    <x v="1"/>
    <n v="14.08"/>
  </r>
  <r>
    <x v="53"/>
    <s v="DNK"/>
    <x v="38"/>
    <x v="1"/>
    <n v="17.34"/>
  </r>
  <r>
    <x v="53"/>
    <s v="DNK"/>
    <x v="39"/>
    <x v="1"/>
    <n v="22.55"/>
  </r>
  <r>
    <x v="53"/>
    <s v="DNK"/>
    <x v="40"/>
    <x v="1"/>
    <n v="31.94"/>
  </r>
  <r>
    <x v="53"/>
    <s v="DNK"/>
    <x v="41"/>
    <x v="1"/>
    <n v="28.6"/>
  </r>
  <r>
    <x v="54"/>
    <s v="DJI"/>
    <x v="0"/>
    <x v="1"/>
    <n v="0"/>
  </r>
  <r>
    <x v="54"/>
    <s v="DJI"/>
    <x v="46"/>
    <x v="1"/>
    <n v="0"/>
  </r>
  <r>
    <x v="54"/>
    <s v="DJI"/>
    <x v="47"/>
    <x v="1"/>
    <n v="0.13031999999999999"/>
  </r>
  <r>
    <x v="54"/>
    <s v="DJI"/>
    <x v="48"/>
    <x v="1"/>
    <n v="9.4950000000000007E-2"/>
  </r>
  <r>
    <x v="54"/>
    <s v="DJI"/>
    <x v="49"/>
    <x v="1"/>
    <n v="0.12958"/>
  </r>
  <r>
    <x v="54"/>
    <s v="DJI"/>
    <x v="51"/>
    <x v="1"/>
    <n v="0.23275000000000001"/>
  </r>
  <r>
    <x v="54"/>
    <s v="DJI"/>
    <x v="52"/>
    <x v="1"/>
    <n v="0.28943999999999998"/>
  </r>
  <r>
    <x v="54"/>
    <s v="DJI"/>
    <x v="54"/>
    <x v="1"/>
    <n v="0.25081999999999999"/>
  </r>
  <r>
    <x v="54"/>
    <s v="DJI"/>
    <x v="55"/>
    <x v="1"/>
    <n v="0.2848"/>
  </r>
  <r>
    <x v="54"/>
    <s v="DJI"/>
    <x v="56"/>
    <x v="1"/>
    <n v="0.79747999999999997"/>
  </r>
  <r>
    <x v="54"/>
    <s v="DJI"/>
    <x v="57"/>
    <x v="1"/>
    <n v="1.11602"/>
  </r>
  <r>
    <x v="54"/>
    <s v="DJI"/>
    <x v="2"/>
    <x v="1"/>
    <n v="1.4861899999999999"/>
  </r>
  <r>
    <x v="54"/>
    <s v="DJI"/>
    <x v="3"/>
    <x v="1"/>
    <n v="1.7321"/>
  </r>
  <r>
    <x v="54"/>
    <s v="DJI"/>
    <x v="58"/>
    <x v="1"/>
    <n v="2.67258"/>
  </r>
  <r>
    <x v="54"/>
    <s v="DJI"/>
    <x v="59"/>
    <x v="1"/>
    <n v="3.0055900000000002"/>
  </r>
  <r>
    <x v="54"/>
    <s v="DJI"/>
    <x v="60"/>
    <x v="1"/>
    <n v="3.1890999999999998"/>
  </r>
  <r>
    <x v="54"/>
    <s v="DJI"/>
    <x v="61"/>
    <x v="1"/>
    <n v="3.2584399999999998"/>
  </r>
  <r>
    <x v="54"/>
    <s v="DJI"/>
    <x v="4"/>
    <x v="1"/>
    <n v="4.0433899999999996"/>
  </r>
  <r>
    <x v="54"/>
    <s v="DJI"/>
    <x v="62"/>
    <x v="1"/>
    <n v="4.0952000000000002"/>
  </r>
  <r>
    <x v="54"/>
    <s v="DJI"/>
    <x v="5"/>
    <x v="1"/>
    <n v="6.0258700000000003"/>
  </r>
  <r>
    <x v="55"/>
    <s v="DMA"/>
    <x v="42"/>
    <x v="1"/>
    <n v="0.47092000000000001"/>
  </r>
  <r>
    <x v="55"/>
    <s v="DMA"/>
    <x v="45"/>
    <x v="1"/>
    <n v="0.35927999999999999"/>
  </r>
  <r>
    <x v="55"/>
    <s v="DMA"/>
    <x v="46"/>
    <x v="1"/>
    <n v="6.4722400000000002"/>
  </r>
  <r>
    <x v="55"/>
    <s v="DMA"/>
    <x v="47"/>
    <x v="1"/>
    <n v="7.8862699999999997"/>
  </r>
  <r>
    <x v="55"/>
    <s v="DMA"/>
    <x v="48"/>
    <x v="1"/>
    <n v="7.2191000000000001"/>
  </r>
  <r>
    <x v="56"/>
    <s v="DOM"/>
    <x v="52"/>
    <x v="1"/>
    <n v="19.443999999999999"/>
  </r>
  <r>
    <x v="56"/>
    <s v="DOM"/>
    <x v="2"/>
    <x v="1"/>
    <n v="26.488309999999998"/>
  </r>
  <r>
    <x v="56"/>
    <s v="DOM"/>
    <x v="63"/>
    <x v="1"/>
    <n v="37.509369999999997"/>
  </r>
  <r>
    <x v="56"/>
    <s v="DOM"/>
    <x v="6"/>
    <x v="1"/>
    <n v="37.827010000000001"/>
  </r>
  <r>
    <x v="56"/>
    <s v="DOM"/>
    <x v="65"/>
    <x v="1"/>
    <n v="36.648969999999998"/>
  </r>
  <r>
    <x v="56"/>
    <s v="DOM"/>
    <x v="66"/>
    <x v="1"/>
    <n v="39.18591"/>
  </r>
  <r>
    <x v="56"/>
    <s v="DOM"/>
    <x v="67"/>
    <x v="1"/>
    <n v="42.982140000000001"/>
  </r>
  <r>
    <x v="56"/>
    <s v="DOM"/>
    <x v="9"/>
    <x v="1"/>
    <n v="0.01"/>
  </r>
  <r>
    <x v="56"/>
    <s v="DOM"/>
    <x v="10"/>
    <x v="1"/>
    <n v="0.01"/>
  </r>
  <r>
    <x v="56"/>
    <s v="DOM"/>
    <x v="11"/>
    <x v="1"/>
    <n v="0.01"/>
  </r>
  <r>
    <x v="56"/>
    <s v="DOM"/>
    <x v="12"/>
    <x v="1"/>
    <n v="0.01"/>
  </r>
  <r>
    <x v="56"/>
    <s v="DOM"/>
    <x v="13"/>
    <x v="1"/>
    <n v="0.01"/>
  </r>
  <r>
    <x v="56"/>
    <s v="DOM"/>
    <x v="14"/>
    <x v="1"/>
    <n v="0.01"/>
  </r>
  <r>
    <x v="56"/>
    <s v="DOM"/>
    <x v="15"/>
    <x v="1"/>
    <n v="0.01"/>
  </r>
  <r>
    <x v="56"/>
    <s v="DOM"/>
    <x v="16"/>
    <x v="1"/>
    <n v="0.01"/>
  </r>
  <r>
    <x v="56"/>
    <s v="DOM"/>
    <x v="17"/>
    <x v="1"/>
    <n v="0.01"/>
  </r>
  <r>
    <x v="56"/>
    <s v="DOM"/>
    <x v="18"/>
    <x v="1"/>
    <n v="0.01"/>
  </r>
  <r>
    <x v="56"/>
    <s v="DOM"/>
    <x v="19"/>
    <x v="1"/>
    <n v="0.01"/>
  </r>
  <r>
    <x v="56"/>
    <s v="DOM"/>
    <x v="20"/>
    <x v="1"/>
    <n v="0.01"/>
  </r>
  <r>
    <x v="56"/>
    <s v="DOM"/>
    <x v="21"/>
    <x v="1"/>
    <n v="0.01"/>
  </r>
  <r>
    <x v="56"/>
    <s v="DOM"/>
    <x v="22"/>
    <x v="1"/>
    <n v="0.01"/>
  </r>
  <r>
    <x v="56"/>
    <s v="DOM"/>
    <x v="23"/>
    <x v="1"/>
    <n v="0.01"/>
  </r>
  <r>
    <x v="56"/>
    <s v="DOM"/>
    <x v="24"/>
    <x v="1"/>
    <n v="0.01"/>
  </r>
  <r>
    <x v="56"/>
    <s v="DOM"/>
    <x v="25"/>
    <x v="1"/>
    <n v="0.01"/>
  </r>
  <r>
    <x v="56"/>
    <s v="DOM"/>
    <x v="26"/>
    <x v="1"/>
    <n v="0.01"/>
  </r>
  <r>
    <x v="56"/>
    <s v="DOM"/>
    <x v="27"/>
    <x v="1"/>
    <n v="0.01"/>
  </r>
  <r>
    <x v="56"/>
    <s v="DOM"/>
    <x v="28"/>
    <x v="1"/>
    <n v="0.01"/>
  </r>
  <r>
    <x v="56"/>
    <s v="DOM"/>
    <x v="29"/>
    <x v="1"/>
    <n v="0.01"/>
  </r>
  <r>
    <x v="56"/>
    <s v="DOM"/>
    <x v="30"/>
    <x v="1"/>
    <n v="0.01"/>
  </r>
  <r>
    <x v="56"/>
    <s v="DOM"/>
    <x v="31"/>
    <x v="1"/>
    <n v="0.01"/>
  </r>
  <r>
    <x v="56"/>
    <s v="DOM"/>
    <x v="32"/>
    <x v="1"/>
    <n v="0.24"/>
  </r>
  <r>
    <x v="56"/>
    <s v="DOM"/>
    <x v="33"/>
    <x v="1"/>
    <n v="0.44"/>
  </r>
  <r>
    <x v="56"/>
    <s v="DOM"/>
    <x v="34"/>
    <x v="1"/>
    <n v="0.68"/>
  </r>
  <r>
    <x v="56"/>
    <s v="DOM"/>
    <x v="35"/>
    <x v="1"/>
    <n v="0.9"/>
  </r>
  <r>
    <x v="56"/>
    <s v="DOM"/>
    <x v="36"/>
    <x v="1"/>
    <n v="1.01"/>
  </r>
  <r>
    <x v="56"/>
    <s v="DOM"/>
    <x v="37"/>
    <x v="1"/>
    <n v="1.89"/>
  </r>
  <r>
    <x v="56"/>
    <s v="DOM"/>
    <x v="38"/>
    <x v="1"/>
    <n v="3.03"/>
  </r>
  <r>
    <x v="56"/>
    <s v="DOM"/>
    <x v="39"/>
    <x v="1"/>
    <n v="7.12"/>
  </r>
  <r>
    <x v="56"/>
    <s v="DOM"/>
    <x v="40"/>
    <x v="1"/>
    <n v="11.13"/>
  </r>
  <r>
    <x v="56"/>
    <s v="DOM"/>
    <x v="41"/>
    <x v="1"/>
    <n v="16.04"/>
  </r>
  <r>
    <x v="57"/>
    <m/>
    <x v="42"/>
    <x v="1"/>
    <n v="8.5528300000000002"/>
  </r>
  <r>
    <x v="57"/>
    <m/>
    <x v="0"/>
    <x v="1"/>
    <n v="8.8592399999999998"/>
  </r>
  <r>
    <x v="57"/>
    <m/>
    <x v="43"/>
    <x v="1"/>
    <n v="9.0017099999999992"/>
  </r>
  <r>
    <x v="57"/>
    <m/>
    <x v="44"/>
    <x v="1"/>
    <n v="8.7941699999999994"/>
  </r>
  <r>
    <x v="57"/>
    <m/>
    <x v="45"/>
    <x v="1"/>
    <n v="8.8169799999999992"/>
  </r>
  <r>
    <x v="57"/>
    <m/>
    <x v="1"/>
    <x v="1"/>
    <n v="8.8061100000000003"/>
  </r>
  <r>
    <x v="57"/>
    <m/>
    <x v="46"/>
    <x v="1"/>
    <n v="8.8460900000000002"/>
  </r>
  <r>
    <x v="57"/>
    <m/>
    <x v="47"/>
    <x v="1"/>
    <n v="8.8635199999999994"/>
  </r>
  <r>
    <x v="57"/>
    <m/>
    <x v="48"/>
    <x v="1"/>
    <n v="9.5236199999999993"/>
  </r>
  <r>
    <x v="57"/>
    <m/>
    <x v="49"/>
    <x v="1"/>
    <n v="10.62053"/>
  </r>
  <r>
    <x v="57"/>
    <m/>
    <x v="50"/>
    <x v="1"/>
    <n v="11.63503"/>
  </r>
  <r>
    <x v="57"/>
    <m/>
    <x v="51"/>
    <x v="1"/>
    <n v="12.6547"/>
  </r>
  <r>
    <x v="57"/>
    <m/>
    <x v="52"/>
    <x v="1"/>
    <n v="13.93289"/>
  </r>
  <r>
    <x v="57"/>
    <m/>
    <x v="53"/>
    <x v="1"/>
    <n v="14.650130000000001"/>
  </r>
  <r>
    <x v="57"/>
    <m/>
    <x v="54"/>
    <x v="1"/>
    <n v="15.710520000000001"/>
  </r>
  <r>
    <x v="57"/>
    <m/>
    <x v="55"/>
    <x v="1"/>
    <n v="16.808060000000001"/>
  </r>
  <r>
    <x v="57"/>
    <m/>
    <x v="56"/>
    <x v="1"/>
    <n v="18.628530000000001"/>
  </r>
  <r>
    <x v="57"/>
    <m/>
    <x v="57"/>
    <x v="1"/>
    <n v="20.37912"/>
  </r>
  <r>
    <x v="57"/>
    <m/>
    <x v="2"/>
    <x v="1"/>
    <n v="22.269839999999999"/>
  </r>
  <r>
    <x v="57"/>
    <m/>
    <x v="3"/>
    <x v="1"/>
    <n v="23.54833"/>
  </r>
  <r>
    <x v="57"/>
    <m/>
    <x v="58"/>
    <x v="1"/>
    <n v="24.489100000000001"/>
  </r>
  <r>
    <x v="57"/>
    <m/>
    <x v="59"/>
    <x v="1"/>
    <n v="24.776679999999999"/>
  </r>
  <r>
    <x v="57"/>
    <m/>
    <x v="60"/>
    <x v="1"/>
    <n v="24.743819999999999"/>
  </r>
  <r>
    <x v="57"/>
    <m/>
    <x v="61"/>
    <x v="1"/>
    <n v="25.07321"/>
  </r>
  <r>
    <x v="57"/>
    <m/>
    <x v="4"/>
    <x v="1"/>
    <n v="26.382829999999998"/>
  </r>
  <r>
    <x v="57"/>
    <m/>
    <x v="62"/>
    <x v="1"/>
    <n v="27.797720000000002"/>
  </r>
  <r>
    <x v="57"/>
    <m/>
    <x v="5"/>
    <x v="1"/>
    <n v="29.180700000000002"/>
  </r>
  <r>
    <x v="57"/>
    <m/>
    <x v="63"/>
    <x v="1"/>
    <n v="31.25224"/>
  </r>
  <r>
    <x v="57"/>
    <m/>
    <x v="64"/>
    <x v="1"/>
    <n v="33.456789999999998"/>
  </r>
  <r>
    <x v="57"/>
    <m/>
    <x v="6"/>
    <x v="1"/>
    <n v="39.080199999999998"/>
  </r>
  <r>
    <x v="57"/>
    <m/>
    <x v="65"/>
    <x v="1"/>
    <n v="41.119869999999999"/>
  </r>
  <r>
    <x v="57"/>
    <m/>
    <x v="66"/>
    <x v="1"/>
    <n v="42.142569999999999"/>
  </r>
  <r>
    <x v="57"/>
    <m/>
    <x v="67"/>
    <x v="1"/>
    <n v="42.356470000000002"/>
  </r>
  <r>
    <x v="57"/>
    <m/>
    <x v="7"/>
    <x v="1"/>
    <n v="42.688720000000004"/>
  </r>
  <r>
    <x v="57"/>
    <m/>
    <x v="68"/>
    <x v="1"/>
    <n v="44.424320000000002"/>
  </r>
  <r>
    <x v="57"/>
    <m/>
    <x v="8"/>
    <x v="1"/>
    <n v="47.369799999999998"/>
  </r>
  <r>
    <x v="58"/>
    <s v="TLS"/>
    <x v="57"/>
    <x v="1"/>
    <n v="8.0570900000000005"/>
  </r>
  <r>
    <x v="58"/>
    <s v="TLS"/>
    <x v="4"/>
    <x v="1"/>
    <n v="19.86103"/>
  </r>
  <r>
    <x v="58"/>
    <s v="TLS"/>
    <x v="62"/>
    <x v="1"/>
    <n v="20.62519"/>
  </r>
  <r>
    <x v="59"/>
    <s v="ECU"/>
    <x v="44"/>
    <x v="1"/>
    <n v="33.424840000000003"/>
  </r>
  <r>
    <x v="59"/>
    <s v="ECU"/>
    <x v="61"/>
    <x v="1"/>
    <n v="35.993499999999997"/>
  </r>
  <r>
    <x v="59"/>
    <s v="ECU"/>
    <x v="63"/>
    <x v="1"/>
    <n v="34.476640000000003"/>
  </r>
  <r>
    <x v="59"/>
    <s v="ECU"/>
    <x v="65"/>
    <x v="1"/>
    <n v="41.506979999999999"/>
  </r>
  <r>
    <x v="59"/>
    <s v="ECU"/>
    <x v="7"/>
    <x v="1"/>
    <n v="44.375709999999998"/>
  </r>
  <r>
    <x v="59"/>
    <s v="ECU"/>
    <x v="68"/>
    <x v="1"/>
    <n v="44.33907"/>
  </r>
  <r>
    <x v="59"/>
    <s v="ECU"/>
    <x v="8"/>
    <x v="1"/>
    <n v="48.009869999999999"/>
  </r>
  <r>
    <x v="59"/>
    <s v="ECU"/>
    <x v="9"/>
    <x v="1"/>
    <n v="0.01"/>
  </r>
  <r>
    <x v="59"/>
    <s v="ECU"/>
    <x v="10"/>
    <x v="1"/>
    <n v="0.01"/>
  </r>
  <r>
    <x v="59"/>
    <s v="ECU"/>
    <x v="11"/>
    <x v="1"/>
    <n v="0.01"/>
  </r>
  <r>
    <x v="59"/>
    <s v="ECU"/>
    <x v="12"/>
    <x v="1"/>
    <n v="0.01"/>
  </r>
  <r>
    <x v="59"/>
    <s v="ECU"/>
    <x v="13"/>
    <x v="1"/>
    <n v="0.01"/>
  </r>
  <r>
    <x v="59"/>
    <s v="ECU"/>
    <x v="14"/>
    <x v="1"/>
    <n v="0.01"/>
  </r>
  <r>
    <x v="59"/>
    <s v="ECU"/>
    <x v="15"/>
    <x v="1"/>
    <n v="0.02"/>
  </r>
  <r>
    <x v="59"/>
    <s v="ECU"/>
    <x v="16"/>
    <x v="1"/>
    <n v="0.02"/>
  </r>
  <r>
    <x v="59"/>
    <s v="ECU"/>
    <x v="17"/>
    <x v="1"/>
    <n v="0.03"/>
  </r>
  <r>
    <x v="59"/>
    <s v="ECU"/>
    <x v="18"/>
    <x v="1"/>
    <n v="0.04"/>
  </r>
  <r>
    <x v="59"/>
    <s v="ECU"/>
    <x v="19"/>
    <x v="1"/>
    <n v="0.05"/>
  </r>
  <r>
    <x v="59"/>
    <s v="ECU"/>
    <x v="20"/>
    <x v="1"/>
    <n v="0.06"/>
  </r>
  <r>
    <x v="59"/>
    <s v="ECU"/>
    <x v="21"/>
    <x v="1"/>
    <n v="0.08"/>
  </r>
  <r>
    <x v="59"/>
    <s v="ECU"/>
    <x v="22"/>
    <x v="1"/>
    <n v="0.1"/>
  </r>
  <r>
    <x v="59"/>
    <s v="ECU"/>
    <x v="23"/>
    <x v="1"/>
    <n v="0.13"/>
  </r>
  <r>
    <x v="59"/>
    <s v="ECU"/>
    <x v="24"/>
    <x v="1"/>
    <n v="0.17"/>
  </r>
  <r>
    <x v="59"/>
    <s v="ECU"/>
    <x v="25"/>
    <x v="1"/>
    <n v="0.21"/>
  </r>
  <r>
    <x v="59"/>
    <s v="ECU"/>
    <x v="26"/>
    <x v="1"/>
    <n v="0.25"/>
  </r>
  <r>
    <x v="59"/>
    <s v="ECU"/>
    <x v="27"/>
    <x v="1"/>
    <n v="0.28999999999999998"/>
  </r>
  <r>
    <x v="59"/>
    <s v="ECU"/>
    <x v="28"/>
    <x v="1"/>
    <n v="0.28999999999999998"/>
  </r>
  <r>
    <x v="59"/>
    <s v="ECU"/>
    <x v="29"/>
    <x v="1"/>
    <n v="0.42"/>
  </r>
  <r>
    <x v="59"/>
    <s v="ECU"/>
    <x v="30"/>
    <x v="1"/>
    <n v="0.48"/>
  </r>
  <r>
    <x v="59"/>
    <s v="ECU"/>
    <x v="31"/>
    <x v="1"/>
    <n v="0.54"/>
  </r>
  <r>
    <x v="59"/>
    <s v="ECU"/>
    <x v="32"/>
    <x v="1"/>
    <n v="0.62"/>
  </r>
  <r>
    <x v="59"/>
    <s v="ECU"/>
    <x v="33"/>
    <x v="1"/>
    <n v="0.71"/>
  </r>
  <r>
    <x v="59"/>
    <s v="ECU"/>
    <x v="34"/>
    <x v="1"/>
    <n v="1.08"/>
  </r>
  <r>
    <x v="59"/>
    <s v="ECU"/>
    <x v="35"/>
    <x v="1"/>
    <n v="1.36"/>
  </r>
  <r>
    <x v="59"/>
    <s v="ECU"/>
    <x v="36"/>
    <x v="1"/>
    <n v="1.59"/>
  </r>
  <r>
    <x v="59"/>
    <s v="ECU"/>
    <x v="37"/>
    <x v="1"/>
    <n v="4.21"/>
  </r>
  <r>
    <x v="59"/>
    <s v="ECU"/>
    <x v="38"/>
    <x v="1"/>
    <n v="5.1100000000000003"/>
  </r>
  <r>
    <x v="59"/>
    <s v="ECU"/>
    <x v="39"/>
    <x v="1"/>
    <n v="10.94"/>
  </r>
  <r>
    <x v="59"/>
    <s v="ECU"/>
    <x v="40"/>
    <x v="1"/>
    <n v="45.54"/>
  </r>
  <r>
    <x v="59"/>
    <s v="ECU"/>
    <x v="41"/>
    <x v="1"/>
    <n v="45.33"/>
  </r>
  <r>
    <x v="60"/>
    <s v="EGY"/>
    <x v="42"/>
    <x v="1"/>
    <n v="24.795390000000001"/>
  </r>
  <r>
    <x v="60"/>
    <s v="EGY"/>
    <x v="0"/>
    <x v="1"/>
    <n v="25.852260000000001"/>
  </r>
  <r>
    <x v="60"/>
    <s v="EGY"/>
    <x v="43"/>
    <x v="1"/>
    <n v="26.345389999999998"/>
  </r>
  <r>
    <x v="60"/>
    <s v="EGY"/>
    <x v="44"/>
    <x v="1"/>
    <n v="24.185839999999999"/>
  </r>
  <r>
    <x v="60"/>
    <s v="EGY"/>
    <x v="45"/>
    <x v="1"/>
    <n v="20.465250000000001"/>
  </r>
  <r>
    <x v="60"/>
    <s v="EGY"/>
    <x v="1"/>
    <x v="1"/>
    <n v="18.75234"/>
  </r>
  <r>
    <x v="60"/>
    <s v="EGY"/>
    <x v="46"/>
    <x v="1"/>
    <n v="15.3269"/>
  </r>
  <r>
    <x v="60"/>
    <s v="EGY"/>
    <x v="56"/>
    <x v="1"/>
    <n v="33.131970000000003"/>
  </r>
  <r>
    <x v="60"/>
    <s v="EGY"/>
    <x v="57"/>
    <x v="1"/>
    <n v="33.822629999999997"/>
  </r>
  <r>
    <x v="60"/>
    <s v="EGY"/>
    <x v="2"/>
    <x v="1"/>
    <n v="29.56418"/>
  </r>
  <r>
    <x v="60"/>
    <s v="EGY"/>
    <x v="3"/>
    <x v="1"/>
    <n v="31.89875"/>
  </r>
  <r>
    <x v="60"/>
    <s v="EGY"/>
    <x v="58"/>
    <x v="1"/>
    <n v="32.651209999999999"/>
  </r>
  <r>
    <x v="60"/>
    <s v="EGY"/>
    <x v="59"/>
    <x v="1"/>
    <n v="31.796769999999999"/>
  </r>
  <r>
    <x v="60"/>
    <s v="EGY"/>
    <x v="60"/>
    <x v="1"/>
    <n v="34.223500000000001"/>
  </r>
  <r>
    <x v="60"/>
    <s v="EGY"/>
    <x v="61"/>
    <x v="1"/>
    <n v="30.996099999999998"/>
  </r>
  <r>
    <x v="60"/>
    <s v="EGY"/>
    <x v="4"/>
    <x v="1"/>
    <n v="32.122909999999997"/>
  </r>
  <r>
    <x v="60"/>
    <s v="EGY"/>
    <x v="62"/>
    <x v="1"/>
    <n v="32.758809999999997"/>
  </r>
  <r>
    <x v="60"/>
    <s v="EGY"/>
    <x v="5"/>
    <x v="1"/>
    <n v="28.053419999999999"/>
  </r>
  <r>
    <x v="60"/>
    <s v="EGY"/>
    <x v="63"/>
    <x v="1"/>
    <n v="29.235119999999998"/>
  </r>
  <r>
    <x v="60"/>
    <s v="EGY"/>
    <x v="64"/>
    <x v="1"/>
    <n v="31.787500000000001"/>
  </r>
  <r>
    <x v="60"/>
    <s v="EGY"/>
    <x v="6"/>
    <x v="1"/>
    <n v="32.766919999999999"/>
  </r>
  <r>
    <x v="60"/>
    <s v="EGY"/>
    <x v="65"/>
    <x v="1"/>
    <n v="35.701680000000003"/>
  </r>
  <r>
    <x v="60"/>
    <s v="EGY"/>
    <x v="66"/>
    <x v="1"/>
    <n v="33.484670000000001"/>
  </r>
  <r>
    <x v="60"/>
    <s v="EGY"/>
    <x v="67"/>
    <x v="1"/>
    <n v="34.57846"/>
  </r>
  <r>
    <x v="60"/>
    <s v="EGY"/>
    <x v="7"/>
    <x v="1"/>
    <n v="38.040880000000001"/>
  </r>
  <r>
    <x v="60"/>
    <s v="EGY"/>
    <x v="9"/>
    <x v="1"/>
    <n v="0.01"/>
  </r>
  <r>
    <x v="60"/>
    <s v="EGY"/>
    <x v="10"/>
    <x v="1"/>
    <n v="0.01"/>
  </r>
  <r>
    <x v="60"/>
    <s v="EGY"/>
    <x v="11"/>
    <x v="1"/>
    <n v="0.01"/>
  </r>
  <r>
    <x v="60"/>
    <s v="EGY"/>
    <x v="12"/>
    <x v="1"/>
    <n v="0.01"/>
  </r>
  <r>
    <x v="60"/>
    <s v="EGY"/>
    <x v="13"/>
    <x v="1"/>
    <n v="0.01"/>
  </r>
  <r>
    <x v="60"/>
    <s v="EGY"/>
    <x v="14"/>
    <x v="1"/>
    <n v="0.01"/>
  </r>
  <r>
    <x v="60"/>
    <s v="EGY"/>
    <x v="15"/>
    <x v="1"/>
    <n v="0.01"/>
  </r>
  <r>
    <x v="60"/>
    <s v="EGY"/>
    <x v="16"/>
    <x v="1"/>
    <n v="0.01"/>
  </r>
  <r>
    <x v="60"/>
    <s v="EGY"/>
    <x v="17"/>
    <x v="1"/>
    <n v="0.01"/>
  </r>
  <r>
    <x v="60"/>
    <s v="EGY"/>
    <x v="18"/>
    <x v="1"/>
    <n v="0.01"/>
  </r>
  <r>
    <x v="60"/>
    <s v="EGY"/>
    <x v="19"/>
    <x v="1"/>
    <n v="0.01"/>
  </r>
  <r>
    <x v="60"/>
    <s v="EGY"/>
    <x v="20"/>
    <x v="1"/>
    <n v="0.01"/>
  </r>
  <r>
    <x v="60"/>
    <s v="EGY"/>
    <x v="21"/>
    <x v="1"/>
    <n v="0.01"/>
  </r>
  <r>
    <x v="60"/>
    <s v="EGY"/>
    <x v="22"/>
    <x v="1"/>
    <n v="0.01"/>
  </r>
  <r>
    <x v="60"/>
    <s v="EGY"/>
    <x v="23"/>
    <x v="1"/>
    <n v="0.01"/>
  </r>
  <r>
    <x v="60"/>
    <s v="EGY"/>
    <x v="24"/>
    <x v="1"/>
    <n v="0.01"/>
  </r>
  <r>
    <x v="60"/>
    <s v="EGY"/>
    <x v="25"/>
    <x v="1"/>
    <n v="0.01"/>
  </r>
  <r>
    <x v="60"/>
    <s v="EGY"/>
    <x v="26"/>
    <x v="1"/>
    <n v="0.03"/>
  </r>
  <r>
    <x v="60"/>
    <s v="EGY"/>
    <x v="27"/>
    <x v="1"/>
    <n v="0.04"/>
  </r>
  <r>
    <x v="60"/>
    <s v="EGY"/>
    <x v="28"/>
    <x v="1"/>
    <n v="0.04"/>
  </r>
  <r>
    <x v="60"/>
    <s v="EGY"/>
    <x v="29"/>
    <x v="1"/>
    <n v="0.12"/>
  </r>
  <r>
    <x v="60"/>
    <s v="EGY"/>
    <x v="30"/>
    <x v="1"/>
    <n v="0.27"/>
  </r>
  <r>
    <x v="60"/>
    <s v="EGY"/>
    <x v="31"/>
    <x v="1"/>
    <n v="0.31"/>
  </r>
  <r>
    <x v="60"/>
    <s v="EGY"/>
    <x v="32"/>
    <x v="1"/>
    <n v="0.67"/>
  </r>
  <r>
    <x v="60"/>
    <s v="EGY"/>
    <x v="33"/>
    <x v="1"/>
    <n v="0.52"/>
  </r>
  <r>
    <x v="60"/>
    <s v="EGY"/>
    <x v="34"/>
    <x v="1"/>
    <n v="0.97"/>
  </r>
  <r>
    <x v="60"/>
    <s v="EGY"/>
    <x v="35"/>
    <x v="1"/>
    <n v="3.13"/>
  </r>
  <r>
    <x v="60"/>
    <s v="EGY"/>
    <x v="36"/>
    <x v="1"/>
    <n v="5.66"/>
  </r>
  <r>
    <x v="60"/>
    <s v="EGY"/>
    <x v="37"/>
    <x v="1"/>
    <n v="8.1"/>
  </r>
  <r>
    <x v="60"/>
    <s v="EGY"/>
    <x v="38"/>
    <x v="1"/>
    <n v="10.68"/>
  </r>
  <r>
    <x v="60"/>
    <s v="EGY"/>
    <x v="39"/>
    <x v="1"/>
    <n v="11.54"/>
  </r>
  <r>
    <x v="60"/>
    <s v="EGY"/>
    <x v="40"/>
    <x v="1"/>
    <n v="18.329999999999998"/>
  </r>
  <r>
    <x v="60"/>
    <s v="EGY"/>
    <x v="41"/>
    <x v="1"/>
    <n v="23.5"/>
  </r>
  <r>
    <x v="61"/>
    <s v="SLV"/>
    <x v="42"/>
    <x v="1"/>
    <n v="18.22982"/>
  </r>
  <r>
    <x v="61"/>
    <s v="SLV"/>
    <x v="0"/>
    <x v="1"/>
    <n v="19.023160000000001"/>
  </r>
  <r>
    <x v="61"/>
    <s v="SLV"/>
    <x v="49"/>
    <x v="1"/>
    <n v="21.293089999999999"/>
  </r>
  <r>
    <x v="61"/>
    <s v="SLV"/>
    <x v="50"/>
    <x v="1"/>
    <n v="22.247129999999999"/>
  </r>
  <r>
    <x v="61"/>
    <s v="SLV"/>
    <x v="51"/>
    <x v="1"/>
    <n v="21.589880000000001"/>
  </r>
  <r>
    <x v="61"/>
    <s v="SLV"/>
    <x v="53"/>
    <x v="1"/>
    <n v="20.274570000000001"/>
  </r>
  <r>
    <x v="61"/>
    <s v="SLV"/>
    <x v="54"/>
    <x v="1"/>
    <n v="20.456969999999998"/>
  </r>
  <r>
    <x v="61"/>
    <s v="SLV"/>
    <x v="55"/>
    <x v="1"/>
    <n v="20.23509"/>
  </r>
  <r>
    <x v="61"/>
    <s v="SLV"/>
    <x v="56"/>
    <x v="1"/>
    <n v="19.537489999999998"/>
  </r>
  <r>
    <x v="61"/>
    <s v="SLV"/>
    <x v="57"/>
    <x v="1"/>
    <n v="20.257210000000001"/>
  </r>
  <r>
    <x v="61"/>
    <s v="SLV"/>
    <x v="2"/>
    <x v="1"/>
    <n v="21.068169999999999"/>
  </r>
  <r>
    <x v="61"/>
    <s v="SLV"/>
    <x v="3"/>
    <x v="1"/>
    <n v="21.49192"/>
  </r>
  <r>
    <x v="61"/>
    <s v="SLV"/>
    <x v="58"/>
    <x v="1"/>
    <n v="21.639150000000001"/>
  </r>
  <r>
    <x v="61"/>
    <s v="SLV"/>
    <x v="59"/>
    <x v="1"/>
    <n v="21.866150000000001"/>
  </r>
  <r>
    <x v="61"/>
    <s v="SLV"/>
    <x v="60"/>
    <x v="1"/>
    <n v="22.8062"/>
  </r>
  <r>
    <x v="61"/>
    <s v="SLV"/>
    <x v="61"/>
    <x v="1"/>
    <n v="23.68262"/>
  </r>
  <r>
    <x v="61"/>
    <s v="SLV"/>
    <x v="4"/>
    <x v="1"/>
    <n v="24.228819999999999"/>
  </r>
  <r>
    <x v="61"/>
    <s v="SLV"/>
    <x v="62"/>
    <x v="1"/>
    <n v="24.752099999999999"/>
  </r>
  <r>
    <x v="61"/>
    <s v="SLV"/>
    <x v="5"/>
    <x v="1"/>
    <n v="26.003"/>
  </r>
  <r>
    <x v="61"/>
    <s v="SLV"/>
    <x v="63"/>
    <x v="1"/>
    <n v="26.926010000000002"/>
  </r>
  <r>
    <x v="61"/>
    <s v="SLV"/>
    <x v="64"/>
    <x v="1"/>
    <n v="27.129390000000001"/>
  </r>
  <r>
    <x v="61"/>
    <s v="SLV"/>
    <x v="6"/>
    <x v="1"/>
    <n v="26.543479999999999"/>
  </r>
  <r>
    <x v="61"/>
    <s v="SLV"/>
    <x v="65"/>
    <x v="1"/>
    <n v="26.51857"/>
  </r>
  <r>
    <x v="61"/>
    <s v="SLV"/>
    <x v="66"/>
    <x v="1"/>
    <n v="26.30528"/>
  </r>
  <r>
    <x v="61"/>
    <s v="SLV"/>
    <x v="67"/>
    <x v="1"/>
    <n v="26.967680000000001"/>
  </r>
  <r>
    <x v="61"/>
    <s v="SLV"/>
    <x v="7"/>
    <x v="1"/>
    <n v="27.542760000000001"/>
  </r>
  <r>
    <x v="61"/>
    <s v="SLV"/>
    <x v="68"/>
    <x v="1"/>
    <n v="27.909099999999999"/>
  </r>
  <r>
    <x v="61"/>
    <s v="SLV"/>
    <x v="9"/>
    <x v="1"/>
    <n v="0.01"/>
  </r>
  <r>
    <x v="61"/>
    <s v="SLV"/>
    <x v="10"/>
    <x v="1"/>
    <n v="0.01"/>
  </r>
  <r>
    <x v="61"/>
    <s v="SLV"/>
    <x v="11"/>
    <x v="1"/>
    <n v="0.01"/>
  </r>
  <r>
    <x v="61"/>
    <s v="SLV"/>
    <x v="12"/>
    <x v="1"/>
    <n v="0.01"/>
  </r>
  <r>
    <x v="61"/>
    <s v="SLV"/>
    <x v="13"/>
    <x v="1"/>
    <n v="0.01"/>
  </r>
  <r>
    <x v="61"/>
    <s v="SLV"/>
    <x v="14"/>
    <x v="1"/>
    <n v="0.01"/>
  </r>
  <r>
    <x v="61"/>
    <s v="SLV"/>
    <x v="15"/>
    <x v="1"/>
    <n v="0.01"/>
  </r>
  <r>
    <x v="61"/>
    <s v="SLV"/>
    <x v="16"/>
    <x v="1"/>
    <n v="0.01"/>
  </r>
  <r>
    <x v="61"/>
    <s v="SLV"/>
    <x v="17"/>
    <x v="1"/>
    <n v="0.01"/>
  </r>
  <r>
    <x v="61"/>
    <s v="SLV"/>
    <x v="18"/>
    <x v="1"/>
    <n v="0.01"/>
  </r>
  <r>
    <x v="61"/>
    <s v="SLV"/>
    <x v="19"/>
    <x v="1"/>
    <n v="0.01"/>
  </r>
  <r>
    <x v="61"/>
    <s v="SLV"/>
    <x v="20"/>
    <x v="1"/>
    <n v="0.01"/>
  </r>
  <r>
    <x v="61"/>
    <s v="SLV"/>
    <x v="21"/>
    <x v="1"/>
    <n v="0.01"/>
  </r>
  <r>
    <x v="61"/>
    <s v="SLV"/>
    <x v="22"/>
    <x v="1"/>
    <n v="0.01"/>
  </r>
  <r>
    <x v="61"/>
    <s v="SLV"/>
    <x v="23"/>
    <x v="1"/>
    <n v="0.01"/>
  </r>
  <r>
    <x v="61"/>
    <s v="SLV"/>
    <x v="24"/>
    <x v="1"/>
    <n v="0.01"/>
  </r>
  <r>
    <x v="61"/>
    <s v="SLV"/>
    <x v="25"/>
    <x v="1"/>
    <n v="0.01"/>
  </r>
  <r>
    <x v="61"/>
    <s v="SLV"/>
    <x v="26"/>
    <x v="1"/>
    <n v="0.01"/>
  </r>
  <r>
    <x v="61"/>
    <s v="SLV"/>
    <x v="27"/>
    <x v="1"/>
    <n v="0.01"/>
  </r>
  <r>
    <x v="61"/>
    <s v="SLV"/>
    <x v="28"/>
    <x v="1"/>
    <n v="0.01"/>
  </r>
  <r>
    <x v="61"/>
    <s v="SLV"/>
    <x v="29"/>
    <x v="1"/>
    <n v="0.01"/>
  </r>
  <r>
    <x v="61"/>
    <s v="SLV"/>
    <x v="30"/>
    <x v="1"/>
    <n v="0.38"/>
  </r>
  <r>
    <x v="61"/>
    <s v="SLV"/>
    <x v="31"/>
    <x v="1"/>
    <n v="0.38"/>
  </r>
  <r>
    <x v="61"/>
    <s v="SLV"/>
    <x v="32"/>
    <x v="1"/>
    <n v="0.39"/>
  </r>
  <r>
    <x v="61"/>
    <s v="SLV"/>
    <x v="33"/>
    <x v="1"/>
    <n v="0.39"/>
  </r>
  <r>
    <x v="61"/>
    <s v="SLV"/>
    <x v="34"/>
    <x v="1"/>
    <n v="0.76"/>
  </r>
  <r>
    <x v="61"/>
    <s v="SLV"/>
    <x v="35"/>
    <x v="1"/>
    <n v="0.79"/>
  </r>
  <r>
    <x v="61"/>
    <s v="SLV"/>
    <x v="36"/>
    <x v="1"/>
    <n v="0.73"/>
  </r>
  <r>
    <x v="61"/>
    <s v="SLV"/>
    <x v="37"/>
    <x v="1"/>
    <n v="1.83"/>
  </r>
  <r>
    <x v="61"/>
    <s v="SLV"/>
    <x v="38"/>
    <x v="1"/>
    <n v="2.69"/>
  </r>
  <r>
    <x v="61"/>
    <s v="SLV"/>
    <x v="39"/>
    <x v="1"/>
    <n v="4.8600000000000003"/>
  </r>
  <r>
    <x v="61"/>
    <s v="SLV"/>
    <x v="40"/>
    <x v="1"/>
    <n v="10.28"/>
  </r>
  <r>
    <x v="61"/>
    <s v="SLV"/>
    <x v="41"/>
    <x v="1"/>
    <n v="5.49"/>
  </r>
  <r>
    <x v="62"/>
    <s v="GNQ"/>
    <x v="46"/>
    <x v="1"/>
    <n v="2.8097699999999999"/>
  </r>
  <r>
    <x v="62"/>
    <s v="GNQ"/>
    <x v="55"/>
    <x v="1"/>
    <n v="2.3851"/>
  </r>
  <r>
    <x v="63"/>
    <s v="ERI"/>
    <x v="50"/>
    <x v="1"/>
    <n v="3.0279699999999998"/>
  </r>
  <r>
    <x v="63"/>
    <s v="ERI"/>
    <x v="51"/>
    <x v="1"/>
    <n v="3.0049100000000002"/>
  </r>
  <r>
    <x v="63"/>
    <s v="ERI"/>
    <x v="53"/>
    <x v="1"/>
    <n v="2.8518599999999998"/>
  </r>
  <r>
    <x v="63"/>
    <s v="ERI"/>
    <x v="54"/>
    <x v="1"/>
    <n v="3.5034000000000001"/>
  </r>
  <r>
    <x v="63"/>
    <s v="ERI"/>
    <x v="55"/>
    <x v="1"/>
    <n v="3.37323"/>
  </r>
  <r>
    <x v="63"/>
    <s v="ERI"/>
    <x v="56"/>
    <x v="1"/>
    <n v="4.1756099999999998"/>
  </r>
  <r>
    <x v="63"/>
    <s v="ERI"/>
    <x v="57"/>
    <x v="1"/>
    <n v="3.6924100000000002"/>
  </r>
  <r>
    <x v="63"/>
    <s v="ERI"/>
    <x v="3"/>
    <x v="1"/>
    <n v="2.71088"/>
  </r>
  <r>
    <x v="63"/>
    <s v="ERI"/>
    <x v="4"/>
    <x v="1"/>
    <n v="4.0174000000000003"/>
  </r>
  <r>
    <x v="63"/>
    <s v="ERI"/>
    <x v="62"/>
    <x v="1"/>
    <n v="4.6922600000000001"/>
  </r>
  <r>
    <x v="63"/>
    <s v="ERI"/>
    <x v="6"/>
    <x v="1"/>
    <n v="5.1379200000000003"/>
  </r>
  <r>
    <x v="63"/>
    <s v="ERI"/>
    <x v="65"/>
    <x v="1"/>
    <n v="4.2040199999999999"/>
  </r>
  <r>
    <x v="63"/>
    <s v="ERI"/>
    <x v="66"/>
    <x v="1"/>
    <n v="3.9287800000000002"/>
  </r>
  <r>
    <x v="64"/>
    <s v="EST"/>
    <x v="47"/>
    <x v="1"/>
    <n v="24.06129"/>
  </r>
  <r>
    <x v="64"/>
    <s v="EST"/>
    <x v="48"/>
    <x v="1"/>
    <n v="22.99457"/>
  </r>
  <r>
    <x v="64"/>
    <s v="EST"/>
    <x v="49"/>
    <x v="1"/>
    <n v="23.464580000000002"/>
  </r>
  <r>
    <x v="64"/>
    <s v="EST"/>
    <x v="50"/>
    <x v="1"/>
    <n v="24.294589999999999"/>
  </r>
  <r>
    <x v="64"/>
    <s v="EST"/>
    <x v="51"/>
    <x v="1"/>
    <n v="37.576300000000003"/>
  </r>
  <r>
    <x v="64"/>
    <s v="EST"/>
    <x v="52"/>
    <x v="1"/>
    <n v="40.312779999999997"/>
  </r>
  <r>
    <x v="64"/>
    <s v="EST"/>
    <x v="53"/>
    <x v="1"/>
    <n v="39.107909999999997"/>
  </r>
  <r>
    <x v="64"/>
    <s v="EST"/>
    <x v="54"/>
    <x v="1"/>
    <n v="40.879629999999999"/>
  </r>
  <r>
    <x v="64"/>
    <s v="EST"/>
    <x v="55"/>
    <x v="1"/>
    <n v="44.058169999999997"/>
  </r>
  <r>
    <x v="64"/>
    <s v="EST"/>
    <x v="56"/>
    <x v="1"/>
    <n v="45.427500000000002"/>
  </r>
  <r>
    <x v="64"/>
    <s v="EST"/>
    <x v="57"/>
    <x v="1"/>
    <n v="46.040689999999998"/>
  </r>
  <r>
    <x v="64"/>
    <s v="EST"/>
    <x v="2"/>
    <x v="1"/>
    <n v="48.138170000000002"/>
  </r>
  <r>
    <x v="64"/>
    <s v="EST"/>
    <x v="3"/>
    <x v="1"/>
    <n v="49.25338"/>
  </r>
  <r>
    <x v="64"/>
    <s v="EST"/>
    <x v="58"/>
    <x v="1"/>
    <n v="50.94435"/>
  </r>
  <r>
    <x v="64"/>
    <s v="EST"/>
    <x v="59"/>
    <x v="1"/>
    <n v="50.811579999999999"/>
  </r>
  <r>
    <x v="64"/>
    <s v="EST"/>
    <x v="60"/>
    <x v="1"/>
    <n v="51.280090000000001"/>
  </r>
  <r>
    <x v="64"/>
    <s v="EST"/>
    <x v="61"/>
    <x v="1"/>
    <n v="49.402859999999997"/>
  </r>
  <r>
    <x v="64"/>
    <s v="EST"/>
    <x v="4"/>
    <x v="1"/>
    <n v="49.198189999999997"/>
  </r>
  <r>
    <x v="64"/>
    <s v="EST"/>
    <x v="62"/>
    <x v="1"/>
    <n v="51.61741"/>
  </r>
  <r>
    <x v="64"/>
    <s v="EST"/>
    <x v="5"/>
    <x v="1"/>
    <n v="54.909230000000001"/>
  </r>
  <r>
    <x v="64"/>
    <s v="EST"/>
    <x v="63"/>
    <x v="1"/>
    <n v="57.321399999999997"/>
  </r>
  <r>
    <x v="64"/>
    <s v="EST"/>
    <x v="64"/>
    <x v="1"/>
    <n v="59.602359999999997"/>
  </r>
  <r>
    <x v="64"/>
    <s v="EST"/>
    <x v="6"/>
    <x v="1"/>
    <n v="58.776910000000001"/>
  </r>
  <r>
    <x v="64"/>
    <s v="EST"/>
    <x v="65"/>
    <x v="1"/>
    <n v="57.74015"/>
  </r>
  <r>
    <x v="64"/>
    <s v="EST"/>
    <x v="66"/>
    <x v="1"/>
    <n v="57.215710000000001"/>
  </r>
  <r>
    <x v="64"/>
    <s v="EST"/>
    <x v="67"/>
    <x v="1"/>
    <n v="55.060169999999999"/>
  </r>
  <r>
    <x v="64"/>
    <s v="EST"/>
    <x v="7"/>
    <x v="1"/>
    <n v="56.312249999999999"/>
  </r>
  <r>
    <x v="64"/>
    <s v="EST"/>
    <x v="68"/>
    <x v="1"/>
    <n v="59.68582"/>
  </r>
  <r>
    <x v="65"/>
    <s v="SWZ"/>
    <x v="1"/>
    <x v="1"/>
    <n v="5.1099199999999998"/>
  </r>
  <r>
    <x v="65"/>
    <s v="SWZ"/>
    <x v="46"/>
    <x v="1"/>
    <n v="4.5177800000000001"/>
  </r>
  <r>
    <x v="65"/>
    <s v="SWZ"/>
    <x v="47"/>
    <x v="1"/>
    <n v="4.4303800000000004"/>
  </r>
  <r>
    <x v="65"/>
    <s v="SWZ"/>
    <x v="48"/>
    <x v="1"/>
    <n v="5.73515"/>
  </r>
  <r>
    <x v="65"/>
    <s v="SWZ"/>
    <x v="51"/>
    <x v="1"/>
    <n v="6.3102200000000002"/>
  </r>
  <r>
    <x v="65"/>
    <s v="SWZ"/>
    <x v="54"/>
    <x v="1"/>
    <n v="5.1063200000000002"/>
  </r>
  <r>
    <x v="65"/>
    <s v="SWZ"/>
    <x v="55"/>
    <x v="1"/>
    <n v="4.6489900000000004"/>
  </r>
  <r>
    <x v="65"/>
    <s v="SWZ"/>
    <x v="57"/>
    <x v="1"/>
    <n v="4.1756700000000002"/>
  </r>
  <r>
    <x v="65"/>
    <s v="SWZ"/>
    <x v="3"/>
    <x v="1"/>
    <n v="5.5863300000000002"/>
  </r>
  <r>
    <x v="65"/>
    <s v="SWZ"/>
    <x v="58"/>
    <x v="1"/>
    <n v="5.1251899999999999"/>
  </r>
  <r>
    <x v="65"/>
    <s v="SWZ"/>
    <x v="59"/>
    <x v="1"/>
    <n v="5.2507900000000003"/>
  </r>
  <r>
    <x v="65"/>
    <s v="SWZ"/>
    <x v="5"/>
    <x v="1"/>
    <n v="8.4797700000000003"/>
  </r>
  <r>
    <x v="65"/>
    <s v="SWZ"/>
    <x v="64"/>
    <x v="1"/>
    <n v="6.95045"/>
  </r>
  <r>
    <x v="65"/>
    <s v="SWZ"/>
    <x v="9"/>
    <x v="1"/>
    <n v="0.01"/>
  </r>
  <r>
    <x v="65"/>
    <s v="SWZ"/>
    <x v="10"/>
    <x v="1"/>
    <n v="0.01"/>
  </r>
  <r>
    <x v="65"/>
    <s v="SWZ"/>
    <x v="11"/>
    <x v="1"/>
    <n v="0.01"/>
  </r>
  <r>
    <x v="65"/>
    <s v="SWZ"/>
    <x v="12"/>
    <x v="1"/>
    <n v="0.01"/>
  </r>
  <r>
    <x v="65"/>
    <s v="SWZ"/>
    <x v="13"/>
    <x v="1"/>
    <n v="0.01"/>
  </r>
  <r>
    <x v="65"/>
    <s v="SWZ"/>
    <x v="14"/>
    <x v="1"/>
    <n v="0.01"/>
  </r>
  <r>
    <x v="65"/>
    <s v="SWZ"/>
    <x v="15"/>
    <x v="1"/>
    <n v="0.01"/>
  </r>
  <r>
    <x v="65"/>
    <s v="SWZ"/>
    <x v="16"/>
    <x v="1"/>
    <n v="0.01"/>
  </r>
  <r>
    <x v="65"/>
    <s v="SWZ"/>
    <x v="17"/>
    <x v="1"/>
    <n v="0.01"/>
  </r>
  <r>
    <x v="65"/>
    <s v="SWZ"/>
    <x v="18"/>
    <x v="1"/>
    <n v="0.01"/>
  </r>
  <r>
    <x v="65"/>
    <s v="SWZ"/>
    <x v="19"/>
    <x v="1"/>
    <n v="0.01"/>
  </r>
  <r>
    <x v="65"/>
    <s v="SWZ"/>
    <x v="20"/>
    <x v="1"/>
    <n v="0.01"/>
  </r>
  <r>
    <x v="65"/>
    <s v="SWZ"/>
    <x v="21"/>
    <x v="1"/>
    <n v="0.01"/>
  </r>
  <r>
    <x v="65"/>
    <s v="SWZ"/>
    <x v="22"/>
    <x v="1"/>
    <n v="0.01"/>
  </r>
  <r>
    <x v="65"/>
    <s v="SWZ"/>
    <x v="23"/>
    <x v="1"/>
    <n v="0.01"/>
  </r>
  <r>
    <x v="65"/>
    <s v="SWZ"/>
    <x v="24"/>
    <x v="1"/>
    <n v="0.01"/>
  </r>
  <r>
    <x v="65"/>
    <s v="SWZ"/>
    <x v="25"/>
    <x v="1"/>
    <n v="0.01"/>
  </r>
  <r>
    <x v="65"/>
    <s v="SWZ"/>
    <x v="26"/>
    <x v="1"/>
    <n v="0.01"/>
  </r>
  <r>
    <x v="65"/>
    <s v="SWZ"/>
    <x v="27"/>
    <x v="1"/>
    <n v="0.01"/>
  </r>
  <r>
    <x v="65"/>
    <s v="SWZ"/>
    <x v="28"/>
    <x v="1"/>
    <n v="0.01"/>
  </r>
  <r>
    <x v="65"/>
    <s v="SWZ"/>
    <x v="29"/>
    <x v="1"/>
    <n v="0.01"/>
  </r>
  <r>
    <x v="65"/>
    <s v="SWZ"/>
    <x v="30"/>
    <x v="1"/>
    <n v="0.01"/>
  </r>
  <r>
    <x v="65"/>
    <s v="SWZ"/>
    <x v="31"/>
    <x v="1"/>
    <n v="0.01"/>
  </r>
  <r>
    <x v="65"/>
    <s v="SWZ"/>
    <x v="32"/>
    <x v="1"/>
    <n v="0.01"/>
  </r>
  <r>
    <x v="65"/>
    <s v="SWZ"/>
    <x v="33"/>
    <x v="1"/>
    <n v="0.01"/>
  </r>
  <r>
    <x v="65"/>
    <s v="SWZ"/>
    <x v="34"/>
    <x v="1"/>
    <n v="0.01"/>
  </r>
  <r>
    <x v="65"/>
    <s v="SWZ"/>
    <x v="35"/>
    <x v="1"/>
    <n v="0.01"/>
  </r>
  <r>
    <x v="65"/>
    <s v="SWZ"/>
    <x v="36"/>
    <x v="1"/>
    <n v="0.01"/>
  </r>
  <r>
    <x v="65"/>
    <s v="SWZ"/>
    <x v="37"/>
    <x v="1"/>
    <n v="0.01"/>
  </r>
  <r>
    <x v="65"/>
    <s v="SWZ"/>
    <x v="38"/>
    <x v="1"/>
    <n v="0.01"/>
  </r>
  <r>
    <x v="65"/>
    <s v="SWZ"/>
    <x v="39"/>
    <x v="1"/>
    <n v="0.84"/>
  </r>
  <r>
    <x v="65"/>
    <s v="SWZ"/>
    <x v="40"/>
    <x v="1"/>
    <n v="3.05"/>
  </r>
  <r>
    <x v="65"/>
    <s v="SWZ"/>
    <x v="41"/>
    <x v="1"/>
    <n v="4.87"/>
  </r>
  <r>
    <x v="66"/>
    <s v="ETH"/>
    <x v="0"/>
    <x v="1"/>
    <n v="1.3379300000000001"/>
  </r>
  <r>
    <x v="66"/>
    <s v="ETH"/>
    <x v="43"/>
    <x v="1"/>
    <n v="1.4505300000000001"/>
  </r>
  <r>
    <x v="66"/>
    <s v="ETH"/>
    <x v="44"/>
    <x v="1"/>
    <n v="1.34395"/>
  </r>
  <r>
    <x v="66"/>
    <s v="ETH"/>
    <x v="45"/>
    <x v="1"/>
    <n v="1.3635699999999999"/>
  </r>
  <r>
    <x v="66"/>
    <s v="ETH"/>
    <x v="1"/>
    <x v="1"/>
    <n v="1.4010100000000001"/>
  </r>
  <r>
    <x v="66"/>
    <s v="ETH"/>
    <x v="46"/>
    <x v="1"/>
    <n v="1.36534"/>
  </r>
  <r>
    <x v="66"/>
    <s v="ETH"/>
    <x v="49"/>
    <x v="1"/>
    <n v="0.96279999999999999"/>
  </r>
  <r>
    <x v="66"/>
    <s v="ETH"/>
    <x v="50"/>
    <x v="1"/>
    <n v="1.06372"/>
  </r>
  <r>
    <x v="66"/>
    <s v="ETH"/>
    <x v="51"/>
    <x v="1"/>
    <n v="1.1165099999999999"/>
  </r>
  <r>
    <x v="66"/>
    <s v="ETH"/>
    <x v="52"/>
    <x v="1"/>
    <n v="1.29132"/>
  </r>
  <r>
    <x v="66"/>
    <s v="ETH"/>
    <x v="53"/>
    <x v="1"/>
    <n v="1.3772500000000001"/>
  </r>
  <r>
    <x v="66"/>
    <s v="ETH"/>
    <x v="54"/>
    <x v="1"/>
    <n v="1.5456300000000001"/>
  </r>
  <r>
    <x v="66"/>
    <s v="ETH"/>
    <x v="55"/>
    <x v="1"/>
    <n v="1.8618600000000001"/>
  </r>
  <r>
    <x v="66"/>
    <s v="ETH"/>
    <x v="56"/>
    <x v="1"/>
    <n v="2.31603"/>
  </r>
  <r>
    <x v="66"/>
    <s v="ETH"/>
    <x v="57"/>
    <x v="1"/>
    <n v="2.4359199999999999"/>
  </r>
  <r>
    <x v="66"/>
    <s v="ETH"/>
    <x v="2"/>
    <x v="1"/>
    <n v="3.4687800000000002"/>
  </r>
  <r>
    <x v="66"/>
    <s v="ETH"/>
    <x v="3"/>
    <x v="1"/>
    <n v="3.9059200000000001"/>
  </r>
  <r>
    <x v="66"/>
    <s v="ETH"/>
    <x v="58"/>
    <x v="1"/>
    <n v="4.2680699999999998"/>
  </r>
  <r>
    <x v="66"/>
    <s v="ETH"/>
    <x v="61"/>
    <x v="1"/>
    <n v="5.5387000000000004"/>
  </r>
  <r>
    <x v="66"/>
    <s v="ETH"/>
    <x v="4"/>
    <x v="1"/>
    <n v="7.4537800000000001"/>
  </r>
  <r>
    <x v="66"/>
    <s v="ETH"/>
    <x v="62"/>
    <x v="1"/>
    <n v="10.4595"/>
  </r>
  <r>
    <x v="66"/>
    <s v="ETH"/>
    <x v="5"/>
    <x v="1"/>
    <n v="10.955270000000001"/>
  </r>
  <r>
    <x v="66"/>
    <s v="ETH"/>
    <x v="63"/>
    <x v="1"/>
    <n v="11.197609999999999"/>
  </r>
  <r>
    <x v="66"/>
    <s v="ETH"/>
    <x v="64"/>
    <x v="1"/>
    <n v="11.562519999999999"/>
  </r>
  <r>
    <x v="66"/>
    <s v="ETH"/>
    <x v="6"/>
    <x v="1"/>
    <n v="10.891999999999999"/>
  </r>
  <r>
    <x v="66"/>
    <s v="ETH"/>
    <x v="65"/>
    <x v="1"/>
    <n v="12.302390000000001"/>
  </r>
  <r>
    <x v="66"/>
    <s v="ETH"/>
    <x v="66"/>
    <x v="1"/>
    <n v="13.11225"/>
  </r>
  <r>
    <x v="66"/>
    <s v="ETH"/>
    <x v="67"/>
    <x v="1"/>
    <n v="13.30114"/>
  </r>
  <r>
    <x v="66"/>
    <s v="ETH"/>
    <x v="7"/>
    <x v="1"/>
    <n v="13.03159"/>
  </r>
  <r>
    <x v="67"/>
    <m/>
    <x v="9"/>
    <x v="1"/>
    <n v="0.10453728599999999"/>
  </r>
  <r>
    <x v="67"/>
    <m/>
    <x v="10"/>
    <x v="1"/>
    <n v="0.13318604000000001"/>
  </r>
  <r>
    <x v="67"/>
    <m/>
    <x v="11"/>
    <x v="1"/>
    <n v="0.15107991000000001"/>
  </r>
  <r>
    <x v="67"/>
    <m/>
    <x v="12"/>
    <x v="1"/>
    <n v="0.16083038"/>
  </r>
  <r>
    <x v="67"/>
    <m/>
    <x v="13"/>
    <x v="1"/>
    <n v="0.17230619999999999"/>
  </r>
  <r>
    <x v="67"/>
    <m/>
    <x v="14"/>
    <x v="1"/>
    <n v="0.19153750999999999"/>
  </r>
  <r>
    <x v="67"/>
    <m/>
    <x v="15"/>
    <x v="1"/>
    <n v="0.22472996000000001"/>
  </r>
  <r>
    <x v="67"/>
    <m/>
    <x v="16"/>
    <x v="1"/>
    <n v="0.25909336999999999"/>
  </r>
  <r>
    <x v="67"/>
    <m/>
    <x v="17"/>
    <x v="1"/>
    <n v="0.2933017"/>
  </r>
  <r>
    <x v="67"/>
    <m/>
    <x v="18"/>
    <x v="1"/>
    <n v="0.34031317"/>
  </r>
  <r>
    <x v="67"/>
    <m/>
    <x v="19"/>
    <x v="1"/>
    <n v="0.48136473000000002"/>
  </r>
  <r>
    <x v="67"/>
    <m/>
    <x v="20"/>
    <x v="1"/>
    <n v="0.51501447"/>
  </r>
  <r>
    <x v="67"/>
    <m/>
    <x v="21"/>
    <x v="1"/>
    <n v="0.57518464000000002"/>
  </r>
  <r>
    <x v="67"/>
    <m/>
    <x v="22"/>
    <x v="1"/>
    <n v="0.62606170000000005"/>
  </r>
  <r>
    <x v="67"/>
    <m/>
    <x v="23"/>
    <x v="1"/>
    <n v="0.68462009999999995"/>
  </r>
  <r>
    <x v="67"/>
    <m/>
    <x v="24"/>
    <x v="1"/>
    <n v="0.75576810000000005"/>
  </r>
  <r>
    <x v="67"/>
    <m/>
    <x v="25"/>
    <x v="1"/>
    <n v="0.85953500000000005"/>
  </r>
  <r>
    <x v="67"/>
    <m/>
    <x v="26"/>
    <x v="1"/>
    <n v="0.94801645999999995"/>
  </r>
  <r>
    <x v="67"/>
    <m/>
    <x v="27"/>
    <x v="1"/>
    <n v="1.0632944"/>
  </r>
  <r>
    <x v="67"/>
    <m/>
    <x v="28"/>
    <x v="1"/>
    <n v="0.83862906999999998"/>
  </r>
  <r>
    <x v="67"/>
    <m/>
    <x v="29"/>
    <x v="1"/>
    <n v="1.6024989999999999"/>
  </r>
  <r>
    <x v="67"/>
    <m/>
    <x v="30"/>
    <x v="1"/>
    <n v="1.4635750999999999"/>
  </r>
  <r>
    <x v="67"/>
    <m/>
    <x v="31"/>
    <x v="1"/>
    <n v="1.8648956999999999"/>
  </r>
  <r>
    <x v="67"/>
    <m/>
    <x v="32"/>
    <x v="1"/>
    <n v="1.9270910999999999"/>
  </r>
  <r>
    <x v="67"/>
    <m/>
    <x v="33"/>
    <x v="1"/>
    <n v="1.8830674000000001"/>
  </r>
  <r>
    <x v="67"/>
    <m/>
    <x v="34"/>
    <x v="1"/>
    <n v="2.4762740000000001"/>
  </r>
  <r>
    <x v="67"/>
    <m/>
    <x v="35"/>
    <x v="1"/>
    <n v="4.2926289999999998"/>
  </r>
  <r>
    <x v="67"/>
    <m/>
    <x v="36"/>
    <x v="1"/>
    <n v="4.6736300000000002"/>
  </r>
  <r>
    <x v="67"/>
    <m/>
    <x v="37"/>
    <x v="1"/>
    <n v="10.30179"/>
  </r>
  <r>
    <x v="67"/>
    <m/>
    <x v="38"/>
    <x v="1"/>
    <n v="18.119192000000002"/>
  </r>
  <r>
    <x v="67"/>
    <m/>
    <x v="39"/>
    <x v="1"/>
    <n v="19.574836999999999"/>
  </r>
  <r>
    <x v="67"/>
    <m/>
    <x v="40"/>
    <x v="1"/>
    <n v="23.589549999999999"/>
  </r>
  <r>
    <x v="67"/>
    <m/>
    <x v="41"/>
    <x v="1"/>
    <n v="23.826938999999999"/>
  </r>
  <r>
    <x v="68"/>
    <m/>
    <x v="42"/>
    <x v="1"/>
    <n v="29.172750000000001"/>
  </r>
  <r>
    <x v="68"/>
    <m/>
    <x v="0"/>
    <x v="1"/>
    <n v="29.38449"/>
  </r>
  <r>
    <x v="68"/>
    <m/>
    <x v="43"/>
    <x v="1"/>
    <n v="29.908159999999999"/>
  </r>
  <r>
    <x v="68"/>
    <m/>
    <x v="44"/>
    <x v="1"/>
    <n v="30.302630000000001"/>
  </r>
  <r>
    <x v="68"/>
    <m/>
    <x v="45"/>
    <x v="1"/>
    <n v="30.949480000000001"/>
  </r>
  <r>
    <x v="68"/>
    <m/>
    <x v="1"/>
    <x v="1"/>
    <n v="31.725570000000001"/>
  </r>
  <r>
    <x v="68"/>
    <m/>
    <x v="46"/>
    <x v="1"/>
    <n v="32.587429999999998"/>
  </r>
  <r>
    <x v="68"/>
    <m/>
    <x v="47"/>
    <x v="1"/>
    <n v="33.07403"/>
  </r>
  <r>
    <x v="68"/>
    <m/>
    <x v="48"/>
    <x v="1"/>
    <n v="33.833680000000001"/>
  </r>
  <r>
    <x v="68"/>
    <m/>
    <x v="49"/>
    <x v="1"/>
    <n v="35.128740000000001"/>
  </r>
  <r>
    <x v="68"/>
    <m/>
    <x v="50"/>
    <x v="1"/>
    <n v="35.504300000000001"/>
  </r>
  <r>
    <x v="68"/>
    <m/>
    <x v="51"/>
    <x v="1"/>
    <n v="36.768689999999999"/>
  </r>
  <r>
    <x v="68"/>
    <m/>
    <x v="52"/>
    <x v="1"/>
    <n v="38.170990000000003"/>
  </r>
  <r>
    <x v="68"/>
    <m/>
    <x v="53"/>
    <x v="1"/>
    <n v="38.850349999999999"/>
  </r>
  <r>
    <x v="68"/>
    <m/>
    <x v="54"/>
    <x v="1"/>
    <n v="40.21846"/>
  </r>
  <r>
    <x v="68"/>
    <m/>
    <x v="55"/>
    <x v="1"/>
    <n v="41.738280000000003"/>
  </r>
  <r>
    <x v="68"/>
    <m/>
    <x v="56"/>
    <x v="1"/>
    <n v="43.839030000000001"/>
  </r>
  <r>
    <x v="68"/>
    <m/>
    <x v="57"/>
    <x v="1"/>
    <n v="45.724319999999999"/>
  </r>
  <r>
    <x v="68"/>
    <m/>
    <x v="2"/>
    <x v="1"/>
    <n v="48.17756"/>
  </r>
  <r>
    <x v="68"/>
    <m/>
    <x v="3"/>
    <x v="1"/>
    <n v="48.932699999999997"/>
  </r>
  <r>
    <x v="68"/>
    <m/>
    <x v="58"/>
    <x v="1"/>
    <n v="50.334429999999998"/>
  </r>
  <r>
    <x v="68"/>
    <m/>
    <x v="59"/>
    <x v="1"/>
    <n v="51.494599999999998"/>
  </r>
  <r>
    <x v="68"/>
    <m/>
    <x v="60"/>
    <x v="1"/>
    <n v="52.196350000000002"/>
  </r>
  <r>
    <x v="68"/>
    <m/>
    <x v="61"/>
    <x v="1"/>
    <n v="52.673009999999998"/>
  </r>
  <r>
    <x v="68"/>
    <m/>
    <x v="4"/>
    <x v="1"/>
    <n v="53.698799999999999"/>
  </r>
  <r>
    <x v="68"/>
    <m/>
    <x v="62"/>
    <x v="1"/>
    <n v="55.20964"/>
  </r>
  <r>
    <x v="68"/>
    <m/>
    <x v="5"/>
    <x v="1"/>
    <n v="56.355879999999999"/>
  </r>
  <r>
    <x v="68"/>
    <m/>
    <x v="63"/>
    <x v="1"/>
    <n v="57.659939999999999"/>
  </r>
  <r>
    <x v="68"/>
    <m/>
    <x v="64"/>
    <x v="1"/>
    <n v="58.955750000000002"/>
  </r>
  <r>
    <x v="68"/>
    <m/>
    <x v="6"/>
    <x v="1"/>
    <n v="60.627989999999997"/>
  </r>
  <r>
    <x v="68"/>
    <m/>
    <x v="65"/>
    <x v="1"/>
    <n v="61.56091"/>
  </r>
  <r>
    <x v="68"/>
    <m/>
    <x v="66"/>
    <x v="1"/>
    <n v="63.570140000000002"/>
  </r>
  <r>
    <x v="68"/>
    <m/>
    <x v="67"/>
    <x v="1"/>
    <n v="65.545330000000007"/>
  </r>
  <r>
    <x v="68"/>
    <m/>
    <x v="7"/>
    <x v="1"/>
    <n v="67.269030000000001"/>
  </r>
  <r>
    <x v="68"/>
    <m/>
    <x v="68"/>
    <x v="1"/>
    <n v="69.136979999999994"/>
  </r>
  <r>
    <x v="68"/>
    <m/>
    <x v="8"/>
    <x v="1"/>
    <n v="70.529889999999995"/>
  </r>
  <r>
    <x v="69"/>
    <m/>
    <x v="42"/>
    <x v="1"/>
    <n v="26.452750000000002"/>
  </r>
  <r>
    <x v="69"/>
    <m/>
    <x v="0"/>
    <x v="1"/>
    <n v="26.733260000000001"/>
  </r>
  <r>
    <x v="69"/>
    <m/>
    <x v="43"/>
    <x v="1"/>
    <n v="26.960529999999999"/>
  </r>
  <r>
    <x v="69"/>
    <m/>
    <x v="44"/>
    <x v="1"/>
    <n v="27.503219999999999"/>
  </r>
  <r>
    <x v="69"/>
    <m/>
    <x v="45"/>
    <x v="1"/>
    <n v="28.411740000000002"/>
  </r>
  <r>
    <x v="69"/>
    <m/>
    <x v="1"/>
    <x v="1"/>
    <n v="29.315999999999999"/>
  </r>
  <r>
    <x v="69"/>
    <m/>
    <x v="46"/>
    <x v="1"/>
    <n v="30.984570000000001"/>
  </r>
  <r>
    <x v="69"/>
    <m/>
    <x v="47"/>
    <x v="1"/>
    <n v="32.333509999999997"/>
  </r>
  <r>
    <x v="69"/>
    <m/>
    <x v="48"/>
    <x v="1"/>
    <n v="34.674100000000003"/>
  </r>
  <r>
    <x v="69"/>
    <m/>
    <x v="49"/>
    <x v="1"/>
    <n v="37.445270000000001"/>
  </r>
  <r>
    <x v="69"/>
    <m/>
    <x v="50"/>
    <x v="1"/>
    <n v="38.67915"/>
  </r>
  <r>
    <x v="69"/>
    <m/>
    <x v="51"/>
    <x v="1"/>
    <n v="40.235109999999999"/>
  </r>
  <r>
    <x v="69"/>
    <m/>
    <x v="52"/>
    <x v="1"/>
    <n v="41.804969999999997"/>
  </r>
  <r>
    <x v="69"/>
    <m/>
    <x v="53"/>
    <x v="1"/>
    <n v="42.629150000000003"/>
  </r>
  <r>
    <x v="69"/>
    <m/>
    <x v="54"/>
    <x v="1"/>
    <n v="44.346249999999998"/>
  </r>
  <r>
    <x v="69"/>
    <m/>
    <x v="55"/>
    <x v="1"/>
    <n v="45.551000000000002"/>
  </r>
  <r>
    <x v="69"/>
    <m/>
    <x v="56"/>
    <x v="1"/>
    <n v="47.27637"/>
  </r>
  <r>
    <x v="69"/>
    <m/>
    <x v="57"/>
    <x v="1"/>
    <n v="48.99259"/>
  </r>
  <r>
    <x v="69"/>
    <m/>
    <x v="2"/>
    <x v="1"/>
    <n v="50.816519999999997"/>
  </r>
  <r>
    <x v="69"/>
    <m/>
    <x v="3"/>
    <x v="1"/>
    <n v="52.138590000000001"/>
  </r>
  <r>
    <x v="69"/>
    <m/>
    <x v="58"/>
    <x v="1"/>
    <n v="53.47195"/>
  </r>
  <r>
    <x v="69"/>
    <m/>
    <x v="59"/>
    <x v="1"/>
    <n v="54.30491"/>
  </r>
  <r>
    <x v="69"/>
    <m/>
    <x v="60"/>
    <x v="1"/>
    <n v="54.713909999999998"/>
  </r>
  <r>
    <x v="69"/>
    <m/>
    <x v="61"/>
    <x v="1"/>
    <n v="55.261650000000003"/>
  </r>
  <r>
    <x v="69"/>
    <m/>
    <x v="4"/>
    <x v="1"/>
    <n v="56.261830000000003"/>
  </r>
  <r>
    <x v="69"/>
    <m/>
    <x v="62"/>
    <x v="1"/>
    <n v="57.508859999999999"/>
  </r>
  <r>
    <x v="69"/>
    <m/>
    <x v="5"/>
    <x v="1"/>
    <n v="58.385429999999999"/>
  </r>
  <r>
    <x v="69"/>
    <m/>
    <x v="63"/>
    <x v="1"/>
    <n v="58.732869999999998"/>
  </r>
  <r>
    <x v="69"/>
    <m/>
    <x v="64"/>
    <x v="1"/>
    <n v="58.630809999999997"/>
  </r>
  <r>
    <x v="69"/>
    <m/>
    <x v="6"/>
    <x v="1"/>
    <n v="59.446899999999999"/>
  </r>
  <r>
    <x v="69"/>
    <m/>
    <x v="65"/>
    <x v="1"/>
    <n v="59.926450000000003"/>
  </r>
  <r>
    <x v="69"/>
    <m/>
    <x v="66"/>
    <x v="1"/>
    <n v="61.019309999999997"/>
  </r>
  <r>
    <x v="69"/>
    <m/>
    <x v="67"/>
    <x v="1"/>
    <n v="62.242559999999997"/>
  </r>
  <r>
    <x v="69"/>
    <m/>
    <x v="7"/>
    <x v="1"/>
    <n v="63.41977"/>
  </r>
  <r>
    <x v="69"/>
    <m/>
    <x v="68"/>
    <x v="1"/>
    <n v="65.332579999999993"/>
  </r>
  <r>
    <x v="69"/>
    <m/>
    <x v="8"/>
    <x v="1"/>
    <n v="66.700249999999997"/>
  </r>
  <r>
    <x v="70"/>
    <s v="FJI"/>
    <x v="42"/>
    <x v="1"/>
    <n v="3.8883800000000002"/>
  </r>
  <r>
    <x v="70"/>
    <s v="FJI"/>
    <x v="0"/>
    <x v="1"/>
    <n v="3.9801700000000002"/>
  </r>
  <r>
    <x v="70"/>
    <s v="FJI"/>
    <x v="2"/>
    <x v="1"/>
    <n v="14.394360000000001"/>
  </r>
  <r>
    <x v="70"/>
    <s v="FJI"/>
    <x v="3"/>
    <x v="1"/>
    <n v="14.568390000000001"/>
  </r>
  <r>
    <x v="70"/>
    <s v="FJI"/>
    <x v="58"/>
    <x v="1"/>
    <n v="14.746930000000001"/>
  </r>
  <r>
    <x v="70"/>
    <s v="FJI"/>
    <x v="68"/>
    <x v="1"/>
    <n v="43.357750000000003"/>
  </r>
  <r>
    <x v="70"/>
    <s v="FJI"/>
    <x v="9"/>
    <x v="1"/>
    <n v="0.01"/>
  </r>
  <r>
    <x v="70"/>
    <s v="FJI"/>
    <x v="10"/>
    <x v="1"/>
    <n v="0.01"/>
  </r>
  <r>
    <x v="70"/>
    <s v="FJI"/>
    <x v="11"/>
    <x v="1"/>
    <n v="0.01"/>
  </r>
  <r>
    <x v="70"/>
    <s v="FJI"/>
    <x v="12"/>
    <x v="1"/>
    <n v="0.01"/>
  </r>
  <r>
    <x v="70"/>
    <s v="FJI"/>
    <x v="13"/>
    <x v="1"/>
    <n v="0.01"/>
  </r>
  <r>
    <x v="70"/>
    <s v="FJI"/>
    <x v="14"/>
    <x v="1"/>
    <n v="0.01"/>
  </r>
  <r>
    <x v="70"/>
    <s v="FJI"/>
    <x v="15"/>
    <x v="1"/>
    <n v="0.01"/>
  </r>
  <r>
    <x v="70"/>
    <s v="FJI"/>
    <x v="16"/>
    <x v="1"/>
    <n v="0.01"/>
  </r>
  <r>
    <x v="70"/>
    <s v="FJI"/>
    <x v="17"/>
    <x v="1"/>
    <n v="0.01"/>
  </r>
  <r>
    <x v="70"/>
    <s v="FJI"/>
    <x v="18"/>
    <x v="1"/>
    <n v="0.01"/>
  </r>
  <r>
    <x v="70"/>
    <s v="FJI"/>
    <x v="19"/>
    <x v="1"/>
    <n v="0.01"/>
  </r>
  <r>
    <x v="70"/>
    <s v="FJI"/>
    <x v="20"/>
    <x v="1"/>
    <n v="0.01"/>
  </r>
  <r>
    <x v="70"/>
    <s v="FJI"/>
    <x v="21"/>
    <x v="1"/>
    <n v="0.01"/>
  </r>
  <r>
    <x v="70"/>
    <s v="FJI"/>
    <x v="22"/>
    <x v="1"/>
    <n v="0.01"/>
  </r>
  <r>
    <x v="70"/>
    <s v="FJI"/>
    <x v="23"/>
    <x v="1"/>
    <n v="0.01"/>
  </r>
  <r>
    <x v="70"/>
    <s v="FJI"/>
    <x v="24"/>
    <x v="1"/>
    <n v="0.01"/>
  </r>
  <r>
    <x v="70"/>
    <s v="FJI"/>
    <x v="25"/>
    <x v="1"/>
    <n v="0.02"/>
  </r>
  <r>
    <x v="70"/>
    <s v="FJI"/>
    <x v="26"/>
    <x v="1"/>
    <n v="0.03"/>
  </r>
  <r>
    <x v="70"/>
    <s v="FJI"/>
    <x v="27"/>
    <x v="1"/>
    <n v="0.04"/>
  </r>
  <r>
    <x v="70"/>
    <s v="FJI"/>
    <x v="28"/>
    <x v="1"/>
    <n v="0.06"/>
  </r>
  <r>
    <x v="70"/>
    <s v="FJI"/>
    <x v="29"/>
    <x v="1"/>
    <n v="0.1"/>
  </r>
  <r>
    <x v="70"/>
    <s v="FJI"/>
    <x v="30"/>
    <x v="1"/>
    <n v="0.16"/>
  </r>
  <r>
    <x v="70"/>
    <s v="FJI"/>
    <x v="31"/>
    <x v="1"/>
    <n v="0.24"/>
  </r>
  <r>
    <x v="70"/>
    <s v="FJI"/>
    <x v="32"/>
    <x v="1"/>
    <n v="0.36"/>
  </r>
  <r>
    <x v="70"/>
    <s v="FJI"/>
    <x v="33"/>
    <x v="1"/>
    <n v="0.54"/>
  </r>
  <r>
    <x v="70"/>
    <s v="FJI"/>
    <x v="34"/>
    <x v="1"/>
    <n v="0.3"/>
  </r>
  <r>
    <x v="70"/>
    <s v="FJI"/>
    <x v="35"/>
    <x v="1"/>
    <n v="1.25"/>
  </r>
  <r>
    <x v="70"/>
    <s v="FJI"/>
    <x v="36"/>
    <x v="1"/>
    <n v="1.84"/>
  </r>
  <r>
    <x v="70"/>
    <s v="FJI"/>
    <x v="37"/>
    <x v="1"/>
    <n v="0.01"/>
  </r>
  <r>
    <x v="70"/>
    <s v="FJI"/>
    <x v="38"/>
    <x v="1"/>
    <n v="0.01"/>
  </r>
  <r>
    <x v="70"/>
    <s v="FJI"/>
    <x v="39"/>
    <x v="1"/>
    <n v="1.3"/>
  </r>
  <r>
    <x v="70"/>
    <s v="FJI"/>
    <x v="40"/>
    <x v="1"/>
    <n v="4.1100000000000003"/>
  </r>
  <r>
    <x v="70"/>
    <s v="FJI"/>
    <x v="41"/>
    <x v="1"/>
    <n v="2.8"/>
  </r>
  <r>
    <x v="71"/>
    <s v="FIN"/>
    <x v="42"/>
    <x v="1"/>
    <n v="32.310250000000003"/>
  </r>
  <r>
    <x v="71"/>
    <s v="FIN"/>
    <x v="0"/>
    <x v="1"/>
    <n v="34.13438"/>
  </r>
  <r>
    <x v="71"/>
    <s v="FIN"/>
    <x v="43"/>
    <x v="1"/>
    <n v="35.481079999999999"/>
  </r>
  <r>
    <x v="71"/>
    <s v="FIN"/>
    <x v="44"/>
    <x v="1"/>
    <n v="37.04712"/>
  </r>
  <r>
    <x v="71"/>
    <s v="FIN"/>
    <x v="45"/>
    <x v="1"/>
    <n v="39.324620000000003"/>
  </r>
  <r>
    <x v="71"/>
    <s v="FIN"/>
    <x v="1"/>
    <x v="1"/>
    <n v="42.221890000000002"/>
  </r>
  <r>
    <x v="71"/>
    <s v="FIN"/>
    <x v="46"/>
    <x v="1"/>
    <n v="45.871630000000003"/>
  </r>
  <r>
    <x v="71"/>
    <s v="FIN"/>
    <x v="47"/>
    <x v="1"/>
    <n v="49.075299999999999"/>
  </r>
  <r>
    <x v="71"/>
    <s v="FIN"/>
    <x v="48"/>
    <x v="1"/>
    <n v="54.610340000000001"/>
  </r>
  <r>
    <x v="71"/>
    <s v="FIN"/>
    <x v="49"/>
    <x v="1"/>
    <n v="58.802549999999997"/>
  </r>
  <r>
    <x v="71"/>
    <s v="FIN"/>
    <x v="50"/>
    <x v="1"/>
    <n v="62.104799999999997"/>
  </r>
  <r>
    <x v="71"/>
    <s v="FIN"/>
    <x v="51"/>
    <x v="1"/>
    <n v="65.106840000000005"/>
  </r>
  <r>
    <x v="71"/>
    <s v="FIN"/>
    <x v="52"/>
    <x v="1"/>
    <n v="67.724119999999999"/>
  </r>
  <r>
    <x v="71"/>
    <s v="FIN"/>
    <x v="53"/>
    <x v="1"/>
    <n v="72.032120000000006"/>
  </r>
  <r>
    <x v="71"/>
    <s v="FIN"/>
    <x v="54"/>
    <x v="1"/>
    <n v="73.334670000000003"/>
  </r>
  <r>
    <x v="71"/>
    <s v="FIN"/>
    <x v="55"/>
    <x v="1"/>
    <n v="74.624750000000006"/>
  </r>
  <r>
    <x v="71"/>
    <s v="FIN"/>
    <x v="56"/>
    <x v="1"/>
    <n v="76.175160000000005"/>
  </r>
  <r>
    <x v="71"/>
    <s v="FIN"/>
    <x v="57"/>
    <x v="1"/>
    <n v="76.209220000000002"/>
  </r>
  <r>
    <x v="71"/>
    <s v="FIN"/>
    <x v="2"/>
    <x v="1"/>
    <n v="79.091840000000005"/>
  </r>
  <r>
    <x v="71"/>
    <s v="FIN"/>
    <x v="3"/>
    <x v="1"/>
    <n v="81.592820000000003"/>
  </r>
  <r>
    <x v="71"/>
    <s v="FIN"/>
    <x v="58"/>
    <x v="1"/>
    <n v="83.261470000000003"/>
  </r>
  <r>
    <x v="71"/>
    <s v="FIN"/>
    <x v="59"/>
    <x v="1"/>
    <n v="83.994720000000001"/>
  </r>
  <r>
    <x v="71"/>
    <s v="FIN"/>
    <x v="60"/>
    <x v="1"/>
    <n v="84.234979999999993"/>
  </r>
  <r>
    <x v="71"/>
    <s v="FIN"/>
    <x v="61"/>
    <x v="1"/>
    <n v="84.656319999999994"/>
  </r>
  <r>
    <x v="71"/>
    <s v="FIN"/>
    <x v="4"/>
    <x v="1"/>
    <n v="81.976960000000005"/>
  </r>
  <r>
    <x v="71"/>
    <s v="FIN"/>
    <x v="62"/>
    <x v="1"/>
    <n v="84.272490000000005"/>
  </r>
  <r>
    <x v="71"/>
    <s v="FIN"/>
    <x v="5"/>
    <x v="1"/>
    <n v="85.309169999999995"/>
  </r>
  <r>
    <x v="71"/>
    <s v="FIN"/>
    <x v="63"/>
    <x v="1"/>
    <n v="84.188140000000004"/>
  </r>
  <r>
    <x v="71"/>
    <s v="FIN"/>
    <x v="64"/>
    <x v="1"/>
    <n v="82.579250000000002"/>
  </r>
  <r>
    <x v="71"/>
    <s v="FIN"/>
    <x v="6"/>
    <x v="1"/>
    <n v="80.824910000000003"/>
  </r>
  <r>
    <x v="71"/>
    <s v="FIN"/>
    <x v="65"/>
    <x v="1"/>
    <n v="79.846299999999999"/>
  </r>
  <r>
    <x v="71"/>
    <s v="FIN"/>
    <x v="66"/>
    <x v="1"/>
    <n v="79.737549999999999"/>
  </r>
  <r>
    <x v="71"/>
    <s v="FIN"/>
    <x v="67"/>
    <x v="1"/>
    <n v="80.958529999999996"/>
  </r>
  <r>
    <x v="71"/>
    <s v="FIN"/>
    <x v="7"/>
    <x v="1"/>
    <n v="82.810419999999993"/>
  </r>
  <r>
    <x v="71"/>
    <s v="FIN"/>
    <x v="68"/>
    <x v="1"/>
    <n v="84.818259999999995"/>
  </r>
  <r>
    <x v="71"/>
    <s v="FIN"/>
    <x v="8"/>
    <x v="1"/>
    <n v="85.512659999999997"/>
  </r>
  <r>
    <x v="71"/>
    <s v="FIN"/>
    <x v="9"/>
    <x v="1"/>
    <n v="0.19"/>
  </r>
  <r>
    <x v="71"/>
    <s v="FIN"/>
    <x v="10"/>
    <x v="1"/>
    <n v="0.23"/>
  </r>
  <r>
    <x v="71"/>
    <s v="FIN"/>
    <x v="11"/>
    <x v="1"/>
    <n v="0.28000000000000003"/>
  </r>
  <r>
    <x v="71"/>
    <s v="FIN"/>
    <x v="12"/>
    <x v="1"/>
    <n v="0.3"/>
  </r>
  <r>
    <x v="71"/>
    <s v="FIN"/>
    <x v="13"/>
    <x v="1"/>
    <n v="0.26"/>
  </r>
  <r>
    <x v="71"/>
    <s v="FIN"/>
    <x v="14"/>
    <x v="1"/>
    <n v="0.24"/>
  </r>
  <r>
    <x v="71"/>
    <s v="FIN"/>
    <x v="15"/>
    <x v="1"/>
    <n v="0.26"/>
  </r>
  <r>
    <x v="71"/>
    <s v="FIN"/>
    <x v="16"/>
    <x v="1"/>
    <n v="0.18"/>
  </r>
  <r>
    <x v="71"/>
    <s v="FIN"/>
    <x v="17"/>
    <x v="1"/>
    <n v="0.2"/>
  </r>
  <r>
    <x v="71"/>
    <s v="FIN"/>
    <x v="18"/>
    <x v="1"/>
    <n v="0.2"/>
  </r>
  <r>
    <x v="71"/>
    <s v="FIN"/>
    <x v="19"/>
    <x v="1"/>
    <n v="0.33"/>
  </r>
  <r>
    <x v="71"/>
    <s v="FIN"/>
    <x v="20"/>
    <x v="1"/>
    <n v="0.26"/>
  </r>
  <r>
    <x v="71"/>
    <s v="FIN"/>
    <x v="21"/>
    <x v="1"/>
    <n v="0.28999999999999998"/>
  </r>
  <r>
    <x v="71"/>
    <s v="FIN"/>
    <x v="22"/>
    <x v="1"/>
    <n v="0.68"/>
  </r>
  <r>
    <x v="71"/>
    <s v="FIN"/>
    <x v="23"/>
    <x v="1"/>
    <n v="0.7"/>
  </r>
  <r>
    <x v="71"/>
    <s v="FIN"/>
    <x v="24"/>
    <x v="1"/>
    <n v="0.69"/>
  </r>
  <r>
    <x v="71"/>
    <s v="FIN"/>
    <x v="25"/>
    <x v="1"/>
    <n v="0.8"/>
  </r>
  <r>
    <x v="71"/>
    <s v="FIN"/>
    <x v="26"/>
    <x v="1"/>
    <n v="0.6"/>
  </r>
  <r>
    <x v="71"/>
    <s v="FIN"/>
    <x v="27"/>
    <x v="1"/>
    <n v="0.76"/>
  </r>
  <r>
    <x v="71"/>
    <s v="FIN"/>
    <x v="28"/>
    <x v="1"/>
    <n v="0.92"/>
  </r>
  <r>
    <x v="71"/>
    <s v="FIN"/>
    <x v="29"/>
    <x v="1"/>
    <n v="0.44"/>
  </r>
  <r>
    <x v="71"/>
    <s v="FIN"/>
    <x v="30"/>
    <x v="1"/>
    <n v="0.73"/>
  </r>
  <r>
    <x v="71"/>
    <s v="FIN"/>
    <x v="31"/>
    <x v="1"/>
    <n v="1.38"/>
  </r>
  <r>
    <x v="71"/>
    <s v="FIN"/>
    <x v="32"/>
    <x v="1"/>
    <n v="1.57"/>
  </r>
  <r>
    <x v="71"/>
    <s v="FIN"/>
    <x v="33"/>
    <x v="1"/>
    <n v="1.4"/>
  </r>
  <r>
    <x v="71"/>
    <s v="FIN"/>
    <x v="34"/>
    <x v="1"/>
    <n v="2.29"/>
  </r>
  <r>
    <x v="71"/>
    <s v="FIN"/>
    <x v="35"/>
    <x v="1"/>
    <n v="2.42"/>
  </r>
  <r>
    <x v="71"/>
    <s v="FIN"/>
    <x v="36"/>
    <x v="1"/>
    <n v="2.52"/>
  </r>
  <r>
    <x v="71"/>
    <s v="FIN"/>
    <x v="37"/>
    <x v="1"/>
    <n v="7.8"/>
  </r>
  <r>
    <x v="71"/>
    <s v="FIN"/>
    <x v="38"/>
    <x v="1"/>
    <n v="11"/>
  </r>
  <r>
    <x v="71"/>
    <s v="FIN"/>
    <x v="39"/>
    <x v="1"/>
    <n v="13.3"/>
  </r>
  <r>
    <x v="71"/>
    <s v="FIN"/>
    <x v="40"/>
    <x v="1"/>
    <n v="35.270000000000003"/>
  </r>
  <r>
    <x v="71"/>
    <s v="FIN"/>
    <x v="41"/>
    <x v="1"/>
    <n v="32.479999999999997"/>
  </r>
  <r>
    <x v="72"/>
    <s v="FRA"/>
    <x v="42"/>
    <x v="1"/>
    <n v="28.552119999999999"/>
  </r>
  <r>
    <x v="72"/>
    <s v="FRA"/>
    <x v="0"/>
    <x v="1"/>
    <n v="28.851559999999999"/>
  </r>
  <r>
    <x v="72"/>
    <s v="FRA"/>
    <x v="43"/>
    <x v="1"/>
    <n v="29.049379999999999"/>
  </r>
  <r>
    <x v="72"/>
    <s v="FRA"/>
    <x v="44"/>
    <x v="1"/>
    <n v="29.678979999999999"/>
  </r>
  <r>
    <x v="72"/>
    <s v="FRA"/>
    <x v="45"/>
    <x v="1"/>
    <n v="32.065980000000003"/>
  </r>
  <r>
    <x v="72"/>
    <s v="FRA"/>
    <x v="1"/>
    <x v="1"/>
    <n v="34.543790000000001"/>
  </r>
  <r>
    <x v="72"/>
    <s v="FRA"/>
    <x v="46"/>
    <x v="1"/>
    <n v="36.484430000000003"/>
  </r>
  <r>
    <x v="72"/>
    <s v="FRA"/>
    <x v="47"/>
    <x v="1"/>
    <n v="39.022210000000001"/>
  </r>
  <r>
    <x v="72"/>
    <s v="FRA"/>
    <x v="48"/>
    <x v="1"/>
    <n v="41.262180000000001"/>
  </r>
  <r>
    <x v="72"/>
    <s v="FRA"/>
    <x v="49"/>
    <x v="1"/>
    <n v="44.339660000000002"/>
  </r>
  <r>
    <x v="72"/>
    <s v="FRA"/>
    <x v="50"/>
    <x v="1"/>
    <n v="44.824489999999997"/>
  </r>
  <r>
    <x v="72"/>
    <s v="FRA"/>
    <x v="51"/>
    <x v="1"/>
    <n v="46.682920000000003"/>
  </r>
  <r>
    <x v="72"/>
    <s v="FRA"/>
    <x v="52"/>
    <x v="1"/>
    <n v="47.41836"/>
  </r>
  <r>
    <x v="72"/>
    <s v="FRA"/>
    <x v="53"/>
    <x v="1"/>
    <n v="48.235419999999998"/>
  </r>
  <r>
    <x v="72"/>
    <s v="FRA"/>
    <x v="54"/>
    <x v="1"/>
    <n v="46.242759999999997"/>
  </r>
  <r>
    <x v="72"/>
    <s v="FRA"/>
    <x v="55"/>
    <x v="1"/>
    <n v="45.76397"/>
  </r>
  <r>
    <x v="72"/>
    <s v="FRA"/>
    <x v="56"/>
    <x v="1"/>
    <n v="45.827350000000003"/>
  </r>
  <r>
    <x v="72"/>
    <s v="FRA"/>
    <x v="57"/>
    <x v="1"/>
    <n v="45.083100000000002"/>
  </r>
  <r>
    <x v="72"/>
    <s v="FRA"/>
    <x v="2"/>
    <x v="1"/>
    <n v="46.756860000000003"/>
  </r>
  <r>
    <x v="72"/>
    <s v="FRA"/>
    <x v="3"/>
    <x v="1"/>
    <n v="47.74973"/>
  </r>
  <r>
    <x v="72"/>
    <s v="FRA"/>
    <x v="58"/>
    <x v="1"/>
    <n v="47.866549999999997"/>
  </r>
  <r>
    <x v="72"/>
    <s v="FRA"/>
    <x v="59"/>
    <x v="1"/>
    <n v="47.629950000000001"/>
  </r>
  <r>
    <x v="72"/>
    <s v="FRA"/>
    <x v="60"/>
    <x v="1"/>
    <n v="46.742289999999997"/>
  </r>
  <r>
    <x v="72"/>
    <s v="FRA"/>
    <x v="61"/>
    <x v="1"/>
    <n v="46.399209999999997"/>
  </r>
  <r>
    <x v="72"/>
    <s v="FRA"/>
    <x v="4"/>
    <x v="1"/>
    <n v="46.570189999999997"/>
  </r>
  <r>
    <x v="72"/>
    <s v="FRA"/>
    <x v="62"/>
    <x v="1"/>
    <n v="48.707470000000001"/>
  </r>
  <r>
    <x v="72"/>
    <s v="FRA"/>
    <x v="5"/>
    <x v="1"/>
    <n v="49.47343"/>
  </r>
  <r>
    <x v="72"/>
    <s v="FRA"/>
    <x v="63"/>
    <x v="1"/>
    <n v="51.443330000000003"/>
  </r>
  <r>
    <x v="72"/>
    <s v="FRA"/>
    <x v="64"/>
    <x v="1"/>
    <n v="53.426940000000002"/>
  </r>
  <r>
    <x v="72"/>
    <s v="FRA"/>
    <x v="6"/>
    <x v="1"/>
    <n v="54.95664"/>
  </r>
  <r>
    <x v="72"/>
    <s v="FRA"/>
    <x v="65"/>
    <x v="1"/>
    <n v="56.102269999999997"/>
  </r>
  <r>
    <x v="72"/>
    <s v="FRA"/>
    <x v="66"/>
    <x v="1"/>
    <n v="57.970959999999998"/>
  </r>
  <r>
    <x v="72"/>
    <s v="FRA"/>
    <x v="67"/>
    <x v="1"/>
    <n v="58.831119999999999"/>
  </r>
  <r>
    <x v="72"/>
    <s v="FRA"/>
    <x v="7"/>
    <x v="1"/>
    <n v="60.221550000000001"/>
  </r>
  <r>
    <x v="72"/>
    <s v="FRA"/>
    <x v="68"/>
    <x v="1"/>
    <n v="60.87209"/>
  </r>
  <r>
    <x v="72"/>
    <s v="FRA"/>
    <x v="8"/>
    <x v="1"/>
    <n v="61.058030000000002"/>
  </r>
  <r>
    <x v="72"/>
    <s v="FRA"/>
    <x v="9"/>
    <x v="1"/>
    <n v="0.01"/>
  </r>
  <r>
    <x v="72"/>
    <s v="FRA"/>
    <x v="10"/>
    <x v="1"/>
    <n v="0.06"/>
  </r>
  <r>
    <x v="72"/>
    <s v="FRA"/>
    <x v="11"/>
    <x v="1"/>
    <n v="0.12"/>
  </r>
  <r>
    <x v="72"/>
    <s v="FRA"/>
    <x v="12"/>
    <x v="1"/>
    <n v="0.17"/>
  </r>
  <r>
    <x v="72"/>
    <s v="FRA"/>
    <x v="13"/>
    <x v="1"/>
    <n v="0.23"/>
  </r>
  <r>
    <x v="72"/>
    <s v="FRA"/>
    <x v="14"/>
    <x v="1"/>
    <n v="0.28000000000000003"/>
  </r>
  <r>
    <x v="72"/>
    <s v="FRA"/>
    <x v="15"/>
    <x v="1"/>
    <n v="0.34"/>
  </r>
  <r>
    <x v="72"/>
    <s v="FRA"/>
    <x v="16"/>
    <x v="1"/>
    <n v="0.41"/>
  </r>
  <r>
    <x v="72"/>
    <s v="FRA"/>
    <x v="17"/>
    <x v="1"/>
    <n v="0.44"/>
  </r>
  <r>
    <x v="72"/>
    <s v="FRA"/>
    <x v="18"/>
    <x v="1"/>
    <n v="0.48"/>
  </r>
  <r>
    <x v="72"/>
    <s v="FRA"/>
    <x v="19"/>
    <x v="1"/>
    <n v="0.56999999999999995"/>
  </r>
  <r>
    <x v="72"/>
    <s v="FRA"/>
    <x v="20"/>
    <x v="1"/>
    <n v="0.61"/>
  </r>
  <r>
    <x v="72"/>
    <s v="FRA"/>
    <x v="21"/>
    <x v="1"/>
    <n v="0.64"/>
  </r>
  <r>
    <x v="72"/>
    <s v="FRA"/>
    <x v="22"/>
    <x v="1"/>
    <n v="0.66"/>
  </r>
  <r>
    <x v="72"/>
    <s v="FRA"/>
    <x v="23"/>
    <x v="1"/>
    <n v="1.03"/>
  </r>
  <r>
    <x v="72"/>
    <s v="FRA"/>
    <x v="24"/>
    <x v="1"/>
    <n v="1.41"/>
  </r>
  <r>
    <x v="72"/>
    <s v="FRA"/>
    <x v="25"/>
    <x v="1"/>
    <n v="1.57"/>
  </r>
  <r>
    <x v="72"/>
    <s v="FRA"/>
    <x v="26"/>
    <x v="1"/>
    <n v="1.78"/>
  </r>
  <r>
    <x v="72"/>
    <s v="FRA"/>
    <x v="27"/>
    <x v="1"/>
    <n v="2.1800000000000002"/>
  </r>
  <r>
    <x v="72"/>
    <s v="FRA"/>
    <x v="28"/>
    <x v="1"/>
    <n v="0.46"/>
  </r>
  <r>
    <x v="72"/>
    <s v="FRA"/>
    <x v="29"/>
    <x v="1"/>
    <n v="1.94"/>
  </r>
  <r>
    <x v="72"/>
    <s v="FRA"/>
    <x v="30"/>
    <x v="1"/>
    <n v="1.92"/>
  </r>
  <r>
    <x v="72"/>
    <s v="FRA"/>
    <x v="31"/>
    <x v="1"/>
    <n v="2.78"/>
  </r>
  <r>
    <x v="72"/>
    <s v="FRA"/>
    <x v="32"/>
    <x v="1"/>
    <n v="3.05"/>
  </r>
  <r>
    <x v="72"/>
    <s v="FRA"/>
    <x v="33"/>
    <x v="1"/>
    <n v="2.5099999999999998"/>
  </r>
  <r>
    <x v="72"/>
    <s v="FRA"/>
    <x v="34"/>
    <x v="1"/>
    <n v="4.34"/>
  </r>
  <r>
    <x v="72"/>
    <s v="FRA"/>
    <x v="35"/>
    <x v="1"/>
    <n v="6.23"/>
  </r>
  <r>
    <x v="72"/>
    <s v="FRA"/>
    <x v="36"/>
    <x v="1"/>
    <n v="4.03"/>
  </r>
  <r>
    <x v="72"/>
    <s v="FRA"/>
    <x v="37"/>
    <x v="1"/>
    <n v="8.75"/>
  </r>
  <r>
    <x v="72"/>
    <s v="FRA"/>
    <x v="38"/>
    <x v="1"/>
    <n v="16.09"/>
  </r>
  <r>
    <x v="72"/>
    <s v="FRA"/>
    <x v="39"/>
    <x v="1"/>
    <n v="24.01"/>
  </r>
  <r>
    <x v="72"/>
    <s v="FRA"/>
    <x v="40"/>
    <x v="1"/>
    <n v="25.17"/>
  </r>
  <r>
    <x v="72"/>
    <s v="FRA"/>
    <x v="41"/>
    <x v="1"/>
    <n v="24.22"/>
  </r>
  <r>
    <x v="73"/>
    <s v="GAB"/>
    <x v="43"/>
    <x v="1"/>
    <n v="8.6226199999999995"/>
  </r>
  <r>
    <x v="73"/>
    <s v="GAB"/>
    <x v="44"/>
    <x v="1"/>
    <n v="8.0376999999999992"/>
  </r>
  <r>
    <x v="73"/>
    <s v="GAB"/>
    <x v="45"/>
    <x v="1"/>
    <n v="7.5153400000000001"/>
  </r>
  <r>
    <x v="73"/>
    <s v="GAB"/>
    <x v="1"/>
    <x v="1"/>
    <n v="7.4218299999999999"/>
  </r>
  <r>
    <x v="73"/>
    <s v="GAB"/>
    <x v="54"/>
    <x v="1"/>
    <n v="9.0972799999999996"/>
  </r>
  <r>
    <x v="73"/>
    <s v="GAB"/>
    <x v="56"/>
    <x v="1"/>
    <n v="9.5768299999999993"/>
  </r>
  <r>
    <x v="73"/>
    <s v="GAB"/>
    <x v="2"/>
    <x v="1"/>
    <n v="10.42723"/>
  </r>
  <r>
    <x v="73"/>
    <s v="GAB"/>
    <x v="68"/>
    <x v="1"/>
    <n v="18.792629999999999"/>
  </r>
  <r>
    <x v="74"/>
    <s v="GMB"/>
    <x v="50"/>
    <x v="1"/>
    <n v="2.14995"/>
  </r>
  <r>
    <x v="74"/>
    <s v="GMB"/>
    <x v="54"/>
    <x v="1"/>
    <n v="1.6927300000000001"/>
  </r>
  <r>
    <x v="74"/>
    <s v="GMB"/>
    <x v="3"/>
    <x v="1"/>
    <n v="1.94733"/>
  </r>
  <r>
    <x v="74"/>
    <s v="GMB"/>
    <x v="62"/>
    <x v="1"/>
    <n v="2.3109799999999998"/>
  </r>
  <r>
    <x v="74"/>
    <s v="GMB"/>
    <x v="5"/>
    <x v="1"/>
    <n v="3.7608799999999998"/>
  </r>
  <r>
    <x v="74"/>
    <s v="GMB"/>
    <x v="63"/>
    <x v="1"/>
    <n v="3.2094800000000001"/>
  </r>
  <r>
    <x v="74"/>
    <s v="GMB"/>
    <x v="9"/>
    <x v="1"/>
    <n v="0.01"/>
  </r>
  <r>
    <x v="74"/>
    <s v="GMB"/>
    <x v="10"/>
    <x v="1"/>
    <n v="0.01"/>
  </r>
  <r>
    <x v="74"/>
    <s v="GMB"/>
    <x v="11"/>
    <x v="1"/>
    <n v="0.01"/>
  </r>
  <r>
    <x v="74"/>
    <s v="GMB"/>
    <x v="12"/>
    <x v="1"/>
    <n v="0.01"/>
  </r>
  <r>
    <x v="74"/>
    <s v="GMB"/>
    <x v="13"/>
    <x v="1"/>
    <n v="0.01"/>
  </r>
  <r>
    <x v="74"/>
    <s v="GMB"/>
    <x v="14"/>
    <x v="1"/>
    <n v="0.01"/>
  </r>
  <r>
    <x v="74"/>
    <s v="GMB"/>
    <x v="15"/>
    <x v="1"/>
    <n v="0.01"/>
  </r>
  <r>
    <x v="74"/>
    <s v="GMB"/>
    <x v="16"/>
    <x v="1"/>
    <n v="0.01"/>
  </r>
  <r>
    <x v="74"/>
    <s v="GMB"/>
    <x v="17"/>
    <x v="1"/>
    <n v="0.01"/>
  </r>
  <r>
    <x v="74"/>
    <s v="GMB"/>
    <x v="18"/>
    <x v="1"/>
    <n v="0.01"/>
  </r>
  <r>
    <x v="74"/>
    <s v="GMB"/>
    <x v="19"/>
    <x v="1"/>
    <n v="0.01"/>
  </r>
  <r>
    <x v="74"/>
    <s v="GMB"/>
    <x v="20"/>
    <x v="1"/>
    <n v="0.01"/>
  </r>
  <r>
    <x v="74"/>
    <s v="GMB"/>
    <x v="21"/>
    <x v="1"/>
    <n v="0.01"/>
  </r>
  <r>
    <x v="74"/>
    <s v="GMB"/>
    <x v="22"/>
    <x v="1"/>
    <n v="0.01"/>
  </r>
  <r>
    <x v="74"/>
    <s v="GMB"/>
    <x v="23"/>
    <x v="1"/>
    <n v="0.01"/>
  </r>
  <r>
    <x v="74"/>
    <s v="GMB"/>
    <x v="24"/>
    <x v="1"/>
    <n v="0.01"/>
  </r>
  <r>
    <x v="74"/>
    <s v="GMB"/>
    <x v="25"/>
    <x v="1"/>
    <n v="0.01"/>
  </r>
  <r>
    <x v="74"/>
    <s v="GMB"/>
    <x v="26"/>
    <x v="1"/>
    <n v="0.01"/>
  </r>
  <r>
    <x v="74"/>
    <s v="GMB"/>
    <x v="27"/>
    <x v="1"/>
    <n v="0.01"/>
  </r>
  <r>
    <x v="74"/>
    <s v="GMB"/>
    <x v="28"/>
    <x v="1"/>
    <n v="0.01"/>
  </r>
  <r>
    <x v="74"/>
    <s v="GMB"/>
    <x v="29"/>
    <x v="1"/>
    <n v="0.01"/>
  </r>
  <r>
    <x v="74"/>
    <s v="GMB"/>
    <x v="30"/>
    <x v="1"/>
    <n v="0.01"/>
  </r>
  <r>
    <x v="74"/>
    <s v="GMB"/>
    <x v="31"/>
    <x v="1"/>
    <n v="0.01"/>
  </r>
  <r>
    <x v="74"/>
    <s v="GMB"/>
    <x v="32"/>
    <x v="1"/>
    <n v="0.01"/>
  </r>
  <r>
    <x v="74"/>
    <s v="GMB"/>
    <x v="33"/>
    <x v="1"/>
    <n v="0.01"/>
  </r>
  <r>
    <x v="74"/>
    <s v="GMB"/>
    <x v="34"/>
    <x v="1"/>
    <n v="0.01"/>
  </r>
  <r>
    <x v="74"/>
    <s v="GMB"/>
    <x v="35"/>
    <x v="1"/>
    <n v="0.01"/>
  </r>
  <r>
    <x v="74"/>
    <s v="GMB"/>
    <x v="36"/>
    <x v="1"/>
    <n v="0.01"/>
  </r>
  <r>
    <x v="74"/>
    <s v="GMB"/>
    <x v="37"/>
    <x v="1"/>
    <n v="0.01"/>
  </r>
  <r>
    <x v="74"/>
    <s v="GMB"/>
    <x v="38"/>
    <x v="1"/>
    <n v="0.01"/>
  </r>
  <r>
    <x v="74"/>
    <s v="GMB"/>
    <x v="39"/>
    <x v="1"/>
    <n v="0.01"/>
  </r>
  <r>
    <x v="74"/>
    <s v="GMB"/>
    <x v="40"/>
    <x v="1"/>
    <n v="0.01"/>
  </r>
  <r>
    <x v="74"/>
    <s v="GMB"/>
    <x v="41"/>
    <x v="1"/>
    <n v="0.01"/>
  </r>
  <r>
    <x v="75"/>
    <s v="GEO"/>
    <x v="46"/>
    <x v="1"/>
    <n v="38.098059999999997"/>
  </r>
  <r>
    <x v="75"/>
    <s v="GEO"/>
    <x v="50"/>
    <x v="1"/>
    <n v="37.655700000000003"/>
  </r>
  <r>
    <x v="75"/>
    <s v="GEO"/>
    <x v="51"/>
    <x v="1"/>
    <n v="37.15681"/>
  </r>
  <r>
    <x v="75"/>
    <s v="GEO"/>
    <x v="52"/>
    <x v="1"/>
    <n v="40.960120000000003"/>
  </r>
  <r>
    <x v="75"/>
    <s v="GEO"/>
    <x v="54"/>
    <x v="1"/>
    <n v="33.939480000000003"/>
  </r>
  <r>
    <x v="75"/>
    <s v="GEO"/>
    <x v="55"/>
    <x v="1"/>
    <n v="38.817869999999999"/>
  </r>
  <r>
    <x v="75"/>
    <s v="GEO"/>
    <x v="56"/>
    <x v="1"/>
    <n v="40.649509999999999"/>
  </r>
  <r>
    <x v="75"/>
    <s v="GEO"/>
    <x v="57"/>
    <x v="1"/>
    <n v="42.725149999999999"/>
  </r>
  <r>
    <x v="75"/>
    <s v="GEO"/>
    <x v="2"/>
    <x v="1"/>
    <n v="45.654670000000003"/>
  </r>
  <r>
    <x v="75"/>
    <s v="GEO"/>
    <x v="3"/>
    <x v="1"/>
    <n v="43.979790000000001"/>
  </r>
  <r>
    <x v="75"/>
    <s v="GEO"/>
    <x v="58"/>
    <x v="1"/>
    <n v="49.398380000000003"/>
  </r>
  <r>
    <x v="75"/>
    <s v="GEO"/>
    <x v="59"/>
    <x v="1"/>
    <n v="39.2883"/>
  </r>
  <r>
    <x v="75"/>
    <s v="GEO"/>
    <x v="60"/>
    <x v="1"/>
    <n v="38.759819999999998"/>
  </r>
  <r>
    <x v="75"/>
    <s v="GEO"/>
    <x v="61"/>
    <x v="1"/>
    <n v="34.517310000000002"/>
  </r>
  <r>
    <x v="75"/>
    <s v="GEO"/>
    <x v="4"/>
    <x v="1"/>
    <n v="25.278549999999999"/>
  </r>
  <r>
    <x v="75"/>
    <s v="GEO"/>
    <x v="62"/>
    <x v="1"/>
    <n v="28.364319999999999"/>
  </r>
  <r>
    <x v="75"/>
    <s v="GEO"/>
    <x v="5"/>
    <x v="1"/>
    <n v="30.969819999999999"/>
  </r>
  <r>
    <x v="75"/>
    <s v="GEO"/>
    <x v="63"/>
    <x v="1"/>
    <n v="27.741849999999999"/>
  </r>
  <r>
    <x v="75"/>
    <s v="GEO"/>
    <x v="64"/>
    <x v="1"/>
    <n v="32.650620000000004"/>
  </r>
  <r>
    <x v="75"/>
    <s v="GEO"/>
    <x v="6"/>
    <x v="1"/>
    <n v="37.113709999999998"/>
  </r>
  <r>
    <x v="75"/>
    <s v="GEO"/>
    <x v="65"/>
    <x v="1"/>
    <n v="41.59272"/>
  </r>
  <r>
    <x v="75"/>
    <s v="GEO"/>
    <x v="66"/>
    <x v="1"/>
    <n v="48.117800000000003"/>
  </r>
  <r>
    <x v="75"/>
    <s v="GEO"/>
    <x v="67"/>
    <x v="1"/>
    <n v="53.252279999999999"/>
  </r>
  <r>
    <x v="75"/>
    <s v="GEO"/>
    <x v="7"/>
    <x v="1"/>
    <n v="57.25506"/>
  </r>
  <r>
    <x v="75"/>
    <s v="GEO"/>
    <x v="68"/>
    <x v="1"/>
    <n v="60.1599"/>
  </r>
  <r>
    <x v="75"/>
    <s v="GEO"/>
    <x v="8"/>
    <x v="1"/>
    <n v="62.011000000000003"/>
  </r>
  <r>
    <x v="75"/>
    <s v="GEO"/>
    <x v="69"/>
    <x v="1"/>
    <n v="66.983850000000004"/>
  </r>
  <r>
    <x v="76"/>
    <s v="DEU"/>
    <x v="47"/>
    <x v="1"/>
    <n v="40.527270000000001"/>
  </r>
  <r>
    <x v="76"/>
    <s v="DEU"/>
    <x v="48"/>
    <x v="1"/>
    <n v="44.666739999999997"/>
  </r>
  <r>
    <x v="76"/>
    <s v="DEU"/>
    <x v="49"/>
    <x v="1"/>
    <n v="47.890180000000001"/>
  </r>
  <r>
    <x v="76"/>
    <s v="DEU"/>
    <x v="50"/>
    <x v="1"/>
    <n v="50.15128"/>
  </r>
  <r>
    <x v="76"/>
    <s v="DEU"/>
    <x v="51"/>
    <x v="1"/>
    <n v="50.872549999999997"/>
  </r>
  <r>
    <x v="76"/>
    <s v="DEU"/>
    <x v="52"/>
    <x v="1"/>
    <n v="50.758310000000002"/>
  </r>
  <r>
    <x v="76"/>
    <s v="DEU"/>
    <x v="64"/>
    <x v="1"/>
    <n v="63.238720000000001"/>
  </r>
  <r>
    <x v="76"/>
    <s v="DEU"/>
    <x v="6"/>
    <x v="1"/>
    <n v="66.977680000000007"/>
  </r>
  <r>
    <x v="76"/>
    <s v="DEU"/>
    <x v="65"/>
    <x v="1"/>
    <n v="68.407449999999997"/>
  </r>
  <r>
    <x v="76"/>
    <s v="DEU"/>
    <x v="66"/>
    <x v="1"/>
    <n v="69.690709999999996"/>
  </r>
  <r>
    <x v="76"/>
    <s v="DEU"/>
    <x v="67"/>
    <x v="1"/>
    <n v="69.818550000000002"/>
  </r>
  <r>
    <x v="76"/>
    <s v="DEU"/>
    <x v="7"/>
    <x v="1"/>
    <n v="69.285550000000001"/>
  </r>
  <r>
    <x v="76"/>
    <s v="DEU"/>
    <x v="68"/>
    <x v="1"/>
    <n v="72.763400000000004"/>
  </r>
  <r>
    <x v="76"/>
    <s v="DEU"/>
    <x v="8"/>
    <x v="1"/>
    <n v="71.070179999999993"/>
  </r>
  <r>
    <x v="76"/>
    <s v="DEU"/>
    <x v="9"/>
    <x v="1"/>
    <n v="0.42"/>
  </r>
  <r>
    <x v="76"/>
    <s v="DEU"/>
    <x v="10"/>
    <x v="1"/>
    <n v="0.46"/>
  </r>
  <r>
    <x v="76"/>
    <s v="DEU"/>
    <x v="11"/>
    <x v="1"/>
    <n v="0.5"/>
  </r>
  <r>
    <x v="76"/>
    <s v="DEU"/>
    <x v="12"/>
    <x v="1"/>
    <n v="0.42"/>
  </r>
  <r>
    <x v="76"/>
    <s v="DEU"/>
    <x v="13"/>
    <x v="1"/>
    <n v="0.34"/>
  </r>
  <r>
    <x v="76"/>
    <s v="DEU"/>
    <x v="14"/>
    <x v="1"/>
    <n v="0.32"/>
  </r>
  <r>
    <x v="76"/>
    <s v="DEU"/>
    <x v="15"/>
    <x v="1"/>
    <n v="0.31"/>
  </r>
  <r>
    <x v="76"/>
    <s v="DEU"/>
    <x v="16"/>
    <x v="1"/>
    <n v="0.31"/>
  </r>
  <r>
    <x v="76"/>
    <s v="DEU"/>
    <x v="17"/>
    <x v="1"/>
    <n v="0.34"/>
  </r>
  <r>
    <x v="76"/>
    <s v="DEU"/>
    <x v="18"/>
    <x v="1"/>
    <n v="0.37"/>
  </r>
  <r>
    <x v="76"/>
    <s v="DEU"/>
    <x v="19"/>
    <x v="1"/>
    <n v="0.88"/>
  </r>
  <r>
    <x v="76"/>
    <s v="DEU"/>
    <x v="20"/>
    <x v="1"/>
    <n v="1"/>
  </r>
  <r>
    <x v="76"/>
    <s v="DEU"/>
    <x v="21"/>
    <x v="1"/>
    <n v="1.04"/>
  </r>
  <r>
    <x v="76"/>
    <s v="DEU"/>
    <x v="22"/>
    <x v="1"/>
    <n v="1.23"/>
  </r>
  <r>
    <x v="76"/>
    <s v="DEU"/>
    <x v="23"/>
    <x v="1"/>
    <n v="1.19"/>
  </r>
  <r>
    <x v="76"/>
    <s v="DEU"/>
    <x v="24"/>
    <x v="1"/>
    <n v="1.36"/>
  </r>
  <r>
    <x v="76"/>
    <s v="DEU"/>
    <x v="25"/>
    <x v="1"/>
    <n v="1.42"/>
  </r>
  <r>
    <x v="76"/>
    <s v="DEU"/>
    <x v="26"/>
    <x v="1"/>
    <n v="1.64"/>
  </r>
  <r>
    <x v="76"/>
    <s v="DEU"/>
    <x v="27"/>
    <x v="1"/>
    <n v="1.83"/>
  </r>
  <r>
    <x v="76"/>
    <s v="DEU"/>
    <x v="28"/>
    <x v="1"/>
    <n v="1.59"/>
  </r>
  <r>
    <x v="76"/>
    <s v="DEU"/>
    <x v="29"/>
    <x v="1"/>
    <n v="3.11"/>
  </r>
  <r>
    <x v="76"/>
    <s v="DEU"/>
    <x v="30"/>
    <x v="1"/>
    <n v="2.2799999999999998"/>
  </r>
  <r>
    <x v="76"/>
    <s v="DEU"/>
    <x v="31"/>
    <x v="1"/>
    <n v="3"/>
  </r>
  <r>
    <x v="76"/>
    <s v="DEU"/>
    <x v="32"/>
    <x v="1"/>
    <n v="1.68"/>
  </r>
  <r>
    <x v="76"/>
    <s v="DEU"/>
    <x v="33"/>
    <x v="1"/>
    <n v="1.08"/>
  </r>
  <r>
    <x v="76"/>
    <s v="DEU"/>
    <x v="34"/>
    <x v="1"/>
    <n v="2.5299999999999998"/>
  </r>
  <r>
    <x v="76"/>
    <s v="DEU"/>
    <x v="35"/>
    <x v="1"/>
    <n v="3.07"/>
  </r>
  <r>
    <x v="76"/>
    <s v="DEU"/>
    <x v="36"/>
    <x v="1"/>
    <n v="3.89"/>
  </r>
  <r>
    <x v="76"/>
    <s v="DEU"/>
    <x v="37"/>
    <x v="1"/>
    <n v="9.25"/>
  </r>
  <r>
    <x v="76"/>
    <s v="DEU"/>
    <x v="38"/>
    <x v="1"/>
    <n v="13.01"/>
  </r>
  <r>
    <x v="76"/>
    <s v="DEU"/>
    <x v="39"/>
    <x v="1"/>
    <n v="19.07"/>
  </r>
  <r>
    <x v="76"/>
    <s v="DEU"/>
    <x v="40"/>
    <x v="1"/>
    <n v="29.97"/>
  </r>
  <r>
    <x v="76"/>
    <s v="DEU"/>
    <x v="41"/>
    <x v="1"/>
    <n v="29.98"/>
  </r>
  <r>
    <x v="77"/>
    <s v="GHA"/>
    <x v="46"/>
    <x v="1"/>
    <n v="1.40388"/>
  </r>
  <r>
    <x v="77"/>
    <s v="GHA"/>
    <x v="47"/>
    <x v="1"/>
    <n v="1.6025799999999999"/>
  </r>
  <r>
    <x v="77"/>
    <s v="GHA"/>
    <x v="48"/>
    <x v="1"/>
    <n v="1.99536"/>
  </r>
  <r>
    <x v="77"/>
    <s v="GHA"/>
    <x v="49"/>
    <x v="1"/>
    <n v="1.9377500000000001"/>
  </r>
  <r>
    <x v="77"/>
    <s v="GHA"/>
    <x v="58"/>
    <x v="1"/>
    <n v="7.5036500000000004"/>
  </r>
  <r>
    <x v="77"/>
    <s v="GHA"/>
    <x v="59"/>
    <x v="1"/>
    <n v="6.8282299999999996"/>
  </r>
  <r>
    <x v="77"/>
    <s v="GHA"/>
    <x v="60"/>
    <x v="1"/>
    <n v="8.3163"/>
  </r>
  <r>
    <x v="77"/>
    <s v="GHA"/>
    <x v="61"/>
    <x v="1"/>
    <n v="11.622450000000001"/>
  </r>
  <r>
    <x v="77"/>
    <s v="GHA"/>
    <x v="4"/>
    <x v="1"/>
    <n v="10.813179999999999"/>
  </r>
  <r>
    <x v="77"/>
    <s v="GHA"/>
    <x v="5"/>
    <x v="1"/>
    <n v="14.4656"/>
  </r>
  <r>
    <x v="77"/>
    <s v="GHA"/>
    <x v="63"/>
    <x v="1"/>
    <n v="14.553089999999999"/>
  </r>
  <r>
    <x v="77"/>
    <s v="GHA"/>
    <x v="64"/>
    <x v="1"/>
    <n v="16.714919999999999"/>
  </r>
  <r>
    <x v="77"/>
    <s v="GHA"/>
    <x v="6"/>
    <x v="1"/>
    <n v="18.314240000000002"/>
  </r>
  <r>
    <x v="77"/>
    <s v="GHA"/>
    <x v="65"/>
    <x v="1"/>
    <n v="18.4009"/>
  </r>
  <r>
    <x v="77"/>
    <s v="GHA"/>
    <x v="66"/>
    <x v="1"/>
    <n v="17.993829999999999"/>
  </r>
  <r>
    <x v="77"/>
    <s v="GHA"/>
    <x v="67"/>
    <x v="1"/>
    <n v="18.491430000000001"/>
  </r>
  <r>
    <x v="77"/>
    <s v="GHA"/>
    <x v="7"/>
    <x v="1"/>
    <n v="17.72465"/>
  </r>
  <r>
    <x v="77"/>
    <s v="GHA"/>
    <x v="68"/>
    <x v="1"/>
    <n v="18.624870000000001"/>
  </r>
  <r>
    <x v="77"/>
    <s v="GHA"/>
    <x v="8"/>
    <x v="1"/>
    <n v="19.61675"/>
  </r>
  <r>
    <x v="77"/>
    <s v="GHA"/>
    <x v="9"/>
    <x v="1"/>
    <n v="0.01"/>
  </r>
  <r>
    <x v="77"/>
    <s v="GHA"/>
    <x v="10"/>
    <x v="1"/>
    <n v="0.01"/>
  </r>
  <r>
    <x v="77"/>
    <s v="GHA"/>
    <x v="11"/>
    <x v="1"/>
    <n v="0.01"/>
  </r>
  <r>
    <x v="77"/>
    <s v="GHA"/>
    <x v="12"/>
    <x v="1"/>
    <n v="0.01"/>
  </r>
  <r>
    <x v="77"/>
    <s v="GHA"/>
    <x v="13"/>
    <x v="1"/>
    <n v="0.01"/>
  </r>
  <r>
    <x v="77"/>
    <s v="GHA"/>
    <x v="14"/>
    <x v="1"/>
    <n v="0.01"/>
  </r>
  <r>
    <x v="77"/>
    <s v="GHA"/>
    <x v="15"/>
    <x v="1"/>
    <n v="0.01"/>
  </r>
  <r>
    <x v="77"/>
    <s v="GHA"/>
    <x v="16"/>
    <x v="1"/>
    <n v="0.01"/>
  </r>
  <r>
    <x v="77"/>
    <s v="GHA"/>
    <x v="17"/>
    <x v="1"/>
    <n v="0.01"/>
  </r>
  <r>
    <x v="77"/>
    <s v="GHA"/>
    <x v="18"/>
    <x v="1"/>
    <n v="0.01"/>
  </r>
  <r>
    <x v="77"/>
    <s v="GHA"/>
    <x v="19"/>
    <x v="1"/>
    <n v="0.01"/>
  </r>
  <r>
    <x v="77"/>
    <s v="GHA"/>
    <x v="20"/>
    <x v="1"/>
    <n v="0.01"/>
  </r>
  <r>
    <x v="77"/>
    <s v="GHA"/>
    <x v="21"/>
    <x v="1"/>
    <n v="0.01"/>
  </r>
  <r>
    <x v="77"/>
    <s v="GHA"/>
    <x v="22"/>
    <x v="1"/>
    <n v="0.01"/>
  </r>
  <r>
    <x v="77"/>
    <s v="GHA"/>
    <x v="23"/>
    <x v="1"/>
    <n v="0.01"/>
  </r>
  <r>
    <x v="77"/>
    <s v="GHA"/>
    <x v="24"/>
    <x v="1"/>
    <n v="0.01"/>
  </r>
  <r>
    <x v="77"/>
    <s v="GHA"/>
    <x v="25"/>
    <x v="1"/>
    <n v="0.01"/>
  </r>
  <r>
    <x v="77"/>
    <s v="GHA"/>
    <x v="26"/>
    <x v="1"/>
    <n v="0.01"/>
  </r>
  <r>
    <x v="77"/>
    <s v="GHA"/>
    <x v="27"/>
    <x v="1"/>
    <n v="0.01"/>
  </r>
  <r>
    <x v="77"/>
    <s v="GHA"/>
    <x v="28"/>
    <x v="1"/>
    <n v="0.01"/>
  </r>
  <r>
    <x v="77"/>
    <s v="GHA"/>
    <x v="29"/>
    <x v="1"/>
    <n v="0.01"/>
  </r>
  <r>
    <x v="77"/>
    <s v="GHA"/>
    <x v="30"/>
    <x v="1"/>
    <n v="0.01"/>
  </r>
  <r>
    <x v="77"/>
    <s v="GHA"/>
    <x v="31"/>
    <x v="1"/>
    <n v="0.01"/>
  </r>
  <r>
    <x v="77"/>
    <s v="GHA"/>
    <x v="32"/>
    <x v="1"/>
    <n v="0.01"/>
  </r>
  <r>
    <x v="77"/>
    <s v="GHA"/>
    <x v="33"/>
    <x v="1"/>
    <n v="0.01"/>
  </r>
  <r>
    <x v="77"/>
    <s v="GHA"/>
    <x v="34"/>
    <x v="1"/>
    <n v="0.01"/>
  </r>
  <r>
    <x v="77"/>
    <s v="GHA"/>
    <x v="35"/>
    <x v="1"/>
    <n v="0.03"/>
  </r>
  <r>
    <x v="77"/>
    <s v="GHA"/>
    <x v="36"/>
    <x v="1"/>
    <n v="0.09"/>
  </r>
  <r>
    <x v="77"/>
    <s v="GHA"/>
    <x v="37"/>
    <x v="1"/>
    <n v="0.34"/>
  </r>
  <r>
    <x v="77"/>
    <s v="GHA"/>
    <x v="38"/>
    <x v="1"/>
    <n v="1.21"/>
  </r>
  <r>
    <x v="77"/>
    <s v="GHA"/>
    <x v="39"/>
    <x v="1"/>
    <n v="1.37"/>
  </r>
  <r>
    <x v="77"/>
    <s v="GHA"/>
    <x v="40"/>
    <x v="1"/>
    <n v="1.86"/>
  </r>
  <r>
    <x v="77"/>
    <s v="GHA"/>
    <x v="41"/>
    <x v="1"/>
    <n v="1.87"/>
  </r>
  <r>
    <x v="78"/>
    <s v="GRC"/>
    <x v="42"/>
    <x v="1"/>
    <n v="21.82424"/>
  </r>
  <r>
    <x v="78"/>
    <s v="GRC"/>
    <x v="0"/>
    <x v="1"/>
    <n v="23.10913"/>
  </r>
  <r>
    <x v="78"/>
    <s v="GRC"/>
    <x v="43"/>
    <x v="1"/>
    <n v="24.674309999999998"/>
  </r>
  <r>
    <x v="78"/>
    <s v="GRC"/>
    <x v="44"/>
    <x v="1"/>
    <n v="23.440200000000001"/>
  </r>
  <r>
    <x v="78"/>
    <s v="GRC"/>
    <x v="45"/>
    <x v="1"/>
    <n v="23.152149999999999"/>
  </r>
  <r>
    <x v="78"/>
    <s v="GRC"/>
    <x v="1"/>
    <x v="1"/>
    <n v="23.551760000000002"/>
  </r>
  <r>
    <x v="78"/>
    <s v="GRC"/>
    <x v="47"/>
    <x v="1"/>
    <n v="33.2851"/>
  </r>
  <r>
    <x v="78"/>
    <s v="GRC"/>
    <x v="48"/>
    <x v="1"/>
    <n v="36.042389999999997"/>
  </r>
  <r>
    <x v="78"/>
    <s v="GRC"/>
    <x v="49"/>
    <x v="1"/>
    <n v="39.543329999999997"/>
  </r>
  <r>
    <x v="78"/>
    <s v="GRC"/>
    <x v="50"/>
    <x v="1"/>
    <n v="35.080010000000001"/>
  </r>
  <r>
    <x v="78"/>
    <s v="GRC"/>
    <x v="51"/>
    <x v="1"/>
    <n v="39.443129999999996"/>
  </r>
  <r>
    <x v="78"/>
    <s v="GRC"/>
    <x v="52"/>
    <x v="1"/>
    <n v="43.595509999999997"/>
  </r>
  <r>
    <x v="78"/>
    <s v="GRC"/>
    <x v="53"/>
    <x v="1"/>
    <n v="42.856679999999997"/>
  </r>
  <r>
    <x v="78"/>
    <s v="GRC"/>
    <x v="54"/>
    <x v="1"/>
    <n v="44.316719999999997"/>
  </r>
  <r>
    <x v="78"/>
    <s v="GRC"/>
    <x v="55"/>
    <x v="1"/>
    <n v="48.719679999999997"/>
  </r>
  <r>
    <x v="78"/>
    <s v="GRC"/>
    <x v="56"/>
    <x v="1"/>
    <n v="54.360120000000002"/>
  </r>
  <r>
    <x v="78"/>
    <s v="GRC"/>
    <x v="57"/>
    <x v="1"/>
    <n v="60.781669999999998"/>
  </r>
  <r>
    <x v="78"/>
    <s v="GRC"/>
    <x v="2"/>
    <x v="1"/>
    <n v="66.098519999999994"/>
  </r>
  <r>
    <x v="78"/>
    <s v="GRC"/>
    <x v="3"/>
    <x v="1"/>
    <n v="71.071830000000006"/>
  </r>
  <r>
    <x v="78"/>
    <s v="GRC"/>
    <x v="58"/>
    <x v="1"/>
    <n v="80.820459999999997"/>
  </r>
  <r>
    <x v="78"/>
    <s v="GRC"/>
    <x v="59"/>
    <x v="1"/>
    <n v="86.09281"/>
  </r>
  <r>
    <x v="78"/>
    <s v="GRC"/>
    <x v="60"/>
    <x v="1"/>
    <n v="84.45787"/>
  </r>
  <r>
    <x v="78"/>
    <s v="GRC"/>
    <x v="62"/>
    <x v="1"/>
    <n v="100.49854000000001"/>
  </r>
  <r>
    <x v="78"/>
    <s v="GRC"/>
    <x v="5"/>
    <x v="1"/>
    <n v="106.06957"/>
  </r>
  <r>
    <x v="78"/>
    <s v="GRC"/>
    <x v="63"/>
    <x v="1"/>
    <n v="110.65770999999999"/>
  </r>
  <r>
    <x v="78"/>
    <s v="GRC"/>
    <x v="64"/>
    <x v="1"/>
    <n v="113.86825"/>
  </r>
  <r>
    <x v="78"/>
    <s v="GRC"/>
    <x v="6"/>
    <x v="1"/>
    <n v="120.07252"/>
  </r>
  <r>
    <x v="78"/>
    <s v="GRC"/>
    <x v="66"/>
    <x v="1"/>
    <n v="130.44449"/>
  </r>
  <r>
    <x v="78"/>
    <s v="GRC"/>
    <x v="67"/>
    <x v="1"/>
    <n v="136.23201"/>
  </r>
  <r>
    <x v="78"/>
    <s v="GRC"/>
    <x v="7"/>
    <x v="1"/>
    <n v="142.82315"/>
  </r>
  <r>
    <x v="78"/>
    <s v="GRC"/>
    <x v="68"/>
    <x v="1"/>
    <n v="147.07884000000001"/>
  </r>
  <r>
    <x v="78"/>
    <s v="GRC"/>
    <x v="8"/>
    <x v="1"/>
    <n v="149.40638999999999"/>
  </r>
  <r>
    <x v="78"/>
    <s v="GRC"/>
    <x v="9"/>
    <x v="1"/>
    <n v="0"/>
  </r>
  <r>
    <x v="78"/>
    <s v="GRC"/>
    <x v="10"/>
    <x v="1"/>
    <n v="0"/>
  </r>
  <r>
    <x v="78"/>
    <s v="GRC"/>
    <x v="11"/>
    <x v="1"/>
    <n v="0.01"/>
  </r>
  <r>
    <x v="78"/>
    <s v="GRC"/>
    <x v="12"/>
    <x v="1"/>
    <n v="0.01"/>
  </r>
  <r>
    <x v="78"/>
    <s v="GRC"/>
    <x v="13"/>
    <x v="1"/>
    <n v="0.13"/>
  </r>
  <r>
    <x v="78"/>
    <s v="GRC"/>
    <x v="14"/>
    <x v="1"/>
    <n v="0.34"/>
  </r>
  <r>
    <x v="78"/>
    <s v="GRC"/>
    <x v="15"/>
    <x v="1"/>
    <n v="0.66"/>
  </r>
  <r>
    <x v="78"/>
    <s v="GRC"/>
    <x v="16"/>
    <x v="1"/>
    <n v="1.1299999999999999"/>
  </r>
  <r>
    <x v="78"/>
    <s v="GRC"/>
    <x v="17"/>
    <x v="1"/>
    <n v="1.82"/>
  </r>
  <r>
    <x v="78"/>
    <s v="GRC"/>
    <x v="18"/>
    <x v="1"/>
    <n v="2.82"/>
  </r>
  <r>
    <x v="78"/>
    <s v="GRC"/>
    <x v="19"/>
    <x v="1"/>
    <n v="2.67"/>
  </r>
  <r>
    <x v="78"/>
    <s v="GRC"/>
    <x v="20"/>
    <x v="1"/>
    <n v="2.4900000000000002"/>
  </r>
  <r>
    <x v="78"/>
    <s v="GRC"/>
    <x v="21"/>
    <x v="1"/>
    <n v="2.3199999999999998"/>
  </r>
  <r>
    <x v="78"/>
    <s v="GRC"/>
    <x v="22"/>
    <x v="1"/>
    <n v="1.89"/>
  </r>
  <r>
    <x v="78"/>
    <s v="GRC"/>
    <x v="23"/>
    <x v="1"/>
    <n v="1.82"/>
  </r>
  <r>
    <x v="78"/>
    <s v="GRC"/>
    <x v="24"/>
    <x v="1"/>
    <n v="1.65"/>
  </r>
  <r>
    <x v="78"/>
    <s v="GRC"/>
    <x v="25"/>
    <x v="1"/>
    <n v="1.58"/>
  </r>
  <r>
    <x v="78"/>
    <s v="GRC"/>
    <x v="26"/>
    <x v="1"/>
    <n v="1.52"/>
  </r>
  <r>
    <x v="78"/>
    <s v="GRC"/>
    <x v="27"/>
    <x v="1"/>
    <n v="0.35"/>
  </r>
  <r>
    <x v="78"/>
    <s v="GRC"/>
    <x v="28"/>
    <x v="1"/>
    <n v="0.24"/>
  </r>
  <r>
    <x v="78"/>
    <s v="GRC"/>
    <x v="29"/>
    <x v="1"/>
    <n v="0.36"/>
  </r>
  <r>
    <x v="78"/>
    <s v="GRC"/>
    <x v="30"/>
    <x v="1"/>
    <n v="0.56000000000000005"/>
  </r>
  <r>
    <x v="78"/>
    <s v="GRC"/>
    <x v="31"/>
    <x v="1"/>
    <n v="1.52"/>
  </r>
  <r>
    <x v="78"/>
    <s v="GRC"/>
    <x v="32"/>
    <x v="1"/>
    <n v="1.81"/>
  </r>
  <r>
    <x v="78"/>
    <s v="GRC"/>
    <x v="33"/>
    <x v="1"/>
    <n v="1.49"/>
  </r>
  <r>
    <x v="78"/>
    <s v="GRC"/>
    <x v="34"/>
    <x v="1"/>
    <n v="0.66"/>
  </r>
  <r>
    <x v="78"/>
    <s v="GRC"/>
    <x v="35"/>
    <x v="1"/>
    <n v="0.73"/>
  </r>
  <r>
    <x v="78"/>
    <s v="GRC"/>
    <x v="36"/>
    <x v="1"/>
    <n v="1.63"/>
  </r>
  <r>
    <x v="78"/>
    <s v="GRC"/>
    <x v="37"/>
    <x v="1"/>
    <n v="5.96"/>
  </r>
  <r>
    <x v="78"/>
    <s v="GRC"/>
    <x v="38"/>
    <x v="1"/>
    <n v="13.47"/>
  </r>
  <r>
    <x v="78"/>
    <s v="GRC"/>
    <x v="39"/>
    <x v="1"/>
    <n v="18.09"/>
  </r>
  <r>
    <x v="78"/>
    <s v="GRC"/>
    <x v="40"/>
    <x v="1"/>
    <n v="22.25"/>
  </r>
  <r>
    <x v="78"/>
    <s v="GRC"/>
    <x v="41"/>
    <x v="1"/>
    <n v="20.09"/>
  </r>
  <r>
    <x v="79"/>
    <s v="GRD"/>
    <x v="4"/>
    <x v="1"/>
    <n v="54.231209999999997"/>
  </r>
  <r>
    <x v="79"/>
    <s v="GRD"/>
    <x v="65"/>
    <x v="1"/>
    <n v="88.847890000000007"/>
  </r>
  <r>
    <x v="79"/>
    <s v="GRD"/>
    <x v="66"/>
    <x v="1"/>
    <n v="85.138540000000006"/>
  </r>
  <r>
    <x v="79"/>
    <s v="GRD"/>
    <x v="67"/>
    <x v="1"/>
    <n v="90.295450000000002"/>
  </r>
  <r>
    <x v="79"/>
    <s v="GRD"/>
    <x v="7"/>
    <x v="1"/>
    <n v="93.201070000000001"/>
  </r>
  <r>
    <x v="80"/>
    <s v="GTM"/>
    <x v="57"/>
    <x v="1"/>
    <n v="10.62166"/>
  </r>
  <r>
    <x v="80"/>
    <s v="GTM"/>
    <x v="60"/>
    <x v="1"/>
    <n v="17.116060000000001"/>
  </r>
  <r>
    <x v="80"/>
    <s v="GTM"/>
    <x v="64"/>
    <x v="1"/>
    <n v="19.156410000000001"/>
  </r>
  <r>
    <x v="80"/>
    <s v="GTM"/>
    <x v="6"/>
    <x v="1"/>
    <n v="17.197330000000001"/>
  </r>
  <r>
    <x v="80"/>
    <s v="GTM"/>
    <x v="65"/>
    <x v="1"/>
    <n v="20.041370000000001"/>
  </r>
  <r>
    <x v="80"/>
    <s v="GTM"/>
    <x v="68"/>
    <x v="1"/>
    <n v="20.523949999999999"/>
  </r>
  <r>
    <x v="80"/>
    <s v="GTM"/>
    <x v="9"/>
    <x v="1"/>
    <n v="0.01"/>
  </r>
  <r>
    <x v="80"/>
    <s v="GTM"/>
    <x v="10"/>
    <x v="1"/>
    <n v="0.01"/>
  </r>
  <r>
    <x v="80"/>
    <s v="GTM"/>
    <x v="11"/>
    <x v="1"/>
    <n v="0.01"/>
  </r>
  <r>
    <x v="80"/>
    <s v="GTM"/>
    <x v="12"/>
    <x v="1"/>
    <n v="0.01"/>
  </r>
  <r>
    <x v="80"/>
    <s v="GTM"/>
    <x v="13"/>
    <x v="1"/>
    <n v="0.01"/>
  </r>
  <r>
    <x v="80"/>
    <s v="GTM"/>
    <x v="14"/>
    <x v="1"/>
    <n v="0.01"/>
  </r>
  <r>
    <x v="80"/>
    <s v="GTM"/>
    <x v="15"/>
    <x v="1"/>
    <n v="0.01"/>
  </r>
  <r>
    <x v="80"/>
    <s v="GTM"/>
    <x v="16"/>
    <x v="1"/>
    <n v="0.01"/>
  </r>
  <r>
    <x v="80"/>
    <s v="GTM"/>
    <x v="17"/>
    <x v="1"/>
    <n v="0.01"/>
  </r>
  <r>
    <x v="80"/>
    <s v="GTM"/>
    <x v="18"/>
    <x v="1"/>
    <n v="0.01"/>
  </r>
  <r>
    <x v="80"/>
    <s v="GTM"/>
    <x v="19"/>
    <x v="1"/>
    <n v="0.01"/>
  </r>
  <r>
    <x v="80"/>
    <s v="GTM"/>
    <x v="20"/>
    <x v="1"/>
    <n v="0.01"/>
  </r>
  <r>
    <x v="80"/>
    <s v="GTM"/>
    <x v="21"/>
    <x v="1"/>
    <n v="0.01"/>
  </r>
  <r>
    <x v="80"/>
    <s v="GTM"/>
    <x v="22"/>
    <x v="1"/>
    <n v="0.01"/>
  </r>
  <r>
    <x v="80"/>
    <s v="GTM"/>
    <x v="23"/>
    <x v="1"/>
    <n v="0.01"/>
  </r>
  <r>
    <x v="80"/>
    <s v="GTM"/>
    <x v="24"/>
    <x v="1"/>
    <n v="0.01"/>
  </r>
  <r>
    <x v="80"/>
    <s v="GTM"/>
    <x v="25"/>
    <x v="1"/>
    <n v="0.01"/>
  </r>
  <r>
    <x v="80"/>
    <s v="GTM"/>
    <x v="26"/>
    <x v="1"/>
    <n v="0.01"/>
  </r>
  <r>
    <x v="80"/>
    <s v="GTM"/>
    <x v="27"/>
    <x v="1"/>
    <n v="0.01"/>
  </r>
  <r>
    <x v="80"/>
    <s v="GTM"/>
    <x v="28"/>
    <x v="1"/>
    <n v="0.01"/>
  </r>
  <r>
    <x v="80"/>
    <s v="GTM"/>
    <x v="29"/>
    <x v="1"/>
    <n v="0.53"/>
  </r>
  <r>
    <x v="80"/>
    <s v="GTM"/>
    <x v="30"/>
    <x v="1"/>
    <n v="0.67"/>
  </r>
  <r>
    <x v="80"/>
    <s v="GTM"/>
    <x v="31"/>
    <x v="1"/>
    <n v="0.44"/>
  </r>
  <r>
    <x v="80"/>
    <s v="GTM"/>
    <x v="32"/>
    <x v="1"/>
    <n v="0.37"/>
  </r>
  <r>
    <x v="80"/>
    <s v="GTM"/>
    <x v="33"/>
    <x v="1"/>
    <n v="0.31"/>
  </r>
  <r>
    <x v="80"/>
    <s v="GTM"/>
    <x v="34"/>
    <x v="1"/>
    <n v="0.62"/>
  </r>
  <r>
    <x v="80"/>
    <s v="GTM"/>
    <x v="35"/>
    <x v="1"/>
    <n v="0.84"/>
  </r>
  <r>
    <x v="80"/>
    <s v="GTM"/>
    <x v="36"/>
    <x v="1"/>
    <n v="1.01"/>
  </r>
  <r>
    <x v="80"/>
    <s v="GTM"/>
    <x v="37"/>
    <x v="1"/>
    <n v="2.85"/>
  </r>
  <r>
    <x v="80"/>
    <s v="GTM"/>
    <x v="38"/>
    <x v="1"/>
    <n v="3.92"/>
  </r>
  <r>
    <x v="80"/>
    <s v="GTM"/>
    <x v="39"/>
    <x v="1"/>
    <n v="5.44"/>
  </r>
  <r>
    <x v="80"/>
    <s v="GTM"/>
    <x v="40"/>
    <x v="1"/>
    <n v="6.64"/>
  </r>
  <r>
    <x v="80"/>
    <s v="GTM"/>
    <x v="41"/>
    <x v="1"/>
    <n v="11.64"/>
  </r>
  <r>
    <x v="81"/>
    <s v="GIN"/>
    <x v="42"/>
    <x v="1"/>
    <n v="3.5667"/>
  </r>
  <r>
    <x v="81"/>
    <s v="GIN"/>
    <x v="0"/>
    <x v="1"/>
    <n v="3.2988599999999999"/>
  </r>
  <r>
    <x v="81"/>
    <s v="GIN"/>
    <x v="43"/>
    <x v="1"/>
    <n v="2.4589699999999999"/>
  </r>
  <r>
    <x v="81"/>
    <s v="GIN"/>
    <x v="44"/>
    <x v="1"/>
    <n v="2.11978"/>
  </r>
  <r>
    <x v="81"/>
    <s v="GIN"/>
    <x v="45"/>
    <x v="1"/>
    <n v="2.18424"/>
  </r>
  <r>
    <x v="81"/>
    <s v="GIN"/>
    <x v="1"/>
    <x v="1"/>
    <n v="2.0319400000000001"/>
  </r>
  <r>
    <x v="81"/>
    <s v="GIN"/>
    <x v="46"/>
    <x v="1"/>
    <n v="1.8150599999999999"/>
  </r>
  <r>
    <x v="81"/>
    <s v="GIN"/>
    <x v="47"/>
    <x v="1"/>
    <n v="1.73681"/>
  </r>
  <r>
    <x v="81"/>
    <s v="GIN"/>
    <x v="48"/>
    <x v="1"/>
    <n v="2.41093"/>
  </r>
  <r>
    <x v="81"/>
    <s v="GIN"/>
    <x v="49"/>
    <x v="1"/>
    <n v="2.2972100000000002"/>
  </r>
  <r>
    <x v="81"/>
    <s v="GIN"/>
    <x v="51"/>
    <x v="1"/>
    <n v="2.3063500000000001"/>
  </r>
  <r>
    <x v="81"/>
    <s v="GIN"/>
    <x v="52"/>
    <x v="1"/>
    <n v="2.3232699999999999"/>
  </r>
  <r>
    <x v="81"/>
    <s v="GIN"/>
    <x v="53"/>
    <x v="1"/>
    <n v="2.3864200000000002"/>
  </r>
  <r>
    <x v="81"/>
    <s v="GIN"/>
    <x v="3"/>
    <x v="1"/>
    <n v="4.0186900000000003"/>
  </r>
  <r>
    <x v="81"/>
    <s v="GIN"/>
    <x v="58"/>
    <x v="1"/>
    <n v="5.1726999999999999"/>
  </r>
  <r>
    <x v="81"/>
    <s v="GIN"/>
    <x v="59"/>
    <x v="1"/>
    <n v="8.63565"/>
  </r>
  <r>
    <x v="81"/>
    <s v="GIN"/>
    <x v="60"/>
    <x v="1"/>
    <n v="13.211980000000001"/>
  </r>
  <r>
    <x v="81"/>
    <s v="GIN"/>
    <x v="61"/>
    <x v="1"/>
    <n v="14.646100000000001"/>
  </r>
  <r>
    <x v="81"/>
    <s v="GIN"/>
    <x v="4"/>
    <x v="1"/>
    <n v="14.725809999999999"/>
  </r>
  <r>
    <x v="81"/>
    <s v="GIN"/>
    <x v="62"/>
    <x v="1"/>
    <n v="16.808479999999999"/>
  </r>
  <r>
    <x v="81"/>
    <s v="GIN"/>
    <x v="5"/>
    <x v="1"/>
    <n v="16.72052"/>
  </r>
  <r>
    <x v="81"/>
    <s v="GIN"/>
    <x v="63"/>
    <x v="1"/>
    <n v="15.671569999999999"/>
  </r>
  <r>
    <x v="81"/>
    <s v="GIN"/>
    <x v="64"/>
    <x v="1"/>
    <n v="15.625819999999999"/>
  </r>
  <r>
    <x v="81"/>
    <s v="GIN"/>
    <x v="6"/>
    <x v="1"/>
    <n v="16.201560000000001"/>
  </r>
  <r>
    <x v="81"/>
    <s v="GIN"/>
    <x v="65"/>
    <x v="1"/>
    <n v="13.35238"/>
  </r>
  <r>
    <x v="81"/>
    <s v="GIN"/>
    <x v="66"/>
    <x v="1"/>
    <n v="13.12801"/>
  </r>
  <r>
    <x v="81"/>
    <s v="GIN"/>
    <x v="67"/>
    <x v="1"/>
    <n v="12.8765"/>
  </r>
  <r>
    <x v="81"/>
    <s v="GIN"/>
    <x v="7"/>
    <x v="1"/>
    <n v="11.36557"/>
  </r>
  <r>
    <x v="81"/>
    <s v="GIN"/>
    <x v="68"/>
    <x v="1"/>
    <n v="9.9787599999999994"/>
  </r>
  <r>
    <x v="81"/>
    <s v="GIN"/>
    <x v="8"/>
    <x v="1"/>
    <n v="8.2669379999999997"/>
  </r>
  <r>
    <x v="81"/>
    <s v="GIN"/>
    <x v="69"/>
    <x v="1"/>
    <n v="9.1802960000000002"/>
  </r>
  <r>
    <x v="82"/>
    <s v="GNB"/>
    <x v="45"/>
    <x v="1"/>
    <n v="0.97377999999999998"/>
  </r>
  <r>
    <x v="83"/>
    <s v="GUY"/>
    <x v="42"/>
    <x v="1"/>
    <n v="2.53233"/>
  </r>
  <r>
    <x v="83"/>
    <s v="GUY"/>
    <x v="0"/>
    <x v="1"/>
    <n v="2.63557"/>
  </r>
  <r>
    <x v="83"/>
    <s v="GUY"/>
    <x v="44"/>
    <x v="1"/>
    <n v="4.7572099999999997"/>
  </r>
  <r>
    <x v="83"/>
    <s v="GUY"/>
    <x v="1"/>
    <x v="1"/>
    <n v="6.4129399999999999"/>
  </r>
  <r>
    <x v="83"/>
    <s v="GUY"/>
    <x v="49"/>
    <x v="1"/>
    <n v="10.58934"/>
  </r>
  <r>
    <x v="83"/>
    <s v="GUY"/>
    <x v="50"/>
    <x v="1"/>
    <n v="9.3977799999999991"/>
  </r>
  <r>
    <x v="83"/>
    <s v="GUY"/>
    <x v="51"/>
    <x v="1"/>
    <n v="10.538959999999999"/>
  </r>
  <r>
    <x v="83"/>
    <s v="GUY"/>
    <x v="52"/>
    <x v="1"/>
    <n v="11.56833"/>
  </r>
  <r>
    <x v="83"/>
    <s v="GUY"/>
    <x v="3"/>
    <x v="1"/>
    <n v="7.7981400000000001"/>
  </r>
  <r>
    <x v="83"/>
    <s v="GUY"/>
    <x v="58"/>
    <x v="1"/>
    <n v="7.7232599999999998"/>
  </r>
  <r>
    <x v="83"/>
    <s v="GUY"/>
    <x v="59"/>
    <x v="1"/>
    <n v="7.5045500000000001"/>
  </r>
  <r>
    <x v="83"/>
    <s v="GUY"/>
    <x v="60"/>
    <x v="1"/>
    <n v="7.7085999999999997"/>
  </r>
  <r>
    <x v="83"/>
    <s v="GUY"/>
    <x v="61"/>
    <x v="1"/>
    <n v="9.5752100000000002"/>
  </r>
  <r>
    <x v="83"/>
    <s v="GUY"/>
    <x v="4"/>
    <x v="1"/>
    <n v="7.2533700000000003"/>
  </r>
  <r>
    <x v="83"/>
    <s v="GUY"/>
    <x v="62"/>
    <x v="1"/>
    <n v="6.9248000000000003"/>
  </r>
  <r>
    <x v="83"/>
    <s v="GUY"/>
    <x v="5"/>
    <x v="1"/>
    <n v="7.2274799999999999"/>
  </r>
  <r>
    <x v="83"/>
    <s v="GUY"/>
    <x v="63"/>
    <x v="1"/>
    <n v="7.7878699999999998"/>
  </r>
  <r>
    <x v="83"/>
    <s v="GUY"/>
    <x v="9"/>
    <x v="1"/>
    <n v="0.01"/>
  </r>
  <r>
    <x v="83"/>
    <s v="GUY"/>
    <x v="10"/>
    <x v="1"/>
    <n v="0.01"/>
  </r>
  <r>
    <x v="83"/>
    <s v="GUY"/>
    <x v="11"/>
    <x v="1"/>
    <n v="0.01"/>
  </r>
  <r>
    <x v="83"/>
    <s v="GUY"/>
    <x v="12"/>
    <x v="1"/>
    <n v="0.01"/>
  </r>
  <r>
    <x v="83"/>
    <s v="GUY"/>
    <x v="13"/>
    <x v="1"/>
    <n v="0.01"/>
  </r>
  <r>
    <x v="83"/>
    <s v="GUY"/>
    <x v="14"/>
    <x v="1"/>
    <n v="0.01"/>
  </r>
  <r>
    <x v="83"/>
    <s v="GUY"/>
    <x v="15"/>
    <x v="1"/>
    <n v="0.01"/>
  </r>
  <r>
    <x v="83"/>
    <s v="GUY"/>
    <x v="16"/>
    <x v="1"/>
    <n v="0.01"/>
  </r>
  <r>
    <x v="83"/>
    <s v="GUY"/>
    <x v="17"/>
    <x v="1"/>
    <n v="0.01"/>
  </r>
  <r>
    <x v="83"/>
    <s v="GUY"/>
    <x v="18"/>
    <x v="1"/>
    <n v="0.01"/>
  </r>
  <r>
    <x v="83"/>
    <s v="GUY"/>
    <x v="19"/>
    <x v="1"/>
    <n v="0.01"/>
  </r>
  <r>
    <x v="83"/>
    <s v="GUY"/>
    <x v="20"/>
    <x v="1"/>
    <n v="0.01"/>
  </r>
  <r>
    <x v="83"/>
    <s v="GUY"/>
    <x v="21"/>
    <x v="1"/>
    <n v="0.01"/>
  </r>
  <r>
    <x v="83"/>
    <s v="GUY"/>
    <x v="22"/>
    <x v="1"/>
    <n v="0.01"/>
  </r>
  <r>
    <x v="83"/>
    <s v="GUY"/>
    <x v="23"/>
    <x v="1"/>
    <n v="0.01"/>
  </r>
  <r>
    <x v="83"/>
    <s v="GUY"/>
    <x v="24"/>
    <x v="1"/>
    <n v="0.01"/>
  </r>
  <r>
    <x v="83"/>
    <s v="GUY"/>
    <x v="25"/>
    <x v="1"/>
    <n v="0.01"/>
  </r>
  <r>
    <x v="83"/>
    <s v="GUY"/>
    <x v="26"/>
    <x v="1"/>
    <n v="0.01"/>
  </r>
  <r>
    <x v="83"/>
    <s v="GUY"/>
    <x v="27"/>
    <x v="1"/>
    <n v="0.01"/>
  </r>
  <r>
    <x v="83"/>
    <s v="GUY"/>
    <x v="28"/>
    <x v="1"/>
    <n v="0.01"/>
  </r>
  <r>
    <x v="83"/>
    <s v="GUY"/>
    <x v="29"/>
    <x v="1"/>
    <n v="0.01"/>
  </r>
  <r>
    <x v="83"/>
    <s v="GUY"/>
    <x v="30"/>
    <x v="1"/>
    <n v="0.01"/>
  </r>
  <r>
    <x v="83"/>
    <s v="GUY"/>
    <x v="31"/>
    <x v="1"/>
    <n v="0.01"/>
  </r>
  <r>
    <x v="83"/>
    <s v="GUY"/>
    <x v="32"/>
    <x v="1"/>
    <n v="0.01"/>
  </r>
  <r>
    <x v="83"/>
    <s v="GUY"/>
    <x v="33"/>
    <x v="1"/>
    <n v="0.01"/>
  </r>
  <r>
    <x v="83"/>
    <s v="GUY"/>
    <x v="34"/>
    <x v="1"/>
    <n v="0.1"/>
  </r>
  <r>
    <x v="83"/>
    <s v="GUY"/>
    <x v="35"/>
    <x v="1"/>
    <n v="7.0000000000000007E-2"/>
  </r>
  <r>
    <x v="83"/>
    <s v="GUY"/>
    <x v="36"/>
    <x v="1"/>
    <n v="0.08"/>
  </r>
  <r>
    <x v="83"/>
    <s v="GUY"/>
    <x v="37"/>
    <x v="1"/>
    <n v="0.01"/>
  </r>
  <r>
    <x v="83"/>
    <s v="GUY"/>
    <x v="38"/>
    <x v="1"/>
    <n v="1.21"/>
  </r>
  <r>
    <x v="83"/>
    <s v="GUY"/>
    <x v="39"/>
    <x v="1"/>
    <n v="3.14"/>
  </r>
  <r>
    <x v="83"/>
    <s v="GUY"/>
    <x v="40"/>
    <x v="1"/>
    <n v="4.9400000000000004"/>
  </r>
  <r>
    <x v="83"/>
    <s v="GUY"/>
    <x v="41"/>
    <x v="1"/>
    <n v="2.91"/>
  </r>
  <r>
    <x v="84"/>
    <s v="HTI"/>
    <x v="0"/>
    <x v="1"/>
    <n v="1.5948899999999999"/>
  </r>
  <r>
    <x v="84"/>
    <s v="HTI"/>
    <x v="9"/>
    <x v="1"/>
    <n v="0.01"/>
  </r>
  <r>
    <x v="84"/>
    <s v="HTI"/>
    <x v="10"/>
    <x v="1"/>
    <n v="0.01"/>
  </r>
  <r>
    <x v="84"/>
    <s v="HTI"/>
    <x v="11"/>
    <x v="1"/>
    <n v="0.01"/>
  </r>
  <r>
    <x v="84"/>
    <s v="HTI"/>
    <x v="12"/>
    <x v="1"/>
    <n v="0.01"/>
  </r>
  <r>
    <x v="84"/>
    <s v="HTI"/>
    <x v="13"/>
    <x v="1"/>
    <n v="0.01"/>
  </r>
  <r>
    <x v="84"/>
    <s v="HTI"/>
    <x v="14"/>
    <x v="1"/>
    <n v="0.01"/>
  </r>
  <r>
    <x v="84"/>
    <s v="HTI"/>
    <x v="15"/>
    <x v="1"/>
    <n v="0.01"/>
  </r>
  <r>
    <x v="84"/>
    <s v="HTI"/>
    <x v="16"/>
    <x v="1"/>
    <n v="0.01"/>
  </r>
  <r>
    <x v="84"/>
    <s v="HTI"/>
    <x v="17"/>
    <x v="1"/>
    <n v="0.01"/>
  </r>
  <r>
    <x v="84"/>
    <s v="HTI"/>
    <x v="18"/>
    <x v="1"/>
    <n v="0.01"/>
  </r>
  <r>
    <x v="84"/>
    <s v="HTI"/>
    <x v="19"/>
    <x v="1"/>
    <n v="0.01"/>
  </r>
  <r>
    <x v="84"/>
    <s v="HTI"/>
    <x v="20"/>
    <x v="1"/>
    <n v="0.01"/>
  </r>
  <r>
    <x v="84"/>
    <s v="HTI"/>
    <x v="21"/>
    <x v="1"/>
    <n v="0.01"/>
  </r>
  <r>
    <x v="84"/>
    <s v="HTI"/>
    <x v="22"/>
    <x v="1"/>
    <n v="0.01"/>
  </r>
  <r>
    <x v="84"/>
    <s v="HTI"/>
    <x v="23"/>
    <x v="1"/>
    <n v="0.01"/>
  </r>
  <r>
    <x v="84"/>
    <s v="HTI"/>
    <x v="24"/>
    <x v="1"/>
    <n v="0.01"/>
  </r>
  <r>
    <x v="84"/>
    <s v="HTI"/>
    <x v="25"/>
    <x v="1"/>
    <n v="0.01"/>
  </r>
  <r>
    <x v="84"/>
    <s v="HTI"/>
    <x v="26"/>
    <x v="1"/>
    <n v="0.01"/>
  </r>
  <r>
    <x v="84"/>
    <s v="HTI"/>
    <x v="27"/>
    <x v="1"/>
    <n v="0.01"/>
  </r>
  <r>
    <x v="84"/>
    <s v="HTI"/>
    <x v="28"/>
    <x v="1"/>
    <n v="0.01"/>
  </r>
  <r>
    <x v="84"/>
    <s v="HTI"/>
    <x v="29"/>
    <x v="1"/>
    <n v="0.01"/>
  </r>
  <r>
    <x v="84"/>
    <s v="HTI"/>
    <x v="30"/>
    <x v="1"/>
    <n v="0.01"/>
  </r>
  <r>
    <x v="84"/>
    <s v="HTI"/>
    <x v="31"/>
    <x v="1"/>
    <n v="0.01"/>
  </r>
  <r>
    <x v="84"/>
    <s v="HTI"/>
    <x v="32"/>
    <x v="1"/>
    <n v="0.01"/>
  </r>
  <r>
    <x v="84"/>
    <s v="HTI"/>
    <x v="33"/>
    <x v="1"/>
    <n v="0.01"/>
  </r>
  <r>
    <x v="84"/>
    <s v="HTI"/>
    <x v="34"/>
    <x v="1"/>
    <n v="0.31"/>
  </r>
  <r>
    <x v="84"/>
    <s v="HTI"/>
    <x v="35"/>
    <x v="1"/>
    <n v="0.14000000000000001"/>
  </r>
  <r>
    <x v="84"/>
    <s v="HTI"/>
    <x v="36"/>
    <x v="1"/>
    <n v="0.14000000000000001"/>
  </r>
  <r>
    <x v="84"/>
    <s v="HTI"/>
    <x v="37"/>
    <x v="1"/>
    <n v="0.71"/>
  </r>
  <r>
    <x v="84"/>
    <s v="HTI"/>
    <x v="38"/>
    <x v="1"/>
    <n v="0.89"/>
  </r>
  <r>
    <x v="84"/>
    <s v="HTI"/>
    <x v="39"/>
    <x v="1"/>
    <n v="0.71"/>
  </r>
  <r>
    <x v="84"/>
    <s v="HTI"/>
    <x v="40"/>
    <x v="1"/>
    <n v="1.1200000000000001"/>
  </r>
  <r>
    <x v="84"/>
    <s v="HTI"/>
    <x v="41"/>
    <x v="1"/>
    <n v="1.52"/>
  </r>
  <r>
    <x v="85"/>
    <m/>
    <x v="42"/>
    <x v="1"/>
    <n v="36.695610000000002"/>
  </r>
  <r>
    <x v="85"/>
    <m/>
    <x v="0"/>
    <x v="1"/>
    <n v="37.036569999999998"/>
  </r>
  <r>
    <x v="85"/>
    <m/>
    <x v="43"/>
    <x v="1"/>
    <n v="37.631900000000002"/>
  </r>
  <r>
    <x v="85"/>
    <m/>
    <x v="44"/>
    <x v="1"/>
    <n v="38.315179999999998"/>
  </r>
  <r>
    <x v="85"/>
    <m/>
    <x v="45"/>
    <x v="1"/>
    <n v="39.145119999999999"/>
  </r>
  <r>
    <x v="85"/>
    <m/>
    <x v="1"/>
    <x v="1"/>
    <n v="40.108400000000003"/>
  </r>
  <r>
    <x v="85"/>
    <m/>
    <x v="46"/>
    <x v="1"/>
    <n v="41.397799999999997"/>
  </r>
  <r>
    <x v="85"/>
    <m/>
    <x v="47"/>
    <x v="1"/>
    <n v="43.05059"/>
  </r>
  <r>
    <x v="85"/>
    <m/>
    <x v="48"/>
    <x v="1"/>
    <n v="45.568919999999999"/>
  </r>
  <r>
    <x v="85"/>
    <m/>
    <x v="49"/>
    <x v="1"/>
    <n v="47.552199999999999"/>
  </r>
  <r>
    <x v="85"/>
    <m/>
    <x v="50"/>
    <x v="1"/>
    <n v="48.599890000000002"/>
  </r>
  <r>
    <x v="85"/>
    <m/>
    <x v="51"/>
    <x v="1"/>
    <n v="49.963169999999998"/>
  </r>
  <r>
    <x v="85"/>
    <m/>
    <x v="52"/>
    <x v="1"/>
    <n v="50.770189999999999"/>
  </r>
  <r>
    <x v="85"/>
    <m/>
    <x v="53"/>
    <x v="1"/>
    <n v="50.219679999999997"/>
  </r>
  <r>
    <x v="85"/>
    <m/>
    <x v="54"/>
    <x v="1"/>
    <n v="51.902119999999996"/>
  </r>
  <r>
    <x v="85"/>
    <m/>
    <x v="55"/>
    <x v="1"/>
    <n v="51.74832"/>
  </r>
  <r>
    <x v="85"/>
    <m/>
    <x v="56"/>
    <x v="1"/>
    <n v="54.080800000000004"/>
  </r>
  <r>
    <x v="85"/>
    <m/>
    <x v="57"/>
    <x v="1"/>
    <n v="56.171149999999997"/>
  </r>
  <r>
    <x v="85"/>
    <m/>
    <x v="2"/>
    <x v="1"/>
    <n v="57.509900000000002"/>
  </r>
  <r>
    <x v="85"/>
    <m/>
    <x v="3"/>
    <x v="1"/>
    <n v="58.515590000000003"/>
  </r>
  <r>
    <x v="85"/>
    <m/>
    <x v="58"/>
    <x v="1"/>
    <n v="59.209470000000003"/>
  </r>
  <r>
    <x v="85"/>
    <m/>
    <x v="59"/>
    <x v="1"/>
    <n v="60.344149999999999"/>
  </r>
  <r>
    <x v="85"/>
    <m/>
    <x v="60"/>
    <x v="1"/>
    <n v="60.974600000000002"/>
  </r>
  <r>
    <x v="85"/>
    <m/>
    <x v="61"/>
    <x v="1"/>
    <n v="61.599409999999999"/>
  </r>
  <r>
    <x v="85"/>
    <m/>
    <x v="4"/>
    <x v="1"/>
    <n v="62.812330000000003"/>
  </r>
  <r>
    <x v="85"/>
    <m/>
    <x v="62"/>
    <x v="1"/>
    <n v="63.960949999999997"/>
  </r>
  <r>
    <x v="85"/>
    <m/>
    <x v="5"/>
    <x v="1"/>
    <n v="65.033019999999993"/>
  </r>
  <r>
    <x v="85"/>
    <m/>
    <x v="63"/>
    <x v="1"/>
    <n v="65.634770000000003"/>
  </r>
  <r>
    <x v="85"/>
    <m/>
    <x v="64"/>
    <x v="1"/>
    <n v="66.240700000000004"/>
  </r>
  <r>
    <x v="85"/>
    <m/>
    <x v="6"/>
    <x v="1"/>
    <n v="67.019019999999998"/>
  </r>
  <r>
    <x v="85"/>
    <m/>
    <x v="65"/>
    <x v="1"/>
    <n v="67.489310000000003"/>
  </r>
  <r>
    <x v="85"/>
    <m/>
    <x v="66"/>
    <x v="1"/>
    <n v="68.426199999999994"/>
  </r>
  <r>
    <x v="85"/>
    <m/>
    <x v="67"/>
    <x v="1"/>
    <n v="68.511259999999993"/>
  </r>
  <r>
    <x v="85"/>
    <m/>
    <x v="7"/>
    <x v="1"/>
    <n v="68.931359999999998"/>
  </r>
  <r>
    <x v="85"/>
    <m/>
    <x v="68"/>
    <x v="1"/>
    <n v="69.974130000000002"/>
  </r>
  <r>
    <x v="85"/>
    <m/>
    <x v="8"/>
    <x v="1"/>
    <n v="70.384200000000007"/>
  </r>
  <r>
    <x v="86"/>
    <s v="HND"/>
    <x v="44"/>
    <x v="1"/>
    <n v="11.51008"/>
  </r>
  <r>
    <x v="86"/>
    <s v="HND"/>
    <x v="45"/>
    <x v="1"/>
    <n v="11.29373"/>
  </r>
  <r>
    <x v="86"/>
    <s v="HND"/>
    <x v="1"/>
    <x v="1"/>
    <n v="10.099270000000001"/>
  </r>
  <r>
    <x v="86"/>
    <s v="HND"/>
    <x v="46"/>
    <x v="1"/>
    <n v="9.9108699999999992"/>
  </r>
  <r>
    <x v="86"/>
    <s v="HND"/>
    <x v="47"/>
    <x v="1"/>
    <n v="10.472530000000001"/>
  </r>
  <r>
    <x v="86"/>
    <s v="HND"/>
    <x v="48"/>
    <x v="1"/>
    <n v="9.9316600000000008"/>
  </r>
  <r>
    <x v="86"/>
    <s v="HND"/>
    <x v="49"/>
    <x v="1"/>
    <n v="11.06481"/>
  </r>
  <r>
    <x v="86"/>
    <s v="HND"/>
    <x v="54"/>
    <x v="1"/>
    <n v="11.13462"/>
  </r>
  <r>
    <x v="86"/>
    <s v="HND"/>
    <x v="55"/>
    <x v="1"/>
    <n v="11.42754"/>
  </r>
  <r>
    <x v="86"/>
    <s v="HND"/>
    <x v="2"/>
    <x v="1"/>
    <n v="13.183249999999999"/>
  </r>
  <r>
    <x v="86"/>
    <s v="HND"/>
    <x v="3"/>
    <x v="1"/>
    <n v="13.199339999999999"/>
  </r>
  <r>
    <x v="86"/>
    <s v="HND"/>
    <x v="61"/>
    <x v="1"/>
    <n v="14.00475"/>
  </r>
  <r>
    <x v="86"/>
    <s v="HND"/>
    <x v="62"/>
    <x v="1"/>
    <n v="18.10961"/>
  </r>
  <r>
    <x v="86"/>
    <s v="HND"/>
    <x v="63"/>
    <x v="1"/>
    <n v="16.169969999999999"/>
  </r>
  <r>
    <x v="86"/>
    <s v="HND"/>
    <x v="64"/>
    <x v="1"/>
    <n v="16.548380000000002"/>
  </r>
  <r>
    <x v="86"/>
    <s v="HND"/>
    <x v="6"/>
    <x v="1"/>
    <n v="16.873840000000001"/>
  </r>
  <r>
    <x v="86"/>
    <s v="HND"/>
    <x v="65"/>
    <x v="1"/>
    <n v="17.265319999999999"/>
  </r>
  <r>
    <x v="86"/>
    <s v="HND"/>
    <x v="66"/>
    <x v="1"/>
    <n v="17.618960000000001"/>
  </r>
  <r>
    <x v="86"/>
    <s v="HND"/>
    <x v="67"/>
    <x v="1"/>
    <n v="20.67633"/>
  </r>
  <r>
    <x v="86"/>
    <s v="HND"/>
    <x v="7"/>
    <x v="1"/>
    <n v="22.183820000000001"/>
  </r>
  <r>
    <x v="86"/>
    <s v="HND"/>
    <x v="68"/>
    <x v="1"/>
    <n v="21.371479999999998"/>
  </r>
  <r>
    <x v="86"/>
    <s v="HND"/>
    <x v="9"/>
    <x v="1"/>
    <n v="0.01"/>
  </r>
  <r>
    <x v="86"/>
    <s v="HND"/>
    <x v="10"/>
    <x v="1"/>
    <n v="0.01"/>
  </r>
  <r>
    <x v="86"/>
    <s v="HND"/>
    <x v="11"/>
    <x v="1"/>
    <n v="0.01"/>
  </r>
  <r>
    <x v="86"/>
    <s v="HND"/>
    <x v="12"/>
    <x v="1"/>
    <n v="0.01"/>
  </r>
  <r>
    <x v="86"/>
    <s v="HND"/>
    <x v="13"/>
    <x v="1"/>
    <n v="0.01"/>
  </r>
  <r>
    <x v="86"/>
    <s v="HND"/>
    <x v="14"/>
    <x v="1"/>
    <n v="0.01"/>
  </r>
  <r>
    <x v="86"/>
    <s v="HND"/>
    <x v="15"/>
    <x v="1"/>
    <n v="0.01"/>
  </r>
  <r>
    <x v="86"/>
    <s v="HND"/>
    <x v="16"/>
    <x v="1"/>
    <n v="0.01"/>
  </r>
  <r>
    <x v="86"/>
    <s v="HND"/>
    <x v="17"/>
    <x v="1"/>
    <n v="0.01"/>
  </r>
  <r>
    <x v="86"/>
    <s v="HND"/>
    <x v="18"/>
    <x v="1"/>
    <n v="0.01"/>
  </r>
  <r>
    <x v="86"/>
    <s v="HND"/>
    <x v="19"/>
    <x v="1"/>
    <n v="0.01"/>
  </r>
  <r>
    <x v="86"/>
    <s v="HND"/>
    <x v="20"/>
    <x v="1"/>
    <n v="0.01"/>
  </r>
  <r>
    <x v="86"/>
    <s v="HND"/>
    <x v="21"/>
    <x v="1"/>
    <n v="0.01"/>
  </r>
  <r>
    <x v="86"/>
    <s v="HND"/>
    <x v="22"/>
    <x v="1"/>
    <n v="0.01"/>
  </r>
  <r>
    <x v="86"/>
    <s v="HND"/>
    <x v="23"/>
    <x v="1"/>
    <n v="0.01"/>
  </r>
  <r>
    <x v="86"/>
    <s v="HND"/>
    <x v="24"/>
    <x v="1"/>
    <n v="0.01"/>
  </r>
  <r>
    <x v="86"/>
    <s v="HND"/>
    <x v="25"/>
    <x v="1"/>
    <n v="0.34"/>
  </r>
  <r>
    <x v="86"/>
    <s v="HND"/>
    <x v="26"/>
    <x v="1"/>
    <n v="0.3"/>
  </r>
  <r>
    <x v="86"/>
    <s v="HND"/>
    <x v="27"/>
    <x v="1"/>
    <n v="0.26"/>
  </r>
  <r>
    <x v="86"/>
    <s v="HND"/>
    <x v="28"/>
    <x v="1"/>
    <n v="0.22"/>
  </r>
  <r>
    <x v="86"/>
    <s v="HND"/>
    <x v="29"/>
    <x v="1"/>
    <n v="0.18"/>
  </r>
  <r>
    <x v="86"/>
    <s v="HND"/>
    <x v="30"/>
    <x v="1"/>
    <n v="0.11"/>
  </r>
  <r>
    <x v="86"/>
    <s v="HND"/>
    <x v="31"/>
    <x v="1"/>
    <n v="0.28000000000000003"/>
  </r>
  <r>
    <x v="86"/>
    <s v="HND"/>
    <x v="32"/>
    <x v="1"/>
    <n v="0.42"/>
  </r>
  <r>
    <x v="86"/>
    <s v="HND"/>
    <x v="33"/>
    <x v="1"/>
    <n v="0.41"/>
  </r>
  <r>
    <x v="86"/>
    <s v="HND"/>
    <x v="34"/>
    <x v="1"/>
    <n v="0.43"/>
  </r>
  <r>
    <x v="86"/>
    <s v="HND"/>
    <x v="35"/>
    <x v="1"/>
    <n v="0.74"/>
  </r>
  <r>
    <x v="86"/>
    <s v="HND"/>
    <x v="36"/>
    <x v="1"/>
    <n v="0.83"/>
  </r>
  <r>
    <x v="86"/>
    <s v="HND"/>
    <x v="37"/>
    <x v="1"/>
    <n v="1.83"/>
  </r>
  <r>
    <x v="86"/>
    <s v="HND"/>
    <x v="38"/>
    <x v="1"/>
    <n v="2.37"/>
  </r>
  <r>
    <x v="86"/>
    <s v="HND"/>
    <x v="39"/>
    <x v="1"/>
    <n v="3.25"/>
  </r>
  <r>
    <x v="86"/>
    <s v="HND"/>
    <x v="40"/>
    <x v="1"/>
    <n v="6.2"/>
  </r>
  <r>
    <x v="86"/>
    <s v="HND"/>
    <x v="41"/>
    <x v="1"/>
    <n v="10.4"/>
  </r>
  <r>
    <x v="87"/>
    <s v="HKG"/>
    <x v="47"/>
    <x v="1"/>
    <n v="21.68047"/>
  </r>
  <r>
    <x v="87"/>
    <s v="HKG"/>
    <x v="48"/>
    <x v="1"/>
    <n v="22.385200000000001"/>
  </r>
  <r>
    <x v="87"/>
    <s v="HKG"/>
    <x v="49"/>
    <x v="1"/>
    <n v="24.525580000000001"/>
  </r>
  <r>
    <x v="87"/>
    <s v="HKG"/>
    <x v="2"/>
    <x v="1"/>
    <n v="32.230310000000003"/>
  </r>
  <r>
    <x v="87"/>
    <s v="HKG"/>
    <x v="3"/>
    <x v="1"/>
    <n v="32.08117"/>
  </r>
  <r>
    <x v="87"/>
    <s v="HKG"/>
    <x v="58"/>
    <x v="1"/>
    <n v="33.418349999999997"/>
  </r>
  <r>
    <x v="87"/>
    <s v="HKG"/>
    <x v="59"/>
    <x v="1"/>
    <n v="34.719700000000003"/>
  </r>
  <r>
    <x v="87"/>
    <s v="HKG"/>
    <x v="60"/>
    <x v="1"/>
    <n v="43.286580000000001"/>
  </r>
  <r>
    <x v="87"/>
    <s v="HKG"/>
    <x v="61"/>
    <x v="1"/>
    <n v="56.350720000000003"/>
  </r>
  <r>
    <x v="87"/>
    <s v="HKG"/>
    <x v="4"/>
    <x v="1"/>
    <n v="57.69021"/>
  </r>
  <r>
    <x v="87"/>
    <s v="HKG"/>
    <x v="62"/>
    <x v="1"/>
    <n v="59.737520000000004"/>
  </r>
  <r>
    <x v="87"/>
    <s v="HKG"/>
    <x v="5"/>
    <x v="1"/>
    <n v="59.909610000000001"/>
  </r>
  <r>
    <x v="87"/>
    <s v="HKG"/>
    <x v="63"/>
    <x v="1"/>
    <n v="59.209530000000001"/>
  </r>
  <r>
    <x v="87"/>
    <s v="HKG"/>
    <x v="64"/>
    <x v="1"/>
    <n v="64.303309999999996"/>
  </r>
  <r>
    <x v="87"/>
    <s v="HKG"/>
    <x v="6"/>
    <x v="1"/>
    <n v="65.384"/>
  </r>
  <r>
    <x v="87"/>
    <s v="HKG"/>
    <x v="65"/>
    <x v="1"/>
    <n v="65.231170000000006"/>
  </r>
  <r>
    <x v="87"/>
    <s v="HKG"/>
    <x v="66"/>
    <x v="1"/>
    <n v="67.393609999999995"/>
  </r>
  <r>
    <x v="87"/>
    <s v="HKG"/>
    <x v="67"/>
    <x v="1"/>
    <n v="70.290459999999996"/>
  </r>
  <r>
    <x v="87"/>
    <s v="HKG"/>
    <x v="7"/>
    <x v="1"/>
    <n v="72.898210000000006"/>
  </r>
  <r>
    <x v="87"/>
    <s v="HKG"/>
    <x v="68"/>
    <x v="1"/>
    <n v="76.69708"/>
  </r>
  <r>
    <x v="87"/>
    <s v="HKG"/>
    <x v="8"/>
    <x v="1"/>
    <n v="79.578029999999998"/>
  </r>
  <r>
    <x v="87"/>
    <s v="HKG"/>
    <x v="69"/>
    <x v="1"/>
    <n v="83.850660000000005"/>
  </r>
  <r>
    <x v="87"/>
    <s v="HKG"/>
    <x v="9"/>
    <x v="1"/>
    <n v="0.01"/>
  </r>
  <r>
    <x v="87"/>
    <s v="HKG"/>
    <x v="10"/>
    <x v="1"/>
    <n v="0.01"/>
  </r>
  <r>
    <x v="87"/>
    <s v="HKG"/>
    <x v="11"/>
    <x v="1"/>
    <n v="0.01"/>
  </r>
  <r>
    <x v="87"/>
    <s v="HKG"/>
    <x v="12"/>
    <x v="1"/>
    <n v="0.01"/>
  </r>
  <r>
    <x v="87"/>
    <s v="HKG"/>
    <x v="13"/>
    <x v="1"/>
    <n v="0.01"/>
  </r>
  <r>
    <x v="87"/>
    <s v="HKG"/>
    <x v="14"/>
    <x v="1"/>
    <n v="0.01"/>
  </r>
  <r>
    <x v="87"/>
    <s v="HKG"/>
    <x v="15"/>
    <x v="1"/>
    <n v="0.01"/>
  </r>
  <r>
    <x v="87"/>
    <s v="HKG"/>
    <x v="16"/>
    <x v="1"/>
    <n v="0.01"/>
  </r>
  <r>
    <x v="87"/>
    <s v="HKG"/>
    <x v="17"/>
    <x v="1"/>
    <n v="0.01"/>
  </r>
  <r>
    <x v="87"/>
    <s v="HKG"/>
    <x v="18"/>
    <x v="1"/>
    <n v="0.01"/>
  </r>
  <r>
    <x v="87"/>
    <s v="HKG"/>
    <x v="19"/>
    <x v="1"/>
    <n v="0.01"/>
  </r>
  <r>
    <x v="87"/>
    <s v="HKG"/>
    <x v="20"/>
    <x v="1"/>
    <n v="0.01"/>
  </r>
  <r>
    <x v="87"/>
    <s v="HKG"/>
    <x v="21"/>
    <x v="1"/>
    <n v="0.01"/>
  </r>
  <r>
    <x v="87"/>
    <s v="HKG"/>
    <x v="22"/>
    <x v="1"/>
    <n v="0.01"/>
  </r>
  <r>
    <x v="87"/>
    <s v="HKG"/>
    <x v="23"/>
    <x v="1"/>
    <n v="0.01"/>
  </r>
  <r>
    <x v="87"/>
    <s v="HKG"/>
    <x v="24"/>
    <x v="1"/>
    <n v="0.01"/>
  </r>
  <r>
    <x v="87"/>
    <s v="HKG"/>
    <x v="25"/>
    <x v="1"/>
    <n v="0.03"/>
  </r>
  <r>
    <x v="87"/>
    <s v="HKG"/>
    <x v="26"/>
    <x v="1"/>
    <n v="0.05"/>
  </r>
  <r>
    <x v="87"/>
    <s v="HKG"/>
    <x v="27"/>
    <x v="1"/>
    <n v="0.09"/>
  </r>
  <r>
    <x v="87"/>
    <s v="HKG"/>
    <x v="28"/>
    <x v="1"/>
    <n v="0.16"/>
  </r>
  <r>
    <x v="87"/>
    <s v="HKG"/>
    <x v="29"/>
    <x v="1"/>
    <n v="0.26"/>
  </r>
  <r>
    <x v="87"/>
    <s v="HKG"/>
    <x v="30"/>
    <x v="1"/>
    <n v="0.41"/>
  </r>
  <r>
    <x v="87"/>
    <s v="HKG"/>
    <x v="31"/>
    <x v="1"/>
    <n v="0.65"/>
  </r>
  <r>
    <x v="87"/>
    <s v="HKG"/>
    <x v="32"/>
    <x v="1"/>
    <n v="0.69"/>
  </r>
  <r>
    <x v="87"/>
    <s v="HKG"/>
    <x v="33"/>
    <x v="1"/>
    <n v="0.43"/>
  </r>
  <r>
    <x v="87"/>
    <s v="HKG"/>
    <x v="34"/>
    <x v="1"/>
    <n v="0.09"/>
  </r>
  <r>
    <x v="87"/>
    <s v="HKG"/>
    <x v="35"/>
    <x v="1"/>
    <n v="0.83"/>
  </r>
  <r>
    <x v="87"/>
    <s v="HKG"/>
    <x v="36"/>
    <x v="1"/>
    <n v="1.1200000000000001"/>
  </r>
  <r>
    <x v="87"/>
    <s v="HKG"/>
    <x v="37"/>
    <x v="1"/>
    <n v="4.87"/>
  </r>
  <r>
    <x v="87"/>
    <s v="HKG"/>
    <x v="38"/>
    <x v="1"/>
    <n v="6.16"/>
  </r>
  <r>
    <x v="87"/>
    <s v="HKG"/>
    <x v="39"/>
    <x v="1"/>
    <n v="9.7100000000000009"/>
  </r>
  <r>
    <x v="87"/>
    <s v="HKG"/>
    <x v="40"/>
    <x v="1"/>
    <n v="14.44"/>
  </r>
  <r>
    <x v="87"/>
    <s v="HKG"/>
    <x v="41"/>
    <x v="1"/>
    <n v="13.94"/>
  </r>
  <r>
    <x v="88"/>
    <s v="HUN"/>
    <x v="42"/>
    <x v="1"/>
    <n v="14.75482"/>
  </r>
  <r>
    <x v="88"/>
    <s v="HUN"/>
    <x v="0"/>
    <x v="1"/>
    <n v="14.637639999999999"/>
  </r>
  <r>
    <x v="88"/>
    <s v="HUN"/>
    <x v="43"/>
    <x v="1"/>
    <n v="14.235329999999999"/>
  </r>
  <r>
    <x v="88"/>
    <s v="HUN"/>
    <x v="44"/>
    <x v="1"/>
    <n v="13.95617"/>
  </r>
  <r>
    <x v="88"/>
    <s v="HUN"/>
    <x v="45"/>
    <x v="1"/>
    <n v="13.57255"/>
  </r>
  <r>
    <x v="88"/>
    <s v="HUN"/>
    <x v="1"/>
    <x v="1"/>
    <n v="14.11281"/>
  </r>
  <r>
    <x v="88"/>
    <s v="HUN"/>
    <x v="46"/>
    <x v="1"/>
    <n v="14.09375"/>
  </r>
  <r>
    <x v="88"/>
    <s v="HUN"/>
    <x v="47"/>
    <x v="1"/>
    <n v="14.4984"/>
  </r>
  <r>
    <x v="88"/>
    <s v="HUN"/>
    <x v="48"/>
    <x v="1"/>
    <n v="15.5077"/>
  </r>
  <r>
    <x v="88"/>
    <s v="HUN"/>
    <x v="49"/>
    <x v="1"/>
    <n v="18.22212"/>
  </r>
  <r>
    <x v="88"/>
    <s v="HUN"/>
    <x v="50"/>
    <x v="1"/>
    <n v="20.816490000000002"/>
  </r>
  <r>
    <x v="88"/>
    <s v="HUN"/>
    <x v="51"/>
    <x v="1"/>
    <n v="22.495940000000001"/>
  </r>
  <r>
    <x v="88"/>
    <s v="HUN"/>
    <x v="52"/>
    <x v="1"/>
    <n v="23.991849999999999"/>
  </r>
  <r>
    <x v="88"/>
    <s v="HUN"/>
    <x v="53"/>
    <x v="1"/>
    <n v="27.052330000000001"/>
  </r>
  <r>
    <x v="88"/>
    <s v="HUN"/>
    <x v="54"/>
    <x v="1"/>
    <n v="29.083079999999999"/>
  </r>
  <r>
    <x v="88"/>
    <s v="HUN"/>
    <x v="55"/>
    <x v="1"/>
    <n v="32.400060000000003"/>
  </r>
  <r>
    <x v="88"/>
    <s v="HUN"/>
    <x v="56"/>
    <x v="1"/>
    <n v="35.075449999999996"/>
  </r>
  <r>
    <x v="88"/>
    <s v="HUN"/>
    <x v="57"/>
    <x v="1"/>
    <n v="38.967149999999997"/>
  </r>
  <r>
    <x v="88"/>
    <s v="HUN"/>
    <x v="2"/>
    <x v="1"/>
    <n v="44.27413"/>
  </r>
  <r>
    <x v="88"/>
    <s v="HUN"/>
    <x v="3"/>
    <x v="1"/>
    <n v="50.281889999999997"/>
  </r>
  <r>
    <x v="88"/>
    <s v="HUN"/>
    <x v="58"/>
    <x v="1"/>
    <n v="52.994929999999997"/>
  </r>
  <r>
    <x v="88"/>
    <s v="HUN"/>
    <x v="59"/>
    <x v="1"/>
    <n v="55.018689999999999"/>
  </r>
  <r>
    <x v="88"/>
    <s v="HUN"/>
    <x v="60"/>
    <x v="1"/>
    <n v="55.844410000000003"/>
  </r>
  <r>
    <x v="88"/>
    <s v="HUN"/>
    <x v="61"/>
    <x v="1"/>
    <n v="54.823030000000003"/>
  </r>
  <r>
    <x v="88"/>
    <s v="HUN"/>
    <x v="4"/>
    <x v="1"/>
    <n v="54.635469999999998"/>
  </r>
  <r>
    <x v="88"/>
    <s v="HUN"/>
    <x v="62"/>
    <x v="1"/>
    <n v="54.136330000000001"/>
  </r>
  <r>
    <x v="88"/>
    <s v="HUN"/>
    <x v="5"/>
    <x v="1"/>
    <n v="53.855609999999999"/>
  </r>
  <r>
    <x v="88"/>
    <s v="HUN"/>
    <x v="63"/>
    <x v="1"/>
    <n v="53.32958"/>
  </r>
  <r>
    <x v="88"/>
    <s v="HUN"/>
    <x v="64"/>
    <x v="1"/>
    <n v="49.913919999999997"/>
  </r>
  <r>
    <x v="88"/>
    <s v="HUN"/>
    <x v="6"/>
    <x v="1"/>
    <n v="45.471980000000002"/>
  </r>
  <r>
    <x v="88"/>
    <s v="HUN"/>
    <x v="65"/>
    <x v="1"/>
    <n v="43.490859999999998"/>
  </r>
  <r>
    <x v="88"/>
    <s v="HUN"/>
    <x v="66"/>
    <x v="1"/>
    <n v="42.85474"/>
  </r>
  <r>
    <x v="88"/>
    <s v="HUN"/>
    <x v="67"/>
    <x v="1"/>
    <n v="43.340870000000002"/>
  </r>
  <r>
    <x v="88"/>
    <s v="HUN"/>
    <x v="7"/>
    <x v="1"/>
    <n v="45.30236"/>
  </r>
  <r>
    <x v="88"/>
    <s v="HUN"/>
    <x v="68"/>
    <x v="1"/>
    <n v="47.171430000000001"/>
  </r>
  <r>
    <x v="88"/>
    <s v="HUN"/>
    <x v="8"/>
    <x v="1"/>
    <n v="49.491880000000002"/>
  </r>
  <r>
    <x v="88"/>
    <s v="HUN"/>
    <x v="9"/>
    <x v="1"/>
    <n v="0.02"/>
  </r>
  <r>
    <x v="88"/>
    <s v="HUN"/>
    <x v="10"/>
    <x v="1"/>
    <n v="0.03"/>
  </r>
  <r>
    <x v="88"/>
    <s v="HUN"/>
    <x v="11"/>
    <x v="1"/>
    <n v="0.03"/>
  </r>
  <r>
    <x v="88"/>
    <s v="HUN"/>
    <x v="12"/>
    <x v="1"/>
    <n v="0.04"/>
  </r>
  <r>
    <x v="88"/>
    <s v="HUN"/>
    <x v="13"/>
    <x v="1"/>
    <n v="0.05"/>
  </r>
  <r>
    <x v="88"/>
    <s v="HUN"/>
    <x v="14"/>
    <x v="1"/>
    <n v="0.06"/>
  </r>
  <r>
    <x v="88"/>
    <s v="HUN"/>
    <x v="15"/>
    <x v="1"/>
    <n v="0.08"/>
  </r>
  <r>
    <x v="88"/>
    <s v="HUN"/>
    <x v="16"/>
    <x v="1"/>
    <n v="0.1"/>
  </r>
  <r>
    <x v="88"/>
    <s v="HUN"/>
    <x v="17"/>
    <x v="1"/>
    <n v="0.12"/>
  </r>
  <r>
    <x v="88"/>
    <s v="HUN"/>
    <x v="18"/>
    <x v="1"/>
    <n v="0.2"/>
  </r>
  <r>
    <x v="88"/>
    <s v="HUN"/>
    <x v="19"/>
    <x v="1"/>
    <n v="0.27"/>
  </r>
  <r>
    <x v="88"/>
    <s v="HUN"/>
    <x v="20"/>
    <x v="1"/>
    <n v="0.42"/>
  </r>
  <r>
    <x v="88"/>
    <s v="HUN"/>
    <x v="21"/>
    <x v="1"/>
    <n v="0.45"/>
  </r>
  <r>
    <x v="88"/>
    <s v="HUN"/>
    <x v="22"/>
    <x v="1"/>
    <n v="0.47"/>
  </r>
  <r>
    <x v="88"/>
    <s v="HUN"/>
    <x v="23"/>
    <x v="1"/>
    <n v="0.54"/>
  </r>
  <r>
    <x v="88"/>
    <s v="HUN"/>
    <x v="24"/>
    <x v="1"/>
    <n v="0.66"/>
  </r>
  <r>
    <x v="88"/>
    <s v="HUN"/>
    <x v="25"/>
    <x v="1"/>
    <n v="0.91"/>
  </r>
  <r>
    <x v="88"/>
    <s v="HUN"/>
    <x v="26"/>
    <x v="1"/>
    <n v="1.03"/>
  </r>
  <r>
    <x v="88"/>
    <s v="HUN"/>
    <x v="27"/>
    <x v="1"/>
    <n v="1.0900000000000001"/>
  </r>
  <r>
    <x v="88"/>
    <s v="HUN"/>
    <x v="28"/>
    <x v="1"/>
    <n v="0.42"/>
  </r>
  <r>
    <x v="88"/>
    <s v="HUN"/>
    <x v="29"/>
    <x v="1"/>
    <n v="2.68"/>
  </r>
  <r>
    <x v="88"/>
    <s v="HUN"/>
    <x v="30"/>
    <x v="1"/>
    <n v="2.16"/>
  </r>
  <r>
    <x v="88"/>
    <s v="HUN"/>
    <x v="31"/>
    <x v="1"/>
    <n v="2.39"/>
  </r>
  <r>
    <x v="88"/>
    <s v="HUN"/>
    <x v="32"/>
    <x v="1"/>
    <n v="2.3199999999999998"/>
  </r>
  <r>
    <x v="88"/>
    <s v="HUN"/>
    <x v="33"/>
    <x v="1"/>
    <n v="2.0299999999999998"/>
  </r>
  <r>
    <x v="88"/>
    <s v="HUN"/>
    <x v="34"/>
    <x v="1"/>
    <n v="4.0199999999999996"/>
  </r>
  <r>
    <x v="88"/>
    <s v="HUN"/>
    <x v="35"/>
    <x v="1"/>
    <n v="3.67"/>
  </r>
  <r>
    <x v="88"/>
    <s v="HUN"/>
    <x v="36"/>
    <x v="1"/>
    <n v="4.28"/>
  </r>
  <r>
    <x v="88"/>
    <s v="HUN"/>
    <x v="37"/>
    <x v="1"/>
    <n v="5.82"/>
  </r>
  <r>
    <x v="88"/>
    <s v="HUN"/>
    <x v="38"/>
    <x v="1"/>
    <n v="10.050000000000001"/>
  </r>
  <r>
    <x v="88"/>
    <s v="HUN"/>
    <x v="39"/>
    <x v="1"/>
    <n v="11.17"/>
  </r>
  <r>
    <x v="88"/>
    <s v="HUN"/>
    <x v="40"/>
    <x v="1"/>
    <n v="11.89"/>
  </r>
  <r>
    <x v="88"/>
    <s v="HUN"/>
    <x v="41"/>
    <x v="1"/>
    <n v="12.71"/>
  </r>
  <r>
    <x v="89"/>
    <s v="ISL"/>
    <x v="0"/>
    <x v="1"/>
    <n v="18.681709999999999"/>
  </r>
  <r>
    <x v="89"/>
    <s v="ISL"/>
    <x v="45"/>
    <x v="1"/>
    <n v="20.30096"/>
  </r>
  <r>
    <x v="89"/>
    <s v="ISL"/>
    <x v="1"/>
    <x v="1"/>
    <n v="22.132909999999999"/>
  </r>
  <r>
    <x v="89"/>
    <s v="ISL"/>
    <x v="46"/>
    <x v="1"/>
    <n v="20.931760000000001"/>
  </r>
  <r>
    <x v="89"/>
    <s v="ISL"/>
    <x v="47"/>
    <x v="1"/>
    <n v="24.20364"/>
  </r>
  <r>
    <x v="89"/>
    <s v="ISL"/>
    <x v="48"/>
    <x v="1"/>
    <n v="22.866379999999999"/>
  </r>
  <r>
    <x v="89"/>
    <s v="ISL"/>
    <x v="49"/>
    <x v="1"/>
    <n v="28.174489999999999"/>
  </r>
  <r>
    <x v="89"/>
    <s v="ISL"/>
    <x v="50"/>
    <x v="1"/>
    <n v="29.625779999999999"/>
  </r>
  <r>
    <x v="89"/>
    <s v="ISL"/>
    <x v="51"/>
    <x v="1"/>
    <n v="29.048069999999999"/>
  </r>
  <r>
    <x v="89"/>
    <s v="ISL"/>
    <x v="52"/>
    <x v="1"/>
    <n v="30.877790000000001"/>
  </r>
  <r>
    <x v="89"/>
    <s v="ISL"/>
    <x v="53"/>
    <x v="1"/>
    <n v="30.515809999999998"/>
  </r>
  <r>
    <x v="89"/>
    <s v="ISL"/>
    <x v="54"/>
    <x v="1"/>
    <n v="30.19331"/>
  </r>
  <r>
    <x v="89"/>
    <s v="ISL"/>
    <x v="55"/>
    <x v="1"/>
    <n v="34.742400000000004"/>
  </r>
  <r>
    <x v="89"/>
    <s v="ISL"/>
    <x v="56"/>
    <x v="1"/>
    <n v="35.747199999999999"/>
  </r>
  <r>
    <x v="89"/>
    <s v="ISL"/>
    <x v="57"/>
    <x v="1"/>
    <n v="39.802019999999999"/>
  </r>
  <r>
    <x v="89"/>
    <s v="ISL"/>
    <x v="2"/>
    <x v="1"/>
    <n v="44.845120000000001"/>
  </r>
  <r>
    <x v="89"/>
    <s v="ISL"/>
    <x v="3"/>
    <x v="1"/>
    <n v="47.683869999999999"/>
  </r>
  <r>
    <x v="89"/>
    <s v="ISL"/>
    <x v="58"/>
    <x v="1"/>
    <n v="48.119689999999999"/>
  </r>
  <r>
    <x v="89"/>
    <s v="ISL"/>
    <x v="59"/>
    <x v="1"/>
    <n v="50.31418"/>
  </r>
  <r>
    <x v="89"/>
    <s v="ISL"/>
    <x v="60"/>
    <x v="1"/>
    <n v="49.802480000000003"/>
  </r>
  <r>
    <x v="89"/>
    <s v="ISL"/>
    <x v="61"/>
    <x v="1"/>
    <n v="51.283160000000002"/>
  </r>
  <r>
    <x v="89"/>
    <s v="ISL"/>
    <x v="4"/>
    <x v="1"/>
    <n v="52.161909999999999"/>
  </r>
  <r>
    <x v="89"/>
    <s v="ISL"/>
    <x v="62"/>
    <x v="1"/>
    <n v="56.766759999999998"/>
  </r>
  <r>
    <x v="89"/>
    <s v="ISL"/>
    <x v="5"/>
    <x v="1"/>
    <n v="60.832410000000003"/>
  </r>
  <r>
    <x v="89"/>
    <s v="ISL"/>
    <x v="63"/>
    <x v="1"/>
    <n v="60.680430000000001"/>
  </r>
  <r>
    <x v="89"/>
    <s v="ISL"/>
    <x v="64"/>
    <x v="1"/>
    <n v="59.593789999999998"/>
  </r>
  <r>
    <x v="89"/>
    <s v="ISL"/>
    <x v="6"/>
    <x v="1"/>
    <n v="59.78096"/>
  </r>
  <r>
    <x v="89"/>
    <s v="ISL"/>
    <x v="65"/>
    <x v="1"/>
    <n v="54.700389999999999"/>
  </r>
  <r>
    <x v="89"/>
    <s v="ISL"/>
    <x v="66"/>
    <x v="1"/>
    <n v="51.782420000000002"/>
  </r>
  <r>
    <x v="89"/>
    <s v="ISL"/>
    <x v="67"/>
    <x v="1"/>
    <n v="50.601469999999999"/>
  </r>
  <r>
    <x v="89"/>
    <s v="ISL"/>
    <x v="7"/>
    <x v="1"/>
    <n v="51.765079999999998"/>
  </r>
  <r>
    <x v="89"/>
    <s v="ISL"/>
    <x v="68"/>
    <x v="1"/>
    <n v="53.289259999999999"/>
  </r>
  <r>
    <x v="89"/>
    <s v="ISL"/>
    <x v="8"/>
    <x v="1"/>
    <n v="57.408520000000003"/>
  </r>
  <r>
    <x v="89"/>
    <s v="ISL"/>
    <x v="9"/>
    <x v="1"/>
    <n v="0.01"/>
  </r>
  <r>
    <x v="89"/>
    <s v="ISL"/>
    <x v="10"/>
    <x v="1"/>
    <n v="0.01"/>
  </r>
  <r>
    <x v="89"/>
    <s v="ISL"/>
    <x v="11"/>
    <x v="1"/>
    <n v="0.01"/>
  </r>
  <r>
    <x v="89"/>
    <s v="ISL"/>
    <x v="12"/>
    <x v="1"/>
    <n v="0.01"/>
  </r>
  <r>
    <x v="89"/>
    <s v="ISL"/>
    <x v="13"/>
    <x v="1"/>
    <n v="0.01"/>
  </r>
  <r>
    <x v="89"/>
    <s v="ISL"/>
    <x v="14"/>
    <x v="1"/>
    <n v="0.01"/>
  </r>
  <r>
    <x v="89"/>
    <s v="ISL"/>
    <x v="15"/>
    <x v="1"/>
    <n v="0.01"/>
  </r>
  <r>
    <x v="89"/>
    <s v="ISL"/>
    <x v="16"/>
    <x v="1"/>
    <n v="0.01"/>
  </r>
  <r>
    <x v="89"/>
    <s v="ISL"/>
    <x v="17"/>
    <x v="1"/>
    <n v="0.01"/>
  </r>
  <r>
    <x v="89"/>
    <s v="ISL"/>
    <x v="18"/>
    <x v="1"/>
    <n v="0.01"/>
  </r>
  <r>
    <x v="89"/>
    <s v="ISL"/>
    <x v="19"/>
    <x v="1"/>
    <n v="0.01"/>
  </r>
  <r>
    <x v="89"/>
    <s v="ISL"/>
    <x v="20"/>
    <x v="1"/>
    <n v="0.02"/>
  </r>
  <r>
    <x v="89"/>
    <s v="ISL"/>
    <x v="21"/>
    <x v="1"/>
    <n v="0.04"/>
  </r>
  <r>
    <x v="89"/>
    <s v="ISL"/>
    <x v="22"/>
    <x v="1"/>
    <n v="0.05"/>
  </r>
  <r>
    <x v="89"/>
    <s v="ISL"/>
    <x v="23"/>
    <x v="1"/>
    <n v="0.08"/>
  </r>
  <r>
    <x v="89"/>
    <s v="ISL"/>
    <x v="24"/>
    <x v="1"/>
    <n v="0.12"/>
  </r>
  <r>
    <x v="89"/>
    <s v="ISL"/>
    <x v="25"/>
    <x v="1"/>
    <n v="0.18"/>
  </r>
  <r>
    <x v="89"/>
    <s v="ISL"/>
    <x v="26"/>
    <x v="1"/>
    <n v="0.26"/>
  </r>
  <r>
    <x v="89"/>
    <s v="ISL"/>
    <x v="27"/>
    <x v="1"/>
    <n v="0.37"/>
  </r>
  <r>
    <x v="89"/>
    <s v="ISL"/>
    <x v="28"/>
    <x v="1"/>
    <n v="0.54"/>
  </r>
  <r>
    <x v="89"/>
    <s v="ISL"/>
    <x v="29"/>
    <x v="1"/>
    <n v="0.76"/>
  </r>
  <r>
    <x v="89"/>
    <s v="ISL"/>
    <x v="30"/>
    <x v="1"/>
    <n v="1.0900000000000001"/>
  </r>
  <r>
    <x v="89"/>
    <s v="ISL"/>
    <x v="31"/>
    <x v="1"/>
    <n v="1.54"/>
  </r>
  <r>
    <x v="89"/>
    <s v="ISL"/>
    <x v="32"/>
    <x v="1"/>
    <n v="1.59"/>
  </r>
  <r>
    <x v="89"/>
    <s v="ISL"/>
    <x v="33"/>
    <x v="1"/>
    <n v="2.2599999999999998"/>
  </r>
  <r>
    <x v="89"/>
    <s v="ISL"/>
    <x v="34"/>
    <x v="1"/>
    <n v="2.75"/>
  </r>
  <r>
    <x v="89"/>
    <s v="ISL"/>
    <x v="35"/>
    <x v="1"/>
    <n v="4.1900000000000004"/>
  </r>
  <r>
    <x v="89"/>
    <s v="ISL"/>
    <x v="36"/>
    <x v="1"/>
    <n v="4.6900000000000004"/>
  </r>
  <r>
    <x v="89"/>
    <s v="ISL"/>
    <x v="37"/>
    <x v="1"/>
    <n v="10.9"/>
  </r>
  <r>
    <x v="89"/>
    <s v="ISL"/>
    <x v="38"/>
    <x v="1"/>
    <n v="11.23"/>
  </r>
  <r>
    <x v="89"/>
    <s v="ISL"/>
    <x v="39"/>
    <x v="1"/>
    <n v="14.22"/>
  </r>
  <r>
    <x v="89"/>
    <s v="ISL"/>
    <x v="40"/>
    <x v="1"/>
    <n v="19.600000000000001"/>
  </r>
  <r>
    <x v="89"/>
    <s v="ISL"/>
    <x v="41"/>
    <x v="1"/>
    <n v="21.84"/>
  </r>
  <r>
    <x v="90"/>
    <s v="IND"/>
    <x v="42"/>
    <x v="1"/>
    <n v="7.9173999999999998"/>
  </r>
  <r>
    <x v="90"/>
    <s v="IND"/>
    <x v="0"/>
    <x v="1"/>
    <n v="8.0664400000000001"/>
  </r>
  <r>
    <x v="90"/>
    <s v="IND"/>
    <x v="43"/>
    <x v="1"/>
    <n v="8.5473700000000008"/>
  </r>
  <r>
    <x v="90"/>
    <s v="IND"/>
    <x v="44"/>
    <x v="1"/>
    <n v="7.2921399999999998"/>
  </r>
  <r>
    <x v="90"/>
    <s v="IND"/>
    <x v="45"/>
    <x v="1"/>
    <n v="7.5470100000000002"/>
  </r>
  <r>
    <x v="90"/>
    <s v="IND"/>
    <x v="1"/>
    <x v="1"/>
    <n v="7.7271599999999996"/>
  </r>
  <r>
    <x v="90"/>
    <s v="IND"/>
    <x v="46"/>
    <x v="1"/>
    <n v="7.7652099999999997"/>
  </r>
  <r>
    <x v="90"/>
    <s v="IND"/>
    <x v="50"/>
    <x v="1"/>
    <n v="6.9828099999999997"/>
  </r>
  <r>
    <x v="90"/>
    <s v="IND"/>
    <x v="51"/>
    <x v="1"/>
    <n v="7.71035"/>
  </r>
  <r>
    <x v="90"/>
    <s v="IND"/>
    <x v="52"/>
    <x v="1"/>
    <n v="8.0179399999999994"/>
  </r>
  <r>
    <x v="90"/>
    <s v="IND"/>
    <x v="55"/>
    <x v="1"/>
    <n v="11.342549999999999"/>
  </r>
  <r>
    <x v="90"/>
    <s v="IND"/>
    <x v="56"/>
    <x v="1"/>
    <n v="11.38556"/>
  </r>
  <r>
    <x v="90"/>
    <s v="IND"/>
    <x v="57"/>
    <x v="1"/>
    <n v="11.8497"/>
  </r>
  <r>
    <x v="90"/>
    <s v="IND"/>
    <x v="2"/>
    <x v="1"/>
    <n v="12.490360000000001"/>
  </r>
  <r>
    <x v="90"/>
    <s v="IND"/>
    <x v="3"/>
    <x v="1"/>
    <n v="12.891500000000001"/>
  </r>
  <r>
    <x v="90"/>
    <s v="IND"/>
    <x v="58"/>
    <x v="1"/>
    <n v="12.3362"/>
  </r>
  <r>
    <x v="90"/>
    <s v="IND"/>
    <x v="59"/>
    <x v="1"/>
    <n v="13.15273"/>
  </r>
  <r>
    <x v="90"/>
    <s v="IND"/>
    <x v="60"/>
    <x v="1"/>
    <n v="15.22165"/>
  </r>
  <r>
    <x v="90"/>
    <s v="IND"/>
    <x v="4"/>
    <x v="1"/>
    <n v="18.506920000000001"/>
  </r>
  <r>
    <x v="90"/>
    <s v="IND"/>
    <x v="62"/>
    <x v="1"/>
    <n v="20.332951999999999"/>
  </r>
  <r>
    <x v="90"/>
    <s v="IND"/>
    <x v="5"/>
    <x v="1"/>
    <n v="25.162534999999998"/>
  </r>
  <r>
    <x v="90"/>
    <s v="IND"/>
    <x v="64"/>
    <x v="1"/>
    <n v="24.358468999999999"/>
  </r>
  <r>
    <x v="90"/>
    <s v="IND"/>
    <x v="6"/>
    <x v="1"/>
    <n v="25.462243999999998"/>
  </r>
  <r>
    <x v="90"/>
    <s v="IND"/>
    <x v="65"/>
    <x v="1"/>
    <n v="26.724627999999999"/>
  </r>
  <r>
    <x v="90"/>
    <s v="IND"/>
    <x v="66"/>
    <x v="1"/>
    <n v="26.638529999999999"/>
  </r>
  <r>
    <x v="90"/>
    <s v="IND"/>
    <x v="67"/>
    <x v="1"/>
    <n v="26.911413"/>
  </r>
  <r>
    <x v="90"/>
    <s v="IND"/>
    <x v="7"/>
    <x v="1"/>
    <n v="27.170255999999998"/>
  </r>
  <r>
    <x v="90"/>
    <s v="IND"/>
    <x v="68"/>
    <x v="1"/>
    <n v="27.110520999999999"/>
  </r>
  <r>
    <x v="90"/>
    <s v="IND"/>
    <x v="8"/>
    <x v="1"/>
    <n v="27.79505"/>
  </r>
  <r>
    <x v="90"/>
    <s v="IND"/>
    <x v="69"/>
    <x v="1"/>
    <n v="30.17849"/>
  </r>
  <r>
    <x v="90"/>
    <s v="IND"/>
    <x v="9"/>
    <x v="1"/>
    <n v="0.01"/>
  </r>
  <r>
    <x v="90"/>
    <s v="IND"/>
    <x v="10"/>
    <x v="1"/>
    <n v="0.01"/>
  </r>
  <r>
    <x v="90"/>
    <s v="IND"/>
    <x v="11"/>
    <x v="1"/>
    <n v="0.01"/>
  </r>
  <r>
    <x v="90"/>
    <s v="IND"/>
    <x v="12"/>
    <x v="1"/>
    <n v="0.01"/>
  </r>
  <r>
    <x v="90"/>
    <s v="IND"/>
    <x v="13"/>
    <x v="1"/>
    <n v="0.01"/>
  </r>
  <r>
    <x v="90"/>
    <s v="IND"/>
    <x v="14"/>
    <x v="1"/>
    <n v="0.01"/>
  </r>
  <r>
    <x v="90"/>
    <s v="IND"/>
    <x v="15"/>
    <x v="1"/>
    <n v="0.01"/>
  </r>
  <r>
    <x v="90"/>
    <s v="IND"/>
    <x v="16"/>
    <x v="1"/>
    <n v="0.01"/>
  </r>
  <r>
    <x v="90"/>
    <s v="IND"/>
    <x v="17"/>
    <x v="1"/>
    <n v="0.01"/>
  </r>
  <r>
    <x v="90"/>
    <s v="IND"/>
    <x v="18"/>
    <x v="1"/>
    <n v="0.01"/>
  </r>
  <r>
    <x v="90"/>
    <s v="IND"/>
    <x v="19"/>
    <x v="1"/>
    <n v="0.03"/>
  </r>
  <r>
    <x v="90"/>
    <s v="IND"/>
    <x v="20"/>
    <x v="1"/>
    <n v="0.05"/>
  </r>
  <r>
    <x v="90"/>
    <s v="IND"/>
    <x v="21"/>
    <x v="1"/>
    <n v="0.06"/>
  </r>
  <r>
    <x v="90"/>
    <s v="IND"/>
    <x v="22"/>
    <x v="1"/>
    <n v="7.0000000000000007E-2"/>
  </r>
  <r>
    <x v="90"/>
    <s v="IND"/>
    <x v="23"/>
    <x v="1"/>
    <n v="0.1"/>
  </r>
  <r>
    <x v="90"/>
    <s v="IND"/>
    <x v="24"/>
    <x v="1"/>
    <n v="0.11"/>
  </r>
  <r>
    <x v="90"/>
    <s v="IND"/>
    <x v="25"/>
    <x v="1"/>
    <n v="0.13"/>
  </r>
  <r>
    <x v="90"/>
    <s v="IND"/>
    <x v="26"/>
    <x v="1"/>
    <n v="0.14000000000000001"/>
  </r>
  <r>
    <x v="90"/>
    <s v="IND"/>
    <x v="27"/>
    <x v="1"/>
    <n v="0.17"/>
  </r>
  <r>
    <x v="90"/>
    <s v="IND"/>
    <x v="28"/>
    <x v="1"/>
    <n v="0.3"/>
  </r>
  <r>
    <x v="90"/>
    <s v="IND"/>
    <x v="29"/>
    <x v="1"/>
    <n v="0.33"/>
  </r>
  <r>
    <x v="90"/>
    <s v="IND"/>
    <x v="30"/>
    <x v="1"/>
    <n v="0.44"/>
  </r>
  <r>
    <x v="90"/>
    <s v="IND"/>
    <x v="31"/>
    <x v="1"/>
    <n v="0.42"/>
  </r>
  <r>
    <x v="90"/>
    <s v="IND"/>
    <x v="32"/>
    <x v="1"/>
    <n v="0.47"/>
  </r>
  <r>
    <x v="90"/>
    <s v="IND"/>
    <x v="33"/>
    <x v="1"/>
    <n v="0.56000000000000005"/>
  </r>
  <r>
    <x v="90"/>
    <s v="IND"/>
    <x v="34"/>
    <x v="1"/>
    <n v="0.72"/>
  </r>
  <r>
    <x v="90"/>
    <s v="IND"/>
    <x v="35"/>
    <x v="1"/>
    <n v="1.35"/>
  </r>
  <r>
    <x v="90"/>
    <s v="IND"/>
    <x v="36"/>
    <x v="1"/>
    <n v="2.12"/>
  </r>
  <r>
    <x v="90"/>
    <s v="IND"/>
    <x v="37"/>
    <x v="1"/>
    <n v="4.34"/>
  </r>
  <r>
    <x v="90"/>
    <s v="IND"/>
    <x v="38"/>
    <x v="1"/>
    <n v="9.3800000000000008"/>
  </r>
  <r>
    <x v="90"/>
    <s v="IND"/>
    <x v="39"/>
    <x v="1"/>
    <n v="14.01"/>
  </r>
  <r>
    <x v="90"/>
    <s v="IND"/>
    <x v="40"/>
    <x v="1"/>
    <n v="12.61"/>
  </r>
  <r>
    <x v="90"/>
    <s v="IND"/>
    <x v="41"/>
    <x v="1"/>
    <n v="12.26"/>
  </r>
  <r>
    <x v="91"/>
    <s v="IDN"/>
    <x v="42"/>
    <x v="1"/>
    <n v="8.2280800000000003"/>
  </r>
  <r>
    <x v="91"/>
    <s v="IDN"/>
    <x v="48"/>
    <x v="1"/>
    <n v="11.239549999999999"/>
  </r>
  <r>
    <x v="91"/>
    <s v="IDN"/>
    <x v="50"/>
    <x v="1"/>
    <n v="13.84013"/>
  </r>
  <r>
    <x v="91"/>
    <s v="IDN"/>
    <x v="51"/>
    <x v="1"/>
    <n v="14.88537"/>
  </r>
  <r>
    <x v="91"/>
    <s v="IDN"/>
    <x v="54"/>
    <x v="1"/>
    <n v="16.040939999999999"/>
  </r>
  <r>
    <x v="91"/>
    <s v="IDN"/>
    <x v="55"/>
    <x v="1"/>
    <n v="15.75301"/>
  </r>
  <r>
    <x v="91"/>
    <s v="IDN"/>
    <x v="56"/>
    <x v="1"/>
    <n v="16.003350000000001"/>
  </r>
  <r>
    <x v="91"/>
    <s v="IDN"/>
    <x v="57"/>
    <x v="1"/>
    <n v="15.82686"/>
  </r>
  <r>
    <x v="91"/>
    <s v="IDN"/>
    <x v="2"/>
    <x v="1"/>
    <n v="17.788350000000001"/>
  </r>
  <r>
    <x v="91"/>
    <s v="IDN"/>
    <x v="3"/>
    <x v="1"/>
    <n v="18.495539999999998"/>
  </r>
  <r>
    <x v="91"/>
    <s v="IDN"/>
    <x v="59"/>
    <x v="1"/>
    <n v="18.112739999999999"/>
  </r>
  <r>
    <x v="91"/>
    <s v="IDN"/>
    <x v="60"/>
    <x v="1"/>
    <n v="17.933229999999998"/>
  </r>
  <r>
    <x v="91"/>
    <s v="IDN"/>
    <x v="61"/>
    <x v="1"/>
    <n v="21.624639999999999"/>
  </r>
  <r>
    <x v="91"/>
    <s v="IDN"/>
    <x v="4"/>
    <x v="1"/>
    <n v="23.630210000000002"/>
  </r>
  <r>
    <x v="91"/>
    <s v="IDN"/>
    <x v="62"/>
    <x v="1"/>
    <n v="25.677710000000001"/>
  </r>
  <r>
    <x v="91"/>
    <s v="IDN"/>
    <x v="5"/>
    <x v="1"/>
    <n v="28.40164"/>
  </r>
  <r>
    <x v="91"/>
    <s v="IDN"/>
    <x v="63"/>
    <x v="1"/>
    <n v="29.845580000000002"/>
  </r>
  <r>
    <x v="91"/>
    <s v="IDN"/>
    <x v="64"/>
    <x v="1"/>
    <n v="29.428560000000001"/>
  </r>
  <r>
    <x v="91"/>
    <s v="IDN"/>
    <x v="6"/>
    <x v="1"/>
    <n v="29.18028"/>
  </r>
  <r>
    <x v="91"/>
    <s v="IDN"/>
    <x v="65"/>
    <x v="1"/>
    <n v="31.512270000000001"/>
  </r>
  <r>
    <x v="91"/>
    <s v="IDN"/>
    <x v="66"/>
    <x v="1"/>
    <n v="33.264830000000003"/>
  </r>
  <r>
    <x v="91"/>
    <s v="IDN"/>
    <x v="67"/>
    <x v="1"/>
    <n v="34.007849999999998"/>
  </r>
  <r>
    <x v="91"/>
    <s v="IDN"/>
    <x v="7"/>
    <x v="1"/>
    <n v="33.751959999999997"/>
  </r>
  <r>
    <x v="91"/>
    <s v="IDN"/>
    <x v="9"/>
    <x v="1"/>
    <n v="0.01"/>
  </r>
  <r>
    <x v="91"/>
    <s v="IDN"/>
    <x v="10"/>
    <x v="1"/>
    <n v="0.01"/>
  </r>
  <r>
    <x v="91"/>
    <s v="IDN"/>
    <x v="11"/>
    <x v="1"/>
    <n v="0.01"/>
  </r>
  <r>
    <x v="91"/>
    <s v="IDN"/>
    <x v="12"/>
    <x v="1"/>
    <n v="0.01"/>
  </r>
  <r>
    <x v="91"/>
    <s v="IDN"/>
    <x v="13"/>
    <x v="1"/>
    <n v="0.01"/>
  </r>
  <r>
    <x v="91"/>
    <s v="IDN"/>
    <x v="14"/>
    <x v="1"/>
    <n v="0.01"/>
  </r>
  <r>
    <x v="91"/>
    <s v="IDN"/>
    <x v="15"/>
    <x v="1"/>
    <n v="0.01"/>
  </r>
  <r>
    <x v="91"/>
    <s v="IDN"/>
    <x v="16"/>
    <x v="1"/>
    <n v="0.01"/>
  </r>
  <r>
    <x v="91"/>
    <s v="IDN"/>
    <x v="17"/>
    <x v="1"/>
    <n v="0.01"/>
  </r>
  <r>
    <x v="91"/>
    <s v="IDN"/>
    <x v="18"/>
    <x v="1"/>
    <n v="0.01"/>
  </r>
  <r>
    <x v="91"/>
    <s v="IDN"/>
    <x v="19"/>
    <x v="1"/>
    <n v="0.01"/>
  </r>
  <r>
    <x v="91"/>
    <s v="IDN"/>
    <x v="20"/>
    <x v="1"/>
    <n v="0.01"/>
  </r>
  <r>
    <x v="91"/>
    <s v="IDN"/>
    <x v="21"/>
    <x v="1"/>
    <n v="0.01"/>
  </r>
  <r>
    <x v="91"/>
    <s v="IDN"/>
    <x v="22"/>
    <x v="1"/>
    <n v="0.01"/>
  </r>
  <r>
    <x v="91"/>
    <s v="IDN"/>
    <x v="23"/>
    <x v="1"/>
    <n v="0.01"/>
  </r>
  <r>
    <x v="91"/>
    <s v="IDN"/>
    <x v="24"/>
    <x v="1"/>
    <n v="0.01"/>
  </r>
  <r>
    <x v="91"/>
    <s v="IDN"/>
    <x v="25"/>
    <x v="1"/>
    <n v="0.01"/>
  </r>
  <r>
    <x v="91"/>
    <s v="IDN"/>
    <x v="26"/>
    <x v="1"/>
    <n v="0.01"/>
  </r>
  <r>
    <x v="91"/>
    <s v="IDN"/>
    <x v="27"/>
    <x v="1"/>
    <n v="0.01"/>
  </r>
  <r>
    <x v="91"/>
    <s v="IDN"/>
    <x v="28"/>
    <x v="1"/>
    <n v="0.01"/>
  </r>
  <r>
    <x v="91"/>
    <s v="IDN"/>
    <x v="29"/>
    <x v="1"/>
    <n v="0.01"/>
  </r>
  <r>
    <x v="91"/>
    <s v="IDN"/>
    <x v="30"/>
    <x v="1"/>
    <n v="0.01"/>
  </r>
  <r>
    <x v="91"/>
    <s v="IDN"/>
    <x v="31"/>
    <x v="1"/>
    <n v="0.01"/>
  </r>
  <r>
    <x v="91"/>
    <s v="IDN"/>
    <x v="32"/>
    <x v="1"/>
    <n v="0.02"/>
  </r>
  <r>
    <x v="91"/>
    <s v="IDN"/>
    <x v="33"/>
    <x v="1"/>
    <n v="0.04"/>
  </r>
  <r>
    <x v="91"/>
    <s v="IDN"/>
    <x v="34"/>
    <x v="1"/>
    <n v="7.0000000000000007E-2"/>
  </r>
  <r>
    <x v="91"/>
    <s v="IDN"/>
    <x v="35"/>
    <x v="1"/>
    <n v="0.05"/>
  </r>
  <r>
    <x v="91"/>
    <s v="IDN"/>
    <x v="36"/>
    <x v="1"/>
    <n v="0.17"/>
  </r>
  <r>
    <x v="91"/>
    <s v="IDN"/>
    <x v="37"/>
    <x v="1"/>
    <n v="2.76"/>
  </r>
  <r>
    <x v="91"/>
    <s v="IDN"/>
    <x v="38"/>
    <x v="1"/>
    <n v="5.05"/>
  </r>
  <r>
    <x v="91"/>
    <s v="IDN"/>
    <x v="39"/>
    <x v="1"/>
    <n v="4.33"/>
  </r>
  <r>
    <x v="91"/>
    <s v="IDN"/>
    <x v="40"/>
    <x v="1"/>
    <n v="3.46"/>
  </r>
  <r>
    <x v="91"/>
    <s v="IDN"/>
    <x v="41"/>
    <x v="1"/>
    <n v="5.36"/>
  </r>
  <r>
    <x v="92"/>
    <s v="IRN"/>
    <x v="51"/>
    <x v="1"/>
    <n v="21.25093"/>
  </r>
  <r>
    <x v="92"/>
    <s v="IRN"/>
    <x v="54"/>
    <x v="1"/>
    <n v="20.103549999999998"/>
  </r>
  <r>
    <x v="92"/>
    <s v="IRN"/>
    <x v="55"/>
    <x v="1"/>
    <n v="19.903949999999998"/>
  </r>
  <r>
    <x v="92"/>
    <s v="IRN"/>
    <x v="56"/>
    <x v="1"/>
    <n v="20.422429999999999"/>
  </r>
  <r>
    <x v="92"/>
    <s v="IRN"/>
    <x v="57"/>
    <x v="1"/>
    <n v="19.06747"/>
  </r>
  <r>
    <x v="92"/>
    <s v="IRN"/>
    <x v="2"/>
    <x v="1"/>
    <n v="19.5627"/>
  </r>
  <r>
    <x v="92"/>
    <s v="IRN"/>
    <x v="3"/>
    <x v="1"/>
    <n v="21.477869999999999"/>
  </r>
  <r>
    <x v="92"/>
    <s v="IRN"/>
    <x v="58"/>
    <x v="1"/>
    <n v="23.10379"/>
  </r>
  <r>
    <x v="92"/>
    <s v="IRN"/>
    <x v="59"/>
    <x v="1"/>
    <n v="25.438320000000001"/>
  </r>
  <r>
    <x v="92"/>
    <s v="IRN"/>
    <x v="60"/>
    <x v="1"/>
    <n v="29.36496"/>
  </r>
  <r>
    <x v="92"/>
    <s v="IRN"/>
    <x v="61"/>
    <x v="1"/>
    <n v="35.054780000000001"/>
  </r>
  <r>
    <x v="92"/>
    <s v="IRN"/>
    <x v="4"/>
    <x v="1"/>
    <n v="36.744250000000001"/>
  </r>
  <r>
    <x v="92"/>
    <s v="IRN"/>
    <x v="62"/>
    <x v="1"/>
    <n v="44.232849999999999"/>
  </r>
  <r>
    <x v="92"/>
    <s v="IRN"/>
    <x v="5"/>
    <x v="1"/>
    <n v="50.121720000000003"/>
  </r>
  <r>
    <x v="92"/>
    <s v="IRN"/>
    <x v="63"/>
    <x v="1"/>
    <n v="56.46208"/>
  </r>
  <r>
    <x v="92"/>
    <s v="IRN"/>
    <x v="64"/>
    <x v="1"/>
    <n v="61.225580000000001"/>
  </r>
  <r>
    <x v="92"/>
    <s v="IRN"/>
    <x v="6"/>
    <x v="1"/>
    <n v="70.86627"/>
  </r>
  <r>
    <x v="92"/>
    <s v="IRN"/>
    <x v="65"/>
    <x v="1"/>
    <n v="78.910690000000002"/>
  </r>
  <r>
    <x v="92"/>
    <s v="IRN"/>
    <x v="66"/>
    <x v="1"/>
    <n v="74.987489999999994"/>
  </r>
  <r>
    <x v="92"/>
    <s v="IRN"/>
    <x v="67"/>
    <x v="1"/>
    <n v="73.3309"/>
  </r>
  <r>
    <x v="92"/>
    <s v="IRN"/>
    <x v="7"/>
    <x v="1"/>
    <n v="66.60736"/>
  </r>
  <r>
    <x v="92"/>
    <s v="IRN"/>
    <x v="68"/>
    <x v="1"/>
    <n v="62.759790000000002"/>
  </r>
  <r>
    <x v="92"/>
    <s v="IRN"/>
    <x v="8"/>
    <x v="1"/>
    <n v="59.237990000000003"/>
  </r>
  <r>
    <x v="92"/>
    <s v="IRN"/>
    <x v="9"/>
    <x v="1"/>
    <n v="0.01"/>
  </r>
  <r>
    <x v="92"/>
    <s v="IRN"/>
    <x v="10"/>
    <x v="1"/>
    <n v="0.01"/>
  </r>
  <r>
    <x v="92"/>
    <s v="IRN"/>
    <x v="11"/>
    <x v="1"/>
    <n v="0.01"/>
  </r>
  <r>
    <x v="92"/>
    <s v="IRN"/>
    <x v="12"/>
    <x v="1"/>
    <n v="0.01"/>
  </r>
  <r>
    <x v="92"/>
    <s v="IRN"/>
    <x v="13"/>
    <x v="1"/>
    <n v="0.01"/>
  </r>
  <r>
    <x v="92"/>
    <s v="IRN"/>
    <x v="14"/>
    <x v="1"/>
    <n v="0.01"/>
  </r>
  <r>
    <x v="92"/>
    <s v="IRN"/>
    <x v="15"/>
    <x v="1"/>
    <n v="0.01"/>
  </r>
  <r>
    <x v="92"/>
    <s v="IRN"/>
    <x v="16"/>
    <x v="1"/>
    <n v="0.01"/>
  </r>
  <r>
    <x v="92"/>
    <s v="IRN"/>
    <x v="17"/>
    <x v="1"/>
    <n v="0.01"/>
  </r>
  <r>
    <x v="92"/>
    <s v="IRN"/>
    <x v="18"/>
    <x v="1"/>
    <n v="0.01"/>
  </r>
  <r>
    <x v="92"/>
    <s v="IRN"/>
    <x v="19"/>
    <x v="1"/>
    <n v="0.01"/>
  </r>
  <r>
    <x v="92"/>
    <s v="IRN"/>
    <x v="20"/>
    <x v="1"/>
    <n v="0.01"/>
  </r>
  <r>
    <x v="92"/>
    <s v="IRN"/>
    <x v="21"/>
    <x v="1"/>
    <n v="0.01"/>
  </r>
  <r>
    <x v="92"/>
    <s v="IRN"/>
    <x v="22"/>
    <x v="1"/>
    <n v="0.01"/>
  </r>
  <r>
    <x v="92"/>
    <s v="IRN"/>
    <x v="23"/>
    <x v="1"/>
    <n v="0.01"/>
  </r>
  <r>
    <x v="92"/>
    <s v="IRN"/>
    <x v="24"/>
    <x v="1"/>
    <n v="0.01"/>
  </r>
  <r>
    <x v="92"/>
    <s v="IRN"/>
    <x v="25"/>
    <x v="1"/>
    <n v="0.01"/>
  </r>
  <r>
    <x v="92"/>
    <s v="IRN"/>
    <x v="26"/>
    <x v="1"/>
    <n v="0.01"/>
  </r>
  <r>
    <x v="92"/>
    <s v="IRN"/>
    <x v="27"/>
    <x v="1"/>
    <n v="0.01"/>
  </r>
  <r>
    <x v="92"/>
    <s v="IRN"/>
    <x v="28"/>
    <x v="1"/>
    <n v="0.01"/>
  </r>
  <r>
    <x v="92"/>
    <s v="IRN"/>
    <x v="29"/>
    <x v="1"/>
    <n v="0.01"/>
  </r>
  <r>
    <x v="92"/>
    <s v="IRN"/>
    <x v="30"/>
    <x v="1"/>
    <n v="0.01"/>
  </r>
  <r>
    <x v="92"/>
    <s v="IRN"/>
    <x v="31"/>
    <x v="1"/>
    <n v="0.01"/>
  </r>
  <r>
    <x v="92"/>
    <s v="IRN"/>
    <x v="32"/>
    <x v="1"/>
    <n v="0.08"/>
  </r>
  <r>
    <x v="92"/>
    <s v="IRN"/>
    <x v="33"/>
    <x v="1"/>
    <n v="0.16"/>
  </r>
  <r>
    <x v="92"/>
    <s v="IRN"/>
    <x v="34"/>
    <x v="1"/>
    <n v="0.28000000000000003"/>
  </r>
  <r>
    <x v="92"/>
    <s v="IRN"/>
    <x v="35"/>
    <x v="1"/>
    <n v="0.34"/>
  </r>
  <r>
    <x v="92"/>
    <s v="IRN"/>
    <x v="36"/>
    <x v="1"/>
    <n v="0.6"/>
  </r>
  <r>
    <x v="92"/>
    <s v="IRN"/>
    <x v="37"/>
    <x v="1"/>
    <n v="1.95"/>
  </r>
  <r>
    <x v="92"/>
    <s v="IRN"/>
    <x v="38"/>
    <x v="1"/>
    <n v="2.42"/>
  </r>
  <r>
    <x v="92"/>
    <s v="IRN"/>
    <x v="39"/>
    <x v="1"/>
    <n v="4.5199999999999996"/>
  </r>
  <r>
    <x v="92"/>
    <s v="IRN"/>
    <x v="40"/>
    <x v="1"/>
    <n v="6.59"/>
  </r>
  <r>
    <x v="92"/>
    <s v="IRN"/>
    <x v="41"/>
    <x v="1"/>
    <n v="5.38"/>
  </r>
  <r>
    <x v="93"/>
    <s v="IRQ"/>
    <x v="42"/>
    <x v="1"/>
    <n v="14.670249999999999"/>
  </r>
  <r>
    <x v="93"/>
    <s v="IRQ"/>
    <x v="0"/>
    <x v="1"/>
    <n v="14.508150000000001"/>
  </r>
  <r>
    <x v="93"/>
    <s v="IRQ"/>
    <x v="43"/>
    <x v="1"/>
    <n v="13.248699999999999"/>
  </r>
  <r>
    <x v="93"/>
    <s v="IRQ"/>
    <x v="44"/>
    <x v="1"/>
    <n v="13.44237"/>
  </r>
  <r>
    <x v="93"/>
    <s v="IRQ"/>
    <x v="45"/>
    <x v="1"/>
    <n v="15.1493"/>
  </r>
  <r>
    <x v="93"/>
    <s v="IRQ"/>
    <x v="54"/>
    <x v="1"/>
    <n v="15.038"/>
  </r>
  <r>
    <x v="93"/>
    <s v="IRQ"/>
    <x v="55"/>
    <x v="1"/>
    <n v="15.649570000000001"/>
  </r>
  <r>
    <x v="93"/>
    <s v="IRQ"/>
    <x v="57"/>
    <x v="1"/>
    <n v="16.56223"/>
  </r>
  <r>
    <x v="93"/>
    <s v="IRQ"/>
    <x v="3"/>
    <x v="1"/>
    <n v="19.955770000000001"/>
  </r>
  <r>
    <x v="93"/>
    <s v="IRQ"/>
    <x v="58"/>
    <x v="1"/>
    <n v="20.128720000000001"/>
  </r>
  <r>
    <x v="93"/>
    <s v="IRQ"/>
    <x v="9"/>
    <x v="1"/>
    <n v="0.01"/>
  </r>
  <r>
    <x v="93"/>
    <s v="IRQ"/>
    <x v="10"/>
    <x v="1"/>
    <n v="0.01"/>
  </r>
  <r>
    <x v="93"/>
    <s v="IRQ"/>
    <x v="11"/>
    <x v="1"/>
    <n v="0.01"/>
  </r>
  <r>
    <x v="93"/>
    <s v="IRQ"/>
    <x v="12"/>
    <x v="1"/>
    <n v="0.01"/>
  </r>
  <r>
    <x v="93"/>
    <s v="IRQ"/>
    <x v="13"/>
    <x v="1"/>
    <n v="0.01"/>
  </r>
  <r>
    <x v="93"/>
    <s v="IRQ"/>
    <x v="14"/>
    <x v="1"/>
    <n v="0.01"/>
  </r>
  <r>
    <x v="93"/>
    <s v="IRQ"/>
    <x v="15"/>
    <x v="1"/>
    <n v="0.01"/>
  </r>
  <r>
    <x v="93"/>
    <s v="IRQ"/>
    <x v="16"/>
    <x v="1"/>
    <n v="0.01"/>
  </r>
  <r>
    <x v="93"/>
    <s v="IRQ"/>
    <x v="17"/>
    <x v="1"/>
    <n v="0.01"/>
  </r>
  <r>
    <x v="93"/>
    <s v="IRQ"/>
    <x v="18"/>
    <x v="1"/>
    <n v="0.01"/>
  </r>
  <r>
    <x v="93"/>
    <s v="IRQ"/>
    <x v="19"/>
    <x v="1"/>
    <n v="0.01"/>
  </r>
  <r>
    <x v="93"/>
    <s v="IRQ"/>
    <x v="20"/>
    <x v="1"/>
    <n v="0.01"/>
  </r>
  <r>
    <x v="93"/>
    <s v="IRQ"/>
    <x v="21"/>
    <x v="1"/>
    <n v="0.01"/>
  </r>
  <r>
    <x v="93"/>
    <s v="IRQ"/>
    <x v="22"/>
    <x v="1"/>
    <n v="0.01"/>
  </r>
  <r>
    <x v="93"/>
    <s v="IRQ"/>
    <x v="23"/>
    <x v="1"/>
    <n v="0.01"/>
  </r>
  <r>
    <x v="93"/>
    <s v="IRQ"/>
    <x v="24"/>
    <x v="1"/>
    <n v="0.01"/>
  </r>
  <r>
    <x v="93"/>
    <s v="IRQ"/>
    <x v="25"/>
    <x v="1"/>
    <n v="0.01"/>
  </r>
  <r>
    <x v="93"/>
    <s v="IRQ"/>
    <x v="26"/>
    <x v="1"/>
    <n v="0.01"/>
  </r>
  <r>
    <x v="93"/>
    <s v="IRQ"/>
    <x v="27"/>
    <x v="1"/>
    <n v="0.01"/>
  </r>
  <r>
    <x v="93"/>
    <s v="IRQ"/>
    <x v="28"/>
    <x v="1"/>
    <n v="0.01"/>
  </r>
  <r>
    <x v="93"/>
    <s v="IRQ"/>
    <x v="29"/>
    <x v="1"/>
    <n v="0.01"/>
  </r>
  <r>
    <x v="93"/>
    <s v="IRQ"/>
    <x v="30"/>
    <x v="1"/>
    <n v="0.05"/>
  </r>
  <r>
    <x v="93"/>
    <s v="IRQ"/>
    <x v="31"/>
    <x v="1"/>
    <n v="0.08"/>
  </r>
  <r>
    <x v="93"/>
    <s v="IRQ"/>
    <x v="32"/>
    <x v="1"/>
    <n v="0.17"/>
  </r>
  <r>
    <x v="93"/>
    <s v="IRQ"/>
    <x v="33"/>
    <x v="1"/>
    <n v="0.62"/>
  </r>
  <r>
    <x v="93"/>
    <s v="IRQ"/>
    <x v="34"/>
    <x v="1"/>
    <n v="1.01"/>
  </r>
  <r>
    <x v="93"/>
    <s v="IRQ"/>
    <x v="35"/>
    <x v="1"/>
    <n v="1.04"/>
  </r>
  <r>
    <x v="93"/>
    <s v="IRQ"/>
    <x v="36"/>
    <x v="1"/>
    <n v="0.8"/>
  </r>
  <r>
    <x v="93"/>
    <s v="IRQ"/>
    <x v="37"/>
    <x v="1"/>
    <n v="3.03"/>
  </r>
  <r>
    <x v="93"/>
    <s v="IRQ"/>
    <x v="38"/>
    <x v="1"/>
    <n v="5.85"/>
  </r>
  <r>
    <x v="93"/>
    <s v="IRQ"/>
    <x v="39"/>
    <x v="1"/>
    <n v="7.83"/>
  </r>
  <r>
    <x v="93"/>
    <s v="IRQ"/>
    <x v="40"/>
    <x v="1"/>
    <n v="11.83"/>
  </r>
  <r>
    <x v="93"/>
    <s v="IRQ"/>
    <x v="41"/>
    <x v="1"/>
    <n v="12.35"/>
  </r>
  <r>
    <x v="94"/>
    <s v="IRL"/>
    <x v="42"/>
    <x v="1"/>
    <n v="24.335989999999999"/>
  </r>
  <r>
    <x v="94"/>
    <s v="IRL"/>
    <x v="0"/>
    <x v="1"/>
    <n v="25.408180000000002"/>
  </r>
  <r>
    <x v="94"/>
    <s v="IRL"/>
    <x v="43"/>
    <x v="1"/>
    <n v="26.67662"/>
  </r>
  <r>
    <x v="94"/>
    <s v="IRL"/>
    <x v="44"/>
    <x v="1"/>
    <n v="27.746449999999999"/>
  </r>
  <r>
    <x v="94"/>
    <s v="IRL"/>
    <x v="45"/>
    <x v="1"/>
    <n v="29.153279999999999"/>
  </r>
  <r>
    <x v="94"/>
    <s v="IRL"/>
    <x v="1"/>
    <x v="1"/>
    <n v="29.462430000000001"/>
  </r>
  <r>
    <x v="94"/>
    <s v="IRL"/>
    <x v="46"/>
    <x v="1"/>
    <n v="29.947649999999999"/>
  </r>
  <r>
    <x v="94"/>
    <s v="IRL"/>
    <x v="47"/>
    <x v="1"/>
    <n v="32.158279999999998"/>
  </r>
  <r>
    <x v="94"/>
    <s v="IRL"/>
    <x v="48"/>
    <x v="1"/>
    <n v="33.270989999999998"/>
  </r>
  <r>
    <x v="94"/>
    <s v="IRL"/>
    <x v="49"/>
    <x v="1"/>
    <n v="35.586620000000003"/>
  </r>
  <r>
    <x v="94"/>
    <s v="IRL"/>
    <x v="50"/>
    <x v="1"/>
    <n v="35.660409999999999"/>
  </r>
  <r>
    <x v="94"/>
    <s v="IRL"/>
    <x v="51"/>
    <x v="1"/>
    <n v="36.328670000000002"/>
  </r>
  <r>
    <x v="94"/>
    <s v="IRL"/>
    <x v="52"/>
    <x v="1"/>
    <n v="37.313459999999999"/>
  </r>
  <r>
    <x v="94"/>
    <s v="IRL"/>
    <x v="53"/>
    <x v="1"/>
    <n v="39.182380000000002"/>
  </r>
  <r>
    <x v="94"/>
    <s v="IRL"/>
    <x v="54"/>
    <x v="1"/>
    <n v="43.267769999999999"/>
  </r>
  <r>
    <x v="94"/>
    <s v="IRL"/>
    <x v="55"/>
    <x v="1"/>
    <n v="44.774569999999997"/>
  </r>
  <r>
    <x v="94"/>
    <s v="IRL"/>
    <x v="56"/>
    <x v="1"/>
    <n v="45.3994"/>
  </r>
  <r>
    <x v="94"/>
    <s v="IRL"/>
    <x v="57"/>
    <x v="1"/>
    <n v="47.433579999999999"/>
  </r>
  <r>
    <x v="94"/>
    <s v="IRL"/>
    <x v="2"/>
    <x v="1"/>
    <n v="48.99812"/>
  </r>
  <r>
    <x v="94"/>
    <s v="IRL"/>
    <x v="3"/>
    <x v="1"/>
    <n v="52.40719"/>
  </r>
  <r>
    <x v="94"/>
    <s v="IRL"/>
    <x v="58"/>
    <x v="1"/>
    <n v="52.54965"/>
  </r>
  <r>
    <x v="94"/>
    <s v="IRL"/>
    <x v="59"/>
    <x v="1"/>
    <n v="51.820599999999999"/>
  </r>
  <r>
    <x v="94"/>
    <s v="IRL"/>
    <x v="60"/>
    <x v="1"/>
    <n v="51.671169999999996"/>
  </r>
  <r>
    <x v="94"/>
    <s v="IRL"/>
    <x v="61"/>
    <x v="1"/>
    <n v="49.367229999999999"/>
  </r>
  <r>
    <x v="94"/>
    <s v="IRL"/>
    <x v="4"/>
    <x v="1"/>
    <n v="52.54853"/>
  </r>
  <r>
    <x v="94"/>
    <s v="IRL"/>
    <x v="62"/>
    <x v="1"/>
    <n v="60.787590000000002"/>
  </r>
  <r>
    <x v="94"/>
    <s v="IRL"/>
    <x v="5"/>
    <x v="1"/>
    <n v="65.16534"/>
  </r>
  <r>
    <x v="94"/>
    <s v="IRL"/>
    <x v="63"/>
    <x v="1"/>
    <n v="66.261160000000004"/>
  </r>
  <r>
    <x v="94"/>
    <s v="IRL"/>
    <x v="64"/>
    <x v="1"/>
    <n v="70.001199999999997"/>
  </r>
  <r>
    <x v="94"/>
    <s v="IRL"/>
    <x v="6"/>
    <x v="1"/>
    <n v="71.834969999999998"/>
  </r>
  <r>
    <x v="94"/>
    <s v="IRL"/>
    <x v="65"/>
    <x v="1"/>
    <n v="74.041700000000006"/>
  </r>
  <r>
    <x v="94"/>
    <s v="IRL"/>
    <x v="66"/>
    <x v="1"/>
    <n v="73.716819999999998"/>
  </r>
  <r>
    <x v="94"/>
    <s v="IRL"/>
    <x v="67"/>
    <x v="1"/>
    <n v="73.741349999999997"/>
  </r>
  <r>
    <x v="94"/>
    <s v="IRL"/>
    <x v="7"/>
    <x v="1"/>
    <n v="72.703289999999996"/>
  </r>
  <r>
    <x v="94"/>
    <s v="IRL"/>
    <x v="68"/>
    <x v="1"/>
    <n v="69.910929999999993"/>
  </r>
  <r>
    <x v="94"/>
    <s v="IRL"/>
    <x v="8"/>
    <x v="1"/>
    <n v="68.782060000000001"/>
  </r>
  <r>
    <x v="94"/>
    <s v="IRL"/>
    <x v="9"/>
    <x v="1"/>
    <n v="0.01"/>
  </r>
  <r>
    <x v="94"/>
    <s v="IRL"/>
    <x v="10"/>
    <x v="1"/>
    <n v="0.01"/>
  </r>
  <r>
    <x v="94"/>
    <s v="IRL"/>
    <x v="11"/>
    <x v="1"/>
    <n v="0.01"/>
  </r>
  <r>
    <x v="94"/>
    <s v="IRL"/>
    <x v="12"/>
    <x v="1"/>
    <n v="0.01"/>
  </r>
  <r>
    <x v="94"/>
    <s v="IRL"/>
    <x v="13"/>
    <x v="1"/>
    <n v="0.02"/>
  </r>
  <r>
    <x v="94"/>
    <s v="IRL"/>
    <x v="14"/>
    <x v="1"/>
    <n v="0.02"/>
  </r>
  <r>
    <x v="94"/>
    <s v="IRL"/>
    <x v="15"/>
    <x v="1"/>
    <n v="0.03"/>
  </r>
  <r>
    <x v="94"/>
    <s v="IRL"/>
    <x v="16"/>
    <x v="1"/>
    <n v="0.03"/>
  </r>
  <r>
    <x v="94"/>
    <s v="IRL"/>
    <x v="17"/>
    <x v="1"/>
    <n v="0.04"/>
  </r>
  <r>
    <x v="94"/>
    <s v="IRL"/>
    <x v="18"/>
    <x v="1"/>
    <n v="0.05"/>
  </r>
  <r>
    <x v="94"/>
    <s v="IRL"/>
    <x v="19"/>
    <x v="1"/>
    <n v="0.06"/>
  </r>
  <r>
    <x v="94"/>
    <s v="IRL"/>
    <x v="20"/>
    <x v="1"/>
    <n v="7.0000000000000007E-2"/>
  </r>
  <r>
    <x v="94"/>
    <s v="IRL"/>
    <x v="21"/>
    <x v="1"/>
    <n v="0.09"/>
  </r>
  <r>
    <x v="94"/>
    <s v="IRL"/>
    <x v="22"/>
    <x v="1"/>
    <n v="0.11"/>
  </r>
  <r>
    <x v="94"/>
    <s v="IRL"/>
    <x v="23"/>
    <x v="1"/>
    <n v="0.14000000000000001"/>
  </r>
  <r>
    <x v="94"/>
    <s v="IRL"/>
    <x v="24"/>
    <x v="1"/>
    <n v="0.17"/>
  </r>
  <r>
    <x v="94"/>
    <s v="IRL"/>
    <x v="25"/>
    <x v="1"/>
    <n v="0.21"/>
  </r>
  <r>
    <x v="94"/>
    <s v="IRL"/>
    <x v="26"/>
    <x v="1"/>
    <n v="0.26"/>
  </r>
  <r>
    <x v="94"/>
    <s v="IRL"/>
    <x v="27"/>
    <x v="1"/>
    <n v="0.33"/>
  </r>
  <r>
    <x v="94"/>
    <s v="IRL"/>
    <x v="28"/>
    <x v="1"/>
    <n v="0.41"/>
  </r>
  <r>
    <x v="94"/>
    <s v="IRL"/>
    <x v="29"/>
    <x v="1"/>
    <n v="0.5"/>
  </r>
  <r>
    <x v="94"/>
    <s v="IRL"/>
    <x v="30"/>
    <x v="1"/>
    <n v="0.64"/>
  </r>
  <r>
    <x v="94"/>
    <s v="IRL"/>
    <x v="31"/>
    <x v="1"/>
    <n v="1.37"/>
  </r>
  <r>
    <x v="94"/>
    <s v="IRL"/>
    <x v="32"/>
    <x v="1"/>
    <n v="0.05"/>
  </r>
  <r>
    <x v="94"/>
    <s v="IRL"/>
    <x v="33"/>
    <x v="1"/>
    <n v="0.05"/>
  </r>
  <r>
    <x v="94"/>
    <s v="IRL"/>
    <x v="34"/>
    <x v="1"/>
    <n v="2.33"/>
  </r>
  <r>
    <x v="94"/>
    <s v="IRL"/>
    <x v="35"/>
    <x v="1"/>
    <n v="1.2"/>
  </r>
  <r>
    <x v="94"/>
    <s v="IRL"/>
    <x v="36"/>
    <x v="1"/>
    <n v="1.4"/>
  </r>
  <r>
    <x v="94"/>
    <s v="IRL"/>
    <x v="37"/>
    <x v="1"/>
    <n v="10.89"/>
  </r>
  <r>
    <x v="94"/>
    <s v="IRL"/>
    <x v="38"/>
    <x v="1"/>
    <n v="16.14"/>
  </r>
  <r>
    <x v="94"/>
    <s v="IRL"/>
    <x v="39"/>
    <x v="1"/>
    <n v="17.34"/>
  </r>
  <r>
    <x v="94"/>
    <s v="IRL"/>
    <x v="40"/>
    <x v="1"/>
    <n v="23.79"/>
  </r>
  <r>
    <x v="94"/>
    <s v="IRL"/>
    <x v="41"/>
    <x v="1"/>
    <n v="23.58"/>
  </r>
  <r>
    <x v="95"/>
    <s v="ISR"/>
    <x v="0"/>
    <x v="1"/>
    <n v="36.602939999999997"/>
  </r>
  <r>
    <x v="95"/>
    <s v="ISR"/>
    <x v="43"/>
    <x v="1"/>
    <n v="37.521769999999997"/>
  </r>
  <r>
    <x v="95"/>
    <s v="ISR"/>
    <x v="44"/>
    <x v="1"/>
    <n v="35.426119999999997"/>
  </r>
  <r>
    <x v="95"/>
    <s v="ISR"/>
    <x v="45"/>
    <x v="1"/>
    <n v="34.823129999999999"/>
  </r>
  <r>
    <x v="95"/>
    <s v="ISR"/>
    <x v="1"/>
    <x v="1"/>
    <n v="34.444200000000002"/>
  </r>
  <r>
    <x v="95"/>
    <s v="ISR"/>
    <x v="46"/>
    <x v="1"/>
    <n v="35.468119999999999"/>
  </r>
  <r>
    <x v="95"/>
    <s v="ISR"/>
    <x v="48"/>
    <x v="1"/>
    <n v="37.091720000000002"/>
  </r>
  <r>
    <x v="95"/>
    <s v="ISR"/>
    <x v="53"/>
    <x v="1"/>
    <n v="40.491509999999998"/>
  </r>
  <r>
    <x v="95"/>
    <s v="ISR"/>
    <x v="54"/>
    <x v="1"/>
    <n v="40.360460000000003"/>
  </r>
  <r>
    <x v="95"/>
    <s v="ISR"/>
    <x v="55"/>
    <x v="1"/>
    <n v="41.430630000000001"/>
  </r>
  <r>
    <x v="95"/>
    <s v="ISR"/>
    <x v="56"/>
    <x v="1"/>
    <n v="43.921390000000002"/>
  </r>
  <r>
    <x v="95"/>
    <s v="ISR"/>
    <x v="57"/>
    <x v="1"/>
    <n v="48.541460000000001"/>
  </r>
  <r>
    <x v="95"/>
    <s v="ISR"/>
    <x v="2"/>
    <x v="1"/>
    <n v="49.605089999999997"/>
  </r>
  <r>
    <x v="95"/>
    <s v="ISR"/>
    <x v="3"/>
    <x v="1"/>
    <n v="49.349119999999999"/>
  </r>
  <r>
    <x v="95"/>
    <s v="ISR"/>
    <x v="58"/>
    <x v="1"/>
    <n v="50.670569999999998"/>
  </r>
  <r>
    <x v="95"/>
    <s v="ISR"/>
    <x v="59"/>
    <x v="1"/>
    <n v="51.482059999999997"/>
  </r>
  <r>
    <x v="95"/>
    <s v="ISR"/>
    <x v="60"/>
    <x v="1"/>
    <n v="53.198090000000001"/>
  </r>
  <r>
    <x v="95"/>
    <s v="ISR"/>
    <x v="61"/>
    <x v="1"/>
    <n v="52.823869999999999"/>
  </r>
  <r>
    <x v="95"/>
    <s v="ISR"/>
    <x v="4"/>
    <x v="1"/>
    <n v="55.097349999999999"/>
  </r>
  <r>
    <x v="95"/>
    <s v="ISR"/>
    <x v="62"/>
    <x v="1"/>
    <n v="57.592140000000001"/>
  </r>
  <r>
    <x v="95"/>
    <s v="ISR"/>
    <x v="5"/>
    <x v="1"/>
    <n v="57.520409999999998"/>
  </r>
  <r>
    <x v="95"/>
    <s v="ISR"/>
    <x v="63"/>
    <x v="1"/>
    <n v="59.316600000000001"/>
  </r>
  <r>
    <x v="95"/>
    <s v="ISR"/>
    <x v="64"/>
    <x v="1"/>
    <n v="57.357900000000001"/>
  </r>
  <r>
    <x v="95"/>
    <s v="ISR"/>
    <x v="6"/>
    <x v="1"/>
    <n v="57.326169999999998"/>
  </r>
  <r>
    <x v="95"/>
    <s v="ISR"/>
    <x v="65"/>
    <x v="1"/>
    <n v="55.193820000000002"/>
  </r>
  <r>
    <x v="95"/>
    <s v="ISR"/>
    <x v="66"/>
    <x v="1"/>
    <n v="54.341279999999998"/>
  </r>
  <r>
    <x v="95"/>
    <s v="ISR"/>
    <x v="67"/>
    <x v="1"/>
    <n v="52.817529999999998"/>
  </r>
  <r>
    <x v="95"/>
    <s v="ISR"/>
    <x v="7"/>
    <x v="1"/>
    <n v="50.976399999999998"/>
  </r>
  <r>
    <x v="95"/>
    <s v="ISR"/>
    <x v="68"/>
    <x v="1"/>
    <n v="48.707549999999998"/>
  </r>
  <r>
    <x v="95"/>
    <s v="ISR"/>
    <x v="8"/>
    <x v="1"/>
    <n v="49.807810000000003"/>
  </r>
  <r>
    <x v="96"/>
    <s v="ITA"/>
    <x v="42"/>
    <x v="1"/>
    <n v="27.806470000000001"/>
  </r>
  <r>
    <x v="96"/>
    <s v="ITA"/>
    <x v="0"/>
    <x v="1"/>
    <n v="27.178260000000002"/>
  </r>
  <r>
    <x v="96"/>
    <s v="ITA"/>
    <x v="43"/>
    <x v="1"/>
    <n v="26.026540000000001"/>
  </r>
  <r>
    <x v="96"/>
    <s v="ITA"/>
    <x v="44"/>
    <x v="1"/>
    <n v="27.502320000000001"/>
  </r>
  <r>
    <x v="96"/>
    <s v="ITA"/>
    <x v="45"/>
    <x v="1"/>
    <n v="28.854649999999999"/>
  </r>
  <r>
    <x v="96"/>
    <s v="ITA"/>
    <x v="1"/>
    <x v="1"/>
    <n v="30.104700000000001"/>
  </r>
  <r>
    <x v="96"/>
    <s v="ITA"/>
    <x v="46"/>
    <x v="1"/>
    <n v="32.748010000000001"/>
  </r>
  <r>
    <x v="96"/>
    <s v="ITA"/>
    <x v="47"/>
    <x v="1"/>
    <n v="33.530900000000003"/>
  </r>
  <r>
    <x v="96"/>
    <s v="ITA"/>
    <x v="48"/>
    <x v="1"/>
    <n v="34.974769999999999"/>
  </r>
  <r>
    <x v="96"/>
    <s v="ITA"/>
    <x v="49"/>
    <x v="1"/>
    <n v="38.199069999999999"/>
  </r>
  <r>
    <x v="96"/>
    <s v="ITA"/>
    <x v="50"/>
    <x v="1"/>
    <n v="38.774270000000001"/>
  </r>
  <r>
    <x v="96"/>
    <s v="ITA"/>
    <x v="51"/>
    <x v="1"/>
    <n v="39.18956"/>
  </r>
  <r>
    <x v="96"/>
    <s v="ITA"/>
    <x v="52"/>
    <x v="1"/>
    <n v="42.42492"/>
  </r>
  <r>
    <x v="96"/>
    <s v="ITA"/>
    <x v="53"/>
    <x v="1"/>
    <n v="41.544719999999998"/>
  </r>
  <r>
    <x v="96"/>
    <s v="ITA"/>
    <x v="54"/>
    <x v="1"/>
    <n v="42.85783"/>
  </r>
  <r>
    <x v="96"/>
    <s v="ITA"/>
    <x v="55"/>
    <x v="1"/>
    <n v="43.590989999999998"/>
  </r>
  <r>
    <x v="96"/>
    <s v="ITA"/>
    <x v="56"/>
    <x v="1"/>
    <n v="45.705019999999998"/>
  </r>
  <r>
    <x v="96"/>
    <s v="ITA"/>
    <x v="57"/>
    <x v="1"/>
    <n v="47.675220000000003"/>
  </r>
  <r>
    <x v="96"/>
    <s v="ITA"/>
    <x v="2"/>
    <x v="1"/>
    <n v="50.267069999999997"/>
  </r>
  <r>
    <x v="96"/>
    <s v="ITA"/>
    <x v="3"/>
    <x v="1"/>
    <n v="53.274039999999999"/>
  </r>
  <r>
    <x v="96"/>
    <s v="ITA"/>
    <x v="58"/>
    <x v="1"/>
    <n v="54.623269999999998"/>
  </r>
  <r>
    <x v="96"/>
    <s v="ITA"/>
    <x v="59"/>
    <x v="1"/>
    <n v="55.497619999999998"/>
  </r>
  <r>
    <x v="96"/>
    <s v="ITA"/>
    <x v="60"/>
    <x v="1"/>
    <n v="55.670520000000003"/>
  </r>
  <r>
    <x v="96"/>
    <s v="ITA"/>
    <x v="61"/>
    <x v="1"/>
    <n v="55.177759999999999"/>
  </r>
  <r>
    <x v="96"/>
    <s v="ITA"/>
    <x v="4"/>
    <x v="1"/>
    <n v="55.014699999999998"/>
  </r>
  <r>
    <x v="96"/>
    <s v="ITA"/>
    <x v="62"/>
    <x v="1"/>
    <n v="54.415390000000002"/>
  </r>
  <r>
    <x v="96"/>
    <s v="ITA"/>
    <x v="5"/>
    <x v="1"/>
    <n v="54.115369999999999"/>
  </r>
  <r>
    <x v="96"/>
    <s v="ITA"/>
    <x v="63"/>
    <x v="1"/>
    <n v="53.149830000000001"/>
  </r>
  <r>
    <x v="96"/>
    <s v="ITA"/>
    <x v="64"/>
    <x v="1"/>
    <n v="52.130319999999998"/>
  </r>
  <r>
    <x v="96"/>
    <s v="ITA"/>
    <x v="6"/>
    <x v="1"/>
    <n v="51.879179999999998"/>
  </r>
  <r>
    <x v="96"/>
    <s v="ITA"/>
    <x v="65"/>
    <x v="1"/>
    <n v="51.626640000000002"/>
  </r>
  <r>
    <x v="96"/>
    <s v="ITA"/>
    <x v="66"/>
    <x v="1"/>
    <n v="51.86703"/>
  </r>
  <r>
    <x v="96"/>
    <s v="ITA"/>
    <x v="67"/>
    <x v="1"/>
    <n v="53.02467"/>
  </r>
  <r>
    <x v="96"/>
    <s v="ITA"/>
    <x v="7"/>
    <x v="1"/>
    <n v="55.175919999999998"/>
  </r>
  <r>
    <x v="96"/>
    <s v="ITA"/>
    <x v="68"/>
    <x v="1"/>
    <n v="56.651580000000003"/>
  </r>
  <r>
    <x v="96"/>
    <s v="ITA"/>
    <x v="8"/>
    <x v="1"/>
    <n v="59.158329999999999"/>
  </r>
  <r>
    <x v="96"/>
    <s v="ITA"/>
    <x v="9"/>
    <x v="1"/>
    <n v="0.05"/>
  </r>
  <r>
    <x v="96"/>
    <s v="ITA"/>
    <x v="10"/>
    <x v="1"/>
    <n v="0.06"/>
  </r>
  <r>
    <x v="96"/>
    <s v="ITA"/>
    <x v="11"/>
    <x v="1"/>
    <n v="0.08"/>
  </r>
  <r>
    <x v="96"/>
    <s v="ITA"/>
    <x v="12"/>
    <x v="1"/>
    <n v="0.1"/>
  </r>
  <r>
    <x v="96"/>
    <s v="ITA"/>
    <x v="13"/>
    <x v="1"/>
    <n v="0.12"/>
  </r>
  <r>
    <x v="96"/>
    <s v="ITA"/>
    <x v="14"/>
    <x v="1"/>
    <n v="0.15"/>
  </r>
  <r>
    <x v="96"/>
    <s v="ITA"/>
    <x v="15"/>
    <x v="1"/>
    <n v="0.19"/>
  </r>
  <r>
    <x v="96"/>
    <s v="ITA"/>
    <x v="16"/>
    <x v="1"/>
    <n v="0.23"/>
  </r>
  <r>
    <x v="96"/>
    <s v="ITA"/>
    <x v="17"/>
    <x v="1"/>
    <n v="0.28999999999999998"/>
  </r>
  <r>
    <x v="96"/>
    <s v="ITA"/>
    <x v="18"/>
    <x v="1"/>
    <n v="0.33"/>
  </r>
  <r>
    <x v="96"/>
    <s v="ITA"/>
    <x v="19"/>
    <x v="1"/>
    <n v="0.44"/>
  </r>
  <r>
    <x v="96"/>
    <s v="ITA"/>
    <x v="20"/>
    <x v="1"/>
    <n v="0.32"/>
  </r>
  <r>
    <x v="96"/>
    <s v="ITA"/>
    <x v="21"/>
    <x v="1"/>
    <n v="0.4"/>
  </r>
  <r>
    <x v="96"/>
    <s v="ITA"/>
    <x v="22"/>
    <x v="1"/>
    <n v="0.52"/>
  </r>
  <r>
    <x v="96"/>
    <s v="ITA"/>
    <x v="23"/>
    <x v="1"/>
    <n v="0.56999999999999995"/>
  </r>
  <r>
    <x v="96"/>
    <s v="ITA"/>
    <x v="24"/>
    <x v="1"/>
    <n v="0.71"/>
  </r>
  <r>
    <x v="96"/>
    <s v="ITA"/>
    <x v="25"/>
    <x v="1"/>
    <n v="0.81"/>
  </r>
  <r>
    <x v="96"/>
    <s v="ITA"/>
    <x v="26"/>
    <x v="1"/>
    <n v="0.73"/>
  </r>
  <r>
    <x v="96"/>
    <s v="ITA"/>
    <x v="27"/>
    <x v="1"/>
    <n v="0.77"/>
  </r>
  <r>
    <x v="96"/>
    <s v="ITA"/>
    <x v="28"/>
    <x v="1"/>
    <n v="0.72"/>
  </r>
  <r>
    <x v="96"/>
    <s v="ITA"/>
    <x v="29"/>
    <x v="1"/>
    <n v="1.25"/>
  </r>
  <r>
    <x v="96"/>
    <s v="ITA"/>
    <x v="30"/>
    <x v="1"/>
    <n v="0.96"/>
  </r>
  <r>
    <x v="96"/>
    <s v="ITA"/>
    <x v="31"/>
    <x v="1"/>
    <n v="0.91"/>
  </r>
  <r>
    <x v="96"/>
    <s v="ITA"/>
    <x v="32"/>
    <x v="1"/>
    <n v="1.28"/>
  </r>
  <r>
    <x v="96"/>
    <s v="ITA"/>
    <x v="33"/>
    <x v="1"/>
    <n v="2.2799999999999998"/>
  </r>
  <r>
    <x v="96"/>
    <s v="ITA"/>
    <x v="34"/>
    <x v="1"/>
    <n v="3.1"/>
  </r>
  <r>
    <x v="96"/>
    <s v="ITA"/>
    <x v="35"/>
    <x v="1"/>
    <n v="2.29"/>
  </r>
  <r>
    <x v="96"/>
    <s v="ITA"/>
    <x v="36"/>
    <x v="1"/>
    <n v="2.13"/>
  </r>
  <r>
    <x v="96"/>
    <s v="ITA"/>
    <x v="37"/>
    <x v="1"/>
    <n v="9.66"/>
  </r>
  <r>
    <x v="96"/>
    <s v="ITA"/>
    <x v="38"/>
    <x v="1"/>
    <n v="14.15"/>
  </r>
  <r>
    <x v="96"/>
    <s v="ITA"/>
    <x v="39"/>
    <x v="1"/>
    <n v="20.59"/>
  </r>
  <r>
    <x v="96"/>
    <s v="ITA"/>
    <x v="40"/>
    <x v="1"/>
    <n v="31.23"/>
  </r>
  <r>
    <x v="96"/>
    <s v="ITA"/>
    <x v="41"/>
    <x v="1"/>
    <n v="31.73"/>
  </r>
  <r>
    <x v="97"/>
    <s v="JAM"/>
    <x v="55"/>
    <x v="1"/>
    <n v="10.59423"/>
  </r>
  <r>
    <x v="97"/>
    <s v="JAM"/>
    <x v="56"/>
    <x v="1"/>
    <n v="11.765639999999999"/>
  </r>
  <r>
    <x v="97"/>
    <s v="JAM"/>
    <x v="57"/>
    <x v="1"/>
    <n v="11.66319"/>
  </r>
  <r>
    <x v="97"/>
    <s v="JAM"/>
    <x v="61"/>
    <x v="1"/>
    <n v="14.37804"/>
  </r>
  <r>
    <x v="97"/>
    <s v="JAM"/>
    <x v="4"/>
    <x v="1"/>
    <n v="14.200279999999999"/>
  </r>
  <r>
    <x v="97"/>
    <s v="JAM"/>
    <x v="62"/>
    <x v="1"/>
    <n v="16.388310000000001"/>
  </r>
  <r>
    <x v="97"/>
    <s v="JAM"/>
    <x v="5"/>
    <x v="1"/>
    <n v="15.86603"/>
  </r>
  <r>
    <x v="97"/>
    <s v="JAM"/>
    <x v="63"/>
    <x v="1"/>
    <n v="18.94857"/>
  </r>
  <r>
    <x v="97"/>
    <s v="JAM"/>
    <x v="64"/>
    <x v="1"/>
    <n v="16.644010000000002"/>
  </r>
  <r>
    <x v="97"/>
    <s v="JAM"/>
    <x v="65"/>
    <x v="1"/>
    <n v="19.881810000000002"/>
  </r>
  <r>
    <x v="97"/>
    <s v="JAM"/>
    <x v="9"/>
    <x v="1"/>
    <n v="0.01"/>
  </r>
  <r>
    <x v="97"/>
    <s v="JAM"/>
    <x v="10"/>
    <x v="1"/>
    <n v="0.01"/>
  </r>
  <r>
    <x v="97"/>
    <s v="JAM"/>
    <x v="11"/>
    <x v="1"/>
    <n v="0.01"/>
  </r>
  <r>
    <x v="97"/>
    <s v="JAM"/>
    <x v="12"/>
    <x v="1"/>
    <n v="0.01"/>
  </r>
  <r>
    <x v="97"/>
    <s v="JAM"/>
    <x v="13"/>
    <x v="1"/>
    <n v="0.01"/>
  </r>
  <r>
    <x v="97"/>
    <s v="JAM"/>
    <x v="14"/>
    <x v="1"/>
    <n v="0.01"/>
  </r>
  <r>
    <x v="97"/>
    <s v="JAM"/>
    <x v="15"/>
    <x v="1"/>
    <n v="0.01"/>
  </r>
  <r>
    <x v="97"/>
    <s v="JAM"/>
    <x v="16"/>
    <x v="1"/>
    <n v="0.01"/>
  </r>
  <r>
    <x v="97"/>
    <s v="JAM"/>
    <x v="17"/>
    <x v="1"/>
    <n v="0.01"/>
  </r>
  <r>
    <x v="97"/>
    <s v="JAM"/>
    <x v="18"/>
    <x v="1"/>
    <n v="0.01"/>
  </r>
  <r>
    <x v="97"/>
    <s v="JAM"/>
    <x v="19"/>
    <x v="1"/>
    <n v="0.01"/>
  </r>
  <r>
    <x v="97"/>
    <s v="JAM"/>
    <x v="20"/>
    <x v="1"/>
    <n v="0.01"/>
  </r>
  <r>
    <x v="97"/>
    <s v="JAM"/>
    <x v="21"/>
    <x v="1"/>
    <n v="0.01"/>
  </r>
  <r>
    <x v="97"/>
    <s v="JAM"/>
    <x v="22"/>
    <x v="1"/>
    <n v="0.01"/>
  </r>
  <r>
    <x v="97"/>
    <s v="JAM"/>
    <x v="23"/>
    <x v="1"/>
    <n v="0.01"/>
  </r>
  <r>
    <x v="97"/>
    <s v="JAM"/>
    <x v="24"/>
    <x v="1"/>
    <n v="0.01"/>
  </r>
  <r>
    <x v="97"/>
    <s v="JAM"/>
    <x v="25"/>
    <x v="1"/>
    <n v="0.01"/>
  </r>
  <r>
    <x v="97"/>
    <s v="JAM"/>
    <x v="26"/>
    <x v="1"/>
    <n v="0.01"/>
  </r>
  <r>
    <x v="97"/>
    <s v="JAM"/>
    <x v="27"/>
    <x v="1"/>
    <n v="0.01"/>
  </r>
  <r>
    <x v="97"/>
    <s v="JAM"/>
    <x v="28"/>
    <x v="1"/>
    <n v="0.01"/>
  </r>
  <r>
    <x v="97"/>
    <s v="JAM"/>
    <x v="29"/>
    <x v="1"/>
    <n v="0.02"/>
  </r>
  <r>
    <x v="97"/>
    <s v="JAM"/>
    <x v="30"/>
    <x v="1"/>
    <n v="0.02"/>
  </r>
  <r>
    <x v="97"/>
    <s v="JAM"/>
    <x v="31"/>
    <x v="1"/>
    <n v="0.03"/>
  </r>
  <r>
    <x v="97"/>
    <s v="JAM"/>
    <x v="32"/>
    <x v="1"/>
    <n v="0.05"/>
  </r>
  <r>
    <x v="97"/>
    <s v="JAM"/>
    <x v="33"/>
    <x v="1"/>
    <n v="7.0000000000000007E-2"/>
  </r>
  <r>
    <x v="97"/>
    <s v="JAM"/>
    <x v="34"/>
    <x v="1"/>
    <n v="0.08"/>
  </r>
  <r>
    <x v="97"/>
    <s v="JAM"/>
    <x v="35"/>
    <x v="1"/>
    <n v="0.19"/>
  </r>
  <r>
    <x v="97"/>
    <s v="JAM"/>
    <x v="36"/>
    <x v="1"/>
    <n v="0.35"/>
  </r>
  <r>
    <x v="97"/>
    <s v="JAM"/>
    <x v="37"/>
    <x v="1"/>
    <n v="2.12"/>
  </r>
  <r>
    <x v="97"/>
    <s v="JAM"/>
    <x v="38"/>
    <x v="1"/>
    <n v="4.1500000000000004"/>
  </r>
  <r>
    <x v="97"/>
    <s v="JAM"/>
    <x v="39"/>
    <x v="1"/>
    <n v="6.29"/>
  </r>
  <r>
    <x v="97"/>
    <s v="JAM"/>
    <x v="40"/>
    <x v="1"/>
    <n v="7.76"/>
  </r>
  <r>
    <x v="97"/>
    <s v="JAM"/>
    <x v="41"/>
    <x v="1"/>
    <n v="6.62"/>
  </r>
  <r>
    <x v="98"/>
    <s v="JPN"/>
    <x v="42"/>
    <x v="1"/>
    <n v="36.794820000000001"/>
  </r>
  <r>
    <x v="98"/>
    <s v="JPN"/>
    <x v="0"/>
    <x v="1"/>
    <n v="35.182549999999999"/>
  </r>
  <r>
    <x v="98"/>
    <s v="JPN"/>
    <x v="43"/>
    <x v="1"/>
    <n v="35.235039999999998"/>
  </r>
  <r>
    <x v="98"/>
    <s v="JPN"/>
    <x v="44"/>
    <x v="1"/>
    <n v="35.494529999999997"/>
  </r>
  <r>
    <x v="98"/>
    <s v="JPN"/>
    <x v="45"/>
    <x v="1"/>
    <n v="35.474980000000002"/>
  </r>
  <r>
    <x v="98"/>
    <s v="JPN"/>
    <x v="1"/>
    <x v="1"/>
    <n v="35.38655"/>
  </r>
  <r>
    <x v="98"/>
    <s v="JPN"/>
    <x v="46"/>
    <x v="1"/>
    <n v="35.445059999999998"/>
  </r>
  <r>
    <x v="98"/>
    <s v="JPN"/>
    <x v="47"/>
    <x v="1"/>
    <n v="34.460189999999997"/>
  </r>
  <r>
    <x v="98"/>
    <s v="JPN"/>
    <x v="49"/>
    <x v="1"/>
    <n v="41.733640000000001"/>
  </r>
  <r>
    <x v="98"/>
    <s v="JPN"/>
    <x v="50"/>
    <x v="1"/>
    <n v="42.734099999999998"/>
  </r>
  <r>
    <x v="98"/>
    <s v="JPN"/>
    <x v="53"/>
    <x v="1"/>
    <n v="48.239730000000002"/>
  </r>
  <r>
    <x v="98"/>
    <s v="JPN"/>
    <x v="54"/>
    <x v="1"/>
    <n v="50.007570000000001"/>
  </r>
  <r>
    <x v="98"/>
    <s v="JPN"/>
    <x v="64"/>
    <x v="1"/>
    <n v="64.725009999999997"/>
  </r>
  <r>
    <x v="98"/>
    <s v="JPN"/>
    <x v="6"/>
    <x v="1"/>
    <n v="65.129009999999994"/>
  </r>
  <r>
    <x v="98"/>
    <s v="JPN"/>
    <x v="65"/>
    <x v="1"/>
    <n v="65.117980000000003"/>
  </r>
  <r>
    <x v="98"/>
    <s v="JPN"/>
    <x v="66"/>
    <x v="1"/>
    <n v="65.121139999999997"/>
  </r>
  <r>
    <x v="98"/>
    <s v="JPN"/>
    <x v="67"/>
    <x v="1"/>
    <n v="65.060320000000004"/>
  </r>
  <r>
    <x v="98"/>
    <s v="JPN"/>
    <x v="7"/>
    <x v="1"/>
    <n v="65.166449999999998"/>
  </r>
  <r>
    <x v="98"/>
    <s v="JPN"/>
    <x v="68"/>
    <x v="1"/>
    <n v="65.531809999999993"/>
  </r>
  <r>
    <x v="98"/>
    <s v="JPN"/>
    <x v="9"/>
    <x v="1"/>
    <n v="0.01"/>
  </r>
  <r>
    <x v="98"/>
    <s v="JPN"/>
    <x v="10"/>
    <x v="1"/>
    <n v="0.01"/>
  </r>
  <r>
    <x v="98"/>
    <s v="JPN"/>
    <x v="11"/>
    <x v="1"/>
    <n v="0.01"/>
  </r>
  <r>
    <x v="98"/>
    <s v="JPN"/>
    <x v="12"/>
    <x v="1"/>
    <n v="0.01"/>
  </r>
  <r>
    <x v="98"/>
    <s v="JPN"/>
    <x v="13"/>
    <x v="1"/>
    <n v="0.01"/>
  </r>
  <r>
    <x v="98"/>
    <s v="JPN"/>
    <x v="14"/>
    <x v="1"/>
    <n v="0.01"/>
  </r>
  <r>
    <x v="98"/>
    <s v="JPN"/>
    <x v="15"/>
    <x v="1"/>
    <n v="0.01"/>
  </r>
  <r>
    <x v="98"/>
    <s v="JPN"/>
    <x v="16"/>
    <x v="1"/>
    <n v="0.01"/>
  </r>
  <r>
    <x v="98"/>
    <s v="JPN"/>
    <x v="17"/>
    <x v="1"/>
    <n v="0.01"/>
  </r>
  <r>
    <x v="98"/>
    <s v="JPN"/>
    <x v="18"/>
    <x v="1"/>
    <n v="0.01"/>
  </r>
  <r>
    <x v="98"/>
    <s v="JPN"/>
    <x v="19"/>
    <x v="1"/>
    <n v="0.01"/>
  </r>
  <r>
    <x v="98"/>
    <s v="JPN"/>
    <x v="20"/>
    <x v="1"/>
    <n v="0.19"/>
  </r>
  <r>
    <x v="98"/>
    <s v="JPN"/>
    <x v="21"/>
    <x v="1"/>
    <n v="0.16"/>
  </r>
  <r>
    <x v="98"/>
    <s v="JPN"/>
    <x v="22"/>
    <x v="1"/>
    <n v="0.25"/>
  </r>
  <r>
    <x v="98"/>
    <s v="JPN"/>
    <x v="23"/>
    <x v="1"/>
    <n v="0.31"/>
  </r>
  <r>
    <x v="98"/>
    <s v="JPN"/>
    <x v="24"/>
    <x v="1"/>
    <n v="0.28999999999999998"/>
  </r>
  <r>
    <x v="98"/>
    <s v="JPN"/>
    <x v="25"/>
    <x v="1"/>
    <n v="0.9"/>
  </r>
  <r>
    <x v="98"/>
    <s v="JPN"/>
    <x v="26"/>
    <x v="1"/>
    <n v="1.38"/>
  </r>
  <r>
    <x v="98"/>
    <s v="JPN"/>
    <x v="27"/>
    <x v="1"/>
    <n v="1.57"/>
  </r>
  <r>
    <x v="98"/>
    <s v="JPN"/>
    <x v="28"/>
    <x v="1"/>
    <n v="1.74"/>
  </r>
  <r>
    <x v="98"/>
    <s v="JPN"/>
    <x v="29"/>
    <x v="1"/>
    <n v="2.27"/>
  </r>
  <r>
    <x v="98"/>
    <s v="JPN"/>
    <x v="30"/>
    <x v="1"/>
    <n v="3.31"/>
  </r>
  <r>
    <x v="98"/>
    <s v="JPN"/>
    <x v="31"/>
    <x v="1"/>
    <n v="3.55"/>
  </r>
  <r>
    <x v="98"/>
    <s v="JPN"/>
    <x v="32"/>
    <x v="1"/>
    <n v="3.56"/>
  </r>
  <r>
    <x v="98"/>
    <s v="JPN"/>
    <x v="33"/>
    <x v="1"/>
    <n v="4.3600000000000003"/>
  </r>
  <r>
    <x v="98"/>
    <s v="JPN"/>
    <x v="34"/>
    <x v="1"/>
    <n v="5.52"/>
  </r>
  <r>
    <x v="98"/>
    <s v="JPN"/>
    <x v="35"/>
    <x v="1"/>
    <n v="6.87"/>
  </r>
  <r>
    <x v="98"/>
    <s v="JPN"/>
    <x v="36"/>
    <x v="1"/>
    <n v="8.0299999999999994"/>
  </r>
  <r>
    <x v="98"/>
    <s v="JPN"/>
    <x v="37"/>
    <x v="1"/>
    <n v="15.13"/>
  </r>
  <r>
    <x v="98"/>
    <s v="JPN"/>
    <x v="38"/>
    <x v="1"/>
    <n v="19.53"/>
  </r>
  <r>
    <x v="98"/>
    <s v="JPN"/>
    <x v="39"/>
    <x v="1"/>
    <n v="24.42"/>
  </r>
  <r>
    <x v="98"/>
    <s v="JPN"/>
    <x v="40"/>
    <x v="1"/>
    <n v="33.06"/>
  </r>
  <r>
    <x v="98"/>
    <s v="JPN"/>
    <x v="41"/>
    <x v="1"/>
    <n v="40.56"/>
  </r>
  <r>
    <x v="99"/>
    <s v="JOR"/>
    <x v="42"/>
    <x v="1"/>
    <n v="20.011579999999999"/>
  </r>
  <r>
    <x v="99"/>
    <s v="JOR"/>
    <x v="0"/>
    <x v="1"/>
    <n v="18.65634"/>
  </r>
  <r>
    <x v="99"/>
    <s v="JOR"/>
    <x v="43"/>
    <x v="1"/>
    <n v="18.899290000000001"/>
  </r>
  <r>
    <x v="99"/>
    <s v="JOR"/>
    <x v="44"/>
    <x v="1"/>
    <n v="15.97861"/>
  </r>
  <r>
    <x v="99"/>
    <s v="JOR"/>
    <x v="45"/>
    <x v="1"/>
    <n v="18.052340000000001"/>
  </r>
  <r>
    <x v="99"/>
    <s v="JOR"/>
    <x v="1"/>
    <x v="1"/>
    <n v="17.323509999999999"/>
  </r>
  <r>
    <x v="99"/>
    <s v="JOR"/>
    <x v="46"/>
    <x v="1"/>
    <n v="20.15483"/>
  </r>
  <r>
    <x v="99"/>
    <s v="JOR"/>
    <x v="47"/>
    <x v="1"/>
    <n v="19.572009999999999"/>
  </r>
  <r>
    <x v="99"/>
    <s v="JOR"/>
    <x v="48"/>
    <x v="1"/>
    <n v="19.07629"/>
  </r>
  <r>
    <x v="99"/>
    <s v="JOR"/>
    <x v="49"/>
    <x v="1"/>
    <n v="17.964600000000001"/>
  </r>
  <r>
    <x v="99"/>
    <s v="JOR"/>
    <x v="51"/>
    <x v="1"/>
    <n v="20.351199999999999"/>
  </r>
  <r>
    <x v="99"/>
    <s v="JOR"/>
    <x v="52"/>
    <x v="1"/>
    <n v="22.813479999999998"/>
  </r>
  <r>
    <x v="99"/>
    <s v="JOR"/>
    <x v="55"/>
    <x v="1"/>
    <n v="25.452940000000002"/>
  </r>
  <r>
    <x v="99"/>
    <s v="JOR"/>
    <x v="57"/>
    <x v="1"/>
    <n v="29.145379999999999"/>
  </r>
  <r>
    <x v="99"/>
    <s v="JOR"/>
    <x v="2"/>
    <x v="1"/>
    <n v="31.260249999999999"/>
  </r>
  <r>
    <x v="99"/>
    <s v="JOR"/>
    <x v="3"/>
    <x v="1"/>
    <n v="35.161790000000003"/>
  </r>
  <r>
    <x v="99"/>
    <s v="JOR"/>
    <x v="58"/>
    <x v="1"/>
    <n v="35.845979999999997"/>
  </r>
  <r>
    <x v="99"/>
    <s v="JOR"/>
    <x v="59"/>
    <x v="1"/>
    <n v="34.674770000000002"/>
  </r>
  <r>
    <x v="99"/>
    <s v="JOR"/>
    <x v="60"/>
    <x v="1"/>
    <n v="36.209620000000001"/>
  </r>
  <r>
    <x v="99"/>
    <s v="JOR"/>
    <x v="61"/>
    <x v="1"/>
    <n v="38.940100000000001"/>
  </r>
  <r>
    <x v="99"/>
    <s v="JOR"/>
    <x v="4"/>
    <x v="1"/>
    <n v="39.650289999999998"/>
  </r>
  <r>
    <x v="99"/>
    <s v="JOR"/>
    <x v="62"/>
    <x v="1"/>
    <n v="34.813209999999998"/>
  </r>
  <r>
    <x v="99"/>
    <s v="JOR"/>
    <x v="5"/>
    <x v="1"/>
    <n v="33.7164"/>
  </r>
  <r>
    <x v="99"/>
    <s v="JOR"/>
    <x v="63"/>
    <x v="1"/>
    <n v="38.902500000000003"/>
  </r>
  <r>
    <x v="99"/>
    <s v="JOR"/>
    <x v="65"/>
    <x v="1"/>
    <n v="35.109850000000002"/>
  </r>
  <r>
    <x v="99"/>
    <s v="JOR"/>
    <x v="66"/>
    <x v="1"/>
    <n v="34.366430000000001"/>
  </r>
  <r>
    <x v="99"/>
    <s v="JOR"/>
    <x v="67"/>
    <x v="1"/>
    <n v="29.06493"/>
  </r>
  <r>
    <x v="99"/>
    <s v="JOR"/>
    <x v="7"/>
    <x v="1"/>
    <n v="31.51004"/>
  </r>
  <r>
    <x v="99"/>
    <s v="JOR"/>
    <x v="68"/>
    <x v="1"/>
    <n v="30.405719999999999"/>
  </r>
  <r>
    <x v="99"/>
    <s v="JOR"/>
    <x v="8"/>
    <x v="1"/>
    <n v="30.266459999999999"/>
  </r>
  <r>
    <x v="99"/>
    <s v="JOR"/>
    <x v="9"/>
    <x v="1"/>
    <n v="0.01"/>
  </r>
  <r>
    <x v="99"/>
    <s v="JOR"/>
    <x v="10"/>
    <x v="1"/>
    <n v="0.01"/>
  </r>
  <r>
    <x v="99"/>
    <s v="JOR"/>
    <x v="11"/>
    <x v="1"/>
    <n v="0.01"/>
  </r>
  <r>
    <x v="99"/>
    <s v="JOR"/>
    <x v="12"/>
    <x v="1"/>
    <n v="0.01"/>
  </r>
  <r>
    <x v="99"/>
    <s v="JOR"/>
    <x v="13"/>
    <x v="1"/>
    <n v="0.01"/>
  </r>
  <r>
    <x v="99"/>
    <s v="JOR"/>
    <x v="14"/>
    <x v="1"/>
    <n v="0.01"/>
  </r>
  <r>
    <x v="99"/>
    <s v="JOR"/>
    <x v="15"/>
    <x v="1"/>
    <n v="0.01"/>
  </r>
  <r>
    <x v="99"/>
    <s v="JOR"/>
    <x v="16"/>
    <x v="1"/>
    <n v="0.01"/>
  </r>
  <r>
    <x v="99"/>
    <s v="JOR"/>
    <x v="17"/>
    <x v="1"/>
    <n v="0.01"/>
  </r>
  <r>
    <x v="99"/>
    <s v="JOR"/>
    <x v="18"/>
    <x v="1"/>
    <n v="0.01"/>
  </r>
  <r>
    <x v="99"/>
    <s v="JOR"/>
    <x v="19"/>
    <x v="1"/>
    <n v="0.01"/>
  </r>
  <r>
    <x v="99"/>
    <s v="JOR"/>
    <x v="20"/>
    <x v="1"/>
    <n v="0.01"/>
  </r>
  <r>
    <x v="99"/>
    <s v="JOR"/>
    <x v="21"/>
    <x v="1"/>
    <n v="0.01"/>
  </r>
  <r>
    <x v="99"/>
    <s v="JOR"/>
    <x v="22"/>
    <x v="1"/>
    <n v="0.01"/>
  </r>
  <r>
    <x v="99"/>
    <s v="JOR"/>
    <x v="23"/>
    <x v="1"/>
    <n v="0.01"/>
  </r>
  <r>
    <x v="99"/>
    <s v="JOR"/>
    <x v="24"/>
    <x v="1"/>
    <n v="0.01"/>
  </r>
  <r>
    <x v="99"/>
    <s v="JOR"/>
    <x v="25"/>
    <x v="1"/>
    <n v="0.01"/>
  </r>
  <r>
    <x v="99"/>
    <s v="JOR"/>
    <x v="26"/>
    <x v="1"/>
    <n v="0.01"/>
  </r>
  <r>
    <x v="99"/>
    <s v="JOR"/>
    <x v="27"/>
    <x v="1"/>
    <n v="0.01"/>
  </r>
  <r>
    <x v="99"/>
    <s v="JOR"/>
    <x v="28"/>
    <x v="1"/>
    <n v="0.01"/>
  </r>
  <r>
    <x v="99"/>
    <s v="JOR"/>
    <x v="29"/>
    <x v="1"/>
    <n v="0.01"/>
  </r>
  <r>
    <x v="99"/>
    <s v="JOR"/>
    <x v="30"/>
    <x v="1"/>
    <n v="0.01"/>
  </r>
  <r>
    <x v="99"/>
    <s v="JOR"/>
    <x v="31"/>
    <x v="1"/>
    <n v="0.01"/>
  </r>
  <r>
    <x v="99"/>
    <s v="JOR"/>
    <x v="32"/>
    <x v="1"/>
    <n v="0.01"/>
  </r>
  <r>
    <x v="99"/>
    <s v="JOR"/>
    <x v="33"/>
    <x v="1"/>
    <n v="0.01"/>
  </r>
  <r>
    <x v="99"/>
    <s v="JOR"/>
    <x v="34"/>
    <x v="1"/>
    <n v="0.01"/>
  </r>
  <r>
    <x v="99"/>
    <s v="JOR"/>
    <x v="35"/>
    <x v="1"/>
    <n v="0.01"/>
  </r>
  <r>
    <x v="99"/>
    <s v="JOR"/>
    <x v="36"/>
    <x v="1"/>
    <n v="0.32"/>
  </r>
  <r>
    <x v="99"/>
    <s v="JOR"/>
    <x v="37"/>
    <x v="1"/>
    <n v="0.86"/>
  </r>
  <r>
    <x v="99"/>
    <s v="JOR"/>
    <x v="38"/>
    <x v="1"/>
    <n v="2.3199999999999998"/>
  </r>
  <r>
    <x v="99"/>
    <s v="JOR"/>
    <x v="39"/>
    <x v="1"/>
    <n v="2.86"/>
  </r>
  <r>
    <x v="99"/>
    <s v="JOR"/>
    <x v="40"/>
    <x v="1"/>
    <n v="14.29"/>
  </r>
  <r>
    <x v="99"/>
    <s v="JOR"/>
    <x v="41"/>
    <x v="1"/>
    <n v="28.67"/>
  </r>
  <r>
    <x v="100"/>
    <s v="KAZ"/>
    <x v="49"/>
    <x v="1"/>
    <n v="31.430350000000001"/>
  </r>
  <r>
    <x v="100"/>
    <s v="KAZ"/>
    <x v="50"/>
    <x v="1"/>
    <n v="31.194459999999999"/>
  </r>
  <r>
    <x v="100"/>
    <s v="KAZ"/>
    <x v="51"/>
    <x v="1"/>
    <n v="27.414729999999999"/>
  </r>
  <r>
    <x v="100"/>
    <s v="KAZ"/>
    <x v="54"/>
    <x v="1"/>
    <n v="22.60248"/>
  </r>
  <r>
    <x v="100"/>
    <s v="KAZ"/>
    <x v="55"/>
    <x v="1"/>
    <n v="29.10671"/>
  </r>
  <r>
    <x v="100"/>
    <s v="KAZ"/>
    <x v="59"/>
    <x v="1"/>
    <n v="48.8491"/>
  </r>
  <r>
    <x v="100"/>
    <s v="KAZ"/>
    <x v="62"/>
    <x v="1"/>
    <n v="40.744810000000001"/>
  </r>
  <r>
    <x v="100"/>
    <s v="KAZ"/>
    <x v="5"/>
    <x v="1"/>
    <n v="43.073599999999999"/>
  </r>
  <r>
    <x v="100"/>
    <s v="KAZ"/>
    <x v="63"/>
    <x v="1"/>
    <n v="45.431640000000002"/>
  </r>
  <r>
    <x v="100"/>
    <s v="KAZ"/>
    <x v="64"/>
    <x v="1"/>
    <n v="44.516950000000001"/>
  </r>
  <r>
    <x v="100"/>
    <s v="KAZ"/>
    <x v="6"/>
    <x v="1"/>
    <n v="43.182650000000002"/>
  </r>
  <r>
    <x v="100"/>
    <s v="KAZ"/>
    <x v="65"/>
    <x v="1"/>
    <n v="40.788580000000003"/>
  </r>
  <r>
    <x v="100"/>
    <s v="KAZ"/>
    <x v="66"/>
    <x v="1"/>
    <n v="41.743479999999998"/>
  </r>
  <r>
    <x v="100"/>
    <s v="KAZ"/>
    <x v="67"/>
    <x v="1"/>
    <n v="44.387990000000002"/>
  </r>
  <r>
    <x v="100"/>
    <s v="KAZ"/>
    <x v="7"/>
    <x v="1"/>
    <n v="48.208179999999999"/>
  </r>
  <r>
    <x v="100"/>
    <s v="KAZ"/>
    <x v="68"/>
    <x v="1"/>
    <n v="55.384149999999998"/>
  </r>
  <r>
    <x v="100"/>
    <s v="KAZ"/>
    <x v="8"/>
    <x v="1"/>
    <n v="64.135390000000001"/>
  </r>
  <r>
    <x v="101"/>
    <s v="KEN"/>
    <x v="42"/>
    <x v="1"/>
    <n v="1.8671899999999999"/>
  </r>
  <r>
    <x v="101"/>
    <s v="KEN"/>
    <x v="43"/>
    <x v="1"/>
    <n v="2.08439"/>
  </r>
  <r>
    <x v="101"/>
    <s v="KEN"/>
    <x v="55"/>
    <x v="1"/>
    <n v="3.50664"/>
  </r>
  <r>
    <x v="101"/>
    <s v="KEN"/>
    <x v="56"/>
    <x v="1"/>
    <n v="3.6108799999999999"/>
  </r>
  <r>
    <x v="101"/>
    <s v="KEN"/>
    <x v="57"/>
    <x v="1"/>
    <n v="3.6290499999999999"/>
  </r>
  <r>
    <x v="101"/>
    <s v="KEN"/>
    <x v="3"/>
    <x v="1"/>
    <n v="3.6147300000000002"/>
  </r>
  <r>
    <x v="101"/>
    <s v="KEN"/>
    <x v="58"/>
    <x v="1"/>
    <n v="3.6890700000000001"/>
  </r>
  <r>
    <x v="101"/>
    <s v="KEN"/>
    <x v="4"/>
    <x v="1"/>
    <n v="4.7162199999999999"/>
  </r>
  <r>
    <x v="101"/>
    <s v="KEN"/>
    <x v="65"/>
    <x v="1"/>
    <n v="10.78838"/>
  </r>
  <r>
    <x v="101"/>
    <s v="KEN"/>
    <x v="66"/>
    <x v="1"/>
    <n v="13.452870000000001"/>
  </r>
  <r>
    <x v="101"/>
    <s v="KEN"/>
    <x v="67"/>
    <x v="1"/>
    <n v="13.200530000000001"/>
  </r>
  <r>
    <x v="101"/>
    <s v="KEN"/>
    <x v="9"/>
    <x v="1"/>
    <n v="0.01"/>
  </r>
  <r>
    <x v="101"/>
    <s v="KEN"/>
    <x v="10"/>
    <x v="1"/>
    <n v="0.01"/>
  </r>
  <r>
    <x v="101"/>
    <s v="KEN"/>
    <x v="11"/>
    <x v="1"/>
    <n v="0.01"/>
  </r>
  <r>
    <x v="101"/>
    <s v="KEN"/>
    <x v="12"/>
    <x v="1"/>
    <n v="0.01"/>
  </r>
  <r>
    <x v="101"/>
    <s v="KEN"/>
    <x v="13"/>
    <x v="1"/>
    <n v="0.01"/>
  </r>
  <r>
    <x v="101"/>
    <s v="KEN"/>
    <x v="14"/>
    <x v="1"/>
    <n v="0.01"/>
  </r>
  <r>
    <x v="101"/>
    <s v="KEN"/>
    <x v="15"/>
    <x v="1"/>
    <n v="0.01"/>
  </r>
  <r>
    <x v="101"/>
    <s v="KEN"/>
    <x v="16"/>
    <x v="1"/>
    <n v="0.01"/>
  </r>
  <r>
    <x v="101"/>
    <s v="KEN"/>
    <x v="17"/>
    <x v="1"/>
    <n v="0.01"/>
  </r>
  <r>
    <x v="101"/>
    <s v="KEN"/>
    <x v="18"/>
    <x v="1"/>
    <n v="0.01"/>
  </r>
  <r>
    <x v="101"/>
    <s v="KEN"/>
    <x v="19"/>
    <x v="1"/>
    <n v="0.01"/>
  </r>
  <r>
    <x v="101"/>
    <s v="KEN"/>
    <x v="20"/>
    <x v="1"/>
    <n v="0.01"/>
  </r>
  <r>
    <x v="101"/>
    <s v="KEN"/>
    <x v="21"/>
    <x v="1"/>
    <n v="0.01"/>
  </r>
  <r>
    <x v="101"/>
    <s v="KEN"/>
    <x v="22"/>
    <x v="1"/>
    <n v="0.01"/>
  </r>
  <r>
    <x v="101"/>
    <s v="KEN"/>
    <x v="23"/>
    <x v="1"/>
    <n v="0.01"/>
  </r>
  <r>
    <x v="101"/>
    <s v="KEN"/>
    <x v="24"/>
    <x v="1"/>
    <n v="0.01"/>
  </r>
  <r>
    <x v="101"/>
    <s v="KEN"/>
    <x v="25"/>
    <x v="1"/>
    <n v="0.01"/>
  </r>
  <r>
    <x v="101"/>
    <s v="KEN"/>
    <x v="26"/>
    <x v="1"/>
    <n v="0.01"/>
  </r>
  <r>
    <x v="101"/>
    <s v="KEN"/>
    <x v="27"/>
    <x v="1"/>
    <n v="0.01"/>
  </r>
  <r>
    <x v="101"/>
    <s v="KEN"/>
    <x v="28"/>
    <x v="1"/>
    <n v="0.01"/>
  </r>
  <r>
    <x v="101"/>
    <s v="KEN"/>
    <x v="29"/>
    <x v="1"/>
    <n v="0.01"/>
  </r>
  <r>
    <x v="101"/>
    <s v="KEN"/>
    <x v="30"/>
    <x v="1"/>
    <n v="0.01"/>
  </r>
  <r>
    <x v="101"/>
    <s v="KEN"/>
    <x v="31"/>
    <x v="1"/>
    <n v="0.01"/>
  </r>
  <r>
    <x v="101"/>
    <s v="KEN"/>
    <x v="32"/>
    <x v="1"/>
    <n v="0.01"/>
  </r>
  <r>
    <x v="101"/>
    <s v="KEN"/>
    <x v="33"/>
    <x v="1"/>
    <n v="0.01"/>
  </r>
  <r>
    <x v="101"/>
    <s v="KEN"/>
    <x v="34"/>
    <x v="1"/>
    <n v="0.01"/>
  </r>
  <r>
    <x v="101"/>
    <s v="KEN"/>
    <x v="35"/>
    <x v="1"/>
    <n v="0.01"/>
  </r>
  <r>
    <x v="101"/>
    <s v="KEN"/>
    <x v="36"/>
    <x v="1"/>
    <n v="0.05"/>
  </r>
  <r>
    <x v="101"/>
    <s v="KEN"/>
    <x v="37"/>
    <x v="1"/>
    <n v="0.16"/>
  </r>
  <r>
    <x v="101"/>
    <s v="KEN"/>
    <x v="38"/>
    <x v="1"/>
    <n v="0.52"/>
  </r>
  <r>
    <x v="101"/>
    <s v="KEN"/>
    <x v="39"/>
    <x v="1"/>
    <n v="1.58"/>
  </r>
  <r>
    <x v="101"/>
    <s v="KEN"/>
    <x v="40"/>
    <x v="1"/>
    <n v="1.29"/>
  </r>
  <r>
    <x v="101"/>
    <s v="KEN"/>
    <x v="41"/>
    <x v="1"/>
    <n v="1.41"/>
  </r>
  <r>
    <x v="102"/>
    <s v="KWT"/>
    <x v="42"/>
    <x v="1"/>
    <n v="14.188750000000001"/>
  </r>
  <r>
    <x v="102"/>
    <s v="KWT"/>
    <x v="0"/>
    <x v="1"/>
    <n v="14.88364"/>
  </r>
  <r>
    <x v="102"/>
    <s v="KWT"/>
    <x v="43"/>
    <x v="1"/>
    <n v="13.449350000000001"/>
  </r>
  <r>
    <x v="102"/>
    <s v="KWT"/>
    <x v="44"/>
    <x v="1"/>
    <n v="12.906000000000001"/>
  </r>
  <r>
    <x v="102"/>
    <s v="KWT"/>
    <x v="45"/>
    <x v="1"/>
    <n v="12.027089999999999"/>
  </r>
  <r>
    <x v="102"/>
    <s v="KWT"/>
    <x v="1"/>
    <x v="1"/>
    <n v="8.37392"/>
  </r>
  <r>
    <x v="102"/>
    <s v="KWT"/>
    <x v="47"/>
    <x v="1"/>
    <n v="8.1047499999999992"/>
  </r>
  <r>
    <x v="102"/>
    <s v="KWT"/>
    <x v="48"/>
    <x v="1"/>
    <n v="9.1371800000000007"/>
  </r>
  <r>
    <x v="102"/>
    <s v="KWT"/>
    <x v="49"/>
    <x v="1"/>
    <n v="13.398"/>
  </r>
  <r>
    <x v="102"/>
    <s v="KWT"/>
    <x v="50"/>
    <x v="1"/>
    <n v="16.374359999999999"/>
  </r>
  <r>
    <x v="102"/>
    <s v="KWT"/>
    <x v="51"/>
    <x v="1"/>
    <n v="20.0623"/>
  </r>
  <r>
    <x v="102"/>
    <s v="KWT"/>
    <x v="52"/>
    <x v="1"/>
    <n v="18.81964"/>
  </r>
  <r>
    <x v="102"/>
    <s v="KWT"/>
    <x v="54"/>
    <x v="1"/>
    <n v="16.361999999999998"/>
  </r>
  <r>
    <x v="102"/>
    <s v="KWT"/>
    <x v="56"/>
    <x v="1"/>
    <n v="13.857620000000001"/>
  </r>
  <r>
    <x v="102"/>
    <s v="KWT"/>
    <x v="57"/>
    <x v="1"/>
    <n v="13.235910000000001"/>
  </r>
  <r>
    <x v="102"/>
    <s v="KWT"/>
    <x v="2"/>
    <x v="1"/>
    <n v="12.30193"/>
  </r>
  <r>
    <x v="102"/>
    <s v="KWT"/>
    <x v="3"/>
    <x v="1"/>
    <n v="12.23786"/>
  </r>
  <r>
    <x v="102"/>
    <s v="KWT"/>
    <x v="6"/>
    <x v="1"/>
    <n v="35.39302"/>
  </r>
  <r>
    <x v="102"/>
    <s v="KWT"/>
    <x v="65"/>
    <x v="1"/>
    <n v="36.903640000000003"/>
  </r>
  <r>
    <x v="102"/>
    <s v="KWT"/>
    <x v="66"/>
    <x v="1"/>
    <n v="36.731450000000002"/>
  </r>
  <r>
    <x v="102"/>
    <s v="KWT"/>
    <x v="67"/>
    <x v="1"/>
    <n v="36.65578"/>
  </r>
  <r>
    <x v="102"/>
    <s v="KWT"/>
    <x v="7"/>
    <x v="1"/>
    <n v="35.825650000000003"/>
  </r>
  <r>
    <x v="102"/>
    <s v="KWT"/>
    <x v="68"/>
    <x v="1"/>
    <n v="37.21078"/>
  </r>
  <r>
    <x v="102"/>
    <s v="KWT"/>
    <x v="8"/>
    <x v="1"/>
    <n v="43.451210000000003"/>
  </r>
  <r>
    <x v="102"/>
    <s v="KWT"/>
    <x v="9"/>
    <x v="1"/>
    <n v="0.01"/>
  </r>
  <r>
    <x v="102"/>
    <s v="KWT"/>
    <x v="10"/>
    <x v="1"/>
    <n v="0.01"/>
  </r>
  <r>
    <x v="102"/>
    <s v="KWT"/>
    <x v="11"/>
    <x v="1"/>
    <n v="0.01"/>
  </r>
  <r>
    <x v="102"/>
    <s v="KWT"/>
    <x v="12"/>
    <x v="1"/>
    <n v="0.01"/>
  </r>
  <r>
    <x v="102"/>
    <s v="KWT"/>
    <x v="13"/>
    <x v="1"/>
    <n v="0.01"/>
  </r>
  <r>
    <x v="102"/>
    <s v="KWT"/>
    <x v="14"/>
    <x v="1"/>
    <n v="0.01"/>
  </r>
  <r>
    <x v="102"/>
    <s v="KWT"/>
    <x v="15"/>
    <x v="1"/>
    <n v="0.01"/>
  </r>
  <r>
    <x v="102"/>
    <s v="KWT"/>
    <x v="16"/>
    <x v="1"/>
    <n v="0.01"/>
  </r>
  <r>
    <x v="102"/>
    <s v="KWT"/>
    <x v="17"/>
    <x v="1"/>
    <n v="0.01"/>
  </r>
  <r>
    <x v="102"/>
    <s v="KWT"/>
    <x v="18"/>
    <x v="1"/>
    <n v="0.01"/>
  </r>
  <r>
    <x v="102"/>
    <s v="KWT"/>
    <x v="19"/>
    <x v="1"/>
    <n v="0.01"/>
  </r>
  <r>
    <x v="102"/>
    <s v="KWT"/>
    <x v="20"/>
    <x v="1"/>
    <n v="0.01"/>
  </r>
  <r>
    <x v="102"/>
    <s v="KWT"/>
    <x v="21"/>
    <x v="1"/>
    <n v="0.01"/>
  </r>
  <r>
    <x v="102"/>
    <s v="KWT"/>
    <x v="22"/>
    <x v="1"/>
    <n v="0.01"/>
  </r>
  <r>
    <x v="102"/>
    <s v="KWT"/>
    <x v="23"/>
    <x v="1"/>
    <n v="0.01"/>
  </r>
  <r>
    <x v="102"/>
    <s v="KWT"/>
    <x v="24"/>
    <x v="1"/>
    <n v="0.01"/>
  </r>
  <r>
    <x v="102"/>
    <s v="KWT"/>
    <x v="25"/>
    <x v="1"/>
    <n v="0.01"/>
  </r>
  <r>
    <x v="102"/>
    <s v="KWT"/>
    <x v="26"/>
    <x v="1"/>
    <n v="0.01"/>
  </r>
  <r>
    <x v="102"/>
    <s v="KWT"/>
    <x v="27"/>
    <x v="1"/>
    <n v="0.01"/>
  </r>
  <r>
    <x v="102"/>
    <s v="KWT"/>
    <x v="28"/>
    <x v="1"/>
    <n v="0.01"/>
  </r>
  <r>
    <x v="102"/>
    <s v="KWT"/>
    <x v="29"/>
    <x v="1"/>
    <n v="0.01"/>
  </r>
  <r>
    <x v="102"/>
    <s v="KWT"/>
    <x v="30"/>
    <x v="1"/>
    <n v="0.01"/>
  </r>
  <r>
    <x v="102"/>
    <s v="KWT"/>
    <x v="31"/>
    <x v="1"/>
    <n v="0.01"/>
  </r>
  <r>
    <x v="102"/>
    <s v="KWT"/>
    <x v="32"/>
    <x v="1"/>
    <n v="0.01"/>
  </r>
  <r>
    <x v="102"/>
    <s v="KWT"/>
    <x v="33"/>
    <x v="1"/>
    <n v="0.01"/>
  </r>
  <r>
    <x v="102"/>
    <s v="KWT"/>
    <x v="34"/>
    <x v="1"/>
    <n v="0.01"/>
  </r>
  <r>
    <x v="102"/>
    <s v="KWT"/>
    <x v="35"/>
    <x v="1"/>
    <n v="0.01"/>
  </r>
  <r>
    <x v="102"/>
    <s v="KWT"/>
    <x v="36"/>
    <x v="1"/>
    <n v="0.01"/>
  </r>
  <r>
    <x v="102"/>
    <s v="KWT"/>
    <x v="37"/>
    <x v="1"/>
    <n v="0.01"/>
  </r>
  <r>
    <x v="102"/>
    <s v="KWT"/>
    <x v="38"/>
    <x v="1"/>
    <n v="0.01"/>
  </r>
  <r>
    <x v="102"/>
    <s v="KWT"/>
    <x v="39"/>
    <x v="1"/>
    <n v="3.32"/>
  </r>
  <r>
    <x v="102"/>
    <s v="KWT"/>
    <x v="40"/>
    <x v="1"/>
    <n v="7.05"/>
  </r>
  <r>
    <x v="102"/>
    <s v="KWT"/>
    <x v="41"/>
    <x v="1"/>
    <n v="7.95"/>
  </r>
  <r>
    <x v="103"/>
    <s v="KGZ"/>
    <x v="48"/>
    <x v="1"/>
    <n v="19.781079999999999"/>
  </r>
  <r>
    <x v="103"/>
    <s v="KGZ"/>
    <x v="49"/>
    <x v="1"/>
    <n v="19.08099"/>
  </r>
  <r>
    <x v="103"/>
    <s v="KGZ"/>
    <x v="50"/>
    <x v="1"/>
    <n v="18.686419999999998"/>
  </r>
  <r>
    <x v="103"/>
    <s v="KGZ"/>
    <x v="51"/>
    <x v="1"/>
    <n v="20.479579999999999"/>
  </r>
  <r>
    <x v="103"/>
    <s v="KGZ"/>
    <x v="52"/>
    <x v="1"/>
    <n v="22.558499999999999"/>
  </r>
  <r>
    <x v="103"/>
    <s v="KGZ"/>
    <x v="53"/>
    <x v="1"/>
    <n v="26.834350000000001"/>
  </r>
  <r>
    <x v="103"/>
    <s v="KGZ"/>
    <x v="54"/>
    <x v="1"/>
    <n v="29.032969999999999"/>
  </r>
  <r>
    <x v="103"/>
    <s v="KGZ"/>
    <x v="55"/>
    <x v="1"/>
    <n v="35.0105"/>
  </r>
  <r>
    <x v="103"/>
    <s v="KGZ"/>
    <x v="56"/>
    <x v="1"/>
    <n v="39.697090000000003"/>
  </r>
  <r>
    <x v="103"/>
    <s v="KGZ"/>
    <x v="57"/>
    <x v="1"/>
    <n v="40.642209999999999"/>
  </r>
  <r>
    <x v="103"/>
    <s v="KGZ"/>
    <x v="2"/>
    <x v="1"/>
    <n v="37.291510000000002"/>
  </r>
  <r>
    <x v="103"/>
    <s v="KGZ"/>
    <x v="3"/>
    <x v="1"/>
    <n v="37.151539999999997"/>
  </r>
  <r>
    <x v="103"/>
    <s v="KGZ"/>
    <x v="58"/>
    <x v="1"/>
    <n v="37.766019999999997"/>
  </r>
  <r>
    <x v="103"/>
    <s v="KGZ"/>
    <x v="59"/>
    <x v="1"/>
    <n v="38.38382"/>
  </r>
  <r>
    <x v="103"/>
    <s v="KGZ"/>
    <x v="60"/>
    <x v="1"/>
    <n v="37.404429999999998"/>
  </r>
  <r>
    <x v="103"/>
    <s v="KGZ"/>
    <x v="61"/>
    <x v="1"/>
    <n v="39.535040000000002"/>
  </r>
  <r>
    <x v="103"/>
    <s v="KGZ"/>
    <x v="4"/>
    <x v="1"/>
    <n v="37.874839999999999"/>
  </r>
  <r>
    <x v="103"/>
    <s v="KGZ"/>
    <x v="62"/>
    <x v="1"/>
    <n v="36.606619999999999"/>
  </r>
  <r>
    <x v="103"/>
    <s v="KGZ"/>
    <x v="5"/>
    <x v="1"/>
    <n v="36.824199999999998"/>
  </r>
  <r>
    <x v="103"/>
    <s v="KGZ"/>
    <x v="63"/>
    <x v="1"/>
    <n v="38.916649999999997"/>
  </r>
  <r>
    <x v="103"/>
    <s v="KGZ"/>
    <x v="64"/>
    <x v="1"/>
    <n v="41.512210000000003"/>
  </r>
  <r>
    <x v="103"/>
    <s v="KGZ"/>
    <x v="6"/>
    <x v="1"/>
    <n v="39.902320000000003"/>
  </r>
  <r>
    <x v="103"/>
    <s v="KGZ"/>
    <x v="65"/>
    <x v="1"/>
    <n v="40.583710000000004"/>
  </r>
  <r>
    <x v="103"/>
    <s v="KGZ"/>
    <x v="66"/>
    <x v="1"/>
    <n v="39.705710000000003"/>
  </r>
  <r>
    <x v="103"/>
    <s v="KGZ"/>
    <x v="67"/>
    <x v="1"/>
    <n v="38.299630000000001"/>
  </r>
  <r>
    <x v="103"/>
    <s v="KGZ"/>
    <x v="7"/>
    <x v="1"/>
    <n v="36.006590000000003"/>
  </r>
  <r>
    <x v="103"/>
    <s v="KGZ"/>
    <x v="68"/>
    <x v="1"/>
    <n v="37.388930000000002"/>
  </r>
  <r>
    <x v="103"/>
    <s v="KGZ"/>
    <x v="8"/>
    <x v="1"/>
    <n v="41.368519999999997"/>
  </r>
  <r>
    <x v="103"/>
    <s v="KGZ"/>
    <x v="69"/>
    <x v="1"/>
    <n v="47.73265"/>
  </r>
  <r>
    <x v="104"/>
    <s v="LAO"/>
    <x v="42"/>
    <x v="1"/>
    <n v="1.8916299999999999"/>
  </r>
  <r>
    <x v="104"/>
    <s v="LAO"/>
    <x v="0"/>
    <x v="1"/>
    <n v="1.86635"/>
  </r>
  <r>
    <x v="104"/>
    <s v="LAO"/>
    <x v="44"/>
    <x v="1"/>
    <n v="1.6999500000000001"/>
  </r>
  <r>
    <x v="104"/>
    <s v="LAO"/>
    <x v="1"/>
    <x v="1"/>
    <n v="1.5074099999999999"/>
  </r>
  <r>
    <x v="104"/>
    <s v="LAO"/>
    <x v="48"/>
    <x v="1"/>
    <n v="1.86361"/>
  </r>
  <r>
    <x v="104"/>
    <s v="LAO"/>
    <x v="49"/>
    <x v="1"/>
    <n v="1.9222600000000001"/>
  </r>
  <r>
    <x v="104"/>
    <s v="LAO"/>
    <x v="50"/>
    <x v="1"/>
    <n v="2.3614899999999999"/>
  </r>
  <r>
    <x v="104"/>
    <s v="LAO"/>
    <x v="51"/>
    <x v="1"/>
    <n v="3.3511199999999999"/>
  </r>
  <r>
    <x v="104"/>
    <s v="LAO"/>
    <x v="52"/>
    <x v="1"/>
    <n v="3.5729899999999999"/>
  </r>
  <r>
    <x v="104"/>
    <s v="LAO"/>
    <x v="53"/>
    <x v="1"/>
    <n v="2.8525"/>
  </r>
  <r>
    <x v="104"/>
    <s v="LAO"/>
    <x v="54"/>
    <x v="1"/>
    <n v="3.1642199999999998"/>
  </r>
  <r>
    <x v="104"/>
    <s v="LAO"/>
    <x v="55"/>
    <x v="1"/>
    <n v="3.5255700000000001"/>
  </r>
  <r>
    <x v="104"/>
    <s v="LAO"/>
    <x v="56"/>
    <x v="1"/>
    <n v="3.90333"/>
  </r>
  <r>
    <x v="104"/>
    <s v="LAO"/>
    <x v="57"/>
    <x v="1"/>
    <n v="5.3243400000000003"/>
  </r>
  <r>
    <x v="104"/>
    <s v="LAO"/>
    <x v="2"/>
    <x v="1"/>
    <n v="6.3261900000000004"/>
  </r>
  <r>
    <x v="104"/>
    <s v="LAO"/>
    <x v="3"/>
    <x v="1"/>
    <n v="7.1170299999999997"/>
  </r>
  <r>
    <x v="104"/>
    <s v="LAO"/>
    <x v="58"/>
    <x v="1"/>
    <n v="9.1523099999999999"/>
  </r>
  <r>
    <x v="104"/>
    <s v="LAO"/>
    <x v="59"/>
    <x v="1"/>
    <n v="10.72931"/>
  </r>
  <r>
    <x v="104"/>
    <s v="LAO"/>
    <x v="60"/>
    <x v="1"/>
    <n v="13.3795"/>
  </r>
  <r>
    <x v="104"/>
    <s v="LAO"/>
    <x v="61"/>
    <x v="1"/>
    <n v="15.03054"/>
  </r>
  <r>
    <x v="104"/>
    <s v="LAO"/>
    <x v="4"/>
    <x v="1"/>
    <n v="18.308060000000001"/>
  </r>
  <r>
    <x v="104"/>
    <s v="LAO"/>
    <x v="62"/>
    <x v="1"/>
    <n v="18.887699999999999"/>
  </r>
  <r>
    <x v="104"/>
    <s v="LAO"/>
    <x v="5"/>
    <x v="1"/>
    <n v="20.576671999999999"/>
  </r>
  <r>
    <x v="104"/>
    <s v="LAO"/>
    <x v="63"/>
    <x v="1"/>
    <n v="19.431975999999999"/>
  </r>
  <r>
    <x v="104"/>
    <s v="LAO"/>
    <x v="64"/>
    <x v="1"/>
    <n v="20.313348999999999"/>
  </r>
  <r>
    <x v="104"/>
    <s v="LAO"/>
    <x v="6"/>
    <x v="1"/>
    <n v="19.083404999999999"/>
  </r>
  <r>
    <x v="104"/>
    <s v="LAO"/>
    <x v="65"/>
    <x v="1"/>
    <n v="18.657830000000001"/>
  </r>
  <r>
    <x v="104"/>
    <s v="LAO"/>
    <x v="66"/>
    <x v="1"/>
    <n v="17.351012999999998"/>
  </r>
  <r>
    <x v="104"/>
    <s v="LAO"/>
    <x v="67"/>
    <x v="1"/>
    <n v="15.437111"/>
  </r>
  <r>
    <x v="104"/>
    <s v="LAO"/>
    <x v="7"/>
    <x v="1"/>
    <n v="14.425534000000001"/>
  </r>
  <r>
    <x v="104"/>
    <s v="LAO"/>
    <x v="68"/>
    <x v="1"/>
    <n v="13.666512000000001"/>
  </r>
  <r>
    <x v="104"/>
    <s v="LAO"/>
    <x v="8"/>
    <x v="1"/>
    <n v="12.597894"/>
  </r>
  <r>
    <x v="104"/>
    <s v="LAO"/>
    <x v="69"/>
    <x v="1"/>
    <n v="12.107104"/>
  </r>
  <r>
    <x v="105"/>
    <m/>
    <x v="42"/>
    <x v="1"/>
    <n v="18.847339999999999"/>
  </r>
  <r>
    <x v="105"/>
    <m/>
    <x v="0"/>
    <x v="1"/>
    <n v="17.493729999999999"/>
  </r>
  <r>
    <x v="105"/>
    <m/>
    <x v="43"/>
    <x v="1"/>
    <n v="17.332740000000001"/>
  </r>
  <r>
    <x v="105"/>
    <m/>
    <x v="44"/>
    <x v="1"/>
    <n v="17.76371"/>
  </r>
  <r>
    <x v="105"/>
    <m/>
    <x v="45"/>
    <x v="1"/>
    <n v="17.554369999999999"/>
  </r>
  <r>
    <x v="105"/>
    <m/>
    <x v="1"/>
    <x v="1"/>
    <n v="17.287330000000001"/>
  </r>
  <r>
    <x v="105"/>
    <m/>
    <x v="46"/>
    <x v="1"/>
    <n v="17.549309999999998"/>
  </r>
  <r>
    <x v="105"/>
    <m/>
    <x v="47"/>
    <x v="1"/>
    <n v="17.30856"/>
  </r>
  <r>
    <x v="105"/>
    <m/>
    <x v="48"/>
    <x v="1"/>
    <n v="16.982279999999999"/>
  </r>
  <r>
    <x v="105"/>
    <m/>
    <x v="49"/>
    <x v="1"/>
    <n v="16.977920000000001"/>
  </r>
  <r>
    <x v="105"/>
    <m/>
    <x v="50"/>
    <x v="1"/>
    <n v="18.512319999999999"/>
  </r>
  <r>
    <x v="105"/>
    <m/>
    <x v="51"/>
    <x v="1"/>
    <n v="17.44791"/>
  </r>
  <r>
    <x v="105"/>
    <m/>
    <x v="52"/>
    <x v="1"/>
    <n v="19.095310000000001"/>
  </r>
  <r>
    <x v="105"/>
    <m/>
    <x v="53"/>
    <x v="1"/>
    <n v="19.320270000000001"/>
  </r>
  <r>
    <x v="105"/>
    <m/>
    <x v="54"/>
    <x v="1"/>
    <n v="21.017679999999999"/>
  </r>
  <r>
    <x v="105"/>
    <m/>
    <x v="55"/>
    <x v="1"/>
    <n v="21.174769999999999"/>
  </r>
  <r>
    <x v="105"/>
    <m/>
    <x v="56"/>
    <x v="1"/>
    <n v="22.706910000000001"/>
  </r>
  <r>
    <x v="105"/>
    <m/>
    <x v="57"/>
    <x v="1"/>
    <n v="24.130680000000002"/>
  </r>
  <r>
    <x v="105"/>
    <m/>
    <x v="2"/>
    <x v="1"/>
    <n v="25.534949999999998"/>
  </r>
  <r>
    <x v="105"/>
    <m/>
    <x v="3"/>
    <x v="1"/>
    <n v="26.794840000000001"/>
  </r>
  <r>
    <x v="105"/>
    <m/>
    <x v="58"/>
    <x v="1"/>
    <n v="28.12921"/>
  </r>
  <r>
    <x v="105"/>
    <m/>
    <x v="59"/>
    <x v="1"/>
    <n v="30.082930000000001"/>
  </r>
  <r>
    <x v="105"/>
    <m/>
    <x v="60"/>
    <x v="1"/>
    <n v="31.862909999999999"/>
  </r>
  <r>
    <x v="105"/>
    <m/>
    <x v="61"/>
    <x v="1"/>
    <n v="34.587769999999999"/>
  </r>
  <r>
    <x v="105"/>
    <m/>
    <x v="4"/>
    <x v="1"/>
    <n v="35.380360000000003"/>
  </r>
  <r>
    <x v="105"/>
    <m/>
    <x v="62"/>
    <x v="1"/>
    <n v="36.083939999999998"/>
  </r>
  <r>
    <x v="105"/>
    <m/>
    <x v="5"/>
    <x v="1"/>
    <n v="38.40813"/>
  </r>
  <r>
    <x v="105"/>
    <m/>
    <x v="63"/>
    <x v="1"/>
    <n v="38.650640000000003"/>
  </r>
  <r>
    <x v="105"/>
    <m/>
    <x v="64"/>
    <x v="1"/>
    <n v="39.484740000000002"/>
  </r>
  <r>
    <x v="105"/>
    <m/>
    <x v="6"/>
    <x v="1"/>
    <n v="40.853279999999998"/>
  </r>
  <r>
    <x v="105"/>
    <m/>
    <x v="65"/>
    <x v="1"/>
    <n v="42.027070000000002"/>
  </r>
  <r>
    <x v="105"/>
    <m/>
    <x v="66"/>
    <x v="1"/>
    <n v="43.724400000000003"/>
  </r>
  <r>
    <x v="105"/>
    <m/>
    <x v="67"/>
    <x v="1"/>
    <n v="44.874479999999998"/>
  </r>
  <r>
    <x v="105"/>
    <m/>
    <x v="7"/>
    <x v="1"/>
    <n v="45.439309999999999"/>
  </r>
  <r>
    <x v="105"/>
    <m/>
    <x v="68"/>
    <x v="1"/>
    <n v="46.04983"/>
  </r>
  <r>
    <x v="105"/>
    <m/>
    <x v="8"/>
    <x v="1"/>
    <n v="46.579000000000001"/>
  </r>
  <r>
    <x v="106"/>
    <s v="LVA"/>
    <x v="42"/>
    <x v="1"/>
    <n v="18.922779999999999"/>
  </r>
  <r>
    <x v="106"/>
    <s v="LVA"/>
    <x v="0"/>
    <x v="1"/>
    <n v="17.597930000000002"/>
  </r>
  <r>
    <x v="106"/>
    <s v="LVA"/>
    <x v="43"/>
    <x v="1"/>
    <n v="16.479710000000001"/>
  </r>
  <r>
    <x v="106"/>
    <s v="LVA"/>
    <x v="44"/>
    <x v="1"/>
    <n v="17.954239999999999"/>
  </r>
  <r>
    <x v="106"/>
    <s v="LVA"/>
    <x v="45"/>
    <x v="1"/>
    <n v="18.277509999999999"/>
  </r>
  <r>
    <x v="106"/>
    <s v="LVA"/>
    <x v="1"/>
    <x v="1"/>
    <n v="21.119479999999999"/>
  </r>
  <r>
    <x v="106"/>
    <s v="LVA"/>
    <x v="46"/>
    <x v="1"/>
    <n v="22.445430000000002"/>
  </r>
  <r>
    <x v="106"/>
    <s v="LVA"/>
    <x v="47"/>
    <x v="1"/>
    <n v="23.637560000000001"/>
  </r>
  <r>
    <x v="106"/>
    <s v="LVA"/>
    <x v="52"/>
    <x v="1"/>
    <n v="26.54391"/>
  </r>
  <r>
    <x v="106"/>
    <s v="LVA"/>
    <x v="53"/>
    <x v="1"/>
    <n v="34.69415"/>
  </r>
  <r>
    <x v="106"/>
    <s v="LVA"/>
    <x v="54"/>
    <x v="1"/>
    <n v="38.357480000000002"/>
  </r>
  <r>
    <x v="106"/>
    <s v="LVA"/>
    <x v="55"/>
    <x v="1"/>
    <n v="40.42548"/>
  </r>
  <r>
    <x v="106"/>
    <s v="LVA"/>
    <x v="56"/>
    <x v="1"/>
    <n v="47.703470000000003"/>
  </r>
  <r>
    <x v="106"/>
    <s v="LVA"/>
    <x v="57"/>
    <x v="1"/>
    <n v="51.275590000000001"/>
  </r>
  <r>
    <x v="106"/>
    <s v="LVA"/>
    <x v="2"/>
    <x v="1"/>
    <n v="53.448740000000001"/>
  </r>
  <r>
    <x v="106"/>
    <s v="LVA"/>
    <x v="3"/>
    <x v="1"/>
    <n v="55.328699999999998"/>
  </r>
  <r>
    <x v="106"/>
    <s v="LVA"/>
    <x v="58"/>
    <x v="1"/>
    <n v="54.42651"/>
  </r>
  <r>
    <x v="106"/>
    <s v="LVA"/>
    <x v="59"/>
    <x v="1"/>
    <n v="53.576599999999999"/>
  </r>
  <r>
    <x v="106"/>
    <s v="LVA"/>
    <x v="60"/>
    <x v="1"/>
    <n v="51.543230000000001"/>
  </r>
  <r>
    <x v="106"/>
    <s v="LVA"/>
    <x v="61"/>
    <x v="1"/>
    <n v="50.249169999999999"/>
  </r>
  <r>
    <x v="106"/>
    <s v="LVA"/>
    <x v="4"/>
    <x v="1"/>
    <n v="51.839500000000001"/>
  </r>
  <r>
    <x v="106"/>
    <s v="LVA"/>
    <x v="62"/>
    <x v="1"/>
    <n v="50.434159999999999"/>
  </r>
  <r>
    <x v="106"/>
    <s v="LVA"/>
    <x v="5"/>
    <x v="1"/>
    <n v="51.791589999999999"/>
  </r>
  <r>
    <x v="106"/>
    <s v="LVA"/>
    <x v="63"/>
    <x v="1"/>
    <n v="52.42783"/>
  </r>
  <r>
    <x v="106"/>
    <s v="LVA"/>
    <x v="64"/>
    <x v="1"/>
    <n v="55.169809999999998"/>
  </r>
  <r>
    <x v="106"/>
    <s v="LVA"/>
    <x v="6"/>
    <x v="1"/>
    <n v="58.670490000000001"/>
  </r>
  <r>
    <x v="106"/>
    <s v="LVA"/>
    <x v="65"/>
    <x v="1"/>
    <n v="58.406500000000001"/>
  </r>
  <r>
    <x v="106"/>
    <s v="LVA"/>
    <x v="66"/>
    <x v="1"/>
    <n v="64.08493"/>
  </r>
  <r>
    <x v="106"/>
    <s v="LVA"/>
    <x v="67"/>
    <x v="1"/>
    <n v="72.023200000000003"/>
  </r>
  <r>
    <x v="106"/>
    <s v="LVA"/>
    <x v="7"/>
    <x v="1"/>
    <n v="75.432829999999996"/>
  </r>
  <r>
    <x v="106"/>
    <s v="LVA"/>
    <x v="68"/>
    <x v="1"/>
    <n v="79.916809999999998"/>
  </r>
  <r>
    <x v="106"/>
    <s v="LVA"/>
    <x v="8"/>
    <x v="1"/>
    <n v="80.648719999999997"/>
  </r>
  <r>
    <x v="107"/>
    <s v="LBN"/>
    <x v="42"/>
    <x v="1"/>
    <n v="31.828569999999999"/>
  </r>
  <r>
    <x v="108"/>
    <s v="LSO"/>
    <x v="42"/>
    <x v="1"/>
    <n v="1.25563"/>
  </r>
  <r>
    <x v="108"/>
    <s v="LSO"/>
    <x v="0"/>
    <x v="1"/>
    <n v="1.2460800000000001"/>
  </r>
  <r>
    <x v="108"/>
    <s v="LSO"/>
    <x v="43"/>
    <x v="1"/>
    <n v="1.30213"/>
  </r>
  <r>
    <x v="108"/>
    <s v="LSO"/>
    <x v="44"/>
    <x v="1"/>
    <n v="1.3090999999999999"/>
  </r>
  <r>
    <x v="108"/>
    <s v="LSO"/>
    <x v="45"/>
    <x v="1"/>
    <n v="1.28746"/>
  </r>
  <r>
    <x v="108"/>
    <s v="LSO"/>
    <x v="1"/>
    <x v="1"/>
    <n v="1.1392100000000001"/>
  </r>
  <r>
    <x v="108"/>
    <s v="LSO"/>
    <x v="46"/>
    <x v="1"/>
    <n v="1.1088499999999999"/>
  </r>
  <r>
    <x v="108"/>
    <s v="LSO"/>
    <x v="47"/>
    <x v="1"/>
    <n v="2.0739299999999998"/>
  </r>
  <r>
    <x v="108"/>
    <s v="LSO"/>
    <x v="48"/>
    <x v="1"/>
    <n v="2.09544"/>
  </r>
  <r>
    <x v="108"/>
    <s v="LSO"/>
    <x v="49"/>
    <x v="1"/>
    <n v="2.23054"/>
  </r>
  <r>
    <x v="108"/>
    <s v="LSO"/>
    <x v="50"/>
    <x v="1"/>
    <n v="2.1460400000000002"/>
  </r>
  <r>
    <x v="108"/>
    <s v="LSO"/>
    <x v="51"/>
    <x v="1"/>
    <n v="2.2222200000000001"/>
  </r>
  <r>
    <x v="108"/>
    <s v="LSO"/>
    <x v="54"/>
    <x v="1"/>
    <n v="1.4146300000000001"/>
  </r>
  <r>
    <x v="108"/>
    <s v="LSO"/>
    <x v="55"/>
    <x v="1"/>
    <n v="1.60548"/>
  </r>
  <r>
    <x v="108"/>
    <s v="LSO"/>
    <x v="56"/>
    <x v="1"/>
    <n v="1.6689499999999999"/>
  </r>
  <r>
    <x v="108"/>
    <s v="LSO"/>
    <x v="57"/>
    <x v="1"/>
    <n v="1.88297"/>
  </r>
  <r>
    <x v="108"/>
    <s v="LSO"/>
    <x v="2"/>
    <x v="1"/>
    <n v="2.0833499999999998"/>
  </r>
  <r>
    <x v="108"/>
    <s v="LSO"/>
    <x v="58"/>
    <x v="1"/>
    <n v="2.95234"/>
  </r>
  <r>
    <x v="108"/>
    <s v="LSO"/>
    <x v="59"/>
    <x v="1"/>
    <n v="3.2729699999999999"/>
  </r>
  <r>
    <x v="108"/>
    <s v="LSO"/>
    <x v="63"/>
    <x v="1"/>
    <n v="9.2790099999999995"/>
  </r>
  <r>
    <x v="108"/>
    <s v="LSO"/>
    <x v="64"/>
    <x v="1"/>
    <n v="9.1097900000000003"/>
  </r>
  <r>
    <x v="108"/>
    <s v="LSO"/>
    <x v="6"/>
    <x v="1"/>
    <n v="9.0643200000000004"/>
  </r>
  <r>
    <x v="108"/>
    <s v="LSO"/>
    <x v="65"/>
    <x v="1"/>
    <n v="8.1519399999999997"/>
  </r>
  <r>
    <x v="108"/>
    <s v="LSO"/>
    <x v="66"/>
    <x v="1"/>
    <n v="8.0180399999999992"/>
  </r>
  <r>
    <x v="108"/>
    <s v="LSO"/>
    <x v="67"/>
    <x v="1"/>
    <n v="8.2273999999999994"/>
  </r>
  <r>
    <x v="108"/>
    <s v="LSO"/>
    <x v="7"/>
    <x v="1"/>
    <n v="8.0180399999999992"/>
  </r>
  <r>
    <x v="108"/>
    <s v="LSO"/>
    <x v="9"/>
    <x v="1"/>
    <n v="0.01"/>
  </r>
  <r>
    <x v="108"/>
    <s v="LSO"/>
    <x v="10"/>
    <x v="1"/>
    <n v="0.01"/>
  </r>
  <r>
    <x v="108"/>
    <s v="LSO"/>
    <x v="11"/>
    <x v="1"/>
    <n v="0.01"/>
  </r>
  <r>
    <x v="108"/>
    <s v="LSO"/>
    <x v="12"/>
    <x v="1"/>
    <n v="0.01"/>
  </r>
  <r>
    <x v="108"/>
    <s v="LSO"/>
    <x v="13"/>
    <x v="1"/>
    <n v="0.01"/>
  </r>
  <r>
    <x v="108"/>
    <s v="LSO"/>
    <x v="14"/>
    <x v="1"/>
    <n v="0.01"/>
  </r>
  <r>
    <x v="108"/>
    <s v="LSO"/>
    <x v="15"/>
    <x v="1"/>
    <n v="0.01"/>
  </r>
  <r>
    <x v="108"/>
    <s v="LSO"/>
    <x v="16"/>
    <x v="1"/>
    <n v="0.01"/>
  </r>
  <r>
    <x v="108"/>
    <s v="LSO"/>
    <x v="17"/>
    <x v="1"/>
    <n v="0.01"/>
  </r>
  <r>
    <x v="108"/>
    <s v="LSO"/>
    <x v="18"/>
    <x v="1"/>
    <n v="0.01"/>
  </r>
  <r>
    <x v="108"/>
    <s v="LSO"/>
    <x v="19"/>
    <x v="1"/>
    <n v="0.01"/>
  </r>
  <r>
    <x v="108"/>
    <s v="LSO"/>
    <x v="20"/>
    <x v="1"/>
    <n v="0.01"/>
  </r>
  <r>
    <x v="108"/>
    <s v="LSO"/>
    <x v="21"/>
    <x v="1"/>
    <n v="0.01"/>
  </r>
  <r>
    <x v="108"/>
    <s v="LSO"/>
    <x v="22"/>
    <x v="1"/>
    <n v="0.01"/>
  </r>
  <r>
    <x v="108"/>
    <s v="LSO"/>
    <x v="23"/>
    <x v="1"/>
    <n v="0.01"/>
  </r>
  <r>
    <x v="108"/>
    <s v="LSO"/>
    <x v="24"/>
    <x v="1"/>
    <n v="0.01"/>
  </r>
  <r>
    <x v="108"/>
    <s v="LSO"/>
    <x v="25"/>
    <x v="1"/>
    <n v="0.01"/>
  </r>
  <r>
    <x v="108"/>
    <s v="LSO"/>
    <x v="26"/>
    <x v="1"/>
    <n v="0.01"/>
  </r>
  <r>
    <x v="108"/>
    <s v="LSO"/>
    <x v="27"/>
    <x v="1"/>
    <n v="0.01"/>
  </r>
  <r>
    <x v="108"/>
    <s v="LSO"/>
    <x v="28"/>
    <x v="1"/>
    <n v="0.01"/>
  </r>
  <r>
    <x v="108"/>
    <s v="LSO"/>
    <x v="29"/>
    <x v="1"/>
    <n v="0.01"/>
  </r>
  <r>
    <x v="108"/>
    <s v="LSO"/>
    <x v="30"/>
    <x v="1"/>
    <n v="0.01"/>
  </r>
  <r>
    <x v="108"/>
    <s v="LSO"/>
    <x v="31"/>
    <x v="1"/>
    <n v="0.01"/>
  </r>
  <r>
    <x v="108"/>
    <s v="LSO"/>
    <x v="32"/>
    <x v="1"/>
    <n v="0.01"/>
  </r>
  <r>
    <x v="108"/>
    <s v="LSO"/>
    <x v="33"/>
    <x v="1"/>
    <n v="0.01"/>
  </r>
  <r>
    <x v="108"/>
    <s v="LSO"/>
    <x v="34"/>
    <x v="1"/>
    <n v="0.01"/>
  </r>
  <r>
    <x v="108"/>
    <s v="LSO"/>
    <x v="35"/>
    <x v="1"/>
    <n v="0.06"/>
  </r>
  <r>
    <x v="108"/>
    <s v="LSO"/>
    <x v="36"/>
    <x v="1"/>
    <n v="0.17"/>
  </r>
  <r>
    <x v="108"/>
    <s v="LSO"/>
    <x v="37"/>
    <x v="1"/>
    <n v="0.34"/>
  </r>
  <r>
    <x v="108"/>
    <s v="LSO"/>
    <x v="38"/>
    <x v="1"/>
    <n v="0.53"/>
  </r>
  <r>
    <x v="108"/>
    <s v="LSO"/>
    <x v="39"/>
    <x v="1"/>
    <n v="0.76"/>
  </r>
  <r>
    <x v="108"/>
    <s v="LSO"/>
    <x v="40"/>
    <x v="1"/>
    <n v="0.5"/>
  </r>
  <r>
    <x v="108"/>
    <s v="LSO"/>
    <x v="41"/>
    <x v="1"/>
    <n v="1.1499999999999999"/>
  </r>
  <r>
    <x v="109"/>
    <s v="LBR"/>
    <x v="43"/>
    <x v="1"/>
    <n v="4.1831699999999996"/>
  </r>
  <r>
    <x v="109"/>
    <s v="LBR"/>
    <x v="54"/>
    <x v="1"/>
    <n v="13.49972"/>
  </r>
  <r>
    <x v="109"/>
    <s v="LBR"/>
    <x v="55"/>
    <x v="1"/>
    <n v="25.193000000000001"/>
  </r>
  <r>
    <x v="109"/>
    <s v="LBR"/>
    <x v="62"/>
    <x v="1"/>
    <n v="12.43721"/>
  </r>
  <r>
    <x v="109"/>
    <s v="LBR"/>
    <x v="63"/>
    <x v="1"/>
    <n v="14.652419999999999"/>
  </r>
  <r>
    <x v="109"/>
    <s v="LBR"/>
    <x v="9"/>
    <x v="1"/>
    <n v="0.01"/>
  </r>
  <r>
    <x v="109"/>
    <s v="LBR"/>
    <x v="10"/>
    <x v="1"/>
    <n v="0.01"/>
  </r>
  <r>
    <x v="109"/>
    <s v="LBR"/>
    <x v="11"/>
    <x v="1"/>
    <n v="0.01"/>
  </r>
  <r>
    <x v="109"/>
    <s v="LBR"/>
    <x v="12"/>
    <x v="1"/>
    <n v="0.01"/>
  </r>
  <r>
    <x v="109"/>
    <s v="LBR"/>
    <x v="13"/>
    <x v="1"/>
    <n v="0.01"/>
  </r>
  <r>
    <x v="109"/>
    <s v="LBR"/>
    <x v="14"/>
    <x v="1"/>
    <n v="0.01"/>
  </r>
  <r>
    <x v="109"/>
    <s v="LBR"/>
    <x v="15"/>
    <x v="1"/>
    <n v="0.01"/>
  </r>
  <r>
    <x v="109"/>
    <s v="LBR"/>
    <x v="16"/>
    <x v="1"/>
    <n v="0.01"/>
  </r>
  <r>
    <x v="109"/>
    <s v="LBR"/>
    <x v="17"/>
    <x v="1"/>
    <n v="0.01"/>
  </r>
  <r>
    <x v="109"/>
    <s v="LBR"/>
    <x v="18"/>
    <x v="1"/>
    <n v="0.01"/>
  </r>
  <r>
    <x v="109"/>
    <s v="LBR"/>
    <x v="19"/>
    <x v="1"/>
    <n v="0.01"/>
  </r>
  <r>
    <x v="109"/>
    <s v="LBR"/>
    <x v="20"/>
    <x v="1"/>
    <n v="0.01"/>
  </r>
  <r>
    <x v="109"/>
    <s v="LBR"/>
    <x v="21"/>
    <x v="1"/>
    <n v="0.01"/>
  </r>
  <r>
    <x v="109"/>
    <s v="LBR"/>
    <x v="22"/>
    <x v="1"/>
    <n v="0.01"/>
  </r>
  <r>
    <x v="109"/>
    <s v="LBR"/>
    <x v="23"/>
    <x v="1"/>
    <n v="0.01"/>
  </r>
  <r>
    <x v="109"/>
    <s v="LBR"/>
    <x v="24"/>
    <x v="1"/>
    <n v="0.01"/>
  </r>
  <r>
    <x v="109"/>
    <s v="LBR"/>
    <x v="25"/>
    <x v="1"/>
    <n v="0.01"/>
  </r>
  <r>
    <x v="109"/>
    <s v="LBR"/>
    <x v="26"/>
    <x v="1"/>
    <n v="0.01"/>
  </r>
  <r>
    <x v="109"/>
    <s v="LBR"/>
    <x v="27"/>
    <x v="1"/>
    <n v="0.01"/>
  </r>
  <r>
    <x v="109"/>
    <s v="LBR"/>
    <x v="28"/>
    <x v="1"/>
    <n v="0.01"/>
  </r>
  <r>
    <x v="109"/>
    <s v="LBR"/>
    <x v="29"/>
    <x v="1"/>
    <n v="0.01"/>
  </r>
  <r>
    <x v="109"/>
    <s v="LBR"/>
    <x v="30"/>
    <x v="1"/>
    <n v="0.01"/>
  </r>
  <r>
    <x v="109"/>
    <s v="LBR"/>
    <x v="31"/>
    <x v="1"/>
    <n v="0.01"/>
  </r>
  <r>
    <x v="109"/>
    <s v="LBR"/>
    <x v="32"/>
    <x v="1"/>
    <n v="0.01"/>
  </r>
  <r>
    <x v="109"/>
    <s v="LBR"/>
    <x v="33"/>
    <x v="1"/>
    <n v="0.01"/>
  </r>
  <r>
    <x v="109"/>
    <s v="LBR"/>
    <x v="34"/>
    <x v="1"/>
    <n v="0.01"/>
  </r>
  <r>
    <x v="109"/>
    <s v="LBR"/>
    <x v="35"/>
    <x v="1"/>
    <n v="0.26"/>
  </r>
  <r>
    <x v="109"/>
    <s v="LBR"/>
    <x v="36"/>
    <x v="1"/>
    <n v="0.52"/>
  </r>
  <r>
    <x v="109"/>
    <s v="LBR"/>
    <x v="37"/>
    <x v="1"/>
    <n v="0.61"/>
  </r>
  <r>
    <x v="109"/>
    <s v="LBR"/>
    <x v="38"/>
    <x v="1"/>
    <n v="0.95"/>
  </r>
  <r>
    <x v="109"/>
    <s v="LBR"/>
    <x v="39"/>
    <x v="1"/>
    <n v="1.61"/>
  </r>
  <r>
    <x v="109"/>
    <s v="LBR"/>
    <x v="40"/>
    <x v="1"/>
    <n v="2.83"/>
  </r>
  <r>
    <x v="109"/>
    <s v="LBR"/>
    <x v="41"/>
    <x v="1"/>
    <n v="3.33"/>
  </r>
  <r>
    <x v="110"/>
    <s v="LBY"/>
    <x v="47"/>
    <x v="1"/>
    <n v="16.035779999999999"/>
  </r>
  <r>
    <x v="110"/>
    <s v="LBY"/>
    <x v="54"/>
    <x v="1"/>
    <n v="52.367939999999997"/>
  </r>
  <r>
    <x v="110"/>
    <s v="LBY"/>
    <x v="55"/>
    <x v="1"/>
    <n v="48.593260000000001"/>
  </r>
  <r>
    <x v="110"/>
    <s v="LBY"/>
    <x v="56"/>
    <x v="1"/>
    <n v="52.282870000000003"/>
  </r>
  <r>
    <x v="110"/>
    <s v="LBY"/>
    <x v="57"/>
    <x v="1"/>
    <n v="55.690570000000001"/>
  </r>
  <r>
    <x v="110"/>
    <s v="LBY"/>
    <x v="2"/>
    <x v="1"/>
    <n v="57.497219999999999"/>
  </r>
  <r>
    <x v="110"/>
    <s v="LBY"/>
    <x v="9"/>
    <x v="1"/>
    <n v="0.01"/>
  </r>
  <r>
    <x v="110"/>
    <s v="LBY"/>
    <x v="10"/>
    <x v="1"/>
    <n v="0.01"/>
  </r>
  <r>
    <x v="110"/>
    <s v="LBY"/>
    <x v="11"/>
    <x v="1"/>
    <n v="0.01"/>
  </r>
  <r>
    <x v="110"/>
    <s v="LBY"/>
    <x v="12"/>
    <x v="1"/>
    <n v="0.01"/>
  </r>
  <r>
    <x v="110"/>
    <s v="LBY"/>
    <x v="13"/>
    <x v="1"/>
    <n v="0.01"/>
  </r>
  <r>
    <x v="110"/>
    <s v="LBY"/>
    <x v="14"/>
    <x v="1"/>
    <n v="0.01"/>
  </r>
  <r>
    <x v="110"/>
    <s v="LBY"/>
    <x v="15"/>
    <x v="1"/>
    <n v="0.01"/>
  </r>
  <r>
    <x v="110"/>
    <s v="LBY"/>
    <x v="16"/>
    <x v="1"/>
    <n v="0.01"/>
  </r>
  <r>
    <x v="110"/>
    <s v="LBY"/>
    <x v="17"/>
    <x v="1"/>
    <n v="0.01"/>
  </r>
  <r>
    <x v="110"/>
    <s v="LBY"/>
    <x v="18"/>
    <x v="1"/>
    <n v="0.01"/>
  </r>
  <r>
    <x v="110"/>
    <s v="LBY"/>
    <x v="19"/>
    <x v="1"/>
    <n v="0.01"/>
  </r>
  <r>
    <x v="110"/>
    <s v="LBY"/>
    <x v="20"/>
    <x v="1"/>
    <n v="0.01"/>
  </r>
  <r>
    <x v="110"/>
    <s v="LBY"/>
    <x v="21"/>
    <x v="1"/>
    <n v="0.01"/>
  </r>
  <r>
    <x v="110"/>
    <s v="LBY"/>
    <x v="22"/>
    <x v="1"/>
    <n v="0.01"/>
  </r>
  <r>
    <x v="110"/>
    <s v="LBY"/>
    <x v="23"/>
    <x v="1"/>
    <n v="0.01"/>
  </r>
  <r>
    <x v="110"/>
    <s v="LBY"/>
    <x v="24"/>
    <x v="1"/>
    <n v="0.01"/>
  </r>
  <r>
    <x v="110"/>
    <s v="LBY"/>
    <x v="25"/>
    <x v="1"/>
    <n v="0.01"/>
  </r>
  <r>
    <x v="110"/>
    <s v="LBY"/>
    <x v="26"/>
    <x v="1"/>
    <n v="0.01"/>
  </r>
  <r>
    <x v="110"/>
    <s v="LBY"/>
    <x v="27"/>
    <x v="1"/>
    <n v="0.01"/>
  </r>
  <r>
    <x v="110"/>
    <s v="LBY"/>
    <x v="28"/>
    <x v="1"/>
    <n v="0.01"/>
  </r>
  <r>
    <x v="110"/>
    <s v="LBY"/>
    <x v="29"/>
    <x v="1"/>
    <n v="0.01"/>
  </r>
  <r>
    <x v="110"/>
    <s v="LBY"/>
    <x v="30"/>
    <x v="1"/>
    <n v="0.01"/>
  </r>
  <r>
    <x v="110"/>
    <s v="LBY"/>
    <x v="31"/>
    <x v="1"/>
    <n v="0.01"/>
  </r>
  <r>
    <x v="110"/>
    <s v="LBY"/>
    <x v="32"/>
    <x v="1"/>
    <n v="0.01"/>
  </r>
  <r>
    <x v="110"/>
    <s v="LBY"/>
    <x v="33"/>
    <x v="1"/>
    <n v="0.01"/>
  </r>
  <r>
    <x v="110"/>
    <s v="LBY"/>
    <x v="34"/>
    <x v="1"/>
    <n v="0.01"/>
  </r>
  <r>
    <x v="110"/>
    <s v="LBY"/>
    <x v="35"/>
    <x v="1"/>
    <n v="0.01"/>
  </r>
  <r>
    <x v="110"/>
    <s v="LBY"/>
    <x v="36"/>
    <x v="1"/>
    <n v="1.04"/>
  </r>
  <r>
    <x v="110"/>
    <s v="LBY"/>
    <x v="37"/>
    <x v="1"/>
    <n v="2.69"/>
  </r>
  <r>
    <x v="110"/>
    <s v="LBY"/>
    <x v="38"/>
    <x v="1"/>
    <n v="4"/>
  </r>
  <r>
    <x v="110"/>
    <s v="LBY"/>
    <x v="39"/>
    <x v="1"/>
    <n v="5.31"/>
  </r>
  <r>
    <x v="110"/>
    <s v="LBY"/>
    <x v="40"/>
    <x v="1"/>
    <n v="9.9700000000000006"/>
  </r>
  <r>
    <x v="110"/>
    <s v="LBY"/>
    <x v="41"/>
    <x v="1"/>
    <n v="11.72"/>
  </r>
  <r>
    <x v="111"/>
    <s v="LIE"/>
    <x v="2"/>
    <x v="1"/>
    <n v="29.805009999999999"/>
  </r>
  <r>
    <x v="111"/>
    <s v="LIE"/>
    <x v="3"/>
    <x v="1"/>
    <n v="35.747019999999999"/>
  </r>
  <r>
    <x v="111"/>
    <s v="LIE"/>
    <x v="58"/>
    <x v="1"/>
    <n v="35.377360000000003"/>
  </r>
  <r>
    <x v="111"/>
    <s v="LIE"/>
    <x v="59"/>
    <x v="1"/>
    <n v="41.596240000000002"/>
  </r>
  <r>
    <x v="111"/>
    <s v="LIE"/>
    <x v="60"/>
    <x v="1"/>
    <n v="43.058160000000001"/>
  </r>
  <r>
    <x v="111"/>
    <s v="LIE"/>
    <x v="61"/>
    <x v="1"/>
    <n v="48.071750000000002"/>
  </r>
  <r>
    <x v="111"/>
    <s v="LIE"/>
    <x v="4"/>
    <x v="1"/>
    <n v="45.656030000000001"/>
  </r>
  <r>
    <x v="111"/>
    <s v="LIE"/>
    <x v="62"/>
    <x v="1"/>
    <n v="44.344700000000003"/>
  </r>
  <r>
    <x v="111"/>
    <s v="LIE"/>
    <x v="5"/>
    <x v="1"/>
    <n v="56.303240000000002"/>
  </r>
  <r>
    <x v="111"/>
    <s v="LIE"/>
    <x v="63"/>
    <x v="1"/>
    <n v="54.37229"/>
  </r>
  <r>
    <x v="111"/>
    <s v="LIE"/>
    <x v="6"/>
    <x v="1"/>
    <n v="50.812269999999998"/>
  </r>
  <r>
    <x v="111"/>
    <s v="LIE"/>
    <x v="65"/>
    <x v="1"/>
    <n v="44.84581"/>
  </r>
  <r>
    <x v="111"/>
    <s v="LIE"/>
    <x v="66"/>
    <x v="1"/>
    <n v="45.330919999999999"/>
  </r>
  <r>
    <x v="111"/>
    <s v="LIE"/>
    <x v="67"/>
    <x v="1"/>
    <n v="43.634770000000003"/>
  </r>
  <r>
    <x v="111"/>
    <s v="LIE"/>
    <x v="7"/>
    <x v="1"/>
    <n v="48.837209999999999"/>
  </r>
  <r>
    <x v="111"/>
    <s v="LIE"/>
    <x v="68"/>
    <x v="1"/>
    <n v="52.747250000000001"/>
  </r>
  <r>
    <x v="111"/>
    <s v="LIE"/>
    <x v="8"/>
    <x v="1"/>
    <n v="53.708919999999999"/>
  </r>
  <r>
    <x v="112"/>
    <s v="LTU"/>
    <x v="0"/>
    <x v="1"/>
    <n v="22.026060000000001"/>
  </r>
  <r>
    <x v="112"/>
    <s v="LTU"/>
    <x v="45"/>
    <x v="1"/>
    <n v="35.736890000000002"/>
  </r>
  <r>
    <x v="112"/>
    <s v="LTU"/>
    <x v="1"/>
    <x v="1"/>
    <n v="38.664569999999998"/>
  </r>
  <r>
    <x v="112"/>
    <s v="LTU"/>
    <x v="47"/>
    <x v="1"/>
    <n v="24.417259999999999"/>
  </r>
  <r>
    <x v="112"/>
    <s v="LTU"/>
    <x v="48"/>
    <x v="1"/>
    <n v="21.957809999999998"/>
  </r>
  <r>
    <x v="112"/>
    <s v="LTU"/>
    <x v="49"/>
    <x v="1"/>
    <n v="21.177779999999998"/>
  </r>
  <r>
    <x v="112"/>
    <s v="LTU"/>
    <x v="50"/>
    <x v="1"/>
    <n v="21.630330000000001"/>
  </r>
  <r>
    <x v="112"/>
    <s v="LTU"/>
    <x v="51"/>
    <x v="1"/>
    <n v="22.772929999999999"/>
  </r>
  <r>
    <x v="112"/>
    <s v="LTU"/>
    <x v="52"/>
    <x v="1"/>
    <n v="26.193660000000001"/>
  </r>
  <r>
    <x v="112"/>
    <s v="LTU"/>
    <x v="53"/>
    <x v="1"/>
    <n v="30.456340000000001"/>
  </r>
  <r>
    <x v="112"/>
    <s v="LTU"/>
    <x v="54"/>
    <x v="1"/>
    <n v="35.374180000000003"/>
  </r>
  <r>
    <x v="112"/>
    <s v="LTU"/>
    <x v="55"/>
    <x v="1"/>
    <n v="40.19764"/>
  </r>
  <r>
    <x v="112"/>
    <s v="LTU"/>
    <x v="56"/>
    <x v="1"/>
    <n v="45.294400000000003"/>
  </r>
  <r>
    <x v="112"/>
    <s v="LTU"/>
    <x v="57"/>
    <x v="1"/>
    <n v="49.215859999999999"/>
  </r>
  <r>
    <x v="112"/>
    <s v="LTU"/>
    <x v="2"/>
    <x v="1"/>
    <n v="54.774149999999999"/>
  </r>
  <r>
    <x v="112"/>
    <s v="LTU"/>
    <x v="3"/>
    <x v="1"/>
    <n v="58.87368"/>
  </r>
  <r>
    <x v="112"/>
    <s v="LTU"/>
    <x v="58"/>
    <x v="1"/>
    <n v="62.516649999999998"/>
  </r>
  <r>
    <x v="112"/>
    <s v="LTU"/>
    <x v="59"/>
    <x v="1"/>
    <n v="65.034099999999995"/>
  </r>
  <r>
    <x v="112"/>
    <s v="LTU"/>
    <x v="60"/>
    <x v="1"/>
    <n v="65.106489999999994"/>
  </r>
  <r>
    <x v="112"/>
    <s v="LTU"/>
    <x v="61"/>
    <x v="1"/>
    <n v="67.910340000000005"/>
  </r>
  <r>
    <x v="112"/>
    <s v="LTU"/>
    <x v="4"/>
    <x v="1"/>
    <n v="71.783820000000006"/>
  </r>
  <r>
    <x v="112"/>
    <s v="LTU"/>
    <x v="62"/>
    <x v="1"/>
    <n v="69.159289999999999"/>
  </r>
  <r>
    <x v="112"/>
    <s v="LTU"/>
    <x v="5"/>
    <x v="1"/>
    <n v="67.440629999999999"/>
  </r>
  <r>
    <x v="112"/>
    <s v="LTU"/>
    <x v="63"/>
    <x v="1"/>
    <n v="64.721689999999995"/>
  </r>
  <r>
    <x v="112"/>
    <s v="LTU"/>
    <x v="64"/>
    <x v="1"/>
    <n v="59.568249999999999"/>
  </r>
  <r>
    <x v="112"/>
    <s v="LTU"/>
    <x v="6"/>
    <x v="1"/>
    <n v="57.38664"/>
  </r>
  <r>
    <x v="112"/>
    <s v="LTU"/>
    <x v="65"/>
    <x v="1"/>
    <n v="57.525910000000003"/>
  </r>
  <r>
    <x v="112"/>
    <s v="LTU"/>
    <x v="66"/>
    <x v="1"/>
    <n v="60.1374"/>
  </r>
  <r>
    <x v="112"/>
    <s v="LTU"/>
    <x v="67"/>
    <x v="1"/>
    <n v="61.401600000000002"/>
  </r>
  <r>
    <x v="112"/>
    <s v="LTU"/>
    <x v="7"/>
    <x v="1"/>
    <n v="62.435339999999997"/>
  </r>
  <r>
    <x v="112"/>
    <s v="LTU"/>
    <x v="68"/>
    <x v="1"/>
    <n v="60.306489999999997"/>
  </r>
  <r>
    <x v="112"/>
    <s v="LTU"/>
    <x v="8"/>
    <x v="1"/>
    <n v="58.441139999999997"/>
  </r>
  <r>
    <x v="113"/>
    <m/>
    <x v="42"/>
    <x v="1"/>
    <n v="6.8754799999999996"/>
  </r>
  <r>
    <x v="113"/>
    <m/>
    <x v="0"/>
    <x v="1"/>
    <n v="7.0949200000000001"/>
  </r>
  <r>
    <x v="113"/>
    <m/>
    <x v="43"/>
    <x v="1"/>
    <n v="7.1004500000000004"/>
  </r>
  <r>
    <x v="113"/>
    <m/>
    <x v="44"/>
    <x v="1"/>
    <n v="7.2444499999999996"/>
  </r>
  <r>
    <x v="113"/>
    <m/>
    <x v="45"/>
    <x v="1"/>
    <n v="7.2169100000000004"/>
  </r>
  <r>
    <x v="113"/>
    <m/>
    <x v="1"/>
    <x v="1"/>
    <n v="7.1426800000000004"/>
  </r>
  <r>
    <x v="113"/>
    <m/>
    <x v="46"/>
    <x v="1"/>
    <n v="7.0512300000000003"/>
  </r>
  <r>
    <x v="113"/>
    <m/>
    <x v="47"/>
    <x v="1"/>
    <n v="6.8283800000000001"/>
  </r>
  <r>
    <x v="113"/>
    <m/>
    <x v="48"/>
    <x v="1"/>
    <n v="6.6088899999999997"/>
  </r>
  <r>
    <x v="113"/>
    <m/>
    <x v="49"/>
    <x v="1"/>
    <n v="6.2266599999999999"/>
  </r>
  <r>
    <x v="113"/>
    <m/>
    <x v="50"/>
    <x v="1"/>
    <n v="5.93072"/>
  </r>
  <r>
    <x v="113"/>
    <m/>
    <x v="51"/>
    <x v="1"/>
    <n v="5.6535799999999998"/>
  </r>
  <r>
    <x v="113"/>
    <m/>
    <x v="52"/>
    <x v="1"/>
    <n v="5.4764400000000002"/>
  </r>
  <r>
    <x v="113"/>
    <m/>
    <x v="53"/>
    <x v="1"/>
    <n v="5.5746000000000002"/>
  </r>
  <r>
    <x v="113"/>
    <m/>
    <x v="54"/>
    <x v="1"/>
    <n v="5.6610399999999998"/>
  </r>
  <r>
    <x v="113"/>
    <m/>
    <x v="55"/>
    <x v="1"/>
    <n v="5.9269100000000003"/>
  </r>
  <r>
    <x v="113"/>
    <m/>
    <x v="56"/>
    <x v="1"/>
    <n v="6.2484799999999998"/>
  </r>
  <r>
    <x v="113"/>
    <m/>
    <x v="57"/>
    <x v="1"/>
    <n v="6.4667000000000003"/>
  </r>
  <r>
    <x v="113"/>
    <m/>
    <x v="2"/>
    <x v="1"/>
    <n v="6.7339799999999999"/>
  </r>
  <r>
    <x v="113"/>
    <m/>
    <x v="3"/>
    <x v="1"/>
    <n v="7.1211599999999997"/>
  </r>
  <r>
    <x v="113"/>
    <m/>
    <x v="58"/>
    <x v="1"/>
    <n v="7.5626800000000003"/>
  </r>
  <r>
    <x v="113"/>
    <m/>
    <x v="59"/>
    <x v="1"/>
    <n v="8.00413"/>
  </r>
  <r>
    <x v="113"/>
    <m/>
    <x v="60"/>
    <x v="1"/>
    <n v="8.4741"/>
  </r>
  <r>
    <x v="113"/>
    <m/>
    <x v="61"/>
    <x v="1"/>
    <n v="9.11754"/>
  </r>
  <r>
    <x v="113"/>
    <m/>
    <x v="4"/>
    <x v="1"/>
    <n v="9.8549500000000005"/>
  </r>
  <r>
    <x v="113"/>
    <m/>
    <x v="62"/>
    <x v="1"/>
    <n v="10.533799999999999"/>
  </r>
  <r>
    <x v="113"/>
    <m/>
    <x v="5"/>
    <x v="1"/>
    <n v="10.61636"/>
  </r>
  <r>
    <x v="113"/>
    <m/>
    <x v="63"/>
    <x v="1"/>
    <n v="10.865349999999999"/>
  </r>
  <r>
    <x v="113"/>
    <m/>
    <x v="64"/>
    <x v="1"/>
    <n v="11.016920000000001"/>
  </r>
  <r>
    <x v="113"/>
    <m/>
    <x v="6"/>
    <x v="1"/>
    <n v="11.36734"/>
  </r>
  <r>
    <x v="113"/>
    <m/>
    <x v="65"/>
    <x v="1"/>
    <n v="11.29491"/>
  </r>
  <r>
    <x v="113"/>
    <m/>
    <x v="66"/>
    <x v="1"/>
    <n v="11.11444"/>
  </r>
  <r>
    <x v="113"/>
    <m/>
    <x v="67"/>
    <x v="1"/>
    <n v="11.117190000000001"/>
  </r>
  <r>
    <x v="113"/>
    <m/>
    <x v="7"/>
    <x v="1"/>
    <n v="11.153219999999999"/>
  </r>
  <r>
    <x v="113"/>
    <m/>
    <x v="68"/>
    <x v="1"/>
    <n v="11.1557"/>
  </r>
  <r>
    <x v="113"/>
    <m/>
    <x v="8"/>
    <x v="1"/>
    <n v="11.270160000000001"/>
  </r>
  <r>
    <x v="114"/>
    <m/>
    <x v="42"/>
    <x v="1"/>
    <n v="9.0311699999999995"/>
  </r>
  <r>
    <x v="114"/>
    <m/>
    <x v="0"/>
    <x v="1"/>
    <n v="9.0787300000000002"/>
  </r>
  <r>
    <x v="114"/>
    <m/>
    <x v="43"/>
    <x v="1"/>
    <n v="9.4059799999999996"/>
  </r>
  <r>
    <x v="114"/>
    <m/>
    <x v="44"/>
    <x v="1"/>
    <n v="8.7669800000000002"/>
  </r>
  <r>
    <x v="114"/>
    <m/>
    <x v="45"/>
    <x v="1"/>
    <n v="8.9721700000000002"/>
  </r>
  <r>
    <x v="114"/>
    <m/>
    <x v="1"/>
    <x v="1"/>
    <n v="9.0628100000000007"/>
  </r>
  <r>
    <x v="114"/>
    <m/>
    <x v="46"/>
    <x v="1"/>
    <n v="9.0151500000000002"/>
  </r>
  <r>
    <x v="114"/>
    <m/>
    <x v="47"/>
    <x v="1"/>
    <n v="8.9831599999999998"/>
  </r>
  <r>
    <x v="114"/>
    <m/>
    <x v="48"/>
    <x v="1"/>
    <n v="8.9884000000000004"/>
  </r>
  <r>
    <x v="114"/>
    <m/>
    <x v="49"/>
    <x v="1"/>
    <n v="9.1280000000000001"/>
  </r>
  <r>
    <x v="114"/>
    <m/>
    <x v="50"/>
    <x v="1"/>
    <n v="9.3315199999999994"/>
  </r>
  <r>
    <x v="114"/>
    <m/>
    <x v="51"/>
    <x v="1"/>
    <n v="10.02359"/>
  </r>
  <r>
    <x v="114"/>
    <m/>
    <x v="52"/>
    <x v="1"/>
    <n v="10.540559999999999"/>
  </r>
  <r>
    <x v="114"/>
    <m/>
    <x v="53"/>
    <x v="1"/>
    <n v="11.145239999999999"/>
  </r>
  <r>
    <x v="114"/>
    <m/>
    <x v="54"/>
    <x v="1"/>
    <n v="11.88583"/>
  </r>
  <r>
    <x v="114"/>
    <m/>
    <x v="55"/>
    <x v="1"/>
    <n v="12.466150000000001"/>
  </r>
  <r>
    <x v="114"/>
    <m/>
    <x v="56"/>
    <x v="1"/>
    <n v="12.79618"/>
  </r>
  <r>
    <x v="114"/>
    <m/>
    <x v="57"/>
    <x v="1"/>
    <n v="13.040319999999999"/>
  </r>
  <r>
    <x v="114"/>
    <m/>
    <x v="2"/>
    <x v="1"/>
    <n v="13.52589"/>
  </r>
  <r>
    <x v="114"/>
    <m/>
    <x v="3"/>
    <x v="1"/>
    <n v="14.095330000000001"/>
  </r>
  <r>
    <x v="114"/>
    <m/>
    <x v="58"/>
    <x v="1"/>
    <n v="14.253780000000001"/>
  </r>
  <r>
    <x v="114"/>
    <m/>
    <x v="59"/>
    <x v="1"/>
    <n v="14.712400000000001"/>
  </r>
  <r>
    <x v="114"/>
    <m/>
    <x v="60"/>
    <x v="1"/>
    <n v="16.037210000000002"/>
  </r>
  <r>
    <x v="114"/>
    <m/>
    <x v="61"/>
    <x v="1"/>
    <n v="17.593170000000001"/>
  </r>
  <r>
    <x v="114"/>
    <m/>
    <x v="4"/>
    <x v="1"/>
    <n v="18.560890000000001"/>
  </r>
  <r>
    <x v="114"/>
    <m/>
    <x v="62"/>
    <x v="1"/>
    <n v="19.99971"/>
  </r>
  <r>
    <x v="114"/>
    <m/>
    <x v="5"/>
    <x v="1"/>
    <n v="22.61777"/>
  </r>
  <r>
    <x v="114"/>
    <m/>
    <x v="63"/>
    <x v="1"/>
    <n v="23.220680000000002"/>
  </r>
  <r>
    <x v="114"/>
    <m/>
    <x v="64"/>
    <x v="1"/>
    <n v="22.94801"/>
  </r>
  <r>
    <x v="114"/>
    <m/>
    <x v="6"/>
    <x v="1"/>
    <n v="23.77946"/>
  </r>
  <r>
    <x v="114"/>
    <m/>
    <x v="65"/>
    <x v="1"/>
    <n v="24.813600000000001"/>
  </r>
  <r>
    <x v="114"/>
    <m/>
    <x v="66"/>
    <x v="1"/>
    <n v="24.783829999999998"/>
  </r>
  <r>
    <x v="114"/>
    <m/>
    <x v="67"/>
    <x v="1"/>
    <n v="24.886199999999999"/>
  </r>
  <r>
    <x v="114"/>
    <m/>
    <x v="7"/>
    <x v="1"/>
    <n v="24.861969999999999"/>
  </r>
  <r>
    <x v="114"/>
    <m/>
    <x v="68"/>
    <x v="1"/>
    <n v="25.239339999999999"/>
  </r>
  <r>
    <x v="114"/>
    <m/>
    <x v="8"/>
    <x v="1"/>
    <n v="25.581600000000002"/>
  </r>
  <r>
    <x v="115"/>
    <s v="LUX"/>
    <x v="42"/>
    <x v="1"/>
    <n v="3.78674"/>
  </r>
  <r>
    <x v="115"/>
    <s v="LUX"/>
    <x v="0"/>
    <x v="1"/>
    <n v="3.4198599999999999"/>
  </r>
  <r>
    <x v="115"/>
    <s v="LUX"/>
    <x v="43"/>
    <x v="1"/>
    <n v="3.3741699999999999"/>
  </r>
  <r>
    <x v="115"/>
    <s v="LUX"/>
    <x v="56"/>
    <x v="1"/>
    <n v="9.4423700000000004"/>
  </r>
  <r>
    <x v="115"/>
    <s v="LUX"/>
    <x v="2"/>
    <x v="1"/>
    <n v="11.13781"/>
  </r>
  <r>
    <x v="115"/>
    <s v="LUX"/>
    <x v="59"/>
    <x v="1"/>
    <n v="9.6992700000000003"/>
  </r>
  <r>
    <x v="115"/>
    <s v="LUX"/>
    <x v="61"/>
    <x v="1"/>
    <n v="10.799939999999999"/>
  </r>
  <r>
    <x v="115"/>
    <s v="LUX"/>
    <x v="62"/>
    <x v="1"/>
    <n v="17.33155"/>
  </r>
  <r>
    <x v="115"/>
    <s v="LUX"/>
    <x v="63"/>
    <x v="1"/>
    <n v="18.229040000000001"/>
  </r>
  <r>
    <x v="115"/>
    <s v="LUX"/>
    <x v="65"/>
    <x v="1"/>
    <n v="18.788219999999999"/>
  </r>
  <r>
    <x v="115"/>
    <s v="LUX"/>
    <x v="66"/>
    <x v="1"/>
    <n v="18.563490000000002"/>
  </r>
  <r>
    <x v="115"/>
    <s v="LUX"/>
    <x v="67"/>
    <x v="1"/>
    <n v="18.218109999999999"/>
  </r>
  <r>
    <x v="115"/>
    <s v="LUX"/>
    <x v="7"/>
    <x v="1"/>
    <n v="17.30396"/>
  </r>
  <r>
    <x v="115"/>
    <s v="LUX"/>
    <x v="68"/>
    <x v="1"/>
    <n v="17.093160000000001"/>
  </r>
  <r>
    <x v="115"/>
    <s v="LUX"/>
    <x v="8"/>
    <x v="1"/>
    <n v="17.542719999999999"/>
  </r>
  <r>
    <x v="115"/>
    <s v="LUX"/>
    <x v="9"/>
    <x v="1"/>
    <n v="0.01"/>
  </r>
  <r>
    <x v="115"/>
    <s v="LUX"/>
    <x v="10"/>
    <x v="1"/>
    <n v="0.01"/>
  </r>
  <r>
    <x v="115"/>
    <s v="LUX"/>
    <x v="11"/>
    <x v="1"/>
    <n v="0.01"/>
  </r>
  <r>
    <x v="115"/>
    <s v="LUX"/>
    <x v="12"/>
    <x v="1"/>
    <n v="0.01"/>
  </r>
  <r>
    <x v="115"/>
    <s v="LUX"/>
    <x v="13"/>
    <x v="1"/>
    <n v="0.01"/>
  </r>
  <r>
    <x v="115"/>
    <s v="LUX"/>
    <x v="14"/>
    <x v="1"/>
    <n v="0.01"/>
  </r>
  <r>
    <x v="115"/>
    <s v="LUX"/>
    <x v="15"/>
    <x v="1"/>
    <n v="0.01"/>
  </r>
  <r>
    <x v="115"/>
    <s v="LUX"/>
    <x v="16"/>
    <x v="1"/>
    <n v="0.01"/>
  </r>
  <r>
    <x v="115"/>
    <s v="LUX"/>
    <x v="17"/>
    <x v="1"/>
    <n v="0.01"/>
  </r>
  <r>
    <x v="115"/>
    <s v="LUX"/>
    <x v="18"/>
    <x v="1"/>
    <n v="0.01"/>
  </r>
  <r>
    <x v="115"/>
    <s v="LUX"/>
    <x v="19"/>
    <x v="1"/>
    <n v="0.01"/>
  </r>
  <r>
    <x v="115"/>
    <s v="LUX"/>
    <x v="20"/>
    <x v="1"/>
    <n v="0.01"/>
  </r>
  <r>
    <x v="115"/>
    <s v="LUX"/>
    <x v="21"/>
    <x v="1"/>
    <n v="0.01"/>
  </r>
  <r>
    <x v="115"/>
    <s v="LUX"/>
    <x v="22"/>
    <x v="1"/>
    <n v="0.01"/>
  </r>
  <r>
    <x v="115"/>
    <s v="LUX"/>
    <x v="23"/>
    <x v="1"/>
    <n v="0.01"/>
  </r>
  <r>
    <x v="115"/>
    <s v="LUX"/>
    <x v="24"/>
    <x v="1"/>
    <n v="0.01"/>
  </r>
  <r>
    <x v="115"/>
    <s v="LUX"/>
    <x v="25"/>
    <x v="1"/>
    <n v="0.01"/>
  </r>
  <r>
    <x v="115"/>
    <s v="LUX"/>
    <x v="26"/>
    <x v="1"/>
    <n v="0.01"/>
  </r>
  <r>
    <x v="115"/>
    <s v="LUX"/>
    <x v="27"/>
    <x v="1"/>
    <n v="0.01"/>
  </r>
  <r>
    <x v="115"/>
    <s v="LUX"/>
    <x v="28"/>
    <x v="1"/>
    <n v="0.01"/>
  </r>
  <r>
    <x v="115"/>
    <s v="LUX"/>
    <x v="29"/>
    <x v="1"/>
    <n v="0.01"/>
  </r>
  <r>
    <x v="115"/>
    <s v="LUX"/>
    <x v="30"/>
    <x v="1"/>
    <n v="0.01"/>
  </r>
  <r>
    <x v="115"/>
    <s v="LUX"/>
    <x v="31"/>
    <x v="1"/>
    <n v="0.01"/>
  </r>
  <r>
    <x v="115"/>
    <s v="LUX"/>
    <x v="32"/>
    <x v="1"/>
    <n v="0.01"/>
  </r>
  <r>
    <x v="115"/>
    <s v="LUX"/>
    <x v="33"/>
    <x v="1"/>
    <n v="0.01"/>
  </r>
  <r>
    <x v="115"/>
    <s v="LUX"/>
    <x v="34"/>
    <x v="1"/>
    <n v="0.01"/>
  </r>
  <r>
    <x v="115"/>
    <s v="LUX"/>
    <x v="35"/>
    <x v="1"/>
    <n v="0.39"/>
  </r>
  <r>
    <x v="115"/>
    <s v="LUX"/>
    <x v="36"/>
    <x v="1"/>
    <n v="0.25"/>
  </r>
  <r>
    <x v="115"/>
    <s v="LUX"/>
    <x v="37"/>
    <x v="1"/>
    <n v="0.99"/>
  </r>
  <r>
    <x v="115"/>
    <s v="LUX"/>
    <x v="38"/>
    <x v="1"/>
    <n v="4.96"/>
  </r>
  <r>
    <x v="115"/>
    <s v="LUX"/>
    <x v="39"/>
    <x v="1"/>
    <n v="2.14"/>
  </r>
  <r>
    <x v="115"/>
    <s v="LUX"/>
    <x v="40"/>
    <x v="1"/>
    <n v="2.42"/>
  </r>
  <r>
    <x v="115"/>
    <s v="LUX"/>
    <x v="41"/>
    <x v="1"/>
    <n v="3.32"/>
  </r>
  <r>
    <x v="116"/>
    <s v="MAC"/>
    <x v="45"/>
    <x v="1"/>
    <n v="41.718200000000003"/>
  </r>
  <r>
    <x v="116"/>
    <s v="MAC"/>
    <x v="1"/>
    <x v="1"/>
    <n v="48.042639999999999"/>
  </r>
  <r>
    <x v="116"/>
    <s v="MAC"/>
    <x v="46"/>
    <x v="1"/>
    <n v="37.230139999999999"/>
  </r>
  <r>
    <x v="116"/>
    <s v="MAC"/>
    <x v="47"/>
    <x v="1"/>
    <n v="35.099829999999997"/>
  </r>
  <r>
    <x v="116"/>
    <s v="MAC"/>
    <x v="48"/>
    <x v="1"/>
    <n v="33.788760000000003"/>
  </r>
  <r>
    <x v="116"/>
    <s v="MAC"/>
    <x v="49"/>
    <x v="1"/>
    <n v="29.21763"/>
  </r>
  <r>
    <x v="116"/>
    <s v="MAC"/>
    <x v="52"/>
    <x v="1"/>
    <n v="34.37979"/>
  </r>
  <r>
    <x v="116"/>
    <s v="MAC"/>
    <x v="54"/>
    <x v="1"/>
    <n v="36.482799999999997"/>
  </r>
  <r>
    <x v="116"/>
    <s v="MAC"/>
    <x v="55"/>
    <x v="1"/>
    <n v="31.12152"/>
  </r>
  <r>
    <x v="116"/>
    <s v="MAC"/>
    <x v="56"/>
    <x v="1"/>
    <n v="62.015500000000003"/>
  </r>
  <r>
    <x v="116"/>
    <s v="MAC"/>
    <x v="57"/>
    <x v="1"/>
    <n v="88.056939999999997"/>
  </r>
  <r>
    <x v="116"/>
    <s v="MAC"/>
    <x v="2"/>
    <x v="1"/>
    <n v="99.790639999999996"/>
  </r>
  <r>
    <x v="116"/>
    <s v="MAC"/>
    <x v="3"/>
    <x v="1"/>
    <n v="79.168679999999995"/>
  </r>
  <r>
    <x v="116"/>
    <s v="MAC"/>
    <x v="58"/>
    <x v="1"/>
    <n v="65.775009999999995"/>
  </r>
  <r>
    <x v="116"/>
    <s v="MAC"/>
    <x v="59"/>
    <x v="1"/>
    <n v="57.671550000000003"/>
  </r>
  <r>
    <x v="116"/>
    <s v="MAC"/>
    <x v="60"/>
    <x v="1"/>
    <n v="52.265340000000002"/>
  </r>
  <r>
    <x v="116"/>
    <s v="MAC"/>
    <x v="61"/>
    <x v="1"/>
    <n v="51.783760000000001"/>
  </r>
  <r>
    <x v="116"/>
    <s v="MAC"/>
    <x v="4"/>
    <x v="1"/>
    <n v="56.4908"/>
  </r>
  <r>
    <x v="116"/>
    <s v="MAC"/>
    <x v="62"/>
    <x v="1"/>
    <n v="56.087679999999999"/>
  </r>
  <r>
    <x v="116"/>
    <s v="MAC"/>
    <x v="5"/>
    <x v="1"/>
    <n v="58.680140000000002"/>
  </r>
  <r>
    <x v="116"/>
    <s v="MAC"/>
    <x v="63"/>
    <x v="1"/>
    <n v="46.401119999999999"/>
  </r>
  <r>
    <x v="116"/>
    <s v="MAC"/>
    <x v="64"/>
    <x v="1"/>
    <n v="51.699689999999997"/>
  </r>
  <r>
    <x v="116"/>
    <s v="MAC"/>
    <x v="6"/>
    <x v="1"/>
    <n v="57.032049999999998"/>
  </r>
  <r>
    <x v="116"/>
    <s v="MAC"/>
    <x v="65"/>
    <x v="1"/>
    <n v="62.059260000000002"/>
  </r>
  <r>
    <x v="116"/>
    <s v="MAC"/>
    <x v="66"/>
    <x v="1"/>
    <n v="67.428600000000003"/>
  </r>
  <r>
    <x v="116"/>
    <s v="MAC"/>
    <x v="67"/>
    <x v="1"/>
    <n v="73.661490000000001"/>
  </r>
  <r>
    <x v="116"/>
    <s v="MAC"/>
    <x v="7"/>
    <x v="1"/>
    <n v="77.428529999999995"/>
  </r>
  <r>
    <x v="116"/>
    <s v="MAC"/>
    <x v="68"/>
    <x v="1"/>
    <n v="85.103470000000002"/>
  </r>
  <r>
    <x v="116"/>
    <s v="MAC"/>
    <x v="8"/>
    <x v="1"/>
    <n v="96.602000000000004"/>
  </r>
  <r>
    <x v="116"/>
    <s v="MAC"/>
    <x v="69"/>
    <x v="1"/>
    <n v="113.41728999999999"/>
  </r>
  <r>
    <x v="117"/>
    <s v="MDG"/>
    <x v="0"/>
    <x v="1"/>
    <n v="4.9807199999999998"/>
  </r>
  <r>
    <x v="117"/>
    <s v="MDG"/>
    <x v="43"/>
    <x v="1"/>
    <n v="4.2556599999999998"/>
  </r>
  <r>
    <x v="117"/>
    <s v="MDG"/>
    <x v="45"/>
    <x v="1"/>
    <n v="4.0570300000000001"/>
  </r>
  <r>
    <x v="117"/>
    <s v="MDG"/>
    <x v="1"/>
    <x v="1"/>
    <n v="3.90028"/>
  </r>
  <r>
    <x v="117"/>
    <s v="MDG"/>
    <x v="46"/>
    <x v="1"/>
    <n v="3.56114"/>
  </r>
  <r>
    <x v="117"/>
    <s v="MDG"/>
    <x v="49"/>
    <x v="1"/>
    <n v="3.3145500000000001"/>
  </r>
  <r>
    <x v="117"/>
    <s v="MDG"/>
    <x v="50"/>
    <x v="1"/>
    <n v="2.5909200000000001"/>
  </r>
  <r>
    <x v="117"/>
    <s v="MDG"/>
    <x v="51"/>
    <x v="1"/>
    <n v="2.42788"/>
  </r>
  <r>
    <x v="117"/>
    <s v="MDG"/>
    <x v="52"/>
    <x v="1"/>
    <n v="2.17469"/>
  </r>
  <r>
    <x v="117"/>
    <s v="MDG"/>
    <x v="53"/>
    <x v="1"/>
    <n v="2.4048799999999999"/>
  </r>
  <r>
    <x v="117"/>
    <s v="MDG"/>
    <x v="54"/>
    <x v="1"/>
    <n v="2.32572"/>
  </r>
  <r>
    <x v="117"/>
    <s v="MDG"/>
    <x v="55"/>
    <x v="1"/>
    <n v="2.3249599999999999"/>
  </r>
  <r>
    <x v="117"/>
    <s v="MDG"/>
    <x v="56"/>
    <x v="1"/>
    <n v="2.20208"/>
  </r>
  <r>
    <x v="117"/>
    <s v="MDG"/>
    <x v="57"/>
    <x v="1"/>
    <n v="2.2416399999999999"/>
  </r>
  <r>
    <x v="117"/>
    <s v="MDG"/>
    <x v="2"/>
    <x v="1"/>
    <n v="2.4302100000000002"/>
  </r>
  <r>
    <x v="117"/>
    <s v="MDG"/>
    <x v="3"/>
    <x v="1"/>
    <n v="2.7115399999999998"/>
  </r>
  <r>
    <x v="117"/>
    <s v="MDG"/>
    <x v="58"/>
    <x v="1"/>
    <n v="2.82952"/>
  </r>
  <r>
    <x v="117"/>
    <s v="MDG"/>
    <x v="59"/>
    <x v="1"/>
    <n v="3.0702500000000001"/>
  </r>
  <r>
    <x v="117"/>
    <s v="MDG"/>
    <x v="60"/>
    <x v="1"/>
    <n v="3.4728300000000001"/>
  </r>
  <r>
    <x v="117"/>
    <s v="MDG"/>
    <x v="61"/>
    <x v="1"/>
    <n v="3.4603600000000001"/>
  </r>
  <r>
    <x v="117"/>
    <s v="MDG"/>
    <x v="4"/>
    <x v="1"/>
    <n v="3.67245"/>
  </r>
  <r>
    <x v="117"/>
    <s v="MDG"/>
    <x v="62"/>
    <x v="1"/>
    <n v="3.8398500000000002"/>
  </r>
  <r>
    <x v="117"/>
    <s v="MDG"/>
    <x v="5"/>
    <x v="1"/>
    <n v="4.2252400000000003"/>
  </r>
  <r>
    <x v="117"/>
    <s v="MDG"/>
    <x v="63"/>
    <x v="1"/>
    <n v="4.3210699999999997"/>
  </r>
  <r>
    <x v="117"/>
    <s v="MDG"/>
    <x v="64"/>
    <x v="1"/>
    <n v="4.4330699999999998"/>
  </r>
  <r>
    <x v="117"/>
    <s v="MDG"/>
    <x v="6"/>
    <x v="1"/>
    <n v="5.0254799999999999"/>
  </r>
  <r>
    <x v="117"/>
    <s v="MDG"/>
    <x v="65"/>
    <x v="1"/>
    <n v="5.0488"/>
  </r>
  <r>
    <x v="117"/>
    <s v="MDG"/>
    <x v="66"/>
    <x v="1"/>
    <n v="5.0270799999999998"/>
  </r>
  <r>
    <x v="117"/>
    <s v="MDG"/>
    <x v="67"/>
    <x v="1"/>
    <n v="5.47349"/>
  </r>
  <r>
    <x v="117"/>
    <s v="MDG"/>
    <x v="7"/>
    <x v="1"/>
    <n v="5.4873700000000003"/>
  </r>
  <r>
    <x v="117"/>
    <s v="MDG"/>
    <x v="8"/>
    <x v="1"/>
    <n v="5.62195"/>
  </r>
  <r>
    <x v="118"/>
    <s v="MWI"/>
    <x v="42"/>
    <x v="1"/>
    <n v="0.72602999999999995"/>
  </r>
  <r>
    <x v="118"/>
    <s v="MWI"/>
    <x v="0"/>
    <x v="1"/>
    <n v="0.70965999999999996"/>
  </r>
  <r>
    <x v="118"/>
    <s v="MWI"/>
    <x v="43"/>
    <x v="1"/>
    <n v="0.70160999999999996"/>
  </r>
  <r>
    <x v="118"/>
    <s v="MWI"/>
    <x v="44"/>
    <x v="1"/>
    <n v="0.68062"/>
  </r>
  <r>
    <x v="118"/>
    <s v="MWI"/>
    <x v="45"/>
    <x v="1"/>
    <n v="0.74699000000000004"/>
  </r>
  <r>
    <x v="118"/>
    <s v="MWI"/>
    <x v="1"/>
    <x v="1"/>
    <n v="0.80686999999999998"/>
  </r>
  <r>
    <x v="118"/>
    <s v="MWI"/>
    <x v="46"/>
    <x v="1"/>
    <n v="0.82562999999999998"/>
  </r>
  <r>
    <x v="118"/>
    <s v="MWI"/>
    <x v="47"/>
    <x v="1"/>
    <n v="0.82269000000000003"/>
  </r>
  <r>
    <x v="118"/>
    <s v="MWI"/>
    <x v="48"/>
    <x v="1"/>
    <n v="0.85785999999999996"/>
  </r>
  <r>
    <x v="118"/>
    <s v="MWI"/>
    <x v="49"/>
    <x v="1"/>
    <n v="0.86612999999999996"/>
  </r>
  <r>
    <x v="118"/>
    <s v="MWI"/>
    <x v="50"/>
    <x v="1"/>
    <n v="0.83116000000000001"/>
  </r>
  <r>
    <x v="118"/>
    <s v="MWI"/>
    <x v="51"/>
    <x v="1"/>
    <n v="0.84443000000000001"/>
  </r>
  <r>
    <x v="118"/>
    <s v="MWI"/>
    <x v="54"/>
    <x v="1"/>
    <n v="0.46717999999999998"/>
  </r>
  <r>
    <x v="118"/>
    <s v="MWI"/>
    <x v="55"/>
    <x v="1"/>
    <n v="0.51317000000000002"/>
  </r>
  <r>
    <x v="118"/>
    <s v="MWI"/>
    <x v="57"/>
    <x v="1"/>
    <n v="0.60816000000000003"/>
  </r>
  <r>
    <x v="118"/>
    <s v="MWI"/>
    <x v="3"/>
    <x v="1"/>
    <n v="0.66969999999999996"/>
  </r>
  <r>
    <x v="118"/>
    <s v="MWI"/>
    <x v="58"/>
    <x v="1"/>
    <n v="0.64732999999999996"/>
  </r>
  <r>
    <x v="118"/>
    <s v="MWI"/>
    <x v="59"/>
    <x v="1"/>
    <n v="0.68845000000000001"/>
  </r>
  <r>
    <x v="118"/>
    <s v="MWI"/>
    <x v="60"/>
    <x v="1"/>
    <n v="0.67622000000000004"/>
  </r>
  <r>
    <x v="118"/>
    <s v="MWI"/>
    <x v="62"/>
    <x v="1"/>
    <n v="0.90259"/>
  </r>
  <r>
    <x v="118"/>
    <s v="MWI"/>
    <x v="5"/>
    <x v="1"/>
    <n v="1.0183500000000001"/>
  </r>
  <r>
    <x v="118"/>
    <s v="MWI"/>
    <x v="63"/>
    <x v="1"/>
    <n v="1.0140100000000001"/>
  </r>
  <r>
    <x v="118"/>
    <s v="MWI"/>
    <x v="6"/>
    <x v="1"/>
    <n v="0.93766000000000005"/>
  </r>
  <r>
    <x v="118"/>
    <s v="MWI"/>
    <x v="65"/>
    <x v="1"/>
    <n v="0.75043000000000004"/>
  </r>
  <r>
    <x v="118"/>
    <s v="MWI"/>
    <x v="7"/>
    <x v="1"/>
    <n v="2.1669900000000002"/>
  </r>
  <r>
    <x v="118"/>
    <s v="MWI"/>
    <x v="9"/>
    <x v="1"/>
    <n v="0.01"/>
  </r>
  <r>
    <x v="118"/>
    <s v="MWI"/>
    <x v="10"/>
    <x v="1"/>
    <n v="0.01"/>
  </r>
  <r>
    <x v="118"/>
    <s v="MWI"/>
    <x v="11"/>
    <x v="1"/>
    <n v="0.01"/>
  </r>
  <r>
    <x v="118"/>
    <s v="MWI"/>
    <x v="12"/>
    <x v="1"/>
    <n v="0.01"/>
  </r>
  <r>
    <x v="118"/>
    <s v="MWI"/>
    <x v="13"/>
    <x v="1"/>
    <n v="0.01"/>
  </r>
  <r>
    <x v="118"/>
    <s v="MWI"/>
    <x v="14"/>
    <x v="1"/>
    <n v="0.01"/>
  </r>
  <r>
    <x v="118"/>
    <s v="MWI"/>
    <x v="15"/>
    <x v="1"/>
    <n v="0.01"/>
  </r>
  <r>
    <x v="118"/>
    <s v="MWI"/>
    <x v="16"/>
    <x v="1"/>
    <n v="0.01"/>
  </r>
  <r>
    <x v="118"/>
    <s v="MWI"/>
    <x v="17"/>
    <x v="1"/>
    <n v="0.01"/>
  </r>
  <r>
    <x v="118"/>
    <s v="MWI"/>
    <x v="18"/>
    <x v="1"/>
    <n v="0.01"/>
  </r>
  <r>
    <x v="118"/>
    <s v="MWI"/>
    <x v="19"/>
    <x v="1"/>
    <n v="0.01"/>
  </r>
  <r>
    <x v="118"/>
    <s v="MWI"/>
    <x v="20"/>
    <x v="1"/>
    <n v="0.01"/>
  </r>
  <r>
    <x v="118"/>
    <s v="MWI"/>
    <x v="21"/>
    <x v="1"/>
    <n v="0.01"/>
  </r>
  <r>
    <x v="118"/>
    <s v="MWI"/>
    <x v="22"/>
    <x v="1"/>
    <n v="0.01"/>
  </r>
  <r>
    <x v="118"/>
    <s v="MWI"/>
    <x v="23"/>
    <x v="1"/>
    <n v="0.01"/>
  </r>
  <r>
    <x v="118"/>
    <s v="MWI"/>
    <x v="24"/>
    <x v="1"/>
    <n v="0.01"/>
  </r>
  <r>
    <x v="118"/>
    <s v="MWI"/>
    <x v="25"/>
    <x v="1"/>
    <n v="0.01"/>
  </r>
  <r>
    <x v="118"/>
    <s v="MWI"/>
    <x v="26"/>
    <x v="1"/>
    <n v="0.01"/>
  </r>
  <r>
    <x v="118"/>
    <s v="MWI"/>
    <x v="27"/>
    <x v="1"/>
    <n v="0.01"/>
  </r>
  <r>
    <x v="118"/>
    <s v="MWI"/>
    <x v="28"/>
    <x v="1"/>
    <n v="0.01"/>
  </r>
  <r>
    <x v="118"/>
    <s v="MWI"/>
    <x v="29"/>
    <x v="1"/>
    <n v="0.01"/>
  </r>
  <r>
    <x v="118"/>
    <s v="MWI"/>
    <x v="30"/>
    <x v="1"/>
    <n v="0.01"/>
  </r>
  <r>
    <x v="118"/>
    <s v="MWI"/>
    <x v="31"/>
    <x v="1"/>
    <n v="0.01"/>
  </r>
  <r>
    <x v="118"/>
    <s v="MWI"/>
    <x v="32"/>
    <x v="1"/>
    <n v="0.01"/>
  </r>
  <r>
    <x v="118"/>
    <s v="MWI"/>
    <x v="33"/>
    <x v="1"/>
    <n v="0.01"/>
  </r>
  <r>
    <x v="118"/>
    <s v="MWI"/>
    <x v="34"/>
    <x v="1"/>
    <n v="0.01"/>
  </r>
  <r>
    <x v="118"/>
    <s v="MWI"/>
    <x v="35"/>
    <x v="1"/>
    <n v="0.01"/>
  </r>
  <r>
    <x v="118"/>
    <s v="MWI"/>
    <x v="36"/>
    <x v="1"/>
    <n v="0.01"/>
  </r>
  <r>
    <x v="118"/>
    <s v="MWI"/>
    <x v="37"/>
    <x v="1"/>
    <n v="0.01"/>
  </r>
  <r>
    <x v="118"/>
    <s v="MWI"/>
    <x v="38"/>
    <x v="1"/>
    <n v="0.01"/>
  </r>
  <r>
    <x v="118"/>
    <s v="MWI"/>
    <x v="39"/>
    <x v="1"/>
    <n v="0.52"/>
  </r>
  <r>
    <x v="118"/>
    <s v="MWI"/>
    <x v="40"/>
    <x v="1"/>
    <n v="0.94"/>
  </r>
  <r>
    <x v="118"/>
    <s v="MWI"/>
    <x v="41"/>
    <x v="1"/>
    <n v="1.03"/>
  </r>
  <r>
    <x v="119"/>
    <s v="MYS"/>
    <x v="42"/>
    <x v="1"/>
    <n v="6.2181800000000003"/>
  </r>
  <r>
    <x v="119"/>
    <s v="MYS"/>
    <x v="44"/>
    <x v="1"/>
    <n v="8.56189"/>
  </r>
  <r>
    <x v="119"/>
    <s v="MYS"/>
    <x v="45"/>
    <x v="1"/>
    <n v="7.5454299999999996"/>
  </r>
  <r>
    <x v="119"/>
    <s v="MYS"/>
    <x v="53"/>
    <x v="1"/>
    <n v="20.96069"/>
  </r>
  <r>
    <x v="119"/>
    <s v="MYS"/>
    <x v="54"/>
    <x v="1"/>
    <n v="22.431069999999998"/>
  </r>
  <r>
    <x v="119"/>
    <s v="MYS"/>
    <x v="55"/>
    <x v="1"/>
    <n v="24.884370000000001"/>
  </r>
  <r>
    <x v="119"/>
    <s v="MYS"/>
    <x v="56"/>
    <x v="1"/>
    <n v="22.544170000000001"/>
  </r>
  <r>
    <x v="119"/>
    <s v="MYS"/>
    <x v="57"/>
    <x v="1"/>
    <n v="24.250160000000001"/>
  </r>
  <r>
    <x v="119"/>
    <s v="MYS"/>
    <x v="2"/>
    <x v="1"/>
    <n v="25.704470000000001"/>
  </r>
  <r>
    <x v="119"/>
    <s v="MYS"/>
    <x v="3"/>
    <x v="1"/>
    <n v="26.28801"/>
  </r>
  <r>
    <x v="119"/>
    <s v="MYS"/>
    <x v="58"/>
    <x v="1"/>
    <n v="24.095870000000001"/>
  </r>
  <r>
    <x v="119"/>
    <s v="MYS"/>
    <x v="59"/>
    <x v="1"/>
    <n v="25.05311"/>
  </r>
  <r>
    <x v="119"/>
    <s v="MYS"/>
    <x v="60"/>
    <x v="1"/>
    <n v="25.822970000000002"/>
  </r>
  <r>
    <x v="119"/>
    <s v="MYS"/>
    <x v="61"/>
    <x v="1"/>
    <n v="28.747309999999999"/>
  </r>
  <r>
    <x v="119"/>
    <s v="MYS"/>
    <x v="4"/>
    <x v="1"/>
    <n v="30.676939999999998"/>
  </r>
  <r>
    <x v="119"/>
    <s v="MYS"/>
    <x v="62"/>
    <x v="1"/>
    <n v="31.373609999999999"/>
  </r>
  <r>
    <x v="119"/>
    <s v="MYS"/>
    <x v="5"/>
    <x v="1"/>
    <n v="31.154357999999998"/>
  </r>
  <r>
    <x v="119"/>
    <s v="MYS"/>
    <x v="63"/>
    <x v="1"/>
    <n v="32.228610000000003"/>
  </r>
  <r>
    <x v="119"/>
    <s v="MYS"/>
    <x v="64"/>
    <x v="1"/>
    <n v="33.24597"/>
  </r>
  <r>
    <x v="119"/>
    <s v="MYS"/>
    <x v="6"/>
    <x v="1"/>
    <n v="33.887267999999999"/>
  </r>
  <r>
    <x v="119"/>
    <s v="MYS"/>
    <x v="65"/>
    <x v="1"/>
    <n v="39.835979999999999"/>
  </r>
  <r>
    <x v="119"/>
    <s v="MYS"/>
    <x v="66"/>
    <x v="1"/>
    <n v="43.150455000000001"/>
  </r>
  <r>
    <x v="119"/>
    <s v="MYS"/>
    <x v="67"/>
    <x v="1"/>
    <n v="40.547629999999998"/>
  </r>
  <r>
    <x v="119"/>
    <s v="MYS"/>
    <x v="7"/>
    <x v="1"/>
    <n v="40.663494"/>
  </r>
  <r>
    <x v="119"/>
    <s v="MYS"/>
    <x v="68"/>
    <x v="1"/>
    <n v="37.710223999999997"/>
  </r>
  <r>
    <x v="119"/>
    <s v="MYS"/>
    <x v="8"/>
    <x v="1"/>
    <n v="37.045310000000001"/>
  </r>
  <r>
    <x v="119"/>
    <s v="MYS"/>
    <x v="9"/>
    <x v="1"/>
    <n v="0.01"/>
  </r>
  <r>
    <x v="119"/>
    <s v="MYS"/>
    <x v="10"/>
    <x v="1"/>
    <n v="0.01"/>
  </r>
  <r>
    <x v="119"/>
    <s v="MYS"/>
    <x v="11"/>
    <x v="1"/>
    <n v="0.01"/>
  </r>
  <r>
    <x v="119"/>
    <s v="MYS"/>
    <x v="12"/>
    <x v="1"/>
    <n v="0.01"/>
  </r>
  <r>
    <x v="119"/>
    <s v="MYS"/>
    <x v="13"/>
    <x v="1"/>
    <n v="0.01"/>
  </r>
  <r>
    <x v="119"/>
    <s v="MYS"/>
    <x v="14"/>
    <x v="1"/>
    <n v="0.01"/>
  </r>
  <r>
    <x v="119"/>
    <s v="MYS"/>
    <x v="15"/>
    <x v="1"/>
    <n v="0.01"/>
  </r>
  <r>
    <x v="119"/>
    <s v="MYS"/>
    <x v="16"/>
    <x v="1"/>
    <n v="0.01"/>
  </r>
  <r>
    <x v="119"/>
    <s v="MYS"/>
    <x v="17"/>
    <x v="1"/>
    <n v="0.01"/>
  </r>
  <r>
    <x v="119"/>
    <s v="MYS"/>
    <x v="18"/>
    <x v="1"/>
    <n v="0.01"/>
  </r>
  <r>
    <x v="119"/>
    <s v="MYS"/>
    <x v="19"/>
    <x v="1"/>
    <n v="0.01"/>
  </r>
  <r>
    <x v="119"/>
    <s v="MYS"/>
    <x v="20"/>
    <x v="1"/>
    <n v="0.01"/>
  </r>
  <r>
    <x v="119"/>
    <s v="MYS"/>
    <x v="21"/>
    <x v="1"/>
    <n v="0.01"/>
  </r>
  <r>
    <x v="119"/>
    <s v="MYS"/>
    <x v="22"/>
    <x v="1"/>
    <n v="0.01"/>
  </r>
  <r>
    <x v="119"/>
    <s v="MYS"/>
    <x v="23"/>
    <x v="1"/>
    <n v="0.01"/>
  </r>
  <r>
    <x v="119"/>
    <s v="MYS"/>
    <x v="24"/>
    <x v="1"/>
    <n v="0.01"/>
  </r>
  <r>
    <x v="119"/>
    <s v="MYS"/>
    <x v="25"/>
    <x v="1"/>
    <n v="0.01"/>
  </r>
  <r>
    <x v="119"/>
    <s v="MYS"/>
    <x v="26"/>
    <x v="1"/>
    <n v="0.01"/>
  </r>
  <r>
    <x v="119"/>
    <s v="MYS"/>
    <x v="27"/>
    <x v="1"/>
    <n v="0.01"/>
  </r>
  <r>
    <x v="119"/>
    <s v="MYS"/>
    <x v="28"/>
    <x v="1"/>
    <n v="0.01"/>
  </r>
  <r>
    <x v="119"/>
    <s v="MYS"/>
    <x v="29"/>
    <x v="1"/>
    <n v="0.03"/>
  </r>
  <r>
    <x v="119"/>
    <s v="MYS"/>
    <x v="30"/>
    <x v="1"/>
    <n v="0.06"/>
  </r>
  <r>
    <x v="119"/>
    <s v="MYS"/>
    <x v="31"/>
    <x v="1"/>
    <n v="0.1"/>
  </r>
  <r>
    <x v="119"/>
    <s v="MYS"/>
    <x v="32"/>
    <x v="1"/>
    <n v="0.16"/>
  </r>
  <r>
    <x v="119"/>
    <s v="MYS"/>
    <x v="33"/>
    <x v="1"/>
    <n v="0.27"/>
  </r>
  <r>
    <x v="119"/>
    <s v="MYS"/>
    <x v="34"/>
    <x v="1"/>
    <n v="0.44"/>
  </r>
  <r>
    <x v="119"/>
    <s v="MYS"/>
    <x v="35"/>
    <x v="1"/>
    <n v="0.67"/>
  </r>
  <r>
    <x v="119"/>
    <s v="MYS"/>
    <x v="36"/>
    <x v="1"/>
    <n v="1.03"/>
  </r>
  <r>
    <x v="119"/>
    <s v="MYS"/>
    <x v="37"/>
    <x v="1"/>
    <n v="1.56"/>
  </r>
  <r>
    <x v="119"/>
    <s v="MYS"/>
    <x v="38"/>
    <x v="1"/>
    <n v="2.67"/>
  </r>
  <r>
    <x v="119"/>
    <s v="MYS"/>
    <x v="39"/>
    <x v="1"/>
    <n v="2.5"/>
  </r>
  <r>
    <x v="119"/>
    <s v="MYS"/>
    <x v="40"/>
    <x v="1"/>
    <n v="4.66"/>
  </r>
  <r>
    <x v="119"/>
    <s v="MYS"/>
    <x v="41"/>
    <x v="1"/>
    <n v="5.43"/>
  </r>
  <r>
    <x v="120"/>
    <s v="MDV"/>
    <x v="2"/>
    <x v="1"/>
    <n v="0.11461"/>
  </r>
  <r>
    <x v="120"/>
    <s v="MDV"/>
    <x v="60"/>
    <x v="1"/>
    <n v="7.05722"/>
  </r>
  <r>
    <x v="120"/>
    <s v="MDV"/>
    <x v="61"/>
    <x v="1"/>
    <n v="9.6929499999999997"/>
  </r>
  <r>
    <x v="120"/>
    <s v="MDV"/>
    <x v="6"/>
    <x v="1"/>
    <n v="8.49282"/>
  </r>
  <r>
    <x v="120"/>
    <s v="MDV"/>
    <x v="67"/>
    <x v="1"/>
    <n v="16.617789999999999"/>
  </r>
  <r>
    <x v="120"/>
    <s v="MDV"/>
    <x v="68"/>
    <x v="1"/>
    <n v="17.68749"/>
  </r>
  <r>
    <x v="121"/>
    <s v="MLI"/>
    <x v="42"/>
    <x v="1"/>
    <n v="1.8988499999999999"/>
  </r>
  <r>
    <x v="121"/>
    <s v="MLI"/>
    <x v="0"/>
    <x v="1"/>
    <n v="1.70204"/>
  </r>
  <r>
    <x v="121"/>
    <s v="MLI"/>
    <x v="43"/>
    <x v="1"/>
    <n v="1.3822700000000001"/>
  </r>
  <r>
    <x v="121"/>
    <s v="MLI"/>
    <x v="45"/>
    <x v="1"/>
    <n v="1.11042"/>
  </r>
  <r>
    <x v="121"/>
    <s v="MLI"/>
    <x v="1"/>
    <x v="1"/>
    <n v="1.1472100000000001"/>
  </r>
  <r>
    <x v="121"/>
    <s v="MLI"/>
    <x v="46"/>
    <x v="1"/>
    <n v="1.10364"/>
  </r>
  <r>
    <x v="121"/>
    <s v="MLI"/>
    <x v="47"/>
    <x v="1"/>
    <n v="1.39554"/>
  </r>
  <r>
    <x v="121"/>
    <s v="MLI"/>
    <x v="48"/>
    <x v="1"/>
    <n v="1.58182"/>
  </r>
  <r>
    <x v="121"/>
    <s v="MLI"/>
    <x v="50"/>
    <x v="1"/>
    <n v="1.6059300000000001"/>
  </r>
  <r>
    <x v="121"/>
    <s v="MLI"/>
    <x v="51"/>
    <x v="1"/>
    <n v="1.75543"/>
  </r>
  <r>
    <x v="121"/>
    <s v="MLI"/>
    <x v="52"/>
    <x v="1"/>
    <n v="2.35087"/>
  </r>
  <r>
    <x v="121"/>
    <s v="MLI"/>
    <x v="53"/>
    <x v="1"/>
    <n v="2.2892700000000001"/>
  </r>
  <r>
    <x v="121"/>
    <s v="MLI"/>
    <x v="54"/>
    <x v="1"/>
    <n v="2.5596899999999998"/>
  </r>
  <r>
    <x v="121"/>
    <s v="MLI"/>
    <x v="55"/>
    <x v="1"/>
    <n v="2.6086999999999998"/>
  </r>
  <r>
    <x v="121"/>
    <s v="MLI"/>
    <x v="56"/>
    <x v="1"/>
    <n v="2.7555499999999999"/>
  </r>
  <r>
    <x v="121"/>
    <s v="MLI"/>
    <x v="57"/>
    <x v="1"/>
    <n v="2.7740900000000002"/>
  </r>
  <r>
    <x v="121"/>
    <s v="MLI"/>
    <x v="61"/>
    <x v="1"/>
    <n v="7.3327400000000003"/>
  </r>
  <r>
    <x v="121"/>
    <s v="MLI"/>
    <x v="4"/>
    <x v="1"/>
    <n v="8.3414300000000008"/>
  </r>
  <r>
    <x v="121"/>
    <s v="MLI"/>
    <x v="62"/>
    <x v="1"/>
    <n v="8.6302000000000003"/>
  </r>
  <r>
    <x v="121"/>
    <s v="MLI"/>
    <x v="5"/>
    <x v="1"/>
    <n v="7.6633500000000003"/>
  </r>
  <r>
    <x v="121"/>
    <s v="MLI"/>
    <x v="63"/>
    <x v="1"/>
    <n v="10.09151"/>
  </r>
  <r>
    <x v="121"/>
    <s v="MLI"/>
    <x v="64"/>
    <x v="1"/>
    <n v="9.0439900000000009"/>
  </r>
  <r>
    <x v="121"/>
    <s v="MLI"/>
    <x v="6"/>
    <x v="1"/>
    <n v="8.3979999999999997"/>
  </r>
  <r>
    <x v="121"/>
    <s v="MLI"/>
    <x v="65"/>
    <x v="1"/>
    <n v="7.7375299999999996"/>
  </r>
  <r>
    <x v="121"/>
    <s v="MLI"/>
    <x v="66"/>
    <x v="1"/>
    <n v="5.3170390000000003"/>
  </r>
  <r>
    <x v="121"/>
    <s v="MLI"/>
    <x v="67"/>
    <x v="1"/>
    <n v="6.012804"/>
  </r>
  <r>
    <x v="121"/>
    <s v="MLI"/>
    <x v="7"/>
    <x v="1"/>
    <n v="6.9689626999999996"/>
  </r>
  <r>
    <x v="121"/>
    <s v="MLI"/>
    <x v="68"/>
    <x v="1"/>
    <n v="6.5117719999999997"/>
  </r>
  <r>
    <x v="121"/>
    <s v="MLI"/>
    <x v="9"/>
    <x v="1"/>
    <n v="0.01"/>
  </r>
  <r>
    <x v="121"/>
    <s v="MLI"/>
    <x v="10"/>
    <x v="1"/>
    <n v="0.01"/>
  </r>
  <r>
    <x v="121"/>
    <s v="MLI"/>
    <x v="11"/>
    <x v="1"/>
    <n v="0.01"/>
  </r>
  <r>
    <x v="121"/>
    <s v="MLI"/>
    <x v="12"/>
    <x v="1"/>
    <n v="0.01"/>
  </r>
  <r>
    <x v="121"/>
    <s v="MLI"/>
    <x v="13"/>
    <x v="1"/>
    <n v="0.01"/>
  </r>
  <r>
    <x v="121"/>
    <s v="MLI"/>
    <x v="14"/>
    <x v="1"/>
    <n v="0.01"/>
  </r>
  <r>
    <x v="121"/>
    <s v="MLI"/>
    <x v="15"/>
    <x v="1"/>
    <n v="0.01"/>
  </r>
  <r>
    <x v="121"/>
    <s v="MLI"/>
    <x v="16"/>
    <x v="1"/>
    <n v="0.01"/>
  </r>
  <r>
    <x v="121"/>
    <s v="MLI"/>
    <x v="17"/>
    <x v="1"/>
    <n v="0.01"/>
  </r>
  <r>
    <x v="121"/>
    <s v="MLI"/>
    <x v="18"/>
    <x v="1"/>
    <n v="0.01"/>
  </r>
  <r>
    <x v="121"/>
    <s v="MLI"/>
    <x v="19"/>
    <x v="1"/>
    <n v="0.01"/>
  </r>
  <r>
    <x v="121"/>
    <s v="MLI"/>
    <x v="20"/>
    <x v="1"/>
    <n v="0.01"/>
  </r>
  <r>
    <x v="121"/>
    <s v="MLI"/>
    <x v="21"/>
    <x v="1"/>
    <n v="0.01"/>
  </r>
  <r>
    <x v="121"/>
    <s v="MLI"/>
    <x v="22"/>
    <x v="1"/>
    <n v="0.01"/>
  </r>
  <r>
    <x v="121"/>
    <s v="MLI"/>
    <x v="23"/>
    <x v="1"/>
    <n v="0.01"/>
  </r>
  <r>
    <x v="121"/>
    <s v="MLI"/>
    <x v="24"/>
    <x v="1"/>
    <n v="0.01"/>
  </r>
  <r>
    <x v="121"/>
    <s v="MLI"/>
    <x v="25"/>
    <x v="1"/>
    <n v="0.01"/>
  </r>
  <r>
    <x v="121"/>
    <s v="MLI"/>
    <x v="26"/>
    <x v="1"/>
    <n v="0.01"/>
  </r>
  <r>
    <x v="121"/>
    <s v="MLI"/>
    <x v="27"/>
    <x v="1"/>
    <n v="0.01"/>
  </r>
  <r>
    <x v="121"/>
    <s v="MLI"/>
    <x v="28"/>
    <x v="1"/>
    <n v="0.01"/>
  </r>
  <r>
    <x v="121"/>
    <s v="MLI"/>
    <x v="29"/>
    <x v="1"/>
    <n v="0.01"/>
  </r>
  <r>
    <x v="121"/>
    <s v="MLI"/>
    <x v="30"/>
    <x v="1"/>
    <n v="0.01"/>
  </r>
  <r>
    <x v="121"/>
    <s v="MLI"/>
    <x v="31"/>
    <x v="1"/>
    <n v="0.01"/>
  </r>
  <r>
    <x v="121"/>
    <s v="MLI"/>
    <x v="32"/>
    <x v="1"/>
    <n v="0.01"/>
  </r>
  <r>
    <x v="121"/>
    <s v="MLI"/>
    <x v="33"/>
    <x v="1"/>
    <n v="0.01"/>
  </r>
  <r>
    <x v="121"/>
    <s v="MLI"/>
    <x v="34"/>
    <x v="1"/>
    <n v="0.01"/>
  </r>
  <r>
    <x v="121"/>
    <s v="MLI"/>
    <x v="35"/>
    <x v="1"/>
    <n v="0.01"/>
  </r>
  <r>
    <x v="121"/>
    <s v="MLI"/>
    <x v="36"/>
    <x v="1"/>
    <n v="0.01"/>
  </r>
  <r>
    <x v="121"/>
    <s v="MLI"/>
    <x v="37"/>
    <x v="1"/>
    <n v="0.01"/>
  </r>
  <r>
    <x v="121"/>
    <s v="MLI"/>
    <x v="38"/>
    <x v="1"/>
    <n v="0.01"/>
  </r>
  <r>
    <x v="121"/>
    <s v="MLI"/>
    <x v="39"/>
    <x v="1"/>
    <n v="0.36"/>
  </r>
  <r>
    <x v="121"/>
    <s v="MLI"/>
    <x v="40"/>
    <x v="1"/>
    <n v="1.0900000000000001"/>
  </r>
  <r>
    <x v="121"/>
    <s v="MLI"/>
    <x v="41"/>
    <x v="1"/>
    <n v="0.5"/>
  </r>
  <r>
    <x v="122"/>
    <s v="MLT"/>
    <x v="42"/>
    <x v="1"/>
    <n v="7.0878100000000002"/>
  </r>
  <r>
    <x v="122"/>
    <s v="MLT"/>
    <x v="0"/>
    <x v="1"/>
    <n v="7.4924499999999998"/>
  </r>
  <r>
    <x v="122"/>
    <s v="MLT"/>
    <x v="43"/>
    <x v="1"/>
    <n v="7.4204400000000001"/>
  </r>
  <r>
    <x v="122"/>
    <s v="MLT"/>
    <x v="44"/>
    <x v="1"/>
    <n v="7.3948999999999998"/>
  </r>
  <r>
    <x v="122"/>
    <s v="MLT"/>
    <x v="45"/>
    <x v="1"/>
    <n v="8.4668600000000005"/>
  </r>
  <r>
    <x v="122"/>
    <s v="MLT"/>
    <x v="1"/>
    <x v="1"/>
    <n v="11.73705"/>
  </r>
  <r>
    <x v="122"/>
    <s v="MLT"/>
    <x v="46"/>
    <x v="1"/>
    <n v="13.919119999999999"/>
  </r>
  <r>
    <x v="122"/>
    <s v="MLT"/>
    <x v="47"/>
    <x v="1"/>
    <n v="14.873150000000001"/>
  </r>
  <r>
    <x v="122"/>
    <s v="MLT"/>
    <x v="48"/>
    <x v="1"/>
    <n v="18.27591"/>
  </r>
  <r>
    <x v="122"/>
    <s v="MLT"/>
    <x v="49"/>
    <x v="1"/>
    <n v="19.548870000000001"/>
  </r>
  <r>
    <x v="122"/>
    <s v="MLT"/>
    <x v="50"/>
    <x v="1"/>
    <n v="21.66187"/>
  </r>
  <r>
    <x v="122"/>
    <s v="MLT"/>
    <x v="51"/>
    <x v="1"/>
    <n v="22.113900000000001"/>
  </r>
  <r>
    <x v="122"/>
    <s v="MLT"/>
    <x v="52"/>
    <x v="1"/>
    <n v="21.111789999999999"/>
  </r>
  <r>
    <x v="122"/>
    <s v="MLT"/>
    <x v="53"/>
    <x v="1"/>
    <n v="23.682099999999998"/>
  </r>
  <r>
    <x v="122"/>
    <s v="MLT"/>
    <x v="54"/>
    <x v="1"/>
    <n v="22.365110000000001"/>
  </r>
  <r>
    <x v="122"/>
    <s v="MLT"/>
    <x v="55"/>
    <x v="1"/>
    <n v="19.497520000000002"/>
  </r>
  <r>
    <x v="122"/>
    <s v="MLT"/>
    <x v="56"/>
    <x v="1"/>
    <n v="22.228110000000001"/>
  </r>
  <r>
    <x v="122"/>
    <s v="MLT"/>
    <x v="57"/>
    <x v="1"/>
    <n v="20.75234"/>
  </r>
  <r>
    <x v="122"/>
    <s v="MLT"/>
    <x v="2"/>
    <x v="1"/>
    <n v="25.634370000000001"/>
  </r>
  <r>
    <x v="122"/>
    <s v="MLT"/>
    <x v="3"/>
    <x v="1"/>
    <n v="23.216909999999999"/>
  </r>
  <r>
    <x v="122"/>
    <s v="MLT"/>
    <x v="58"/>
    <x v="1"/>
    <n v="27.677430000000001"/>
  </r>
  <r>
    <x v="122"/>
    <s v="MLT"/>
    <x v="59"/>
    <x v="1"/>
    <n v="25.776730000000001"/>
  </r>
  <r>
    <x v="122"/>
    <s v="MLT"/>
    <x v="60"/>
    <x v="1"/>
    <n v="27.929369999999999"/>
  </r>
  <r>
    <x v="122"/>
    <s v="MLT"/>
    <x v="61"/>
    <x v="1"/>
    <n v="26.66667"/>
  </r>
  <r>
    <x v="122"/>
    <s v="MLT"/>
    <x v="4"/>
    <x v="1"/>
    <n v="30.231780000000001"/>
  </r>
  <r>
    <x v="122"/>
    <s v="MLT"/>
    <x v="62"/>
    <x v="1"/>
    <n v="32.031669999999998"/>
  </r>
  <r>
    <x v="122"/>
    <s v="MLT"/>
    <x v="5"/>
    <x v="1"/>
    <n v="34.113709999999998"/>
  </r>
  <r>
    <x v="122"/>
    <s v="MLT"/>
    <x v="63"/>
    <x v="1"/>
    <n v="36.227670000000003"/>
  </r>
  <r>
    <x v="122"/>
    <s v="MLT"/>
    <x v="64"/>
    <x v="1"/>
    <n v="37.68956"/>
  </r>
  <r>
    <x v="122"/>
    <s v="MLT"/>
    <x v="6"/>
    <x v="1"/>
    <n v="38.475059999999999"/>
  </r>
  <r>
    <x v="122"/>
    <s v="MLT"/>
    <x v="65"/>
    <x v="1"/>
    <n v="39.863199999999999"/>
  </r>
  <r>
    <x v="122"/>
    <s v="MLT"/>
    <x v="66"/>
    <x v="1"/>
    <n v="41.31711"/>
  </r>
  <r>
    <x v="122"/>
    <s v="MLT"/>
    <x v="67"/>
    <x v="1"/>
    <n v="46.032550000000001"/>
  </r>
  <r>
    <x v="122"/>
    <s v="MLT"/>
    <x v="7"/>
    <x v="1"/>
    <n v="50.398260000000001"/>
  </r>
  <r>
    <x v="122"/>
    <s v="MLT"/>
    <x v="68"/>
    <x v="1"/>
    <n v="54.268419999999999"/>
  </r>
  <r>
    <x v="122"/>
    <s v="MLT"/>
    <x v="8"/>
    <x v="1"/>
    <n v="59.727739999999997"/>
  </r>
  <r>
    <x v="122"/>
    <s v="MLT"/>
    <x v="9"/>
    <x v="1"/>
    <n v="0.01"/>
  </r>
  <r>
    <x v="122"/>
    <s v="MLT"/>
    <x v="10"/>
    <x v="1"/>
    <n v="0.01"/>
  </r>
  <r>
    <x v="122"/>
    <s v="MLT"/>
    <x v="11"/>
    <x v="1"/>
    <n v="0.01"/>
  </r>
  <r>
    <x v="122"/>
    <s v="MLT"/>
    <x v="12"/>
    <x v="1"/>
    <n v="0.01"/>
  </r>
  <r>
    <x v="122"/>
    <s v="MLT"/>
    <x v="13"/>
    <x v="1"/>
    <n v="0.01"/>
  </r>
  <r>
    <x v="122"/>
    <s v="MLT"/>
    <x v="14"/>
    <x v="1"/>
    <n v="0.01"/>
  </r>
  <r>
    <x v="122"/>
    <s v="MLT"/>
    <x v="15"/>
    <x v="1"/>
    <n v="0.01"/>
  </r>
  <r>
    <x v="122"/>
    <s v="MLT"/>
    <x v="16"/>
    <x v="1"/>
    <n v="0.01"/>
  </r>
  <r>
    <x v="122"/>
    <s v="MLT"/>
    <x v="17"/>
    <x v="1"/>
    <n v="0.01"/>
  </r>
  <r>
    <x v="122"/>
    <s v="MLT"/>
    <x v="18"/>
    <x v="1"/>
    <n v="0.02"/>
  </r>
  <r>
    <x v="122"/>
    <s v="MLT"/>
    <x v="19"/>
    <x v="1"/>
    <n v="0.02"/>
  </r>
  <r>
    <x v="122"/>
    <s v="MLT"/>
    <x v="20"/>
    <x v="1"/>
    <n v="0.03"/>
  </r>
  <r>
    <x v="122"/>
    <s v="MLT"/>
    <x v="21"/>
    <x v="1"/>
    <n v="0.03"/>
  </r>
  <r>
    <x v="122"/>
    <s v="MLT"/>
    <x v="22"/>
    <x v="1"/>
    <n v="0.04"/>
  </r>
  <r>
    <x v="122"/>
    <s v="MLT"/>
    <x v="23"/>
    <x v="1"/>
    <n v="0.06"/>
  </r>
  <r>
    <x v="122"/>
    <s v="MLT"/>
    <x v="24"/>
    <x v="1"/>
    <n v="0.08"/>
  </r>
  <r>
    <x v="122"/>
    <s v="MLT"/>
    <x v="25"/>
    <x v="1"/>
    <n v="0.1"/>
  </r>
  <r>
    <x v="122"/>
    <s v="MLT"/>
    <x v="26"/>
    <x v="1"/>
    <n v="0.13"/>
  </r>
  <r>
    <x v="122"/>
    <s v="MLT"/>
    <x v="27"/>
    <x v="1"/>
    <n v="0.17"/>
  </r>
  <r>
    <x v="122"/>
    <s v="MLT"/>
    <x v="28"/>
    <x v="1"/>
    <n v="0.23"/>
  </r>
  <r>
    <x v="122"/>
    <s v="MLT"/>
    <x v="29"/>
    <x v="1"/>
    <n v="0.3"/>
  </r>
  <r>
    <x v="122"/>
    <s v="MLT"/>
    <x v="30"/>
    <x v="1"/>
    <n v="0.39"/>
  </r>
  <r>
    <x v="122"/>
    <s v="MLT"/>
    <x v="31"/>
    <x v="1"/>
    <n v="0.51"/>
  </r>
  <r>
    <x v="122"/>
    <s v="MLT"/>
    <x v="32"/>
    <x v="1"/>
    <n v="0.67"/>
  </r>
  <r>
    <x v="122"/>
    <s v="MLT"/>
    <x v="33"/>
    <x v="1"/>
    <n v="0.88"/>
  </r>
  <r>
    <x v="122"/>
    <s v="MLT"/>
    <x v="34"/>
    <x v="1"/>
    <n v="1.1599999999999999"/>
  </r>
  <r>
    <x v="122"/>
    <s v="MLT"/>
    <x v="35"/>
    <x v="1"/>
    <n v="1.26"/>
  </r>
  <r>
    <x v="122"/>
    <s v="MLT"/>
    <x v="36"/>
    <x v="1"/>
    <n v="1.55"/>
  </r>
  <r>
    <x v="122"/>
    <s v="MLT"/>
    <x v="37"/>
    <x v="1"/>
    <n v="3.21"/>
  </r>
  <r>
    <x v="122"/>
    <s v="MLT"/>
    <x v="38"/>
    <x v="1"/>
    <n v="7.02"/>
  </r>
  <r>
    <x v="122"/>
    <s v="MLT"/>
    <x v="39"/>
    <x v="1"/>
    <n v="7.53"/>
  </r>
  <r>
    <x v="122"/>
    <s v="MLT"/>
    <x v="40"/>
    <x v="1"/>
    <n v="7.32"/>
  </r>
  <r>
    <x v="122"/>
    <s v="MLT"/>
    <x v="41"/>
    <x v="1"/>
    <n v="4.22"/>
  </r>
  <r>
    <x v="123"/>
    <s v="MHL"/>
    <x v="57"/>
    <x v="1"/>
    <n v="14.04073"/>
  </r>
  <r>
    <x v="123"/>
    <s v="MHL"/>
    <x v="63"/>
    <x v="1"/>
    <n v="23.521270000000001"/>
  </r>
  <r>
    <x v="123"/>
    <s v="MHL"/>
    <x v="68"/>
    <x v="1"/>
    <n v="24.347259999999999"/>
  </r>
  <r>
    <x v="124"/>
    <s v="MRT"/>
    <x v="44"/>
    <x v="1"/>
    <n v="5.0875599999999999"/>
  </r>
  <r>
    <x v="124"/>
    <s v="MRT"/>
    <x v="45"/>
    <x v="1"/>
    <n v="5.3167900000000001"/>
  </r>
  <r>
    <x v="124"/>
    <s v="MRT"/>
    <x v="1"/>
    <x v="1"/>
    <n v="5.2618099999999997"/>
  </r>
  <r>
    <x v="124"/>
    <s v="MRT"/>
    <x v="46"/>
    <x v="1"/>
    <n v="4.5521000000000003"/>
  </r>
  <r>
    <x v="124"/>
    <s v="MRT"/>
    <x v="47"/>
    <x v="1"/>
    <n v="4.8374899999999998"/>
  </r>
  <r>
    <x v="124"/>
    <s v="MRT"/>
    <x v="48"/>
    <x v="1"/>
    <n v="6.0498500000000002"/>
  </r>
  <r>
    <x v="124"/>
    <s v="MRT"/>
    <x v="49"/>
    <x v="1"/>
    <n v="5.8608200000000004"/>
  </r>
  <r>
    <x v="124"/>
    <s v="MRT"/>
    <x v="50"/>
    <x v="1"/>
    <n v="5.7809200000000001"/>
  </r>
  <r>
    <x v="124"/>
    <s v="MRT"/>
    <x v="51"/>
    <x v="1"/>
    <n v="6.1001099999999999"/>
  </r>
  <r>
    <x v="124"/>
    <s v="MRT"/>
    <x v="52"/>
    <x v="1"/>
    <n v="6.6075600000000003"/>
  </r>
  <r>
    <x v="124"/>
    <s v="MRT"/>
    <x v="53"/>
    <x v="1"/>
    <n v="6.3668800000000001"/>
  </r>
  <r>
    <x v="124"/>
    <s v="MRT"/>
    <x v="54"/>
    <x v="1"/>
    <n v="6.7441399999999998"/>
  </r>
  <r>
    <x v="124"/>
    <s v="MRT"/>
    <x v="56"/>
    <x v="1"/>
    <n v="5.6423500000000004"/>
  </r>
  <r>
    <x v="124"/>
    <s v="MRT"/>
    <x v="57"/>
    <x v="1"/>
    <n v="4.6813700000000003"/>
  </r>
  <r>
    <x v="124"/>
    <s v="MRT"/>
    <x v="2"/>
    <x v="1"/>
    <n v="4.9500400000000004"/>
  </r>
  <r>
    <x v="124"/>
    <s v="MRT"/>
    <x v="3"/>
    <x v="1"/>
    <n v="4.8416499999999996"/>
  </r>
  <r>
    <x v="124"/>
    <s v="MRT"/>
    <x v="58"/>
    <x v="1"/>
    <n v="4.3720800000000004"/>
  </r>
  <r>
    <x v="124"/>
    <s v="MRT"/>
    <x v="59"/>
    <x v="1"/>
    <n v="4.84382"/>
  </r>
  <r>
    <x v="124"/>
    <s v="MRT"/>
    <x v="61"/>
    <x v="1"/>
    <n v="5.3760599999999998"/>
  </r>
  <r>
    <x v="124"/>
    <s v="MRT"/>
    <x v="4"/>
    <x v="1"/>
    <n v="5.4585499999999998"/>
  </r>
  <r>
    <x v="124"/>
    <s v="MRT"/>
    <x v="62"/>
    <x v="1"/>
    <n v="6.1738200000000001"/>
  </r>
  <r>
    <x v="124"/>
    <s v="MRT"/>
    <x v="5"/>
    <x v="1"/>
    <n v="6.6553000000000004"/>
  </r>
  <r>
    <x v="124"/>
    <s v="MRT"/>
    <x v="63"/>
    <x v="1"/>
    <n v="7.1487600000000002"/>
  </r>
  <r>
    <x v="124"/>
    <s v="MRT"/>
    <x v="64"/>
    <x v="1"/>
    <n v="7.4653799999999997"/>
  </r>
  <r>
    <x v="124"/>
    <s v="MRT"/>
    <x v="65"/>
    <x v="1"/>
    <n v="7.4431599999999998"/>
  </r>
  <r>
    <x v="124"/>
    <s v="MRT"/>
    <x v="66"/>
    <x v="1"/>
    <n v="7.0777799999999997"/>
  </r>
  <r>
    <x v="124"/>
    <s v="MRT"/>
    <x v="67"/>
    <x v="1"/>
    <n v="6.62026"/>
  </r>
  <r>
    <x v="124"/>
    <s v="MRT"/>
    <x v="7"/>
    <x v="1"/>
    <n v="6.4621300000000002"/>
  </r>
  <r>
    <x v="124"/>
    <s v="MRT"/>
    <x v="68"/>
    <x v="1"/>
    <n v="7.1280099999999997"/>
  </r>
  <r>
    <x v="124"/>
    <s v="MRT"/>
    <x v="8"/>
    <x v="1"/>
    <n v="7.2271000000000001"/>
  </r>
  <r>
    <x v="125"/>
    <s v="MUS"/>
    <x v="42"/>
    <x v="1"/>
    <n v="1.32237"/>
  </r>
  <r>
    <x v="125"/>
    <s v="MUS"/>
    <x v="0"/>
    <x v="1"/>
    <n v="1.29454"/>
  </r>
  <r>
    <x v="125"/>
    <s v="MUS"/>
    <x v="43"/>
    <x v="1"/>
    <n v="1.70072"/>
  </r>
  <r>
    <x v="125"/>
    <s v="MUS"/>
    <x v="44"/>
    <x v="1"/>
    <n v="2.4219400000000002"/>
  </r>
  <r>
    <x v="125"/>
    <s v="MUS"/>
    <x v="45"/>
    <x v="1"/>
    <n v="2.4512999999999998"/>
  </r>
  <r>
    <x v="125"/>
    <s v="MUS"/>
    <x v="1"/>
    <x v="1"/>
    <n v="3.79495"/>
  </r>
  <r>
    <x v="125"/>
    <s v="MUS"/>
    <x v="46"/>
    <x v="1"/>
    <n v="4.0808200000000001"/>
  </r>
  <r>
    <x v="125"/>
    <s v="MUS"/>
    <x v="49"/>
    <x v="1"/>
    <n v="5.3913200000000003"/>
  </r>
  <r>
    <x v="125"/>
    <s v="MUS"/>
    <x v="50"/>
    <x v="1"/>
    <n v="5.6250900000000001"/>
  </r>
  <r>
    <x v="125"/>
    <s v="MUS"/>
    <x v="52"/>
    <x v="1"/>
    <n v="7.2438000000000002"/>
  </r>
  <r>
    <x v="125"/>
    <s v="MUS"/>
    <x v="54"/>
    <x v="1"/>
    <n v="11.07917"/>
  </r>
  <r>
    <x v="125"/>
    <s v="MUS"/>
    <x v="55"/>
    <x v="1"/>
    <n v="11.89978"/>
  </r>
  <r>
    <x v="125"/>
    <s v="MUS"/>
    <x v="56"/>
    <x v="1"/>
    <n v="15.25726"/>
  </r>
  <r>
    <x v="125"/>
    <s v="MUS"/>
    <x v="57"/>
    <x v="1"/>
    <n v="16.01362"/>
  </r>
  <r>
    <x v="125"/>
    <s v="MUS"/>
    <x v="2"/>
    <x v="1"/>
    <n v="17.22193"/>
  </r>
  <r>
    <x v="125"/>
    <s v="MUS"/>
    <x v="3"/>
    <x v="1"/>
    <n v="18.119140000000002"/>
  </r>
  <r>
    <x v="125"/>
    <s v="MUS"/>
    <x v="58"/>
    <x v="1"/>
    <n v="21.02636"/>
  </r>
  <r>
    <x v="125"/>
    <s v="MUS"/>
    <x v="59"/>
    <x v="1"/>
    <n v="23.519880000000001"/>
  </r>
  <r>
    <x v="125"/>
    <s v="MUS"/>
    <x v="60"/>
    <x v="1"/>
    <n v="22.709689999999998"/>
  </r>
  <r>
    <x v="125"/>
    <s v="MUS"/>
    <x v="61"/>
    <x v="1"/>
    <n v="24.454650000000001"/>
  </r>
  <r>
    <x v="125"/>
    <s v="MUS"/>
    <x v="4"/>
    <x v="1"/>
    <n v="29.370799999999999"/>
  </r>
  <r>
    <x v="125"/>
    <s v="MUS"/>
    <x v="62"/>
    <x v="1"/>
    <n v="30.53537"/>
  </r>
  <r>
    <x v="125"/>
    <s v="MUS"/>
    <x v="5"/>
    <x v="1"/>
    <n v="30.763069999999999"/>
  </r>
  <r>
    <x v="125"/>
    <s v="MUS"/>
    <x v="63"/>
    <x v="1"/>
    <n v="33.46593"/>
  </r>
  <r>
    <x v="125"/>
    <s v="MUS"/>
    <x v="64"/>
    <x v="1"/>
    <n v="36.028930000000003"/>
  </r>
  <r>
    <x v="125"/>
    <s v="MUS"/>
    <x v="6"/>
    <x v="1"/>
    <n v="35.117870000000003"/>
  </r>
  <r>
    <x v="125"/>
    <s v="MUS"/>
    <x v="65"/>
    <x v="1"/>
    <n v="32.395989999999998"/>
  </r>
  <r>
    <x v="125"/>
    <s v="MUS"/>
    <x v="66"/>
    <x v="1"/>
    <n v="33.982370000000003"/>
  </r>
  <r>
    <x v="125"/>
    <s v="MUS"/>
    <x v="67"/>
    <x v="1"/>
    <n v="33.860010000000003"/>
  </r>
  <r>
    <x v="125"/>
    <s v="MUS"/>
    <x v="8"/>
    <x v="1"/>
    <n v="36.105310000000003"/>
  </r>
  <r>
    <x v="125"/>
    <s v="MUS"/>
    <x v="9"/>
    <x v="1"/>
    <n v="0.01"/>
  </r>
  <r>
    <x v="125"/>
    <s v="MUS"/>
    <x v="10"/>
    <x v="1"/>
    <n v="0.01"/>
  </r>
  <r>
    <x v="125"/>
    <s v="MUS"/>
    <x v="11"/>
    <x v="1"/>
    <n v="0.01"/>
  </r>
  <r>
    <x v="125"/>
    <s v="MUS"/>
    <x v="12"/>
    <x v="1"/>
    <n v="0.01"/>
  </r>
  <r>
    <x v="125"/>
    <s v="MUS"/>
    <x v="13"/>
    <x v="1"/>
    <n v="0.01"/>
  </r>
  <r>
    <x v="125"/>
    <s v="MUS"/>
    <x v="14"/>
    <x v="1"/>
    <n v="0.01"/>
  </r>
  <r>
    <x v="125"/>
    <s v="MUS"/>
    <x v="15"/>
    <x v="1"/>
    <n v="0.01"/>
  </r>
  <r>
    <x v="125"/>
    <s v="MUS"/>
    <x v="16"/>
    <x v="1"/>
    <n v="0.01"/>
  </r>
  <r>
    <x v="125"/>
    <s v="MUS"/>
    <x v="17"/>
    <x v="1"/>
    <n v="0.01"/>
  </r>
  <r>
    <x v="125"/>
    <s v="MUS"/>
    <x v="18"/>
    <x v="1"/>
    <n v="0.01"/>
  </r>
  <r>
    <x v="125"/>
    <s v="MUS"/>
    <x v="19"/>
    <x v="1"/>
    <n v="0.01"/>
  </r>
  <r>
    <x v="125"/>
    <s v="MUS"/>
    <x v="20"/>
    <x v="1"/>
    <n v="0.01"/>
  </r>
  <r>
    <x v="125"/>
    <s v="MUS"/>
    <x v="21"/>
    <x v="1"/>
    <n v="0.01"/>
  </r>
  <r>
    <x v="125"/>
    <s v="MUS"/>
    <x v="22"/>
    <x v="1"/>
    <n v="0.01"/>
  </r>
  <r>
    <x v="125"/>
    <s v="MUS"/>
    <x v="23"/>
    <x v="1"/>
    <n v="0.01"/>
  </r>
  <r>
    <x v="125"/>
    <s v="MUS"/>
    <x v="24"/>
    <x v="1"/>
    <n v="0.01"/>
  </r>
  <r>
    <x v="125"/>
    <s v="MUS"/>
    <x v="25"/>
    <x v="1"/>
    <n v="0.01"/>
  </r>
  <r>
    <x v="125"/>
    <s v="MUS"/>
    <x v="26"/>
    <x v="1"/>
    <n v="0.01"/>
  </r>
  <r>
    <x v="125"/>
    <s v="MUS"/>
    <x v="27"/>
    <x v="1"/>
    <n v="0.01"/>
  </r>
  <r>
    <x v="125"/>
    <s v="MUS"/>
    <x v="28"/>
    <x v="1"/>
    <n v="0.01"/>
  </r>
  <r>
    <x v="125"/>
    <s v="MUS"/>
    <x v="29"/>
    <x v="1"/>
    <n v="0.01"/>
  </r>
  <r>
    <x v="125"/>
    <s v="MUS"/>
    <x v="30"/>
    <x v="1"/>
    <n v="0.01"/>
  </r>
  <r>
    <x v="125"/>
    <s v="MUS"/>
    <x v="31"/>
    <x v="1"/>
    <n v="0.01"/>
  </r>
  <r>
    <x v="125"/>
    <s v="MUS"/>
    <x v="32"/>
    <x v="1"/>
    <n v="0.01"/>
  </r>
  <r>
    <x v="125"/>
    <s v="MUS"/>
    <x v="33"/>
    <x v="1"/>
    <n v="0.03"/>
  </r>
  <r>
    <x v="125"/>
    <s v="MUS"/>
    <x v="34"/>
    <x v="1"/>
    <n v="0.04"/>
  </r>
  <r>
    <x v="125"/>
    <s v="MUS"/>
    <x v="35"/>
    <x v="1"/>
    <n v="7.0000000000000007E-2"/>
  </r>
  <r>
    <x v="125"/>
    <s v="MUS"/>
    <x v="36"/>
    <x v="1"/>
    <n v="0.12"/>
  </r>
  <r>
    <x v="125"/>
    <s v="MUS"/>
    <x v="37"/>
    <x v="1"/>
    <n v="0.4"/>
  </r>
  <r>
    <x v="125"/>
    <s v="MUS"/>
    <x v="38"/>
    <x v="1"/>
    <n v="0.4"/>
  </r>
  <r>
    <x v="125"/>
    <s v="MUS"/>
    <x v="39"/>
    <x v="1"/>
    <n v="4.82"/>
  </r>
  <r>
    <x v="125"/>
    <s v="MUS"/>
    <x v="40"/>
    <x v="1"/>
    <n v="2.4900000000000002"/>
  </r>
  <r>
    <x v="125"/>
    <s v="MUS"/>
    <x v="41"/>
    <x v="1"/>
    <n v="1.3"/>
  </r>
  <r>
    <x v="126"/>
    <s v="MEX"/>
    <x v="48"/>
    <x v="1"/>
    <n v="16.080359999999999"/>
  </r>
  <r>
    <x v="126"/>
    <s v="MEX"/>
    <x v="49"/>
    <x v="1"/>
    <n v="16.396709999999999"/>
  </r>
  <r>
    <x v="126"/>
    <s v="MEX"/>
    <x v="50"/>
    <x v="1"/>
    <n v="16.89517"/>
  </r>
  <r>
    <x v="126"/>
    <s v="MEX"/>
    <x v="51"/>
    <x v="1"/>
    <n v="17.955760000000001"/>
  </r>
  <r>
    <x v="126"/>
    <s v="MEX"/>
    <x v="52"/>
    <x v="1"/>
    <n v="18.501100000000001"/>
  </r>
  <r>
    <x v="126"/>
    <s v="MEX"/>
    <x v="53"/>
    <x v="1"/>
    <n v="19.490169999999999"/>
  </r>
  <r>
    <x v="126"/>
    <s v="MEX"/>
    <x v="54"/>
    <x v="1"/>
    <n v="20.473759999999999"/>
  </r>
  <r>
    <x v="126"/>
    <s v="MEX"/>
    <x v="55"/>
    <x v="1"/>
    <n v="21.524100000000001"/>
  </r>
  <r>
    <x v="126"/>
    <s v="MEX"/>
    <x v="56"/>
    <x v="1"/>
    <n v="22.10801"/>
  </r>
  <r>
    <x v="126"/>
    <s v="MEX"/>
    <x v="57"/>
    <x v="1"/>
    <n v="22.771360000000001"/>
  </r>
  <r>
    <x v="126"/>
    <s v="MEX"/>
    <x v="2"/>
    <x v="1"/>
    <n v="23.389720000000001"/>
  </r>
  <r>
    <x v="126"/>
    <s v="MEX"/>
    <x v="3"/>
    <x v="1"/>
    <n v="24.048220000000001"/>
  </r>
  <r>
    <x v="126"/>
    <s v="MEX"/>
    <x v="58"/>
    <x v="1"/>
    <n v="24.521509999999999"/>
  </r>
  <r>
    <x v="126"/>
    <s v="MEX"/>
    <x v="59"/>
    <x v="1"/>
    <n v="25.183810000000001"/>
  </r>
  <r>
    <x v="126"/>
    <s v="MEX"/>
    <x v="60"/>
    <x v="1"/>
    <n v="25.809699999999999"/>
  </r>
  <r>
    <x v="126"/>
    <s v="MEX"/>
    <x v="61"/>
    <x v="1"/>
    <n v="26.48113"/>
  </r>
  <r>
    <x v="126"/>
    <s v="MEX"/>
    <x v="4"/>
    <x v="1"/>
    <n v="26.894169999999999"/>
  </r>
  <r>
    <x v="126"/>
    <s v="MEX"/>
    <x v="62"/>
    <x v="1"/>
    <n v="27.877130000000001"/>
  </r>
  <r>
    <x v="126"/>
    <s v="MEX"/>
    <x v="5"/>
    <x v="1"/>
    <n v="28.64911"/>
  </r>
  <r>
    <x v="126"/>
    <s v="MEX"/>
    <x v="63"/>
    <x v="1"/>
    <n v="29.780860000000001"/>
  </r>
  <r>
    <x v="126"/>
    <s v="MEX"/>
    <x v="64"/>
    <x v="1"/>
    <n v="30.641249999999999"/>
  </r>
  <r>
    <x v="126"/>
    <s v="MEX"/>
    <x v="6"/>
    <x v="1"/>
    <n v="31.351929999999999"/>
  </r>
  <r>
    <x v="126"/>
    <s v="MEX"/>
    <x v="65"/>
    <x v="1"/>
    <n v="32.071440000000003"/>
  </r>
  <r>
    <x v="126"/>
    <s v="MEX"/>
    <x v="66"/>
    <x v="1"/>
    <n v="38.300629999999998"/>
  </r>
  <r>
    <x v="126"/>
    <s v="MEX"/>
    <x v="67"/>
    <x v="1"/>
    <n v="39.839799999999997"/>
  </r>
  <r>
    <x v="126"/>
    <s v="MEX"/>
    <x v="7"/>
    <x v="1"/>
    <n v="40.747079999999997"/>
  </r>
  <r>
    <x v="126"/>
    <s v="MEX"/>
    <x v="68"/>
    <x v="1"/>
    <n v="41.681910000000002"/>
  </r>
  <r>
    <x v="126"/>
    <s v="MEX"/>
    <x v="8"/>
    <x v="1"/>
    <n v="43.051090000000002"/>
  </r>
  <r>
    <x v="126"/>
    <s v="MEX"/>
    <x v="9"/>
    <x v="1"/>
    <n v="0.02"/>
  </r>
  <r>
    <x v="126"/>
    <s v="MEX"/>
    <x v="10"/>
    <x v="1"/>
    <n v="0.03"/>
  </r>
  <r>
    <x v="126"/>
    <s v="MEX"/>
    <x v="11"/>
    <x v="1"/>
    <n v="0.03"/>
  </r>
  <r>
    <x v="126"/>
    <s v="MEX"/>
    <x v="12"/>
    <x v="1"/>
    <n v="0.04"/>
  </r>
  <r>
    <x v="126"/>
    <s v="MEX"/>
    <x v="13"/>
    <x v="1"/>
    <n v="0.05"/>
  </r>
  <r>
    <x v="126"/>
    <s v="MEX"/>
    <x v="14"/>
    <x v="1"/>
    <n v="0.06"/>
  </r>
  <r>
    <x v="126"/>
    <s v="MEX"/>
    <x v="15"/>
    <x v="1"/>
    <n v="0.08"/>
  </r>
  <r>
    <x v="126"/>
    <s v="MEX"/>
    <x v="16"/>
    <x v="1"/>
    <n v="0.1"/>
  </r>
  <r>
    <x v="126"/>
    <s v="MEX"/>
    <x v="17"/>
    <x v="1"/>
    <n v="0.13"/>
  </r>
  <r>
    <x v="126"/>
    <s v="MEX"/>
    <x v="18"/>
    <x v="1"/>
    <n v="0.16"/>
  </r>
  <r>
    <x v="126"/>
    <s v="MEX"/>
    <x v="19"/>
    <x v="1"/>
    <n v="0.2"/>
  </r>
  <r>
    <x v="126"/>
    <s v="MEX"/>
    <x v="20"/>
    <x v="1"/>
    <n v="0.25"/>
  </r>
  <r>
    <x v="126"/>
    <s v="MEX"/>
    <x v="21"/>
    <x v="1"/>
    <n v="0.31"/>
  </r>
  <r>
    <x v="126"/>
    <s v="MEX"/>
    <x v="22"/>
    <x v="1"/>
    <n v="0.39"/>
  </r>
  <r>
    <x v="126"/>
    <s v="MEX"/>
    <x v="23"/>
    <x v="1"/>
    <n v="0.43"/>
  </r>
  <r>
    <x v="126"/>
    <s v="MEX"/>
    <x v="24"/>
    <x v="1"/>
    <n v="0.4"/>
  </r>
  <r>
    <x v="126"/>
    <s v="MEX"/>
    <x v="25"/>
    <x v="1"/>
    <n v="0.42"/>
  </r>
  <r>
    <x v="126"/>
    <s v="MEX"/>
    <x v="26"/>
    <x v="1"/>
    <n v="0.44"/>
  </r>
  <r>
    <x v="126"/>
    <s v="MEX"/>
    <x v="27"/>
    <x v="1"/>
    <n v="0.41"/>
  </r>
  <r>
    <x v="126"/>
    <s v="MEX"/>
    <x v="28"/>
    <x v="1"/>
    <n v="0.46"/>
  </r>
  <r>
    <x v="126"/>
    <s v="MEX"/>
    <x v="29"/>
    <x v="1"/>
    <n v="0.48"/>
  </r>
  <r>
    <x v="126"/>
    <s v="MEX"/>
    <x v="30"/>
    <x v="1"/>
    <n v="0.45"/>
  </r>
  <r>
    <x v="126"/>
    <s v="MEX"/>
    <x v="31"/>
    <x v="1"/>
    <n v="0.33"/>
  </r>
  <r>
    <x v="126"/>
    <s v="MEX"/>
    <x v="32"/>
    <x v="1"/>
    <n v="0.28000000000000003"/>
  </r>
  <r>
    <x v="126"/>
    <s v="MEX"/>
    <x v="33"/>
    <x v="1"/>
    <n v="0.69"/>
  </r>
  <r>
    <x v="126"/>
    <s v="MEX"/>
    <x v="34"/>
    <x v="1"/>
    <n v="0.55000000000000004"/>
  </r>
  <r>
    <x v="126"/>
    <s v="MEX"/>
    <x v="35"/>
    <x v="1"/>
    <n v="0.41"/>
  </r>
  <r>
    <x v="126"/>
    <s v="MEX"/>
    <x v="36"/>
    <x v="1"/>
    <n v="0.72"/>
  </r>
  <r>
    <x v="126"/>
    <s v="MEX"/>
    <x v="37"/>
    <x v="1"/>
    <n v="4.2699999999999996"/>
  </r>
  <r>
    <x v="126"/>
    <s v="MEX"/>
    <x v="38"/>
    <x v="1"/>
    <n v="6.38"/>
  </r>
  <r>
    <x v="126"/>
    <s v="MEX"/>
    <x v="39"/>
    <x v="1"/>
    <n v="9.73"/>
  </r>
  <r>
    <x v="126"/>
    <s v="MEX"/>
    <x v="40"/>
    <x v="1"/>
    <n v="17"/>
  </r>
  <r>
    <x v="126"/>
    <s v="MEX"/>
    <x v="41"/>
    <x v="1"/>
    <n v="19.440000000000001"/>
  </r>
  <r>
    <x v="127"/>
    <m/>
    <x v="42"/>
    <x v="1"/>
    <n v="15.105460000000001"/>
  </r>
  <r>
    <x v="127"/>
    <m/>
    <x v="0"/>
    <x v="1"/>
    <n v="15.65343"/>
  </r>
  <r>
    <x v="127"/>
    <m/>
    <x v="43"/>
    <x v="1"/>
    <n v="15.75357"/>
  </r>
  <r>
    <x v="127"/>
    <m/>
    <x v="44"/>
    <x v="1"/>
    <n v="15.421860000000001"/>
  </r>
  <r>
    <x v="127"/>
    <m/>
    <x v="45"/>
    <x v="1"/>
    <n v="14.97078"/>
  </r>
  <r>
    <x v="127"/>
    <m/>
    <x v="1"/>
    <x v="1"/>
    <n v="14.91886"/>
  </r>
  <r>
    <x v="127"/>
    <m/>
    <x v="46"/>
    <x v="1"/>
    <n v="14.61501"/>
  </r>
  <r>
    <x v="127"/>
    <m/>
    <x v="47"/>
    <x v="1"/>
    <n v="15.4621"/>
  </r>
  <r>
    <x v="127"/>
    <m/>
    <x v="48"/>
    <x v="1"/>
    <n v="16.465209999999999"/>
  </r>
  <r>
    <x v="127"/>
    <m/>
    <x v="49"/>
    <x v="1"/>
    <n v="17.27976"/>
  </r>
  <r>
    <x v="127"/>
    <m/>
    <x v="50"/>
    <x v="1"/>
    <n v="18.21668"/>
  </r>
  <r>
    <x v="127"/>
    <m/>
    <x v="51"/>
    <x v="1"/>
    <n v="19.456130000000002"/>
  </r>
  <r>
    <x v="127"/>
    <m/>
    <x v="52"/>
    <x v="1"/>
    <n v="20.199960000000001"/>
  </r>
  <r>
    <x v="127"/>
    <m/>
    <x v="53"/>
    <x v="1"/>
    <n v="20.6282"/>
  </r>
  <r>
    <x v="127"/>
    <m/>
    <x v="54"/>
    <x v="1"/>
    <n v="21.652999999999999"/>
  </r>
  <r>
    <x v="127"/>
    <m/>
    <x v="55"/>
    <x v="1"/>
    <n v="21.617599999999999"/>
  </r>
  <r>
    <x v="127"/>
    <m/>
    <x v="56"/>
    <x v="1"/>
    <n v="22.024640000000002"/>
  </r>
  <r>
    <x v="127"/>
    <m/>
    <x v="57"/>
    <x v="1"/>
    <n v="22.148099999999999"/>
  </r>
  <r>
    <x v="127"/>
    <m/>
    <x v="2"/>
    <x v="1"/>
    <n v="21.895379999999999"/>
  </r>
  <r>
    <x v="127"/>
    <m/>
    <x v="3"/>
    <x v="1"/>
    <n v="23.315449999999998"/>
  </r>
  <r>
    <x v="127"/>
    <m/>
    <x v="58"/>
    <x v="1"/>
    <n v="24.30752"/>
  </r>
  <r>
    <x v="127"/>
    <m/>
    <x v="59"/>
    <x v="1"/>
    <n v="24.89554"/>
  </r>
  <r>
    <x v="127"/>
    <m/>
    <x v="60"/>
    <x v="1"/>
    <n v="26.672979999999999"/>
  </r>
  <r>
    <x v="127"/>
    <m/>
    <x v="61"/>
    <x v="1"/>
    <n v="27.658300000000001"/>
  </r>
  <r>
    <x v="127"/>
    <m/>
    <x v="4"/>
    <x v="1"/>
    <n v="28.630420000000001"/>
  </r>
  <r>
    <x v="127"/>
    <m/>
    <x v="62"/>
    <x v="1"/>
    <n v="30.804189999999998"/>
  </r>
  <r>
    <x v="127"/>
    <m/>
    <x v="5"/>
    <x v="1"/>
    <n v="31.370270000000001"/>
  </r>
  <r>
    <x v="127"/>
    <m/>
    <x v="63"/>
    <x v="1"/>
    <n v="33.772469999999998"/>
  </r>
  <r>
    <x v="127"/>
    <m/>
    <x v="64"/>
    <x v="1"/>
    <n v="35.728789999999996"/>
  </r>
  <r>
    <x v="127"/>
    <m/>
    <x v="6"/>
    <x v="1"/>
    <n v="38.364800000000002"/>
  </r>
  <r>
    <x v="127"/>
    <m/>
    <x v="65"/>
    <x v="1"/>
    <n v="40.59937"/>
  </r>
  <r>
    <x v="127"/>
    <m/>
    <x v="66"/>
    <x v="1"/>
    <n v="39.901299999999999"/>
  </r>
  <r>
    <x v="127"/>
    <m/>
    <x v="67"/>
    <x v="1"/>
    <n v="40.274079999999998"/>
  </r>
  <r>
    <x v="127"/>
    <m/>
    <x v="7"/>
    <x v="1"/>
    <n v="39.895209999999999"/>
  </r>
  <r>
    <x v="127"/>
    <m/>
    <x v="68"/>
    <x v="1"/>
    <n v="39.629919999999998"/>
  </r>
  <r>
    <x v="127"/>
    <m/>
    <x v="8"/>
    <x v="1"/>
    <n v="39.020569999999999"/>
  </r>
  <r>
    <x v="128"/>
    <m/>
    <x v="42"/>
    <x v="1"/>
    <n v="9.8285099999999996"/>
  </r>
  <r>
    <x v="128"/>
    <m/>
    <x v="0"/>
    <x v="1"/>
    <n v="9.7947299999999995"/>
  </r>
  <r>
    <x v="128"/>
    <m/>
    <x v="43"/>
    <x v="1"/>
    <n v="9.9529700000000005"/>
  </r>
  <r>
    <x v="128"/>
    <m/>
    <x v="44"/>
    <x v="1"/>
    <n v="9.5625699999999991"/>
  </r>
  <r>
    <x v="128"/>
    <m/>
    <x v="45"/>
    <x v="1"/>
    <n v="9.5752500000000005"/>
  </r>
  <r>
    <x v="128"/>
    <m/>
    <x v="1"/>
    <x v="1"/>
    <n v="9.6046999999999993"/>
  </r>
  <r>
    <x v="128"/>
    <m/>
    <x v="46"/>
    <x v="1"/>
    <n v="9.5983800000000006"/>
  </r>
  <r>
    <x v="128"/>
    <m/>
    <x v="47"/>
    <x v="1"/>
    <n v="9.5307099999999991"/>
  </r>
  <r>
    <x v="128"/>
    <m/>
    <x v="48"/>
    <x v="1"/>
    <n v="9.5397099999999995"/>
  </r>
  <r>
    <x v="128"/>
    <m/>
    <x v="49"/>
    <x v="1"/>
    <n v="9.9580699999999993"/>
  </r>
  <r>
    <x v="128"/>
    <m/>
    <x v="50"/>
    <x v="1"/>
    <n v="10.52905"/>
  </r>
  <r>
    <x v="128"/>
    <m/>
    <x v="51"/>
    <x v="1"/>
    <n v="11.108790000000001"/>
  </r>
  <r>
    <x v="128"/>
    <m/>
    <x v="52"/>
    <x v="1"/>
    <n v="11.90244"/>
  </r>
  <r>
    <x v="128"/>
    <m/>
    <x v="53"/>
    <x v="1"/>
    <n v="12.549720000000001"/>
  </r>
  <r>
    <x v="128"/>
    <m/>
    <x v="54"/>
    <x v="1"/>
    <n v="13.46499"/>
  </r>
  <r>
    <x v="128"/>
    <m/>
    <x v="55"/>
    <x v="1"/>
    <n v="14.344250000000001"/>
  </r>
  <r>
    <x v="128"/>
    <m/>
    <x v="56"/>
    <x v="1"/>
    <n v="15.43571"/>
  </r>
  <r>
    <x v="128"/>
    <m/>
    <x v="57"/>
    <x v="1"/>
    <n v="16.516870000000001"/>
  </r>
  <r>
    <x v="128"/>
    <m/>
    <x v="2"/>
    <x v="1"/>
    <n v="17.775259999999999"/>
  </r>
  <r>
    <x v="128"/>
    <m/>
    <x v="3"/>
    <x v="1"/>
    <n v="18.643979999999999"/>
  </r>
  <r>
    <x v="128"/>
    <m/>
    <x v="58"/>
    <x v="1"/>
    <n v="19.259119999999999"/>
  </r>
  <r>
    <x v="128"/>
    <m/>
    <x v="59"/>
    <x v="1"/>
    <n v="19.97"/>
  </r>
  <r>
    <x v="128"/>
    <m/>
    <x v="60"/>
    <x v="1"/>
    <n v="20.904070000000001"/>
  </r>
  <r>
    <x v="128"/>
    <m/>
    <x v="61"/>
    <x v="1"/>
    <n v="21.973289999999999"/>
  </r>
  <r>
    <x v="128"/>
    <m/>
    <x v="4"/>
    <x v="1"/>
    <n v="23.04954"/>
  </r>
  <r>
    <x v="128"/>
    <m/>
    <x v="62"/>
    <x v="1"/>
    <n v="24.411169999999998"/>
  </r>
  <r>
    <x v="128"/>
    <m/>
    <x v="5"/>
    <x v="1"/>
    <n v="26.439910000000001"/>
  </r>
  <r>
    <x v="128"/>
    <m/>
    <x v="63"/>
    <x v="1"/>
    <n v="27.6021"/>
  </r>
  <r>
    <x v="128"/>
    <m/>
    <x v="64"/>
    <x v="1"/>
    <n v="28.37079"/>
  </r>
  <r>
    <x v="128"/>
    <m/>
    <x v="6"/>
    <x v="1"/>
    <n v="30.991679999999999"/>
  </r>
  <r>
    <x v="128"/>
    <m/>
    <x v="65"/>
    <x v="1"/>
    <n v="32.369669999999999"/>
  </r>
  <r>
    <x v="128"/>
    <m/>
    <x v="66"/>
    <x v="1"/>
    <n v="32.891910000000003"/>
  </r>
  <r>
    <x v="128"/>
    <m/>
    <x v="67"/>
    <x v="1"/>
    <n v="33.27825"/>
  </r>
  <r>
    <x v="128"/>
    <m/>
    <x v="7"/>
    <x v="1"/>
    <n v="33.597490000000001"/>
  </r>
  <r>
    <x v="128"/>
    <m/>
    <x v="68"/>
    <x v="1"/>
    <n v="34.413159999999998"/>
  </r>
  <r>
    <x v="128"/>
    <m/>
    <x v="8"/>
    <x v="1"/>
    <n v="35.594670000000001"/>
  </r>
  <r>
    <x v="129"/>
    <s v="MDA"/>
    <x v="6"/>
    <x v="1"/>
    <n v="46.0047"/>
  </r>
  <r>
    <x v="129"/>
    <s v="MDA"/>
    <x v="65"/>
    <x v="1"/>
    <n v="45.319450000000003"/>
  </r>
  <r>
    <x v="129"/>
    <s v="MDA"/>
    <x v="66"/>
    <x v="1"/>
    <n v="45.656950000000002"/>
  </r>
  <r>
    <x v="129"/>
    <s v="MDA"/>
    <x v="67"/>
    <x v="1"/>
    <n v="47.808390000000003"/>
  </r>
  <r>
    <x v="129"/>
    <s v="MDA"/>
    <x v="7"/>
    <x v="1"/>
    <n v="48.273209999999999"/>
  </r>
  <r>
    <x v="129"/>
    <s v="MDA"/>
    <x v="68"/>
    <x v="1"/>
    <n v="48.335839999999997"/>
  </r>
  <r>
    <x v="129"/>
    <s v="MDA"/>
    <x v="8"/>
    <x v="1"/>
    <n v="48.924430000000001"/>
  </r>
  <r>
    <x v="129"/>
    <s v="MDA"/>
    <x v="69"/>
    <x v="1"/>
    <n v="52.407530000000001"/>
  </r>
  <r>
    <x v="130"/>
    <s v="MNG"/>
    <x v="51"/>
    <x v="1"/>
    <n v="9.8598499999999998"/>
  </r>
  <r>
    <x v="130"/>
    <s v="MNG"/>
    <x v="52"/>
    <x v="1"/>
    <n v="11.376569999999999"/>
  </r>
  <r>
    <x v="130"/>
    <s v="MNG"/>
    <x v="53"/>
    <x v="1"/>
    <n v="13.47071"/>
  </r>
  <r>
    <x v="130"/>
    <s v="MNG"/>
    <x v="54"/>
    <x v="1"/>
    <n v="18.84348"/>
  </r>
  <r>
    <x v="130"/>
    <s v="MNG"/>
    <x v="55"/>
    <x v="1"/>
    <n v="21.697590000000002"/>
  </r>
  <r>
    <x v="130"/>
    <s v="MNG"/>
    <x v="56"/>
    <x v="1"/>
    <n v="24.88702"/>
  </r>
  <r>
    <x v="130"/>
    <s v="MNG"/>
    <x v="57"/>
    <x v="1"/>
    <n v="25.871369999999999"/>
  </r>
  <r>
    <x v="130"/>
    <s v="MNG"/>
    <x v="2"/>
    <x v="1"/>
    <n v="27.964939999999999"/>
  </r>
  <r>
    <x v="130"/>
    <s v="MNG"/>
    <x v="3"/>
    <x v="1"/>
    <n v="30.543410000000002"/>
  </r>
  <r>
    <x v="130"/>
    <s v="MNG"/>
    <x v="58"/>
    <x v="1"/>
    <n v="33.824210000000001"/>
  </r>
  <r>
    <x v="130"/>
    <s v="MNG"/>
    <x v="59"/>
    <x v="1"/>
    <n v="36.80921"/>
  </r>
  <r>
    <x v="130"/>
    <s v="MNG"/>
    <x v="60"/>
    <x v="1"/>
    <n v="36.683190000000003"/>
  </r>
  <r>
    <x v="130"/>
    <s v="MNG"/>
    <x v="61"/>
    <x v="1"/>
    <n v="37.645850000000003"/>
  </r>
  <r>
    <x v="130"/>
    <s v="MNG"/>
    <x v="4"/>
    <x v="1"/>
    <n v="40.314599999999999"/>
  </r>
  <r>
    <x v="130"/>
    <s v="MNG"/>
    <x v="62"/>
    <x v="1"/>
    <n v="41.501460000000002"/>
  </r>
  <r>
    <x v="130"/>
    <s v="MNG"/>
    <x v="5"/>
    <x v="1"/>
    <n v="43.697110000000002"/>
  </r>
  <r>
    <x v="130"/>
    <s v="MNG"/>
    <x v="63"/>
    <x v="1"/>
    <n v="46.626570000000001"/>
  </r>
  <r>
    <x v="130"/>
    <s v="MNG"/>
    <x v="64"/>
    <x v="1"/>
    <n v="48.288696000000002"/>
  </r>
  <r>
    <x v="130"/>
    <s v="MNG"/>
    <x v="6"/>
    <x v="1"/>
    <n v="50.907539999999997"/>
  </r>
  <r>
    <x v="130"/>
    <s v="MNG"/>
    <x v="65"/>
    <x v="1"/>
    <n v="55.123187999999999"/>
  </r>
  <r>
    <x v="130"/>
    <s v="MNG"/>
    <x v="66"/>
    <x v="1"/>
    <n v="51.304512000000003"/>
  </r>
  <r>
    <x v="130"/>
    <s v="MNG"/>
    <x v="67"/>
    <x v="1"/>
    <n v="50.66216"/>
  </r>
  <r>
    <x v="130"/>
    <s v="MNG"/>
    <x v="7"/>
    <x v="1"/>
    <n v="50.269413"/>
  </r>
  <r>
    <x v="130"/>
    <s v="MNG"/>
    <x v="68"/>
    <x v="1"/>
    <n v="52.303772000000002"/>
  </r>
  <r>
    <x v="130"/>
    <s v="MNG"/>
    <x v="8"/>
    <x v="1"/>
    <n v="51.598610000000001"/>
  </r>
  <r>
    <x v="130"/>
    <s v="MNG"/>
    <x v="69"/>
    <x v="1"/>
    <n v="52.799286000000002"/>
  </r>
  <r>
    <x v="131"/>
    <s v="MNE"/>
    <x v="55"/>
    <x v="1"/>
    <n v="16.044260000000001"/>
  </r>
  <r>
    <x v="131"/>
    <s v="MNE"/>
    <x v="56"/>
    <x v="1"/>
    <n v="15.47199"/>
  </r>
  <r>
    <x v="131"/>
    <s v="MNE"/>
    <x v="57"/>
    <x v="1"/>
    <n v="14.15391"/>
  </r>
  <r>
    <x v="131"/>
    <s v="MNE"/>
    <x v="2"/>
    <x v="1"/>
    <n v="14.02608"/>
  </r>
  <r>
    <x v="131"/>
    <s v="MNE"/>
    <x v="3"/>
    <x v="1"/>
    <n v="15.122439999999999"/>
  </r>
  <r>
    <x v="131"/>
    <s v="MNE"/>
    <x v="58"/>
    <x v="1"/>
    <n v="17.22091"/>
  </r>
  <r>
    <x v="131"/>
    <s v="MNE"/>
    <x v="59"/>
    <x v="1"/>
    <n v="20.344100000000001"/>
  </r>
  <r>
    <x v="131"/>
    <s v="MNE"/>
    <x v="60"/>
    <x v="1"/>
    <n v="27.822420000000001"/>
  </r>
  <r>
    <x v="131"/>
    <s v="MNE"/>
    <x v="61"/>
    <x v="1"/>
    <n v="36.452570000000001"/>
  </r>
  <r>
    <x v="131"/>
    <s v="MNE"/>
    <x v="4"/>
    <x v="1"/>
    <n v="42.920409999999997"/>
  </r>
  <r>
    <x v="131"/>
    <s v="MNE"/>
    <x v="62"/>
    <x v="1"/>
    <n v="46.450839999999999"/>
  </r>
  <r>
    <x v="131"/>
    <s v="MNE"/>
    <x v="6"/>
    <x v="1"/>
    <n v="52.894829999999999"/>
  </r>
  <r>
    <x v="131"/>
    <s v="MNE"/>
    <x v="66"/>
    <x v="1"/>
    <n v="50.38053"/>
  </r>
  <r>
    <x v="131"/>
    <s v="MNE"/>
    <x v="67"/>
    <x v="1"/>
    <n v="50.903820000000003"/>
  </r>
  <r>
    <x v="131"/>
    <s v="MNE"/>
    <x v="7"/>
    <x v="1"/>
    <n v="47.949910000000003"/>
  </r>
  <r>
    <x v="131"/>
    <s v="MNE"/>
    <x v="68"/>
    <x v="1"/>
    <n v="46.584139999999998"/>
  </r>
  <r>
    <x v="131"/>
    <s v="MNE"/>
    <x v="8"/>
    <x v="1"/>
    <n v="47.374290000000002"/>
  </r>
  <r>
    <x v="131"/>
    <s v="MNE"/>
    <x v="69"/>
    <x v="1"/>
    <n v="47.123890000000003"/>
  </r>
  <r>
    <x v="132"/>
    <s v="MAR"/>
    <x v="0"/>
    <x v="1"/>
    <n v="10.236739999999999"/>
  </r>
  <r>
    <x v="132"/>
    <s v="MAR"/>
    <x v="43"/>
    <x v="1"/>
    <n v="10.59957"/>
  </r>
  <r>
    <x v="132"/>
    <s v="MAR"/>
    <x v="44"/>
    <x v="1"/>
    <n v="11.57278"/>
  </r>
  <r>
    <x v="132"/>
    <s v="MAR"/>
    <x v="45"/>
    <x v="1"/>
    <n v="12.203099999999999"/>
  </r>
  <r>
    <x v="132"/>
    <s v="MAR"/>
    <x v="1"/>
    <x v="1"/>
    <n v="12.822699999999999"/>
  </r>
  <r>
    <x v="132"/>
    <s v="MAR"/>
    <x v="46"/>
    <x v="1"/>
    <n v="13.012090000000001"/>
  </r>
  <r>
    <x v="132"/>
    <s v="MAR"/>
    <x v="47"/>
    <x v="1"/>
    <n v="12.51742"/>
  </r>
  <r>
    <x v="132"/>
    <s v="MAR"/>
    <x v="48"/>
    <x v="1"/>
    <n v="12.92498"/>
  </r>
  <r>
    <x v="132"/>
    <s v="MAR"/>
    <x v="49"/>
    <x v="1"/>
    <n v="13.053710000000001"/>
  </r>
  <r>
    <x v="132"/>
    <s v="MAR"/>
    <x v="50"/>
    <x v="1"/>
    <n v="13.54443"/>
  </r>
  <r>
    <x v="132"/>
    <s v="MAR"/>
    <x v="52"/>
    <x v="1"/>
    <n v="13.911479999999999"/>
  </r>
  <r>
    <x v="132"/>
    <s v="MAR"/>
    <x v="53"/>
    <x v="1"/>
    <n v="10.680400000000001"/>
  </r>
  <r>
    <x v="132"/>
    <s v="MAR"/>
    <x v="54"/>
    <x v="1"/>
    <n v="11.1775"/>
  </r>
  <r>
    <x v="132"/>
    <s v="MAR"/>
    <x v="55"/>
    <x v="1"/>
    <n v="11.741160000000001"/>
  </r>
  <r>
    <x v="132"/>
    <s v="MAR"/>
    <x v="56"/>
    <x v="1"/>
    <n v="11.85136"/>
  </r>
  <r>
    <x v="132"/>
    <s v="MAR"/>
    <x v="57"/>
    <x v="1"/>
    <n v="11.77745"/>
  </r>
  <r>
    <x v="132"/>
    <s v="MAR"/>
    <x v="2"/>
    <x v="1"/>
    <n v="12.25433"/>
  </r>
  <r>
    <x v="132"/>
    <s v="MAR"/>
    <x v="3"/>
    <x v="1"/>
    <n v="12.073930000000001"/>
  </r>
  <r>
    <x v="132"/>
    <s v="MAR"/>
    <x v="58"/>
    <x v="1"/>
    <n v="13.07855"/>
  </r>
  <r>
    <x v="132"/>
    <s v="MAR"/>
    <x v="59"/>
    <x v="1"/>
    <n v="13.24241"/>
  </r>
  <r>
    <x v="132"/>
    <s v="MAR"/>
    <x v="60"/>
    <x v="1"/>
    <n v="12.610659999999999"/>
  </r>
  <r>
    <x v="132"/>
    <s v="MAR"/>
    <x v="61"/>
    <x v="1"/>
    <n v="13.508620000000001"/>
  </r>
  <r>
    <x v="132"/>
    <s v="MAR"/>
    <x v="4"/>
    <x v="1"/>
    <n v="14.532170000000001"/>
  </r>
  <r>
    <x v="132"/>
    <s v="MAR"/>
    <x v="62"/>
    <x v="1"/>
    <n v="15.315429999999999"/>
  </r>
  <r>
    <x v="132"/>
    <s v="MAR"/>
    <x v="5"/>
    <x v="1"/>
    <n v="17.036729999999999"/>
  </r>
  <r>
    <x v="132"/>
    <s v="MAR"/>
    <x v="63"/>
    <x v="1"/>
    <n v="20.205939999999998"/>
  </r>
  <r>
    <x v="132"/>
    <s v="MAR"/>
    <x v="64"/>
    <x v="1"/>
    <n v="23.151700000000002"/>
  </r>
  <r>
    <x v="132"/>
    <s v="MAR"/>
    <x v="6"/>
    <x v="1"/>
    <n v="25.756830000000001"/>
  </r>
  <r>
    <x v="132"/>
    <s v="MAR"/>
    <x v="65"/>
    <x v="1"/>
    <n v="29.002030000000001"/>
  </r>
  <r>
    <x v="132"/>
    <s v="MAR"/>
    <x v="66"/>
    <x v="1"/>
    <n v="33.194420000000001"/>
  </r>
  <r>
    <x v="132"/>
    <s v="MAR"/>
    <x v="67"/>
    <x v="1"/>
    <n v="34.257779999999997"/>
  </r>
  <r>
    <x v="132"/>
    <s v="MAR"/>
    <x v="7"/>
    <x v="1"/>
    <n v="36.163939999999997"/>
  </r>
  <r>
    <x v="132"/>
    <s v="MAR"/>
    <x v="68"/>
    <x v="1"/>
    <n v="38.060859999999998"/>
  </r>
  <r>
    <x v="132"/>
    <s v="MAR"/>
    <x v="8"/>
    <x v="1"/>
    <n v="39.579300000000003"/>
  </r>
  <r>
    <x v="132"/>
    <s v="MAR"/>
    <x v="69"/>
    <x v="1"/>
    <n v="41.178539999999998"/>
  </r>
  <r>
    <x v="132"/>
    <s v="MAR"/>
    <x v="9"/>
    <x v="1"/>
    <n v="0.01"/>
  </r>
  <r>
    <x v="132"/>
    <s v="MAR"/>
    <x v="10"/>
    <x v="1"/>
    <n v="0.01"/>
  </r>
  <r>
    <x v="132"/>
    <s v="MAR"/>
    <x v="11"/>
    <x v="1"/>
    <n v="0.01"/>
  </r>
  <r>
    <x v="132"/>
    <s v="MAR"/>
    <x v="12"/>
    <x v="1"/>
    <n v="0.01"/>
  </r>
  <r>
    <x v="132"/>
    <s v="MAR"/>
    <x v="13"/>
    <x v="1"/>
    <n v="0.01"/>
  </r>
  <r>
    <x v="132"/>
    <s v="MAR"/>
    <x v="14"/>
    <x v="1"/>
    <n v="0.01"/>
  </r>
  <r>
    <x v="132"/>
    <s v="MAR"/>
    <x v="15"/>
    <x v="1"/>
    <n v="0.01"/>
  </r>
  <r>
    <x v="132"/>
    <s v="MAR"/>
    <x v="16"/>
    <x v="1"/>
    <n v="0.01"/>
  </r>
  <r>
    <x v="132"/>
    <s v="MAR"/>
    <x v="17"/>
    <x v="1"/>
    <n v="0.01"/>
  </r>
  <r>
    <x v="132"/>
    <s v="MAR"/>
    <x v="18"/>
    <x v="1"/>
    <n v="0.01"/>
  </r>
  <r>
    <x v="132"/>
    <s v="MAR"/>
    <x v="19"/>
    <x v="1"/>
    <n v="0.01"/>
  </r>
  <r>
    <x v="132"/>
    <s v="MAR"/>
    <x v="20"/>
    <x v="1"/>
    <n v="0.01"/>
  </r>
  <r>
    <x v="132"/>
    <s v="MAR"/>
    <x v="21"/>
    <x v="1"/>
    <n v="0.01"/>
  </r>
  <r>
    <x v="132"/>
    <s v="MAR"/>
    <x v="22"/>
    <x v="1"/>
    <n v="0.01"/>
  </r>
  <r>
    <x v="132"/>
    <s v="MAR"/>
    <x v="23"/>
    <x v="1"/>
    <n v="0.01"/>
  </r>
  <r>
    <x v="132"/>
    <s v="MAR"/>
    <x v="24"/>
    <x v="1"/>
    <n v="0.01"/>
  </r>
  <r>
    <x v="132"/>
    <s v="MAR"/>
    <x v="25"/>
    <x v="1"/>
    <n v="0.01"/>
  </r>
  <r>
    <x v="132"/>
    <s v="MAR"/>
    <x v="26"/>
    <x v="1"/>
    <n v="0.01"/>
  </r>
  <r>
    <x v="132"/>
    <s v="MAR"/>
    <x v="27"/>
    <x v="1"/>
    <n v="0.01"/>
  </r>
  <r>
    <x v="132"/>
    <s v="MAR"/>
    <x v="28"/>
    <x v="1"/>
    <n v="0.01"/>
  </r>
  <r>
    <x v="132"/>
    <s v="MAR"/>
    <x v="29"/>
    <x v="1"/>
    <n v="0.06"/>
  </r>
  <r>
    <x v="132"/>
    <s v="MAR"/>
    <x v="30"/>
    <x v="1"/>
    <n v="0.08"/>
  </r>
  <r>
    <x v="132"/>
    <s v="MAR"/>
    <x v="31"/>
    <x v="1"/>
    <n v="0.11"/>
  </r>
  <r>
    <x v="132"/>
    <s v="MAR"/>
    <x v="32"/>
    <x v="1"/>
    <n v="0.14000000000000001"/>
  </r>
  <r>
    <x v="132"/>
    <s v="MAR"/>
    <x v="33"/>
    <x v="1"/>
    <n v="0.19"/>
  </r>
  <r>
    <x v="132"/>
    <s v="MAR"/>
    <x v="34"/>
    <x v="1"/>
    <n v="0.06"/>
  </r>
  <r>
    <x v="132"/>
    <s v="MAR"/>
    <x v="35"/>
    <x v="1"/>
    <n v="0.13"/>
  </r>
  <r>
    <x v="132"/>
    <s v="MAR"/>
    <x v="36"/>
    <x v="1"/>
    <n v="0.12"/>
  </r>
  <r>
    <x v="132"/>
    <s v="MAR"/>
    <x v="37"/>
    <x v="1"/>
    <n v="0.05"/>
  </r>
  <r>
    <x v="132"/>
    <s v="MAR"/>
    <x v="38"/>
    <x v="1"/>
    <n v="0.05"/>
  </r>
  <r>
    <x v="132"/>
    <s v="MAR"/>
    <x v="39"/>
    <x v="1"/>
    <n v="0.18"/>
  </r>
  <r>
    <x v="132"/>
    <s v="MAR"/>
    <x v="40"/>
    <x v="1"/>
    <n v="2.72"/>
  </r>
  <r>
    <x v="132"/>
    <s v="MAR"/>
    <x v="41"/>
    <x v="1"/>
    <n v="7.38"/>
  </r>
  <r>
    <x v="133"/>
    <s v="MOZ"/>
    <x v="42"/>
    <x v="1"/>
    <n v="0.19266"/>
  </r>
  <r>
    <x v="133"/>
    <s v="MOZ"/>
    <x v="43"/>
    <x v="1"/>
    <n v="0.32990999999999998"/>
  </r>
  <r>
    <x v="133"/>
    <s v="MOZ"/>
    <x v="47"/>
    <x v="1"/>
    <n v="0.58982000000000001"/>
  </r>
  <r>
    <x v="133"/>
    <s v="MOZ"/>
    <x v="48"/>
    <x v="1"/>
    <n v="0.65244999999999997"/>
  </r>
  <r>
    <x v="133"/>
    <s v="MOZ"/>
    <x v="49"/>
    <x v="1"/>
    <n v="0.73424"/>
  </r>
  <r>
    <x v="133"/>
    <s v="MOZ"/>
    <x v="50"/>
    <x v="1"/>
    <n v="0.78361000000000003"/>
  </r>
  <r>
    <x v="133"/>
    <s v="MOZ"/>
    <x v="51"/>
    <x v="1"/>
    <n v="0.83733999999999997"/>
  </r>
  <r>
    <x v="133"/>
    <s v="MOZ"/>
    <x v="55"/>
    <x v="1"/>
    <n v="1.0081899999999999"/>
  </r>
  <r>
    <x v="133"/>
    <s v="MOZ"/>
    <x v="56"/>
    <x v="1"/>
    <n v="0.96530000000000005"/>
  </r>
  <r>
    <x v="133"/>
    <s v="MOZ"/>
    <x v="57"/>
    <x v="1"/>
    <n v="1.04694"/>
  </r>
  <r>
    <x v="133"/>
    <s v="MOZ"/>
    <x v="2"/>
    <x v="1"/>
    <n v="1.3610500000000001"/>
  </r>
  <r>
    <x v="133"/>
    <s v="MOZ"/>
    <x v="3"/>
    <x v="1"/>
    <n v="1.62588"/>
  </r>
  <r>
    <x v="133"/>
    <s v="MOZ"/>
    <x v="58"/>
    <x v="1"/>
    <n v="1.9611099999999999"/>
  </r>
  <r>
    <x v="133"/>
    <s v="MOZ"/>
    <x v="59"/>
    <x v="1"/>
    <n v="2.3111799999999998"/>
  </r>
  <r>
    <x v="133"/>
    <s v="MOZ"/>
    <x v="60"/>
    <x v="1"/>
    <n v="3.8757700000000002"/>
  </r>
  <r>
    <x v="133"/>
    <s v="MOZ"/>
    <x v="61"/>
    <x v="1"/>
    <n v="4.4546200000000002"/>
  </r>
  <r>
    <x v="133"/>
    <s v="MOZ"/>
    <x v="4"/>
    <x v="1"/>
    <n v="4.8360900000000004"/>
  </r>
  <r>
    <x v="133"/>
    <s v="MOZ"/>
    <x v="62"/>
    <x v="1"/>
    <n v="5.6807999999999996"/>
  </r>
  <r>
    <x v="133"/>
    <s v="MOZ"/>
    <x v="5"/>
    <x v="1"/>
    <n v="6.1370699999999996"/>
  </r>
  <r>
    <x v="133"/>
    <s v="MOZ"/>
    <x v="63"/>
    <x v="1"/>
    <n v="6.3993500000000001"/>
  </r>
  <r>
    <x v="133"/>
    <s v="MOZ"/>
    <x v="64"/>
    <x v="1"/>
    <n v="6.7718999999999996"/>
  </r>
  <r>
    <x v="133"/>
    <s v="MOZ"/>
    <x v="6"/>
    <x v="1"/>
    <n v="7.3196700000000003"/>
  </r>
  <r>
    <x v="133"/>
    <s v="MOZ"/>
    <x v="65"/>
    <x v="1"/>
    <n v="7.7606000000000002"/>
  </r>
  <r>
    <x v="133"/>
    <s v="MOZ"/>
    <x v="66"/>
    <x v="1"/>
    <n v="8.1661699999999993"/>
  </r>
  <r>
    <x v="133"/>
    <s v="MOZ"/>
    <x v="67"/>
    <x v="1"/>
    <n v="7.9212699999999998"/>
  </r>
  <r>
    <x v="133"/>
    <s v="MOZ"/>
    <x v="7"/>
    <x v="1"/>
    <n v="8.1082300000000007"/>
  </r>
  <r>
    <x v="133"/>
    <s v="MOZ"/>
    <x v="9"/>
    <x v="1"/>
    <n v="0.01"/>
  </r>
  <r>
    <x v="133"/>
    <s v="MOZ"/>
    <x v="10"/>
    <x v="1"/>
    <n v="0.01"/>
  </r>
  <r>
    <x v="133"/>
    <s v="MOZ"/>
    <x v="11"/>
    <x v="1"/>
    <n v="0.01"/>
  </r>
  <r>
    <x v="133"/>
    <s v="MOZ"/>
    <x v="12"/>
    <x v="1"/>
    <n v="0.01"/>
  </r>
  <r>
    <x v="133"/>
    <s v="MOZ"/>
    <x v="13"/>
    <x v="1"/>
    <n v="0.01"/>
  </r>
  <r>
    <x v="133"/>
    <s v="MOZ"/>
    <x v="14"/>
    <x v="1"/>
    <n v="0.01"/>
  </r>
  <r>
    <x v="133"/>
    <s v="MOZ"/>
    <x v="15"/>
    <x v="1"/>
    <n v="0.01"/>
  </r>
  <r>
    <x v="133"/>
    <s v="MOZ"/>
    <x v="16"/>
    <x v="1"/>
    <n v="0.01"/>
  </r>
  <r>
    <x v="133"/>
    <s v="MOZ"/>
    <x v="17"/>
    <x v="1"/>
    <n v="0.01"/>
  </r>
  <r>
    <x v="133"/>
    <s v="MOZ"/>
    <x v="18"/>
    <x v="1"/>
    <n v="0.01"/>
  </r>
  <r>
    <x v="133"/>
    <s v="MOZ"/>
    <x v="19"/>
    <x v="1"/>
    <n v="0.01"/>
  </r>
  <r>
    <x v="133"/>
    <s v="MOZ"/>
    <x v="20"/>
    <x v="1"/>
    <n v="0.01"/>
  </r>
  <r>
    <x v="133"/>
    <s v="MOZ"/>
    <x v="21"/>
    <x v="1"/>
    <n v="0.01"/>
  </r>
  <r>
    <x v="133"/>
    <s v="MOZ"/>
    <x v="22"/>
    <x v="1"/>
    <n v="0.01"/>
  </r>
  <r>
    <x v="133"/>
    <s v="MOZ"/>
    <x v="23"/>
    <x v="1"/>
    <n v="0.01"/>
  </r>
  <r>
    <x v="133"/>
    <s v="MOZ"/>
    <x v="24"/>
    <x v="1"/>
    <n v="0.01"/>
  </r>
  <r>
    <x v="133"/>
    <s v="MOZ"/>
    <x v="25"/>
    <x v="1"/>
    <n v="0.01"/>
  </r>
  <r>
    <x v="133"/>
    <s v="MOZ"/>
    <x v="26"/>
    <x v="1"/>
    <n v="0.01"/>
  </r>
  <r>
    <x v="133"/>
    <s v="MOZ"/>
    <x v="27"/>
    <x v="1"/>
    <n v="0.01"/>
  </r>
  <r>
    <x v="133"/>
    <s v="MOZ"/>
    <x v="28"/>
    <x v="1"/>
    <n v="0.01"/>
  </r>
  <r>
    <x v="133"/>
    <s v="MOZ"/>
    <x v="29"/>
    <x v="1"/>
    <n v="0.01"/>
  </r>
  <r>
    <x v="133"/>
    <s v="MOZ"/>
    <x v="30"/>
    <x v="1"/>
    <n v="0.01"/>
  </r>
  <r>
    <x v="133"/>
    <s v="MOZ"/>
    <x v="31"/>
    <x v="1"/>
    <n v="0.01"/>
  </r>
  <r>
    <x v="133"/>
    <s v="MOZ"/>
    <x v="32"/>
    <x v="1"/>
    <n v="0.01"/>
  </r>
  <r>
    <x v="133"/>
    <s v="MOZ"/>
    <x v="33"/>
    <x v="1"/>
    <n v="0.01"/>
  </r>
  <r>
    <x v="133"/>
    <s v="MOZ"/>
    <x v="34"/>
    <x v="1"/>
    <n v="0.01"/>
  </r>
  <r>
    <x v="133"/>
    <s v="MOZ"/>
    <x v="35"/>
    <x v="1"/>
    <n v="0.01"/>
  </r>
  <r>
    <x v="133"/>
    <s v="MOZ"/>
    <x v="36"/>
    <x v="1"/>
    <n v="0.01"/>
  </r>
  <r>
    <x v="133"/>
    <s v="MOZ"/>
    <x v="37"/>
    <x v="1"/>
    <n v="0.01"/>
  </r>
  <r>
    <x v="133"/>
    <s v="MOZ"/>
    <x v="38"/>
    <x v="1"/>
    <n v="0.14000000000000001"/>
  </r>
  <r>
    <x v="133"/>
    <s v="MOZ"/>
    <x v="39"/>
    <x v="1"/>
    <n v="0.36"/>
  </r>
  <r>
    <x v="133"/>
    <s v="MOZ"/>
    <x v="40"/>
    <x v="1"/>
    <n v="0.12"/>
  </r>
  <r>
    <x v="133"/>
    <s v="MOZ"/>
    <x v="41"/>
    <x v="1"/>
    <n v="0.1"/>
  </r>
  <r>
    <x v="134"/>
    <s v="MMR"/>
    <x v="47"/>
    <x v="1"/>
    <n v="3.9385699999999999"/>
  </r>
  <r>
    <x v="134"/>
    <s v="MMR"/>
    <x v="48"/>
    <x v="1"/>
    <n v="4.6055799999999998"/>
  </r>
  <r>
    <x v="134"/>
    <s v="MMR"/>
    <x v="50"/>
    <x v="1"/>
    <n v="4.0989300000000002"/>
  </r>
  <r>
    <x v="134"/>
    <s v="MMR"/>
    <x v="53"/>
    <x v="1"/>
    <n v="5.3705999999999996"/>
  </r>
  <r>
    <x v="134"/>
    <s v="MMR"/>
    <x v="60"/>
    <x v="1"/>
    <n v="8.9850700000000003"/>
  </r>
  <r>
    <x v="134"/>
    <s v="MMR"/>
    <x v="5"/>
    <x v="1"/>
    <n v="12.13866"/>
  </r>
  <r>
    <x v="134"/>
    <s v="MMR"/>
    <x v="63"/>
    <x v="1"/>
    <n v="12.19191"/>
  </r>
  <r>
    <x v="134"/>
    <s v="MMR"/>
    <x v="7"/>
    <x v="1"/>
    <n v="15.632529999999999"/>
  </r>
  <r>
    <x v="134"/>
    <s v="MMR"/>
    <x v="9"/>
    <x v="1"/>
    <n v="0.01"/>
  </r>
  <r>
    <x v="134"/>
    <s v="MMR"/>
    <x v="10"/>
    <x v="1"/>
    <n v="0.01"/>
  </r>
  <r>
    <x v="134"/>
    <s v="MMR"/>
    <x v="11"/>
    <x v="1"/>
    <n v="0.01"/>
  </r>
  <r>
    <x v="134"/>
    <s v="MMR"/>
    <x v="12"/>
    <x v="1"/>
    <n v="0.01"/>
  </r>
  <r>
    <x v="134"/>
    <s v="MMR"/>
    <x v="13"/>
    <x v="1"/>
    <n v="0.01"/>
  </r>
  <r>
    <x v="134"/>
    <s v="MMR"/>
    <x v="14"/>
    <x v="1"/>
    <n v="0.01"/>
  </r>
  <r>
    <x v="134"/>
    <s v="MMR"/>
    <x v="15"/>
    <x v="1"/>
    <n v="0.01"/>
  </r>
  <r>
    <x v="134"/>
    <s v="MMR"/>
    <x v="16"/>
    <x v="1"/>
    <n v="0.01"/>
  </r>
  <r>
    <x v="134"/>
    <s v="MMR"/>
    <x v="17"/>
    <x v="1"/>
    <n v="0.01"/>
  </r>
  <r>
    <x v="134"/>
    <s v="MMR"/>
    <x v="18"/>
    <x v="1"/>
    <n v="0.01"/>
  </r>
  <r>
    <x v="134"/>
    <s v="MMR"/>
    <x v="19"/>
    <x v="1"/>
    <n v="0.01"/>
  </r>
  <r>
    <x v="134"/>
    <s v="MMR"/>
    <x v="20"/>
    <x v="1"/>
    <n v="0.01"/>
  </r>
  <r>
    <x v="134"/>
    <s v="MMR"/>
    <x v="21"/>
    <x v="1"/>
    <n v="0.01"/>
  </r>
  <r>
    <x v="134"/>
    <s v="MMR"/>
    <x v="22"/>
    <x v="1"/>
    <n v="0.01"/>
  </r>
  <r>
    <x v="134"/>
    <s v="MMR"/>
    <x v="23"/>
    <x v="1"/>
    <n v="0.01"/>
  </r>
  <r>
    <x v="134"/>
    <s v="MMR"/>
    <x v="24"/>
    <x v="1"/>
    <n v="0.01"/>
  </r>
  <r>
    <x v="134"/>
    <s v="MMR"/>
    <x v="25"/>
    <x v="1"/>
    <n v="0.02"/>
  </r>
  <r>
    <x v="134"/>
    <s v="MMR"/>
    <x v="26"/>
    <x v="1"/>
    <n v="0.02"/>
  </r>
  <r>
    <x v="134"/>
    <s v="MMR"/>
    <x v="27"/>
    <x v="1"/>
    <n v="0.01"/>
  </r>
  <r>
    <x v="134"/>
    <s v="MMR"/>
    <x v="28"/>
    <x v="1"/>
    <n v="7.0000000000000007E-2"/>
  </r>
  <r>
    <x v="134"/>
    <s v="MMR"/>
    <x v="29"/>
    <x v="1"/>
    <n v="0.03"/>
  </r>
  <r>
    <x v="134"/>
    <s v="MMR"/>
    <x v="30"/>
    <x v="1"/>
    <n v="0.1"/>
  </r>
  <r>
    <x v="134"/>
    <s v="MMR"/>
    <x v="31"/>
    <x v="1"/>
    <n v="0.11"/>
  </r>
  <r>
    <x v="134"/>
    <s v="MMR"/>
    <x v="32"/>
    <x v="1"/>
    <n v="0.13"/>
  </r>
  <r>
    <x v="134"/>
    <s v="MMR"/>
    <x v="33"/>
    <x v="1"/>
    <n v="0.13"/>
  </r>
  <r>
    <x v="134"/>
    <s v="MMR"/>
    <x v="34"/>
    <x v="1"/>
    <n v="0.23"/>
  </r>
  <r>
    <x v="134"/>
    <s v="MMR"/>
    <x v="35"/>
    <x v="1"/>
    <n v="0.34"/>
  </r>
  <r>
    <x v="134"/>
    <s v="MMR"/>
    <x v="36"/>
    <x v="1"/>
    <n v="0.42"/>
  </r>
  <r>
    <x v="134"/>
    <s v="MMR"/>
    <x v="37"/>
    <x v="1"/>
    <n v="1.23"/>
  </r>
  <r>
    <x v="134"/>
    <s v="MMR"/>
    <x v="38"/>
    <x v="1"/>
    <n v="1.75"/>
  </r>
  <r>
    <x v="134"/>
    <s v="MMR"/>
    <x v="39"/>
    <x v="1"/>
    <n v="2.68"/>
  </r>
  <r>
    <x v="134"/>
    <s v="MMR"/>
    <x v="40"/>
    <x v="1"/>
    <n v="1.26"/>
  </r>
  <r>
    <x v="134"/>
    <s v="MMR"/>
    <x v="41"/>
    <x v="1"/>
    <n v="5.73"/>
  </r>
  <r>
    <x v="135"/>
    <s v="NAM"/>
    <x v="46"/>
    <x v="1"/>
    <n v="2.0953200000000001"/>
  </r>
  <r>
    <x v="135"/>
    <s v="NAM"/>
    <x v="49"/>
    <x v="1"/>
    <n v="4.7179900000000004"/>
  </r>
  <r>
    <x v="135"/>
    <s v="NAM"/>
    <x v="50"/>
    <x v="1"/>
    <n v="5.4498600000000001"/>
  </r>
  <r>
    <x v="135"/>
    <s v="NAM"/>
    <x v="52"/>
    <x v="1"/>
    <n v="4.9231100000000003"/>
  </r>
  <r>
    <x v="135"/>
    <s v="NAM"/>
    <x v="53"/>
    <x v="1"/>
    <n v="6.0415200000000002"/>
  </r>
  <r>
    <x v="135"/>
    <s v="NAM"/>
    <x v="56"/>
    <x v="1"/>
    <n v="7.9304500000000004"/>
  </r>
  <r>
    <x v="135"/>
    <s v="NAM"/>
    <x v="57"/>
    <x v="1"/>
    <n v="5.0146300000000004"/>
  </r>
  <r>
    <x v="135"/>
    <s v="NAM"/>
    <x v="2"/>
    <x v="1"/>
    <n v="5.8571900000000001"/>
  </r>
  <r>
    <x v="135"/>
    <s v="NAM"/>
    <x v="58"/>
    <x v="1"/>
    <n v="7.3430799999999996"/>
  </r>
  <r>
    <x v="135"/>
    <s v="NAM"/>
    <x v="59"/>
    <x v="1"/>
    <n v="6.9774399999999996"/>
  </r>
  <r>
    <x v="135"/>
    <s v="NAM"/>
    <x v="61"/>
    <x v="1"/>
    <n v="8.07029"/>
  </r>
  <r>
    <x v="135"/>
    <s v="NAM"/>
    <x v="6"/>
    <x v="1"/>
    <n v="14.788130000000001"/>
  </r>
  <r>
    <x v="135"/>
    <s v="NAM"/>
    <x v="65"/>
    <x v="1"/>
    <n v="15.055099999999999"/>
  </r>
  <r>
    <x v="135"/>
    <s v="NAM"/>
    <x v="66"/>
    <x v="1"/>
    <n v="16.11251"/>
  </r>
  <r>
    <x v="135"/>
    <s v="NAM"/>
    <x v="67"/>
    <x v="1"/>
    <n v="15.310230000000001"/>
  </r>
  <r>
    <x v="135"/>
    <s v="NAM"/>
    <x v="7"/>
    <x v="1"/>
    <n v="16.150230000000001"/>
  </r>
  <r>
    <x v="135"/>
    <s v="NAM"/>
    <x v="68"/>
    <x v="1"/>
    <n v="17.830439999999999"/>
  </r>
  <r>
    <x v="135"/>
    <s v="NAM"/>
    <x v="8"/>
    <x v="1"/>
    <n v="18.782350000000001"/>
  </r>
  <r>
    <x v="136"/>
    <s v="NPL"/>
    <x v="45"/>
    <x v="1"/>
    <n v="9.1102399999999992"/>
  </r>
  <r>
    <x v="136"/>
    <s v="NPL"/>
    <x v="1"/>
    <x v="1"/>
    <n v="7.83805"/>
  </r>
  <r>
    <x v="136"/>
    <s v="NPL"/>
    <x v="46"/>
    <x v="1"/>
    <n v="8.8367000000000004"/>
  </r>
  <r>
    <x v="136"/>
    <s v="NPL"/>
    <x v="55"/>
    <x v="1"/>
    <n v="6.1181400000000004"/>
  </r>
  <r>
    <x v="136"/>
    <s v="NPL"/>
    <x v="57"/>
    <x v="1"/>
    <n v="8.4526800000000009"/>
  </r>
  <r>
    <x v="136"/>
    <s v="NPL"/>
    <x v="2"/>
    <x v="1"/>
    <n v="8.2042900000000003"/>
  </r>
  <r>
    <x v="136"/>
    <s v="NPL"/>
    <x v="3"/>
    <x v="1"/>
    <n v="9.2528199999999998"/>
  </r>
  <r>
    <x v="136"/>
    <s v="NPL"/>
    <x v="58"/>
    <x v="1"/>
    <n v="10.18421"/>
  </r>
  <r>
    <x v="136"/>
    <s v="NPL"/>
    <x v="59"/>
    <x v="1"/>
    <n v="10.973979999999999"/>
  </r>
  <r>
    <x v="136"/>
    <s v="NPL"/>
    <x v="61"/>
    <x v="1"/>
    <n v="13.91676"/>
  </r>
  <r>
    <x v="136"/>
    <s v="NPL"/>
    <x v="4"/>
    <x v="1"/>
    <n v="13.90713"/>
  </r>
  <r>
    <x v="136"/>
    <s v="NPL"/>
    <x v="62"/>
    <x v="1"/>
    <n v="17.592919999999999"/>
  </r>
  <r>
    <x v="136"/>
    <s v="NPL"/>
    <x v="5"/>
    <x v="1"/>
    <n v="17.497119999999999"/>
  </r>
  <r>
    <x v="136"/>
    <s v="NPL"/>
    <x v="64"/>
    <x v="1"/>
    <n v="19.048480000000001"/>
  </r>
  <r>
    <x v="136"/>
    <s v="NPL"/>
    <x v="65"/>
    <x v="1"/>
    <n v="15.45336"/>
  </r>
  <r>
    <x v="136"/>
    <s v="NPL"/>
    <x v="66"/>
    <x v="1"/>
    <n v="11.76624"/>
  </r>
  <r>
    <x v="136"/>
    <s v="NPL"/>
    <x v="67"/>
    <x v="1"/>
    <n v="11.53636"/>
  </r>
  <r>
    <x v="136"/>
    <s v="NPL"/>
    <x v="7"/>
    <x v="1"/>
    <n v="11.96419"/>
  </r>
  <r>
    <x v="136"/>
    <s v="NPL"/>
    <x v="68"/>
    <x v="1"/>
    <n v="12.94218"/>
  </r>
  <r>
    <x v="136"/>
    <s v="NPL"/>
    <x v="8"/>
    <x v="1"/>
    <n v="13.622741"/>
  </r>
  <r>
    <x v="136"/>
    <s v="NPL"/>
    <x v="69"/>
    <x v="1"/>
    <n v="15.907184000000001"/>
  </r>
  <r>
    <x v="136"/>
    <s v="NPL"/>
    <x v="9"/>
    <x v="1"/>
    <n v="0.01"/>
  </r>
  <r>
    <x v="136"/>
    <s v="NPL"/>
    <x v="10"/>
    <x v="1"/>
    <n v="0.01"/>
  </r>
  <r>
    <x v="136"/>
    <s v="NPL"/>
    <x v="11"/>
    <x v="1"/>
    <n v="0.01"/>
  </r>
  <r>
    <x v="136"/>
    <s v="NPL"/>
    <x v="12"/>
    <x v="1"/>
    <n v="0.01"/>
  </r>
  <r>
    <x v="136"/>
    <s v="NPL"/>
    <x v="13"/>
    <x v="1"/>
    <n v="0.01"/>
  </r>
  <r>
    <x v="136"/>
    <s v="NPL"/>
    <x v="14"/>
    <x v="1"/>
    <n v="0.01"/>
  </r>
  <r>
    <x v="136"/>
    <s v="NPL"/>
    <x v="15"/>
    <x v="1"/>
    <n v="0.01"/>
  </r>
  <r>
    <x v="136"/>
    <s v="NPL"/>
    <x v="16"/>
    <x v="1"/>
    <n v="0.01"/>
  </r>
  <r>
    <x v="136"/>
    <s v="NPL"/>
    <x v="17"/>
    <x v="1"/>
    <n v="0.01"/>
  </r>
  <r>
    <x v="136"/>
    <s v="NPL"/>
    <x v="18"/>
    <x v="1"/>
    <n v="0.01"/>
  </r>
  <r>
    <x v="136"/>
    <s v="NPL"/>
    <x v="19"/>
    <x v="1"/>
    <n v="0.01"/>
  </r>
  <r>
    <x v="136"/>
    <s v="NPL"/>
    <x v="20"/>
    <x v="1"/>
    <n v="0.01"/>
  </r>
  <r>
    <x v="136"/>
    <s v="NPL"/>
    <x v="21"/>
    <x v="1"/>
    <n v="0.01"/>
  </r>
  <r>
    <x v="136"/>
    <s v="NPL"/>
    <x v="22"/>
    <x v="1"/>
    <n v="0.01"/>
  </r>
  <r>
    <x v="136"/>
    <s v="NPL"/>
    <x v="23"/>
    <x v="1"/>
    <n v="0.01"/>
  </r>
  <r>
    <x v="136"/>
    <s v="NPL"/>
    <x v="24"/>
    <x v="1"/>
    <n v="0.01"/>
  </r>
  <r>
    <x v="136"/>
    <s v="NPL"/>
    <x v="25"/>
    <x v="1"/>
    <n v="0.01"/>
  </r>
  <r>
    <x v="136"/>
    <s v="NPL"/>
    <x v="26"/>
    <x v="1"/>
    <n v="0.01"/>
  </r>
  <r>
    <x v="136"/>
    <s v="NPL"/>
    <x v="27"/>
    <x v="1"/>
    <n v="0.01"/>
  </r>
  <r>
    <x v="136"/>
    <s v="NPL"/>
    <x v="28"/>
    <x v="1"/>
    <n v="0.01"/>
  </r>
  <r>
    <x v="136"/>
    <s v="NPL"/>
    <x v="29"/>
    <x v="1"/>
    <n v="0.01"/>
  </r>
  <r>
    <x v="136"/>
    <s v="NPL"/>
    <x v="30"/>
    <x v="1"/>
    <n v="0.01"/>
  </r>
  <r>
    <x v="136"/>
    <s v="NPL"/>
    <x v="31"/>
    <x v="1"/>
    <n v="0.01"/>
  </r>
  <r>
    <x v="136"/>
    <s v="NPL"/>
    <x v="32"/>
    <x v="1"/>
    <n v="0.01"/>
  </r>
  <r>
    <x v="136"/>
    <s v="NPL"/>
    <x v="33"/>
    <x v="1"/>
    <n v="0.01"/>
  </r>
  <r>
    <x v="136"/>
    <s v="NPL"/>
    <x v="34"/>
    <x v="1"/>
    <n v="0.01"/>
  </r>
  <r>
    <x v="136"/>
    <s v="NPL"/>
    <x v="35"/>
    <x v="1"/>
    <n v="0.01"/>
  </r>
  <r>
    <x v="136"/>
    <s v="NPL"/>
    <x v="36"/>
    <x v="1"/>
    <n v="0.01"/>
  </r>
  <r>
    <x v="136"/>
    <s v="NPL"/>
    <x v="37"/>
    <x v="1"/>
    <n v="0.97"/>
  </r>
  <r>
    <x v="136"/>
    <s v="NPL"/>
    <x v="38"/>
    <x v="1"/>
    <n v="1.79"/>
  </r>
  <r>
    <x v="136"/>
    <s v="NPL"/>
    <x v="39"/>
    <x v="1"/>
    <n v="2.62"/>
  </r>
  <r>
    <x v="136"/>
    <s v="NPL"/>
    <x v="40"/>
    <x v="1"/>
    <n v="3.77"/>
  </r>
  <r>
    <x v="136"/>
    <s v="NPL"/>
    <x v="41"/>
    <x v="1"/>
    <n v="4.5999999999999996"/>
  </r>
  <r>
    <x v="137"/>
    <s v="NLD"/>
    <x v="42"/>
    <x v="1"/>
    <n v="35.401829999999997"/>
  </r>
  <r>
    <x v="137"/>
    <s v="NLD"/>
    <x v="0"/>
    <x v="1"/>
    <n v="36.839919999999999"/>
  </r>
  <r>
    <x v="137"/>
    <s v="NLD"/>
    <x v="43"/>
    <x v="1"/>
    <n v="35.915970000000002"/>
  </r>
  <r>
    <x v="137"/>
    <s v="NLD"/>
    <x v="44"/>
    <x v="1"/>
    <n v="36.700420000000001"/>
  </r>
  <r>
    <x v="137"/>
    <s v="NLD"/>
    <x v="45"/>
    <x v="1"/>
    <n v="36.846809999999998"/>
  </r>
  <r>
    <x v="137"/>
    <s v="NLD"/>
    <x v="1"/>
    <x v="1"/>
    <n v="39.118830000000003"/>
  </r>
  <r>
    <x v="137"/>
    <s v="NLD"/>
    <x v="46"/>
    <x v="1"/>
    <n v="43.603999999999999"/>
  </r>
  <r>
    <x v="137"/>
    <s v="NLD"/>
    <x v="47"/>
    <x v="1"/>
    <n v="45.269570000000002"/>
  </r>
  <r>
    <x v="137"/>
    <s v="NLD"/>
    <x v="48"/>
    <x v="1"/>
    <n v="47.36233"/>
  </r>
  <r>
    <x v="137"/>
    <s v="NLD"/>
    <x v="49"/>
    <x v="1"/>
    <n v="51.232640000000004"/>
  </r>
  <r>
    <x v="137"/>
    <s v="NLD"/>
    <x v="50"/>
    <x v="1"/>
    <n v="49.101129999999998"/>
  </r>
  <r>
    <x v="137"/>
    <s v="NLD"/>
    <x v="51"/>
    <x v="1"/>
    <n v="49.496899999999997"/>
  </r>
  <r>
    <x v="137"/>
    <s v="NLD"/>
    <x v="52"/>
    <x v="1"/>
    <n v="48.136870000000002"/>
  </r>
  <r>
    <x v="137"/>
    <s v="NLD"/>
    <x v="53"/>
    <x v="1"/>
    <n v="48.309010000000001"/>
  </r>
  <r>
    <x v="137"/>
    <s v="NLD"/>
    <x v="54"/>
    <x v="1"/>
    <n v="49.560780000000001"/>
  </r>
  <r>
    <x v="137"/>
    <s v="NLD"/>
    <x v="55"/>
    <x v="1"/>
    <n v="51.372340000000001"/>
  </r>
  <r>
    <x v="137"/>
    <s v="NLD"/>
    <x v="56"/>
    <x v="1"/>
    <n v="52.680660000000003"/>
  </r>
  <r>
    <x v="137"/>
    <s v="NLD"/>
    <x v="57"/>
    <x v="1"/>
    <n v="53.444360000000003"/>
  </r>
  <r>
    <x v="137"/>
    <s v="NLD"/>
    <x v="2"/>
    <x v="1"/>
    <n v="53.617310000000003"/>
  </r>
  <r>
    <x v="137"/>
    <s v="NLD"/>
    <x v="3"/>
    <x v="1"/>
    <n v="54.899189999999997"/>
  </r>
  <r>
    <x v="137"/>
    <s v="NLD"/>
    <x v="58"/>
    <x v="1"/>
    <n v="56.390700000000002"/>
  </r>
  <r>
    <x v="137"/>
    <s v="NLD"/>
    <x v="59"/>
    <x v="1"/>
    <n v="57.108780000000003"/>
  </r>
  <r>
    <x v="137"/>
    <s v="NLD"/>
    <x v="60"/>
    <x v="1"/>
    <n v="57.061190000000003"/>
  </r>
  <r>
    <x v="137"/>
    <s v="NLD"/>
    <x v="61"/>
    <x v="1"/>
    <n v="57.25553"/>
  </r>
  <r>
    <x v="137"/>
    <s v="NLD"/>
    <x v="4"/>
    <x v="1"/>
    <n v="57.875599999999999"/>
  </r>
  <r>
    <x v="137"/>
    <s v="NLD"/>
    <x v="62"/>
    <x v="1"/>
    <n v="60.291879999999999"/>
  </r>
  <r>
    <x v="137"/>
    <s v="NLD"/>
    <x v="5"/>
    <x v="1"/>
    <n v="71.787019999999998"/>
  </r>
  <r>
    <x v="137"/>
    <s v="NLD"/>
    <x v="63"/>
    <x v="1"/>
    <n v="72.999350000000007"/>
  </r>
  <r>
    <x v="137"/>
    <s v="NLD"/>
    <x v="65"/>
    <x v="1"/>
    <n v="75.245099999999994"/>
  </r>
  <r>
    <x v="137"/>
    <s v="NLD"/>
    <x v="66"/>
    <x v="1"/>
    <n v="75.597840000000005"/>
  </r>
  <r>
    <x v="137"/>
    <s v="NLD"/>
    <x v="67"/>
    <x v="1"/>
    <n v="79.303070000000005"/>
  </r>
  <r>
    <x v="137"/>
    <s v="NLD"/>
    <x v="7"/>
    <x v="1"/>
    <n v="81.598039999999997"/>
  </r>
  <r>
    <x v="137"/>
    <s v="NLD"/>
    <x v="8"/>
    <x v="1"/>
    <n v="85.227369999999993"/>
  </r>
  <r>
    <x v="137"/>
    <s v="NLD"/>
    <x v="9"/>
    <x v="1"/>
    <n v="0.43"/>
  </r>
  <r>
    <x v="137"/>
    <s v="NLD"/>
    <x v="10"/>
    <x v="1"/>
    <n v="0.62"/>
  </r>
  <r>
    <x v="137"/>
    <s v="NLD"/>
    <x v="11"/>
    <x v="1"/>
    <n v="0.69"/>
  </r>
  <r>
    <x v="137"/>
    <s v="NLD"/>
    <x v="12"/>
    <x v="1"/>
    <n v="0.7"/>
  </r>
  <r>
    <x v="137"/>
    <s v="NLD"/>
    <x v="13"/>
    <x v="1"/>
    <n v="0.61"/>
  </r>
  <r>
    <x v="137"/>
    <s v="NLD"/>
    <x v="14"/>
    <x v="1"/>
    <n v="0.47"/>
  </r>
  <r>
    <x v="137"/>
    <s v="NLD"/>
    <x v="15"/>
    <x v="1"/>
    <n v="0.4"/>
  </r>
  <r>
    <x v="137"/>
    <s v="NLD"/>
    <x v="16"/>
    <x v="1"/>
    <n v="0.51"/>
  </r>
  <r>
    <x v="137"/>
    <s v="NLD"/>
    <x v="17"/>
    <x v="1"/>
    <n v="0.49"/>
  </r>
  <r>
    <x v="137"/>
    <s v="NLD"/>
    <x v="18"/>
    <x v="1"/>
    <n v="0.41"/>
  </r>
  <r>
    <x v="137"/>
    <s v="NLD"/>
    <x v="19"/>
    <x v="1"/>
    <n v="0.4"/>
  </r>
  <r>
    <x v="137"/>
    <s v="NLD"/>
    <x v="20"/>
    <x v="1"/>
    <n v="0.47"/>
  </r>
  <r>
    <x v="137"/>
    <s v="NLD"/>
    <x v="21"/>
    <x v="1"/>
    <n v="0.42"/>
  </r>
  <r>
    <x v="137"/>
    <s v="NLD"/>
    <x v="22"/>
    <x v="1"/>
    <n v="0.55000000000000004"/>
  </r>
  <r>
    <x v="137"/>
    <s v="NLD"/>
    <x v="23"/>
    <x v="1"/>
    <n v="0.68"/>
  </r>
  <r>
    <x v="137"/>
    <s v="NLD"/>
    <x v="24"/>
    <x v="1"/>
    <n v="0.68"/>
  </r>
  <r>
    <x v="137"/>
    <s v="NLD"/>
    <x v="25"/>
    <x v="1"/>
    <n v="0.61"/>
  </r>
  <r>
    <x v="137"/>
    <s v="NLD"/>
    <x v="26"/>
    <x v="1"/>
    <n v="0.6"/>
  </r>
  <r>
    <x v="137"/>
    <s v="NLD"/>
    <x v="27"/>
    <x v="1"/>
    <n v="0.64"/>
  </r>
  <r>
    <x v="137"/>
    <s v="NLD"/>
    <x v="28"/>
    <x v="1"/>
    <n v="0.47"/>
  </r>
  <r>
    <x v="137"/>
    <s v="NLD"/>
    <x v="29"/>
    <x v="1"/>
    <n v="0.51"/>
  </r>
  <r>
    <x v="137"/>
    <s v="NLD"/>
    <x v="30"/>
    <x v="1"/>
    <n v="1.1200000000000001"/>
  </r>
  <r>
    <x v="137"/>
    <s v="NLD"/>
    <x v="31"/>
    <x v="1"/>
    <n v="3.14"/>
  </r>
  <r>
    <x v="137"/>
    <s v="NLD"/>
    <x v="32"/>
    <x v="1"/>
    <n v="2.89"/>
  </r>
  <r>
    <x v="137"/>
    <s v="NLD"/>
    <x v="33"/>
    <x v="1"/>
    <n v="3.53"/>
  </r>
  <r>
    <x v="137"/>
    <s v="NLD"/>
    <x v="34"/>
    <x v="1"/>
    <n v="4.78"/>
  </r>
  <r>
    <x v="137"/>
    <s v="NLD"/>
    <x v="35"/>
    <x v="1"/>
    <n v="6.62"/>
  </r>
  <r>
    <x v="137"/>
    <s v="NLD"/>
    <x v="36"/>
    <x v="1"/>
    <n v="7.58"/>
  </r>
  <r>
    <x v="137"/>
    <s v="NLD"/>
    <x v="37"/>
    <x v="1"/>
    <n v="19.29"/>
  </r>
  <r>
    <x v="137"/>
    <s v="NLD"/>
    <x v="38"/>
    <x v="1"/>
    <n v="24.5"/>
  </r>
  <r>
    <x v="137"/>
    <s v="NLD"/>
    <x v="39"/>
    <x v="1"/>
    <n v="27.42"/>
  </r>
  <r>
    <x v="137"/>
    <s v="NLD"/>
    <x v="40"/>
    <x v="1"/>
    <n v="33.590000000000003"/>
  </r>
  <r>
    <x v="137"/>
    <s v="NLD"/>
    <x v="41"/>
    <x v="1"/>
    <n v="35.46"/>
  </r>
  <r>
    <x v="138"/>
    <s v="NZL"/>
    <x v="42"/>
    <x v="1"/>
    <n v="34.253639999999997"/>
  </r>
  <r>
    <x v="138"/>
    <s v="NZL"/>
    <x v="0"/>
    <x v="1"/>
    <n v="36.397210000000001"/>
  </r>
  <r>
    <x v="138"/>
    <s v="NZL"/>
    <x v="43"/>
    <x v="1"/>
    <n v="37.626809999999999"/>
  </r>
  <r>
    <x v="138"/>
    <s v="NZL"/>
    <x v="44"/>
    <x v="1"/>
    <n v="40.805790000000002"/>
  </r>
  <r>
    <x v="138"/>
    <s v="NZL"/>
    <x v="45"/>
    <x v="1"/>
    <n v="42.453330000000001"/>
  </r>
  <r>
    <x v="138"/>
    <s v="NZL"/>
    <x v="1"/>
    <x v="1"/>
    <n v="37.823560000000001"/>
  </r>
  <r>
    <x v="138"/>
    <s v="NZL"/>
    <x v="46"/>
    <x v="1"/>
    <n v="41.995750000000001"/>
  </r>
  <r>
    <x v="138"/>
    <s v="NZL"/>
    <x v="47"/>
    <x v="1"/>
    <n v="46.665930000000003"/>
  </r>
  <r>
    <x v="138"/>
    <s v="NZL"/>
    <x v="48"/>
    <x v="1"/>
    <n v="51.671550000000003"/>
  </r>
  <r>
    <x v="138"/>
    <s v="NZL"/>
    <x v="49"/>
    <x v="1"/>
    <n v="52.954259999999998"/>
  </r>
  <r>
    <x v="138"/>
    <s v="NZL"/>
    <x v="50"/>
    <x v="1"/>
    <n v="51.735669999999999"/>
  </r>
  <r>
    <x v="138"/>
    <s v="NZL"/>
    <x v="51"/>
    <x v="1"/>
    <n v="52.00367"/>
  </r>
  <r>
    <x v="138"/>
    <s v="NZL"/>
    <x v="64"/>
    <x v="1"/>
    <n v="62.642530000000001"/>
  </r>
  <r>
    <x v="138"/>
    <s v="NZL"/>
    <x v="6"/>
    <x v="1"/>
    <n v="64.408550000000005"/>
  </r>
  <r>
    <x v="138"/>
    <s v="NZL"/>
    <x v="65"/>
    <x v="1"/>
    <n v="67.332790000000003"/>
  </r>
  <r>
    <x v="138"/>
    <s v="NZL"/>
    <x v="66"/>
    <x v="1"/>
    <n v="68.172579999999996"/>
  </r>
  <r>
    <x v="138"/>
    <s v="NZL"/>
    <x v="67"/>
    <x v="1"/>
    <n v="67.855050000000006"/>
  </r>
  <r>
    <x v="138"/>
    <s v="NZL"/>
    <x v="7"/>
    <x v="1"/>
    <n v="67.735150000000004"/>
  </r>
  <r>
    <x v="138"/>
    <s v="NZL"/>
    <x v="68"/>
    <x v="1"/>
    <n v="63.892749999999999"/>
  </r>
  <r>
    <x v="138"/>
    <s v="NZL"/>
    <x v="8"/>
    <x v="1"/>
    <n v="63.255859999999998"/>
  </r>
  <r>
    <x v="138"/>
    <s v="NZL"/>
    <x v="9"/>
    <x v="1"/>
    <n v="0.01"/>
  </r>
  <r>
    <x v="138"/>
    <s v="NZL"/>
    <x v="10"/>
    <x v="1"/>
    <n v="0.01"/>
  </r>
  <r>
    <x v="138"/>
    <s v="NZL"/>
    <x v="11"/>
    <x v="1"/>
    <n v="0.01"/>
  </r>
  <r>
    <x v="138"/>
    <s v="NZL"/>
    <x v="12"/>
    <x v="1"/>
    <n v="0.01"/>
  </r>
  <r>
    <x v="138"/>
    <s v="NZL"/>
    <x v="13"/>
    <x v="1"/>
    <n v="0.01"/>
  </r>
  <r>
    <x v="138"/>
    <s v="NZL"/>
    <x v="14"/>
    <x v="1"/>
    <n v="0.01"/>
  </r>
  <r>
    <x v="138"/>
    <s v="NZL"/>
    <x v="15"/>
    <x v="1"/>
    <n v="0.01"/>
  </r>
  <r>
    <x v="138"/>
    <s v="NZL"/>
    <x v="16"/>
    <x v="1"/>
    <n v="0.01"/>
  </r>
  <r>
    <x v="138"/>
    <s v="NZL"/>
    <x v="17"/>
    <x v="1"/>
    <n v="0.01"/>
  </r>
  <r>
    <x v="138"/>
    <s v="NZL"/>
    <x v="18"/>
    <x v="1"/>
    <n v="0.01"/>
  </r>
  <r>
    <x v="138"/>
    <s v="NZL"/>
    <x v="19"/>
    <x v="1"/>
    <n v="0.18"/>
  </r>
  <r>
    <x v="138"/>
    <s v="NZL"/>
    <x v="20"/>
    <x v="1"/>
    <n v="0.56999999999999995"/>
  </r>
  <r>
    <x v="138"/>
    <s v="NZL"/>
    <x v="21"/>
    <x v="1"/>
    <n v="0.49"/>
  </r>
  <r>
    <x v="138"/>
    <s v="NZL"/>
    <x v="22"/>
    <x v="1"/>
    <n v="0.87"/>
  </r>
  <r>
    <x v="138"/>
    <s v="NZL"/>
    <x v="23"/>
    <x v="1"/>
    <n v="1.05"/>
  </r>
  <r>
    <x v="138"/>
    <s v="NZL"/>
    <x v="24"/>
    <x v="1"/>
    <n v="0.94"/>
  </r>
  <r>
    <x v="138"/>
    <s v="NZL"/>
    <x v="25"/>
    <x v="1"/>
    <n v="0.93"/>
  </r>
  <r>
    <x v="138"/>
    <s v="NZL"/>
    <x v="26"/>
    <x v="1"/>
    <n v="0.88"/>
  </r>
  <r>
    <x v="138"/>
    <s v="NZL"/>
    <x v="27"/>
    <x v="1"/>
    <n v="1.3"/>
  </r>
  <r>
    <x v="138"/>
    <s v="NZL"/>
    <x v="28"/>
    <x v="1"/>
    <n v="1.1100000000000001"/>
  </r>
  <r>
    <x v="138"/>
    <s v="NZL"/>
    <x v="29"/>
    <x v="1"/>
    <n v="2.8"/>
  </r>
  <r>
    <x v="138"/>
    <s v="NZL"/>
    <x v="30"/>
    <x v="1"/>
    <n v="2.41"/>
  </r>
  <r>
    <x v="138"/>
    <s v="NZL"/>
    <x v="31"/>
    <x v="1"/>
    <n v="2.74"/>
  </r>
  <r>
    <x v="138"/>
    <s v="NZL"/>
    <x v="32"/>
    <x v="1"/>
    <n v="2.77"/>
  </r>
  <r>
    <x v="138"/>
    <s v="NZL"/>
    <x v="33"/>
    <x v="1"/>
    <n v="3.28"/>
  </r>
  <r>
    <x v="138"/>
    <s v="NZL"/>
    <x v="34"/>
    <x v="1"/>
    <n v="5.63"/>
  </r>
  <r>
    <x v="138"/>
    <s v="NZL"/>
    <x v="35"/>
    <x v="1"/>
    <n v="6.39"/>
  </r>
  <r>
    <x v="138"/>
    <s v="NZL"/>
    <x v="36"/>
    <x v="1"/>
    <n v="5.47"/>
  </r>
  <r>
    <x v="138"/>
    <s v="NZL"/>
    <x v="37"/>
    <x v="1"/>
    <n v="17.02"/>
  </r>
  <r>
    <x v="138"/>
    <s v="NZL"/>
    <x v="38"/>
    <x v="1"/>
    <n v="18.25"/>
  </r>
  <r>
    <x v="138"/>
    <s v="NZL"/>
    <x v="39"/>
    <x v="1"/>
    <n v="21.87"/>
  </r>
  <r>
    <x v="138"/>
    <s v="NZL"/>
    <x v="40"/>
    <x v="1"/>
    <n v="29.77"/>
  </r>
  <r>
    <x v="138"/>
    <s v="NZL"/>
    <x v="41"/>
    <x v="1"/>
    <n v="35.880000000000003"/>
  </r>
  <r>
    <x v="139"/>
    <s v="NIC"/>
    <x v="42"/>
    <x v="1"/>
    <n v="7.1044099999999997"/>
  </r>
  <r>
    <x v="139"/>
    <s v="NIC"/>
    <x v="0"/>
    <x v="1"/>
    <n v="6.3828699999999996"/>
  </r>
  <r>
    <x v="139"/>
    <s v="NIC"/>
    <x v="43"/>
    <x v="1"/>
    <n v="6.5968499999999999"/>
  </r>
  <r>
    <x v="139"/>
    <s v="NIC"/>
    <x v="1"/>
    <x v="1"/>
    <n v="7.4251699999999996"/>
  </r>
  <r>
    <x v="139"/>
    <s v="NIC"/>
    <x v="46"/>
    <x v="1"/>
    <n v="7.7492700000000001"/>
  </r>
  <r>
    <x v="139"/>
    <s v="NIC"/>
    <x v="47"/>
    <x v="1"/>
    <n v="8.3846799999999995"/>
  </r>
  <r>
    <x v="139"/>
    <s v="NIC"/>
    <x v="50"/>
    <x v="1"/>
    <n v="10.425050000000001"/>
  </r>
  <r>
    <x v="139"/>
    <s v="NIC"/>
    <x v="52"/>
    <x v="1"/>
    <n v="10.17726"/>
  </r>
  <r>
    <x v="139"/>
    <s v="NIC"/>
    <x v="57"/>
    <x v="1"/>
    <n v="16.514700000000001"/>
  </r>
  <r>
    <x v="139"/>
    <s v="NIC"/>
    <x v="62"/>
    <x v="1"/>
    <n v="14.07789"/>
  </r>
  <r>
    <x v="139"/>
    <s v="NIC"/>
    <x v="5"/>
    <x v="1"/>
    <n v="14.670210000000001"/>
  </r>
  <r>
    <x v="139"/>
    <s v="NIC"/>
    <x v="63"/>
    <x v="1"/>
    <n v="15.54274"/>
  </r>
  <r>
    <x v="139"/>
    <s v="NIC"/>
    <x v="64"/>
    <x v="1"/>
    <n v="15.500159999999999"/>
  </r>
  <r>
    <x v="139"/>
    <s v="NIC"/>
    <x v="6"/>
    <x v="1"/>
    <n v="16.474049999999998"/>
  </r>
  <r>
    <x v="139"/>
    <s v="NIC"/>
    <x v="65"/>
    <x v="1"/>
    <n v="16.116389999999999"/>
  </r>
  <r>
    <x v="139"/>
    <s v="NIC"/>
    <x v="66"/>
    <x v="1"/>
    <n v="17.500859999999999"/>
  </r>
  <r>
    <x v="139"/>
    <s v="NIC"/>
    <x v="7"/>
    <x v="1"/>
    <n v="18.589230000000001"/>
  </r>
  <r>
    <x v="139"/>
    <s v="NIC"/>
    <x v="68"/>
    <x v="1"/>
    <n v="16.888359999999999"/>
  </r>
  <r>
    <x v="139"/>
    <s v="NIC"/>
    <x v="9"/>
    <x v="1"/>
    <n v="0.01"/>
  </r>
  <r>
    <x v="139"/>
    <s v="NIC"/>
    <x v="10"/>
    <x v="1"/>
    <n v="0.01"/>
  </r>
  <r>
    <x v="139"/>
    <s v="NIC"/>
    <x v="11"/>
    <x v="1"/>
    <n v="0.01"/>
  </r>
  <r>
    <x v="139"/>
    <s v="NIC"/>
    <x v="12"/>
    <x v="1"/>
    <n v="0.01"/>
  </r>
  <r>
    <x v="139"/>
    <s v="NIC"/>
    <x v="13"/>
    <x v="1"/>
    <n v="0.01"/>
  </r>
  <r>
    <x v="139"/>
    <s v="NIC"/>
    <x v="14"/>
    <x v="1"/>
    <n v="0.01"/>
  </r>
  <r>
    <x v="139"/>
    <s v="NIC"/>
    <x v="15"/>
    <x v="1"/>
    <n v="0.01"/>
  </r>
  <r>
    <x v="139"/>
    <s v="NIC"/>
    <x v="16"/>
    <x v="1"/>
    <n v="0.01"/>
  </r>
  <r>
    <x v="139"/>
    <s v="NIC"/>
    <x v="17"/>
    <x v="1"/>
    <n v="0.01"/>
  </r>
  <r>
    <x v="139"/>
    <s v="NIC"/>
    <x v="18"/>
    <x v="1"/>
    <n v="0.01"/>
  </r>
  <r>
    <x v="139"/>
    <s v="NIC"/>
    <x v="19"/>
    <x v="1"/>
    <n v="0.01"/>
  </r>
  <r>
    <x v="139"/>
    <s v="NIC"/>
    <x v="20"/>
    <x v="1"/>
    <n v="0.01"/>
  </r>
  <r>
    <x v="139"/>
    <s v="NIC"/>
    <x v="21"/>
    <x v="1"/>
    <n v="0.01"/>
  </r>
  <r>
    <x v="139"/>
    <s v="NIC"/>
    <x v="22"/>
    <x v="1"/>
    <n v="0.01"/>
  </r>
  <r>
    <x v="139"/>
    <s v="NIC"/>
    <x v="23"/>
    <x v="1"/>
    <n v="0.01"/>
  </r>
  <r>
    <x v="139"/>
    <s v="NIC"/>
    <x v="24"/>
    <x v="1"/>
    <n v="0.01"/>
  </r>
  <r>
    <x v="139"/>
    <s v="NIC"/>
    <x v="25"/>
    <x v="1"/>
    <n v="0.01"/>
  </r>
  <r>
    <x v="139"/>
    <s v="NIC"/>
    <x v="26"/>
    <x v="1"/>
    <n v="0.01"/>
  </r>
  <r>
    <x v="139"/>
    <s v="NIC"/>
    <x v="27"/>
    <x v="1"/>
    <n v="0.01"/>
  </r>
  <r>
    <x v="139"/>
    <s v="NIC"/>
    <x v="28"/>
    <x v="1"/>
    <n v="0.01"/>
  </r>
  <r>
    <x v="139"/>
    <s v="NIC"/>
    <x v="29"/>
    <x v="1"/>
    <n v="0.01"/>
  </r>
  <r>
    <x v="139"/>
    <s v="NIC"/>
    <x v="30"/>
    <x v="1"/>
    <n v="0.01"/>
  </r>
  <r>
    <x v="139"/>
    <s v="NIC"/>
    <x v="31"/>
    <x v="1"/>
    <n v="0.01"/>
  </r>
  <r>
    <x v="139"/>
    <s v="NIC"/>
    <x v="32"/>
    <x v="1"/>
    <n v="0.01"/>
  </r>
  <r>
    <x v="139"/>
    <s v="NIC"/>
    <x v="33"/>
    <x v="1"/>
    <n v="0.01"/>
  </r>
  <r>
    <x v="139"/>
    <s v="NIC"/>
    <x v="34"/>
    <x v="1"/>
    <n v="0.92"/>
  </r>
  <r>
    <x v="139"/>
    <s v="NIC"/>
    <x v="35"/>
    <x v="1"/>
    <n v="0.61"/>
  </r>
  <r>
    <x v="139"/>
    <s v="NIC"/>
    <x v="36"/>
    <x v="1"/>
    <n v="0.53"/>
  </r>
  <r>
    <x v="139"/>
    <s v="NIC"/>
    <x v="37"/>
    <x v="1"/>
    <n v="1.92"/>
  </r>
  <r>
    <x v="139"/>
    <s v="NIC"/>
    <x v="38"/>
    <x v="1"/>
    <n v="3.5"/>
  </r>
  <r>
    <x v="139"/>
    <s v="NIC"/>
    <x v="39"/>
    <x v="1"/>
    <n v="7.74"/>
  </r>
  <r>
    <x v="139"/>
    <s v="NIC"/>
    <x v="40"/>
    <x v="1"/>
    <n v="10.76"/>
  </r>
  <r>
    <x v="139"/>
    <s v="NIC"/>
    <x v="41"/>
    <x v="1"/>
    <n v="17.190000000000001"/>
  </r>
  <r>
    <x v="140"/>
    <s v="NER"/>
    <x v="42"/>
    <x v="1"/>
    <n v="1.07559"/>
  </r>
  <r>
    <x v="140"/>
    <s v="NER"/>
    <x v="43"/>
    <x v="1"/>
    <n v="1.04928"/>
  </r>
  <r>
    <x v="140"/>
    <s v="NER"/>
    <x v="45"/>
    <x v="1"/>
    <n v="1.0946199999999999"/>
  </r>
  <r>
    <x v="140"/>
    <s v="NER"/>
    <x v="1"/>
    <x v="1"/>
    <n v="1.33911"/>
  </r>
  <r>
    <x v="140"/>
    <s v="NER"/>
    <x v="2"/>
    <x v="1"/>
    <n v="1.4253400000000001"/>
  </r>
  <r>
    <x v="140"/>
    <s v="NER"/>
    <x v="3"/>
    <x v="1"/>
    <n v="1.3693900000000001"/>
  </r>
  <r>
    <x v="140"/>
    <s v="NER"/>
    <x v="58"/>
    <x v="1"/>
    <n v="1.60616"/>
  </r>
  <r>
    <x v="140"/>
    <s v="NER"/>
    <x v="59"/>
    <x v="1"/>
    <n v="1.7063600000000001"/>
  </r>
  <r>
    <x v="140"/>
    <s v="NER"/>
    <x v="60"/>
    <x v="1"/>
    <n v="1.5419799999999999"/>
  </r>
  <r>
    <x v="140"/>
    <s v="NER"/>
    <x v="61"/>
    <x v="1"/>
    <n v="1.69506"/>
  </r>
  <r>
    <x v="140"/>
    <s v="NER"/>
    <x v="4"/>
    <x v="1"/>
    <n v="2.0021900000000001"/>
  </r>
  <r>
    <x v="140"/>
    <s v="NER"/>
    <x v="62"/>
    <x v="1"/>
    <n v="1.9877400000000001"/>
  </r>
  <r>
    <x v="140"/>
    <s v="NER"/>
    <x v="5"/>
    <x v="1"/>
    <n v="1.9886699999999999"/>
  </r>
  <r>
    <x v="140"/>
    <s v="NER"/>
    <x v="63"/>
    <x v="1"/>
    <n v="2.3107700000000002"/>
  </r>
  <r>
    <x v="140"/>
    <s v="NER"/>
    <x v="65"/>
    <x v="1"/>
    <n v="4.4386299999999999"/>
  </r>
  <r>
    <x v="140"/>
    <s v="NER"/>
    <x v="66"/>
    <x v="1"/>
    <n v="4.4719199999999999"/>
  </r>
  <r>
    <x v="140"/>
    <s v="NER"/>
    <x v="67"/>
    <x v="1"/>
    <n v="4.9694599999999998"/>
  </r>
  <r>
    <x v="140"/>
    <s v="NER"/>
    <x v="7"/>
    <x v="1"/>
    <n v="6.1887699999999999"/>
  </r>
  <r>
    <x v="140"/>
    <s v="NER"/>
    <x v="68"/>
    <x v="1"/>
    <n v="5.1446899999999998"/>
  </r>
  <r>
    <x v="140"/>
    <s v="NER"/>
    <x v="8"/>
    <x v="1"/>
    <n v="5.8655299999999997"/>
  </r>
  <r>
    <x v="140"/>
    <s v="NER"/>
    <x v="9"/>
    <x v="1"/>
    <n v="0.01"/>
  </r>
  <r>
    <x v="140"/>
    <s v="NER"/>
    <x v="10"/>
    <x v="1"/>
    <n v="0.01"/>
  </r>
  <r>
    <x v="140"/>
    <s v="NER"/>
    <x v="11"/>
    <x v="1"/>
    <n v="0.01"/>
  </r>
  <r>
    <x v="140"/>
    <s v="NER"/>
    <x v="12"/>
    <x v="1"/>
    <n v="0.01"/>
  </r>
  <r>
    <x v="140"/>
    <s v="NER"/>
    <x v="13"/>
    <x v="1"/>
    <n v="0.01"/>
  </r>
  <r>
    <x v="140"/>
    <s v="NER"/>
    <x v="14"/>
    <x v="1"/>
    <n v="0.01"/>
  </r>
  <r>
    <x v="140"/>
    <s v="NER"/>
    <x v="15"/>
    <x v="1"/>
    <n v="0.01"/>
  </r>
  <r>
    <x v="140"/>
    <s v="NER"/>
    <x v="16"/>
    <x v="1"/>
    <n v="0.01"/>
  </r>
  <r>
    <x v="140"/>
    <s v="NER"/>
    <x v="17"/>
    <x v="1"/>
    <n v="0.01"/>
  </r>
  <r>
    <x v="140"/>
    <s v="NER"/>
    <x v="18"/>
    <x v="1"/>
    <n v="0.01"/>
  </r>
  <r>
    <x v="140"/>
    <s v="NER"/>
    <x v="19"/>
    <x v="1"/>
    <n v="0.01"/>
  </r>
  <r>
    <x v="140"/>
    <s v="NER"/>
    <x v="20"/>
    <x v="1"/>
    <n v="0.01"/>
  </r>
  <r>
    <x v="140"/>
    <s v="NER"/>
    <x v="21"/>
    <x v="1"/>
    <n v="0.01"/>
  </r>
  <r>
    <x v="140"/>
    <s v="NER"/>
    <x v="22"/>
    <x v="1"/>
    <n v="0.01"/>
  </r>
  <r>
    <x v="140"/>
    <s v="NER"/>
    <x v="23"/>
    <x v="1"/>
    <n v="0.01"/>
  </r>
  <r>
    <x v="140"/>
    <s v="NER"/>
    <x v="24"/>
    <x v="1"/>
    <n v="0.01"/>
  </r>
  <r>
    <x v="140"/>
    <s v="NER"/>
    <x v="25"/>
    <x v="1"/>
    <n v="0.01"/>
  </r>
  <r>
    <x v="140"/>
    <s v="NER"/>
    <x v="26"/>
    <x v="1"/>
    <n v="0.01"/>
  </r>
  <r>
    <x v="140"/>
    <s v="NER"/>
    <x v="27"/>
    <x v="1"/>
    <n v="0.01"/>
  </r>
  <r>
    <x v="140"/>
    <s v="NER"/>
    <x v="28"/>
    <x v="1"/>
    <n v="0.01"/>
  </r>
  <r>
    <x v="140"/>
    <s v="NER"/>
    <x v="29"/>
    <x v="1"/>
    <n v="0.01"/>
  </r>
  <r>
    <x v="140"/>
    <s v="NER"/>
    <x v="30"/>
    <x v="1"/>
    <n v="0.01"/>
  </r>
  <r>
    <x v="140"/>
    <s v="NER"/>
    <x v="31"/>
    <x v="1"/>
    <n v="0.01"/>
  </r>
  <r>
    <x v="140"/>
    <s v="NER"/>
    <x v="32"/>
    <x v="1"/>
    <n v="0.01"/>
  </r>
  <r>
    <x v="140"/>
    <s v="NER"/>
    <x v="33"/>
    <x v="1"/>
    <n v="0.01"/>
  </r>
  <r>
    <x v="140"/>
    <s v="NER"/>
    <x v="34"/>
    <x v="1"/>
    <n v="0.01"/>
  </r>
  <r>
    <x v="140"/>
    <s v="NER"/>
    <x v="35"/>
    <x v="1"/>
    <n v="0.01"/>
  </r>
  <r>
    <x v="140"/>
    <s v="NER"/>
    <x v="36"/>
    <x v="1"/>
    <n v="0.01"/>
  </r>
  <r>
    <x v="140"/>
    <s v="NER"/>
    <x v="37"/>
    <x v="1"/>
    <n v="0.01"/>
  </r>
  <r>
    <x v="140"/>
    <s v="NER"/>
    <x v="38"/>
    <x v="1"/>
    <n v="0.01"/>
  </r>
  <r>
    <x v="140"/>
    <s v="NER"/>
    <x v="39"/>
    <x v="1"/>
    <n v="0.01"/>
  </r>
  <r>
    <x v="140"/>
    <s v="NER"/>
    <x v="40"/>
    <x v="1"/>
    <n v="0.18"/>
  </r>
  <r>
    <x v="140"/>
    <s v="NER"/>
    <x v="41"/>
    <x v="1"/>
    <n v="0.53"/>
  </r>
  <r>
    <x v="141"/>
    <s v="NGA"/>
    <x v="42"/>
    <x v="1"/>
    <n v="5.0359999999999996"/>
  </r>
  <r>
    <x v="141"/>
    <s v="NGA"/>
    <x v="0"/>
    <x v="1"/>
    <n v="5.2167300000000001"/>
  </r>
  <r>
    <x v="141"/>
    <s v="NGA"/>
    <x v="43"/>
    <x v="1"/>
    <n v="4.9993100000000004"/>
  </r>
  <r>
    <x v="141"/>
    <s v="NGA"/>
    <x v="44"/>
    <x v="1"/>
    <n v="5.7732000000000001"/>
  </r>
  <r>
    <x v="141"/>
    <s v="NGA"/>
    <x v="45"/>
    <x v="1"/>
    <n v="6.2460800000000001"/>
  </r>
  <r>
    <x v="141"/>
    <s v="NGA"/>
    <x v="54"/>
    <x v="1"/>
    <n v="6.8642099999999999"/>
  </r>
  <r>
    <x v="141"/>
    <s v="NGA"/>
    <x v="2"/>
    <x v="1"/>
    <n v="11.48686"/>
  </r>
  <r>
    <x v="141"/>
    <s v="NGA"/>
    <x v="3"/>
    <x v="1"/>
    <n v="11.60305"/>
  </r>
  <r>
    <x v="141"/>
    <s v="NGA"/>
    <x v="58"/>
    <x v="1"/>
    <n v="12.25839"/>
  </r>
  <r>
    <x v="141"/>
    <s v="NGA"/>
    <x v="62"/>
    <x v="1"/>
    <n v="10.97869"/>
  </r>
  <r>
    <x v="141"/>
    <s v="NGA"/>
    <x v="5"/>
    <x v="1"/>
    <n v="11.995839999999999"/>
  </r>
  <r>
    <x v="141"/>
    <s v="NGA"/>
    <x v="67"/>
    <x v="1"/>
    <n v="13.266657"/>
  </r>
  <r>
    <x v="141"/>
    <s v="NGA"/>
    <x v="7"/>
    <x v="1"/>
    <n v="14.007820000000001"/>
  </r>
  <r>
    <x v="142"/>
    <m/>
    <x v="9"/>
    <x v="1"/>
    <n v="0.44313666000000002"/>
  </r>
  <r>
    <x v="142"/>
    <m/>
    <x v="10"/>
    <x v="1"/>
    <n v="0.57110846000000004"/>
  </r>
  <r>
    <x v="142"/>
    <m/>
    <x v="11"/>
    <x v="1"/>
    <n v="0.72538040000000004"/>
  </r>
  <r>
    <x v="142"/>
    <m/>
    <x v="12"/>
    <x v="1"/>
    <n v="0.626745"/>
  </r>
  <r>
    <x v="142"/>
    <m/>
    <x v="13"/>
    <x v="1"/>
    <n v="0.62040854000000001"/>
  </r>
  <r>
    <x v="142"/>
    <m/>
    <x v="14"/>
    <x v="1"/>
    <n v="0.53529245000000003"/>
  </r>
  <r>
    <x v="142"/>
    <m/>
    <x v="15"/>
    <x v="1"/>
    <n v="0.51175579999999998"/>
  </r>
  <r>
    <x v="142"/>
    <m/>
    <x v="16"/>
    <x v="1"/>
    <n v="0.65362140000000002"/>
  </r>
  <r>
    <x v="142"/>
    <m/>
    <x v="17"/>
    <x v="1"/>
    <n v="0.80968799999999996"/>
  </r>
  <r>
    <x v="142"/>
    <m/>
    <x v="18"/>
    <x v="1"/>
    <n v="0.92245239999999995"/>
  </r>
  <r>
    <x v="142"/>
    <m/>
    <x v="19"/>
    <x v="1"/>
    <n v="1.0802801"/>
  </r>
  <r>
    <x v="142"/>
    <m/>
    <x v="20"/>
    <x v="1"/>
    <n v="1.471943"/>
  </r>
  <r>
    <x v="142"/>
    <m/>
    <x v="21"/>
    <x v="1"/>
    <n v="2.1559458"/>
  </r>
  <r>
    <x v="142"/>
    <m/>
    <x v="22"/>
    <x v="1"/>
    <n v="2.0695220000000001"/>
  </r>
  <r>
    <x v="142"/>
    <m/>
    <x v="23"/>
    <x v="1"/>
    <n v="2.2998805"/>
  </r>
  <r>
    <x v="142"/>
    <m/>
    <x v="24"/>
    <x v="1"/>
    <n v="2.5910025000000001"/>
  </r>
  <r>
    <x v="142"/>
    <m/>
    <x v="25"/>
    <x v="1"/>
    <n v="2.9545143"/>
  </r>
  <r>
    <x v="142"/>
    <m/>
    <x v="26"/>
    <x v="1"/>
    <n v="2.8226040000000001"/>
  </r>
  <r>
    <x v="142"/>
    <m/>
    <x v="27"/>
    <x v="1"/>
    <n v="3.1516801999999999"/>
  </r>
  <r>
    <x v="142"/>
    <m/>
    <x v="28"/>
    <x v="1"/>
    <n v="3.0491898000000002"/>
  </r>
  <r>
    <x v="142"/>
    <m/>
    <x v="29"/>
    <x v="1"/>
    <n v="3.9846846999999999"/>
  </r>
  <r>
    <x v="142"/>
    <m/>
    <x v="30"/>
    <x v="1"/>
    <n v="5.3314789999999999"/>
  </r>
  <r>
    <x v="142"/>
    <m/>
    <x v="31"/>
    <x v="1"/>
    <n v="5.7010446000000004"/>
  </r>
  <r>
    <x v="142"/>
    <m/>
    <x v="32"/>
    <x v="1"/>
    <n v="5.7243304000000004"/>
  </r>
  <r>
    <x v="142"/>
    <m/>
    <x v="33"/>
    <x v="1"/>
    <n v="6.2281383999999997"/>
  </r>
  <r>
    <x v="142"/>
    <m/>
    <x v="34"/>
    <x v="1"/>
    <n v="7.2014265000000002"/>
  </r>
  <r>
    <x v="142"/>
    <m/>
    <x v="35"/>
    <x v="1"/>
    <n v="11.487919"/>
  </r>
  <r>
    <x v="142"/>
    <m/>
    <x v="36"/>
    <x v="1"/>
    <n v="12.310549999999999"/>
  </r>
  <r>
    <x v="142"/>
    <m/>
    <x v="37"/>
    <x v="1"/>
    <n v="29.470096999999999"/>
  </r>
  <r>
    <x v="142"/>
    <m/>
    <x v="38"/>
    <x v="1"/>
    <n v="35.980044999999997"/>
  </r>
  <r>
    <x v="142"/>
    <m/>
    <x v="39"/>
    <x v="1"/>
    <n v="42.309814000000003"/>
  </r>
  <r>
    <x v="142"/>
    <m/>
    <x v="40"/>
    <x v="1"/>
    <n v="46.048045999999999"/>
  </r>
  <r>
    <x v="142"/>
    <m/>
    <x v="41"/>
    <x v="1"/>
    <n v="41.554164999999998"/>
  </r>
  <r>
    <x v="143"/>
    <m/>
    <x v="42"/>
    <x v="1"/>
    <n v="55.856589999999997"/>
  </r>
  <r>
    <x v="143"/>
    <m/>
    <x v="0"/>
    <x v="1"/>
    <n v="56.561309999999999"/>
  </r>
  <r>
    <x v="143"/>
    <m/>
    <x v="43"/>
    <x v="1"/>
    <n v="58.591569999999997"/>
  </r>
  <r>
    <x v="143"/>
    <m/>
    <x v="44"/>
    <x v="1"/>
    <n v="60.506160000000001"/>
  </r>
  <r>
    <x v="143"/>
    <m/>
    <x v="45"/>
    <x v="1"/>
    <n v="62.594180000000001"/>
  </r>
  <r>
    <x v="143"/>
    <m/>
    <x v="1"/>
    <x v="1"/>
    <n v="64.780810000000002"/>
  </r>
  <r>
    <x v="143"/>
    <m/>
    <x v="46"/>
    <x v="1"/>
    <n v="66.553870000000003"/>
  </r>
  <r>
    <x v="143"/>
    <m/>
    <x v="47"/>
    <x v="1"/>
    <n v="70.289879999999997"/>
  </r>
  <r>
    <x v="143"/>
    <m/>
    <x v="48"/>
    <x v="1"/>
    <n v="70.878649999999993"/>
  </r>
  <r>
    <x v="143"/>
    <m/>
    <x v="49"/>
    <x v="1"/>
    <n v="70.841700000000003"/>
  </r>
  <r>
    <x v="143"/>
    <m/>
    <x v="50"/>
    <x v="1"/>
    <n v="70.575729999999993"/>
  </r>
  <r>
    <x v="143"/>
    <m/>
    <x v="51"/>
    <x v="1"/>
    <n v="69.850549999999998"/>
  </r>
  <r>
    <x v="143"/>
    <m/>
    <x v="52"/>
    <x v="1"/>
    <n v="65.500839999999997"/>
  </r>
  <r>
    <x v="143"/>
    <m/>
    <x v="53"/>
    <x v="1"/>
    <n v="61.244529999999997"/>
  </r>
  <r>
    <x v="143"/>
    <m/>
    <x v="54"/>
    <x v="1"/>
    <n v="61.940170000000002"/>
  </r>
  <r>
    <x v="143"/>
    <m/>
    <x v="55"/>
    <x v="1"/>
    <n v="57.867019999999997"/>
  </r>
  <r>
    <x v="143"/>
    <m/>
    <x v="56"/>
    <x v="1"/>
    <n v="61.425379999999997"/>
  </r>
  <r>
    <x v="143"/>
    <m/>
    <x v="57"/>
    <x v="1"/>
    <n v="64.90025"/>
  </r>
  <r>
    <x v="143"/>
    <m/>
    <x v="2"/>
    <x v="1"/>
    <n v="65.60866"/>
  </r>
  <r>
    <x v="143"/>
    <m/>
    <x v="3"/>
    <x v="1"/>
    <n v="66.326139999999995"/>
  </r>
  <r>
    <x v="143"/>
    <m/>
    <x v="58"/>
    <x v="1"/>
    <n v="65.581029999999998"/>
  </r>
  <r>
    <x v="143"/>
    <m/>
    <x v="59"/>
    <x v="1"/>
    <n v="67.29365"/>
  </r>
  <r>
    <x v="143"/>
    <m/>
    <x v="60"/>
    <x v="1"/>
    <n v="68.288319999999999"/>
  </r>
  <r>
    <x v="143"/>
    <m/>
    <x v="61"/>
    <x v="1"/>
    <n v="69.274240000000006"/>
  </r>
  <r>
    <x v="143"/>
    <m/>
    <x v="4"/>
    <x v="1"/>
    <n v="71.314030000000002"/>
  </r>
  <r>
    <x v="143"/>
    <m/>
    <x v="62"/>
    <x v="1"/>
    <n v="71.778970000000001"/>
  </r>
  <r>
    <x v="143"/>
    <m/>
    <x v="5"/>
    <x v="1"/>
    <n v="72.418940000000006"/>
  </r>
  <r>
    <x v="143"/>
    <m/>
    <x v="63"/>
    <x v="1"/>
    <n v="72.820830000000001"/>
  </r>
  <r>
    <x v="143"/>
    <m/>
    <x v="64"/>
    <x v="1"/>
    <n v="73.265720000000002"/>
  </r>
  <r>
    <x v="143"/>
    <m/>
    <x v="6"/>
    <x v="1"/>
    <n v="73.540649999999999"/>
  </r>
  <r>
    <x v="143"/>
    <m/>
    <x v="65"/>
    <x v="1"/>
    <n v="73.754170000000002"/>
  </r>
  <r>
    <x v="143"/>
    <m/>
    <x v="66"/>
    <x v="1"/>
    <n v="74.156710000000004"/>
  </r>
  <r>
    <x v="143"/>
    <m/>
    <x v="67"/>
    <x v="1"/>
    <n v="73.416709999999995"/>
  </r>
  <r>
    <x v="143"/>
    <m/>
    <x v="7"/>
    <x v="1"/>
    <n v="73.449479999999994"/>
  </r>
  <r>
    <x v="143"/>
    <m/>
    <x v="68"/>
    <x v="1"/>
    <n v="73.159369999999996"/>
  </r>
  <r>
    <x v="143"/>
    <m/>
    <x v="8"/>
    <x v="1"/>
    <n v="72.430049999999994"/>
  </r>
  <r>
    <x v="144"/>
    <s v="PRK"/>
    <x v="4"/>
    <x v="1"/>
    <n v="40.796169999999996"/>
  </r>
  <r>
    <x v="144"/>
    <s v="PRK"/>
    <x v="65"/>
    <x v="1"/>
    <n v="36.028379999999999"/>
  </r>
  <r>
    <x v="144"/>
    <s v="PRK"/>
    <x v="7"/>
    <x v="1"/>
    <n v="35.22"/>
  </r>
  <r>
    <x v="145"/>
    <s v="MKD"/>
    <x v="45"/>
    <x v="1"/>
    <n v="18.200310000000002"/>
  </r>
  <r>
    <x v="145"/>
    <s v="MKD"/>
    <x v="1"/>
    <x v="1"/>
    <n v="16.593240000000002"/>
  </r>
  <r>
    <x v="145"/>
    <s v="MKD"/>
    <x v="46"/>
    <x v="1"/>
    <n v="14.433490000000001"/>
  </r>
  <r>
    <x v="145"/>
    <s v="MKD"/>
    <x v="47"/>
    <x v="1"/>
    <n v="15.46077"/>
  </r>
  <r>
    <x v="145"/>
    <s v="MKD"/>
    <x v="48"/>
    <x v="1"/>
    <n v="15.25783"/>
  </r>
  <r>
    <x v="145"/>
    <s v="MKD"/>
    <x v="49"/>
    <x v="1"/>
    <n v="15.86712"/>
  </r>
  <r>
    <x v="145"/>
    <s v="MKD"/>
    <x v="50"/>
    <x v="1"/>
    <n v="16.713349999999998"/>
  </r>
  <r>
    <x v="145"/>
    <s v="MKD"/>
    <x v="51"/>
    <x v="1"/>
    <n v="16.987870000000001"/>
  </r>
  <r>
    <x v="145"/>
    <s v="MKD"/>
    <x v="52"/>
    <x v="1"/>
    <n v="17.511900000000001"/>
  </r>
  <r>
    <x v="145"/>
    <s v="MKD"/>
    <x v="53"/>
    <x v="1"/>
    <n v="17.968050000000002"/>
  </r>
  <r>
    <x v="145"/>
    <s v="MKD"/>
    <x v="54"/>
    <x v="1"/>
    <n v="19.175249999999998"/>
  </r>
  <r>
    <x v="145"/>
    <s v="MKD"/>
    <x v="55"/>
    <x v="1"/>
    <n v="19.87022"/>
  </r>
  <r>
    <x v="145"/>
    <s v="MKD"/>
    <x v="56"/>
    <x v="1"/>
    <n v="21.007930000000002"/>
  </r>
  <r>
    <x v="145"/>
    <s v="MKD"/>
    <x v="57"/>
    <x v="1"/>
    <n v="23.386410000000001"/>
  </r>
  <r>
    <x v="145"/>
    <s v="MKD"/>
    <x v="2"/>
    <x v="1"/>
    <n v="23.17737"/>
  </r>
  <r>
    <x v="145"/>
    <s v="MKD"/>
    <x v="3"/>
    <x v="1"/>
    <n v="23.119250000000001"/>
  </r>
  <r>
    <x v="145"/>
    <s v="MKD"/>
    <x v="58"/>
    <x v="1"/>
    <n v="24.632989999999999"/>
  </r>
  <r>
    <x v="145"/>
    <s v="MKD"/>
    <x v="59"/>
    <x v="1"/>
    <n v="24.192779999999999"/>
  </r>
  <r>
    <x v="145"/>
    <s v="MKD"/>
    <x v="60"/>
    <x v="1"/>
    <n v="30.711670000000002"/>
  </r>
  <r>
    <x v="145"/>
    <s v="MKD"/>
    <x v="61"/>
    <x v="1"/>
    <n v="35.79674"/>
  </r>
  <r>
    <x v="145"/>
    <s v="MKD"/>
    <x v="4"/>
    <x v="1"/>
    <n v="36.090220000000002"/>
  </r>
  <r>
    <x v="145"/>
    <s v="MKD"/>
    <x v="62"/>
    <x v="1"/>
    <n v="34.69867"/>
  </r>
  <r>
    <x v="145"/>
    <s v="MKD"/>
    <x v="63"/>
    <x v="1"/>
    <n v="35.599240000000002"/>
  </r>
  <r>
    <x v="145"/>
    <s v="MKD"/>
    <x v="64"/>
    <x v="1"/>
    <n v="33.514510000000001"/>
  </r>
  <r>
    <x v="145"/>
    <s v="MKD"/>
    <x v="6"/>
    <x v="1"/>
    <n v="34.035249999999998"/>
  </r>
  <r>
    <x v="145"/>
    <s v="MKD"/>
    <x v="65"/>
    <x v="1"/>
    <n v="36.663130000000002"/>
  </r>
  <r>
    <x v="145"/>
    <s v="MKD"/>
    <x v="67"/>
    <x v="1"/>
    <n v="36.692970000000003"/>
  </r>
  <r>
    <x v="145"/>
    <s v="MKD"/>
    <x v="7"/>
    <x v="1"/>
    <n v="37.32403"/>
  </r>
  <r>
    <x v="145"/>
    <s v="MKD"/>
    <x v="68"/>
    <x v="1"/>
    <n v="35.639760000000003"/>
  </r>
  <r>
    <x v="145"/>
    <s v="MKD"/>
    <x v="8"/>
    <x v="1"/>
    <n v="35.901859999999999"/>
  </r>
  <r>
    <x v="146"/>
    <s v="NOR"/>
    <x v="42"/>
    <x v="1"/>
    <n v="29.086690000000001"/>
  </r>
  <r>
    <x v="146"/>
    <s v="NOR"/>
    <x v="0"/>
    <x v="1"/>
    <n v="27.751809999999999"/>
  </r>
  <r>
    <x v="146"/>
    <s v="NOR"/>
    <x v="43"/>
    <x v="1"/>
    <n v="30.446850000000001"/>
  </r>
  <r>
    <x v="146"/>
    <s v="NOR"/>
    <x v="44"/>
    <x v="1"/>
    <n v="29.370560000000001"/>
  </r>
  <r>
    <x v="146"/>
    <s v="NOR"/>
    <x v="45"/>
    <x v="1"/>
    <n v="31.14621"/>
  </r>
  <r>
    <x v="146"/>
    <s v="NOR"/>
    <x v="1"/>
    <x v="1"/>
    <n v="34.721069999999997"/>
  </r>
  <r>
    <x v="146"/>
    <s v="NOR"/>
    <x v="46"/>
    <x v="1"/>
    <n v="38.806130000000003"/>
  </r>
  <r>
    <x v="146"/>
    <s v="NOR"/>
    <x v="47"/>
    <x v="1"/>
    <n v="41.949269999999999"/>
  </r>
  <r>
    <x v="146"/>
    <s v="NOR"/>
    <x v="48"/>
    <x v="1"/>
    <n v="45.65352"/>
  </r>
  <r>
    <x v="146"/>
    <s v="NOR"/>
    <x v="49"/>
    <x v="1"/>
    <n v="49.072519999999997"/>
  </r>
  <r>
    <x v="146"/>
    <s v="NOR"/>
    <x v="50"/>
    <x v="1"/>
    <n v="48.220019999999998"/>
  </r>
  <r>
    <x v="146"/>
    <s v="NOR"/>
    <x v="51"/>
    <x v="1"/>
    <n v="51.018949999999997"/>
  </r>
  <r>
    <x v="146"/>
    <s v="NOR"/>
    <x v="52"/>
    <x v="1"/>
    <n v="52.905029999999996"/>
  </r>
  <r>
    <x v="146"/>
    <s v="NOR"/>
    <x v="53"/>
    <x v="1"/>
    <n v="53.447510000000001"/>
  </r>
  <r>
    <x v="146"/>
    <s v="NOR"/>
    <x v="54"/>
    <x v="1"/>
    <n v="55.57349"/>
  </r>
  <r>
    <x v="146"/>
    <s v="NOR"/>
    <x v="55"/>
    <x v="1"/>
    <n v="56.623330000000003"/>
  </r>
  <r>
    <x v="146"/>
    <s v="NOR"/>
    <x v="56"/>
    <x v="1"/>
    <n v="56.24333"/>
  </r>
  <r>
    <x v="146"/>
    <s v="NOR"/>
    <x v="57"/>
    <x v="1"/>
    <n v="58.186619999999998"/>
  </r>
  <r>
    <x v="146"/>
    <s v="NOR"/>
    <x v="2"/>
    <x v="1"/>
    <n v="62.634950000000003"/>
  </r>
  <r>
    <x v="146"/>
    <s v="NOR"/>
    <x v="3"/>
    <x v="1"/>
    <n v="63.013460000000002"/>
  </r>
  <r>
    <x v="146"/>
    <s v="NOR"/>
    <x v="58"/>
    <x v="1"/>
    <n v="62.447380000000003"/>
  </r>
  <r>
    <x v="146"/>
    <s v="NOR"/>
    <x v="59"/>
    <x v="1"/>
    <n v="61.433590000000002"/>
  </r>
  <r>
    <x v="146"/>
    <s v="NOR"/>
    <x v="60"/>
    <x v="1"/>
    <n v="58.905940000000001"/>
  </r>
  <r>
    <x v="146"/>
    <s v="NOR"/>
    <x v="61"/>
    <x v="1"/>
    <n v="55.781979999999997"/>
  </r>
  <r>
    <x v="146"/>
    <s v="NOR"/>
    <x v="4"/>
    <x v="1"/>
    <n v="55.875059999999998"/>
  </r>
  <r>
    <x v="146"/>
    <s v="NOR"/>
    <x v="62"/>
    <x v="1"/>
    <n v="56.468260000000001"/>
  </r>
  <r>
    <x v="146"/>
    <s v="NOR"/>
    <x v="5"/>
    <x v="1"/>
    <n v="57.22531"/>
  </r>
  <r>
    <x v="146"/>
    <s v="NOR"/>
    <x v="63"/>
    <x v="1"/>
    <n v="57.37921"/>
  </r>
  <r>
    <x v="146"/>
    <s v="NOR"/>
    <x v="64"/>
    <x v="1"/>
    <n v="61.47437"/>
  </r>
  <r>
    <x v="146"/>
    <s v="NOR"/>
    <x v="6"/>
    <x v="1"/>
    <n v="63.657919999999997"/>
  </r>
  <r>
    <x v="146"/>
    <s v="NOR"/>
    <x v="65"/>
    <x v="1"/>
    <n v="63.82996"/>
  </r>
  <r>
    <x v="146"/>
    <s v="NOR"/>
    <x v="66"/>
    <x v="1"/>
    <n v="65.405379999999994"/>
  </r>
  <r>
    <x v="146"/>
    <s v="NOR"/>
    <x v="67"/>
    <x v="1"/>
    <n v="66.306280000000001"/>
  </r>
  <r>
    <x v="146"/>
    <s v="NOR"/>
    <x v="7"/>
    <x v="1"/>
    <n v="67.410169999999994"/>
  </r>
  <r>
    <x v="146"/>
    <s v="NOR"/>
    <x v="68"/>
    <x v="1"/>
    <n v="67.555490000000006"/>
  </r>
  <r>
    <x v="146"/>
    <s v="NOR"/>
    <x v="8"/>
    <x v="1"/>
    <n v="68.202960000000004"/>
  </r>
  <r>
    <x v="146"/>
    <s v="NOR"/>
    <x v="9"/>
    <x v="1"/>
    <n v="0.42"/>
  </r>
  <r>
    <x v="146"/>
    <s v="NOR"/>
    <x v="10"/>
    <x v="1"/>
    <n v="0.57999999999999996"/>
  </r>
  <r>
    <x v="146"/>
    <s v="NOR"/>
    <x v="11"/>
    <x v="1"/>
    <n v="0.73"/>
  </r>
  <r>
    <x v="146"/>
    <s v="NOR"/>
    <x v="12"/>
    <x v="1"/>
    <n v="0.69"/>
  </r>
  <r>
    <x v="146"/>
    <s v="NOR"/>
    <x v="13"/>
    <x v="1"/>
    <n v="0.65"/>
  </r>
  <r>
    <x v="146"/>
    <s v="NOR"/>
    <x v="14"/>
    <x v="1"/>
    <n v="0.59"/>
  </r>
  <r>
    <x v="146"/>
    <s v="NOR"/>
    <x v="15"/>
    <x v="1"/>
    <n v="0.52"/>
  </r>
  <r>
    <x v="146"/>
    <s v="NOR"/>
    <x v="16"/>
    <x v="1"/>
    <n v="0.54"/>
  </r>
  <r>
    <x v="146"/>
    <s v="NOR"/>
    <x v="17"/>
    <x v="1"/>
    <n v="0.47"/>
  </r>
  <r>
    <x v="146"/>
    <s v="NOR"/>
    <x v="18"/>
    <x v="1"/>
    <n v="0.59"/>
  </r>
  <r>
    <x v="146"/>
    <s v="NOR"/>
    <x v="19"/>
    <x v="1"/>
    <n v="0.84"/>
  </r>
  <r>
    <x v="146"/>
    <s v="NOR"/>
    <x v="20"/>
    <x v="1"/>
    <n v="0.62"/>
  </r>
  <r>
    <x v="146"/>
    <s v="NOR"/>
    <x v="21"/>
    <x v="1"/>
    <n v="0.55000000000000004"/>
  </r>
  <r>
    <x v="146"/>
    <s v="NOR"/>
    <x v="22"/>
    <x v="1"/>
    <n v="1.05"/>
  </r>
  <r>
    <x v="146"/>
    <s v="NOR"/>
    <x v="23"/>
    <x v="1"/>
    <n v="1.23"/>
  </r>
  <r>
    <x v="146"/>
    <s v="NOR"/>
    <x v="24"/>
    <x v="1"/>
    <n v="0.78"/>
  </r>
  <r>
    <x v="146"/>
    <s v="NOR"/>
    <x v="25"/>
    <x v="1"/>
    <n v="0.83"/>
  </r>
  <r>
    <x v="146"/>
    <s v="NOR"/>
    <x v="26"/>
    <x v="1"/>
    <n v="0.74"/>
  </r>
  <r>
    <x v="146"/>
    <s v="NOR"/>
    <x v="27"/>
    <x v="1"/>
    <n v="0.85"/>
  </r>
  <r>
    <x v="146"/>
    <s v="NOR"/>
    <x v="28"/>
    <x v="1"/>
    <n v="0.68"/>
  </r>
  <r>
    <x v="146"/>
    <s v="NOR"/>
    <x v="29"/>
    <x v="1"/>
    <n v="0.68"/>
  </r>
  <r>
    <x v="146"/>
    <s v="NOR"/>
    <x v="30"/>
    <x v="1"/>
    <n v="1.27"/>
  </r>
  <r>
    <x v="146"/>
    <s v="NOR"/>
    <x v="31"/>
    <x v="1"/>
    <n v="1.9"/>
  </r>
  <r>
    <x v="146"/>
    <s v="NOR"/>
    <x v="32"/>
    <x v="1"/>
    <n v="1.92"/>
  </r>
  <r>
    <x v="146"/>
    <s v="NOR"/>
    <x v="33"/>
    <x v="1"/>
    <n v="2.09"/>
  </r>
  <r>
    <x v="146"/>
    <s v="NOR"/>
    <x v="34"/>
    <x v="1"/>
    <n v="2.76"/>
  </r>
  <r>
    <x v="146"/>
    <s v="NOR"/>
    <x v="35"/>
    <x v="1"/>
    <n v="2.82"/>
  </r>
  <r>
    <x v="146"/>
    <s v="NOR"/>
    <x v="36"/>
    <x v="1"/>
    <n v="2.2599999999999998"/>
  </r>
  <r>
    <x v="146"/>
    <s v="NOR"/>
    <x v="37"/>
    <x v="1"/>
    <n v="8.91"/>
  </r>
  <r>
    <x v="146"/>
    <s v="NOR"/>
    <x v="38"/>
    <x v="1"/>
    <n v="13.71"/>
  </r>
  <r>
    <x v="146"/>
    <s v="NOR"/>
    <x v="39"/>
    <x v="1"/>
    <n v="21.45"/>
  </r>
  <r>
    <x v="146"/>
    <s v="NOR"/>
    <x v="40"/>
    <x v="1"/>
    <n v="26.81"/>
  </r>
  <r>
    <x v="146"/>
    <s v="NOR"/>
    <x v="41"/>
    <x v="1"/>
    <n v="26.17"/>
  </r>
  <r>
    <x v="147"/>
    <m/>
    <x v="9"/>
    <x v="1"/>
    <n v="0.01"/>
  </r>
  <r>
    <x v="147"/>
    <m/>
    <x v="10"/>
    <x v="1"/>
    <n v="0.01"/>
  </r>
  <r>
    <x v="147"/>
    <m/>
    <x v="11"/>
    <x v="1"/>
    <n v="0.01"/>
  </r>
  <r>
    <x v="147"/>
    <m/>
    <x v="12"/>
    <x v="1"/>
    <n v="0.01"/>
  </r>
  <r>
    <x v="147"/>
    <m/>
    <x v="13"/>
    <x v="1"/>
    <n v="0.01"/>
  </r>
  <r>
    <x v="147"/>
    <m/>
    <x v="14"/>
    <x v="1"/>
    <n v="0.01"/>
  </r>
  <r>
    <x v="147"/>
    <m/>
    <x v="15"/>
    <x v="1"/>
    <n v="0.01"/>
  </r>
  <r>
    <x v="147"/>
    <m/>
    <x v="16"/>
    <x v="1"/>
    <n v="0.01"/>
  </r>
  <r>
    <x v="147"/>
    <m/>
    <x v="17"/>
    <x v="1"/>
    <n v="1.8272150000000001E-2"/>
  </r>
  <r>
    <x v="147"/>
    <m/>
    <x v="18"/>
    <x v="1"/>
    <n v="3.4695305000000003E-2"/>
  </r>
  <r>
    <x v="147"/>
    <m/>
    <x v="19"/>
    <x v="1"/>
    <n v="8.0981869999999997E-2"/>
  </r>
  <r>
    <x v="147"/>
    <m/>
    <x v="20"/>
    <x v="1"/>
    <n v="0.18495621000000001"/>
  </r>
  <r>
    <x v="147"/>
    <m/>
    <x v="21"/>
    <x v="1"/>
    <n v="0.22810217999999999"/>
  </r>
  <r>
    <x v="147"/>
    <m/>
    <x v="22"/>
    <x v="1"/>
    <n v="0.37469659999999999"/>
  </r>
  <r>
    <x v="147"/>
    <m/>
    <x v="23"/>
    <x v="1"/>
    <n v="0.52375309999999997"/>
  </r>
  <r>
    <x v="147"/>
    <m/>
    <x v="24"/>
    <x v="1"/>
    <n v="0.68198495999999997"/>
  </r>
  <r>
    <x v="147"/>
    <m/>
    <x v="25"/>
    <x v="1"/>
    <n v="0.95422154999999997"/>
  </r>
  <r>
    <x v="147"/>
    <m/>
    <x v="26"/>
    <x v="1"/>
    <n v="1.3022358000000001"/>
  </r>
  <r>
    <x v="147"/>
    <m/>
    <x v="27"/>
    <x v="1"/>
    <n v="1.4412776"/>
  </r>
  <r>
    <x v="147"/>
    <m/>
    <x v="28"/>
    <x v="1"/>
    <n v="1.6993577"/>
  </r>
  <r>
    <x v="147"/>
    <m/>
    <x v="29"/>
    <x v="1"/>
    <n v="3.329666"/>
  </r>
  <r>
    <x v="147"/>
    <m/>
    <x v="30"/>
    <x v="1"/>
    <n v="2.6015367999999999"/>
  </r>
  <r>
    <x v="147"/>
    <m/>
    <x v="31"/>
    <x v="1"/>
    <n v="2.7654548000000001"/>
  </r>
  <r>
    <x v="147"/>
    <m/>
    <x v="32"/>
    <x v="1"/>
    <n v="2.7450057999999999"/>
  </r>
  <r>
    <x v="147"/>
    <m/>
    <x v="33"/>
    <x v="1"/>
    <n v="3.7987723"/>
  </r>
  <r>
    <x v="147"/>
    <m/>
    <x v="34"/>
    <x v="1"/>
    <n v="4.8880944"/>
  </r>
  <r>
    <x v="147"/>
    <m/>
    <x v="35"/>
    <x v="1"/>
    <n v="9.6351969999999998"/>
  </r>
  <r>
    <x v="147"/>
    <m/>
    <x v="36"/>
    <x v="1"/>
    <n v="7.5920367000000004"/>
  </r>
  <r>
    <x v="147"/>
    <m/>
    <x v="37"/>
    <x v="1"/>
    <n v="17.897966"/>
  </r>
  <r>
    <x v="147"/>
    <m/>
    <x v="38"/>
    <x v="1"/>
    <n v="20.579623999999999"/>
  </r>
  <r>
    <x v="147"/>
    <m/>
    <x v="39"/>
    <x v="1"/>
    <n v="21.110396999999999"/>
  </r>
  <r>
    <x v="147"/>
    <m/>
    <x v="40"/>
    <x v="1"/>
    <n v="27.56812"/>
  </r>
  <r>
    <x v="147"/>
    <m/>
    <x v="41"/>
    <x v="1"/>
    <n v="27.548255999999999"/>
  </r>
  <r>
    <x v="148"/>
    <s v="OMN"/>
    <x v="42"/>
    <x v="1"/>
    <n v="0.36253000000000002"/>
  </r>
  <r>
    <x v="148"/>
    <s v="OMN"/>
    <x v="0"/>
    <x v="1"/>
    <n v="1.01233"/>
  </r>
  <r>
    <x v="148"/>
    <s v="OMN"/>
    <x v="43"/>
    <x v="1"/>
    <n v="2.0202499999999999"/>
  </r>
  <r>
    <x v="148"/>
    <s v="OMN"/>
    <x v="44"/>
    <x v="1"/>
    <n v="2.9634200000000002"/>
  </r>
  <r>
    <x v="148"/>
    <s v="OMN"/>
    <x v="45"/>
    <x v="1"/>
    <n v="3.4353699999999998"/>
  </r>
  <r>
    <x v="148"/>
    <s v="OMN"/>
    <x v="1"/>
    <x v="1"/>
    <n v="4.2206099999999998"/>
  </r>
  <r>
    <x v="148"/>
    <s v="OMN"/>
    <x v="46"/>
    <x v="1"/>
    <n v="4.5261500000000003"/>
  </r>
  <r>
    <x v="148"/>
    <s v="OMN"/>
    <x v="47"/>
    <x v="1"/>
    <n v="4.68954"/>
  </r>
  <r>
    <x v="148"/>
    <s v="OMN"/>
    <x v="48"/>
    <x v="1"/>
    <n v="4.7338300000000002"/>
  </r>
  <r>
    <x v="148"/>
    <s v="OMN"/>
    <x v="49"/>
    <x v="1"/>
    <n v="4.7430700000000003"/>
  </r>
  <r>
    <x v="148"/>
    <s v="OMN"/>
    <x v="50"/>
    <x v="1"/>
    <n v="5.8853999999999997"/>
  </r>
  <r>
    <x v="148"/>
    <s v="OMN"/>
    <x v="51"/>
    <x v="1"/>
    <n v="5.9995799999999999"/>
  </r>
  <r>
    <x v="148"/>
    <s v="OMN"/>
    <x v="52"/>
    <x v="1"/>
    <n v="6.6355599999999999"/>
  </r>
  <r>
    <x v="148"/>
    <s v="OMN"/>
    <x v="53"/>
    <x v="1"/>
    <n v="7.9594100000000001"/>
  </r>
  <r>
    <x v="148"/>
    <s v="OMN"/>
    <x v="2"/>
    <x v="1"/>
    <n v="16.95815"/>
  </r>
  <r>
    <x v="148"/>
    <s v="OMN"/>
    <x v="3"/>
    <x v="1"/>
    <n v="15.511850000000001"/>
  </r>
  <r>
    <x v="148"/>
    <s v="OMN"/>
    <x v="58"/>
    <x v="1"/>
    <n v="17.9072"/>
  </r>
  <r>
    <x v="148"/>
    <s v="OMN"/>
    <x v="59"/>
    <x v="1"/>
    <n v="19.843900000000001"/>
  </r>
  <r>
    <x v="148"/>
    <s v="OMN"/>
    <x v="60"/>
    <x v="1"/>
    <n v="18.608820000000001"/>
  </r>
  <r>
    <x v="148"/>
    <s v="OMN"/>
    <x v="4"/>
    <x v="1"/>
    <n v="19.772369999999999"/>
  </r>
  <r>
    <x v="148"/>
    <s v="OMN"/>
    <x v="62"/>
    <x v="1"/>
    <n v="19.778189999999999"/>
  </r>
  <r>
    <x v="148"/>
    <s v="OMN"/>
    <x v="5"/>
    <x v="1"/>
    <n v="22.732790000000001"/>
  </r>
  <r>
    <x v="148"/>
    <s v="OMN"/>
    <x v="64"/>
    <x v="1"/>
    <n v="22.510919999999999"/>
  </r>
  <r>
    <x v="148"/>
    <s v="OMN"/>
    <x v="6"/>
    <x v="1"/>
    <n v="24.593579999999999"/>
  </r>
  <r>
    <x v="148"/>
    <s v="OMN"/>
    <x v="65"/>
    <x v="1"/>
    <n v="28.34674"/>
  </r>
  <r>
    <x v="148"/>
    <s v="OMN"/>
    <x v="66"/>
    <x v="1"/>
    <n v="32.124409999999997"/>
  </r>
  <r>
    <x v="148"/>
    <s v="OMN"/>
    <x v="67"/>
    <x v="1"/>
    <n v="26.853470000000002"/>
  </r>
  <r>
    <x v="148"/>
    <s v="OMN"/>
    <x v="7"/>
    <x v="1"/>
    <n v="26.370329999999999"/>
  </r>
  <r>
    <x v="148"/>
    <s v="OMN"/>
    <x v="68"/>
    <x v="1"/>
    <n v="29.735800000000001"/>
  </r>
  <r>
    <x v="148"/>
    <s v="OMN"/>
    <x v="8"/>
    <x v="1"/>
    <n v="35.568539999999999"/>
  </r>
  <r>
    <x v="148"/>
    <s v="OMN"/>
    <x v="69"/>
    <x v="1"/>
    <n v="41.52187"/>
  </r>
  <r>
    <x v="149"/>
    <s v="PAK"/>
    <x v="0"/>
    <x v="1"/>
    <n v="4.3035899999999998"/>
  </r>
  <r>
    <x v="149"/>
    <s v="PAK"/>
    <x v="43"/>
    <x v="1"/>
    <n v="4.2688199999999998"/>
  </r>
  <r>
    <x v="149"/>
    <s v="PAK"/>
    <x v="44"/>
    <x v="1"/>
    <n v="4.76938"/>
  </r>
  <r>
    <x v="149"/>
    <s v="PAK"/>
    <x v="1"/>
    <x v="1"/>
    <n v="4.3302100000000001"/>
  </r>
  <r>
    <x v="149"/>
    <s v="PAK"/>
    <x v="47"/>
    <x v="1"/>
    <n v="3.3129"/>
  </r>
  <r>
    <x v="149"/>
    <s v="PAK"/>
    <x v="2"/>
    <x v="1"/>
    <n v="2.9860600000000002"/>
  </r>
  <r>
    <x v="149"/>
    <s v="PAK"/>
    <x v="3"/>
    <x v="1"/>
    <n v="3.7790699999999999"/>
  </r>
  <r>
    <x v="149"/>
    <s v="PAK"/>
    <x v="58"/>
    <x v="1"/>
    <n v="5.25631"/>
  </r>
  <r>
    <x v="149"/>
    <s v="PAK"/>
    <x v="59"/>
    <x v="1"/>
    <n v="5.3848700000000003"/>
  </r>
  <r>
    <x v="149"/>
    <s v="PAK"/>
    <x v="60"/>
    <x v="1"/>
    <n v="6.06515"/>
  </r>
  <r>
    <x v="149"/>
    <s v="PAK"/>
    <x v="61"/>
    <x v="1"/>
    <n v="6.0012499999999998"/>
  </r>
  <r>
    <x v="149"/>
    <s v="PAK"/>
    <x v="4"/>
    <x v="1"/>
    <n v="7.3452900000000003"/>
  </r>
  <r>
    <x v="149"/>
    <s v="PAK"/>
    <x v="62"/>
    <x v="1"/>
    <n v="5.3575273000000001"/>
  </r>
  <r>
    <x v="149"/>
    <s v="PAK"/>
    <x v="5"/>
    <x v="1"/>
    <n v="8.6100600000000007"/>
  </r>
  <r>
    <x v="149"/>
    <s v="PAK"/>
    <x v="63"/>
    <x v="1"/>
    <n v="9.5933200000000003"/>
  </r>
  <r>
    <x v="149"/>
    <s v="PAK"/>
    <x v="64"/>
    <x v="1"/>
    <n v="9.8227499999999992"/>
  </r>
  <r>
    <x v="149"/>
    <s v="PAK"/>
    <x v="6"/>
    <x v="1"/>
    <n v="9.3688699999999994"/>
  </r>
  <r>
    <x v="149"/>
    <s v="PAK"/>
    <x v="65"/>
    <x v="1"/>
    <n v="9.8260500000000004"/>
  </r>
  <r>
    <x v="149"/>
    <s v="PAK"/>
    <x v="66"/>
    <x v="1"/>
    <n v="9.6312999999999995"/>
  </r>
  <r>
    <x v="149"/>
    <s v="PAK"/>
    <x v="67"/>
    <x v="1"/>
    <n v="9.9780700000000007"/>
  </r>
  <r>
    <x v="149"/>
    <s v="PAK"/>
    <x v="7"/>
    <x v="1"/>
    <n v="9.5540299999999991"/>
  </r>
  <r>
    <x v="149"/>
    <s v="PAK"/>
    <x v="68"/>
    <x v="1"/>
    <n v="12.31617"/>
  </r>
  <r>
    <x v="149"/>
    <s v="PAK"/>
    <x v="9"/>
    <x v="1"/>
    <n v="0.01"/>
  </r>
  <r>
    <x v="149"/>
    <s v="PAK"/>
    <x v="10"/>
    <x v="1"/>
    <n v="0.01"/>
  </r>
  <r>
    <x v="149"/>
    <s v="PAK"/>
    <x v="11"/>
    <x v="1"/>
    <n v="0.01"/>
  </r>
  <r>
    <x v="149"/>
    <s v="PAK"/>
    <x v="12"/>
    <x v="1"/>
    <n v="0.01"/>
  </r>
  <r>
    <x v="149"/>
    <s v="PAK"/>
    <x v="13"/>
    <x v="1"/>
    <n v="0.01"/>
  </r>
  <r>
    <x v="149"/>
    <s v="PAK"/>
    <x v="14"/>
    <x v="1"/>
    <n v="0.01"/>
  </r>
  <r>
    <x v="149"/>
    <s v="PAK"/>
    <x v="15"/>
    <x v="1"/>
    <n v="0.01"/>
  </r>
  <r>
    <x v="149"/>
    <s v="PAK"/>
    <x v="16"/>
    <x v="1"/>
    <n v="0.01"/>
  </r>
  <r>
    <x v="149"/>
    <s v="PAK"/>
    <x v="17"/>
    <x v="1"/>
    <n v="0.01"/>
  </r>
  <r>
    <x v="149"/>
    <s v="PAK"/>
    <x v="18"/>
    <x v="1"/>
    <n v="0.01"/>
  </r>
  <r>
    <x v="149"/>
    <s v="PAK"/>
    <x v="19"/>
    <x v="1"/>
    <n v="0.01"/>
  </r>
  <r>
    <x v="149"/>
    <s v="PAK"/>
    <x v="20"/>
    <x v="1"/>
    <n v="0.01"/>
  </r>
  <r>
    <x v="149"/>
    <s v="PAK"/>
    <x v="21"/>
    <x v="1"/>
    <n v="0.01"/>
  </r>
  <r>
    <x v="149"/>
    <s v="PAK"/>
    <x v="22"/>
    <x v="1"/>
    <n v="0.01"/>
  </r>
  <r>
    <x v="149"/>
    <s v="PAK"/>
    <x v="23"/>
    <x v="1"/>
    <n v="0.01"/>
  </r>
  <r>
    <x v="149"/>
    <s v="PAK"/>
    <x v="24"/>
    <x v="1"/>
    <n v="0.01"/>
  </r>
  <r>
    <x v="149"/>
    <s v="PAK"/>
    <x v="25"/>
    <x v="1"/>
    <n v="0.01"/>
  </r>
  <r>
    <x v="149"/>
    <s v="PAK"/>
    <x v="26"/>
    <x v="1"/>
    <n v="0.01"/>
  </r>
  <r>
    <x v="149"/>
    <s v="PAK"/>
    <x v="27"/>
    <x v="1"/>
    <n v="0.01"/>
  </r>
  <r>
    <x v="149"/>
    <s v="PAK"/>
    <x v="28"/>
    <x v="1"/>
    <n v="0.01"/>
  </r>
  <r>
    <x v="149"/>
    <s v="PAK"/>
    <x v="29"/>
    <x v="1"/>
    <n v="0.01"/>
  </r>
  <r>
    <x v="149"/>
    <s v="PAK"/>
    <x v="30"/>
    <x v="1"/>
    <n v="0.01"/>
  </r>
  <r>
    <x v="149"/>
    <s v="PAK"/>
    <x v="31"/>
    <x v="1"/>
    <n v="0.01"/>
  </r>
  <r>
    <x v="149"/>
    <s v="PAK"/>
    <x v="32"/>
    <x v="1"/>
    <n v="0.02"/>
  </r>
  <r>
    <x v="149"/>
    <s v="PAK"/>
    <x v="33"/>
    <x v="1"/>
    <n v="0.02"/>
  </r>
  <r>
    <x v="149"/>
    <s v="PAK"/>
    <x v="34"/>
    <x v="1"/>
    <n v="0.03"/>
  </r>
  <r>
    <x v="149"/>
    <s v="PAK"/>
    <x v="35"/>
    <x v="1"/>
    <n v="3.31"/>
  </r>
  <r>
    <x v="149"/>
    <s v="PAK"/>
    <x v="36"/>
    <x v="1"/>
    <n v="3.68"/>
  </r>
  <r>
    <x v="149"/>
    <s v="PAK"/>
    <x v="37"/>
    <x v="1"/>
    <n v="1.57"/>
  </r>
  <r>
    <x v="149"/>
    <s v="PAK"/>
    <x v="38"/>
    <x v="1"/>
    <n v="2.79"/>
  </r>
  <r>
    <x v="149"/>
    <s v="PAK"/>
    <x v="39"/>
    <x v="1"/>
    <n v="3.89"/>
  </r>
  <r>
    <x v="149"/>
    <s v="PAK"/>
    <x v="40"/>
    <x v="1"/>
    <n v="2.85"/>
  </r>
  <r>
    <x v="149"/>
    <s v="PAK"/>
    <x v="41"/>
    <x v="1"/>
    <n v="3.83"/>
  </r>
  <r>
    <x v="150"/>
    <s v="PLW"/>
    <x v="55"/>
    <x v="1"/>
    <n v="26.019690000000001"/>
  </r>
  <r>
    <x v="150"/>
    <s v="PLW"/>
    <x v="56"/>
    <x v="1"/>
    <n v="25.697500000000002"/>
  </r>
  <r>
    <x v="150"/>
    <s v="PLW"/>
    <x v="57"/>
    <x v="1"/>
    <n v="25.764189999999999"/>
  </r>
  <r>
    <x v="150"/>
    <s v="PLW"/>
    <x v="64"/>
    <x v="1"/>
    <n v="43.917270000000002"/>
  </r>
  <r>
    <x v="151"/>
    <s v="PSE"/>
    <x v="51"/>
    <x v="1"/>
    <n v="18.12116"/>
  </r>
  <r>
    <x v="151"/>
    <s v="PSE"/>
    <x v="52"/>
    <x v="1"/>
    <n v="20.68627"/>
  </r>
  <r>
    <x v="151"/>
    <s v="PSE"/>
    <x v="53"/>
    <x v="1"/>
    <n v="22.534510000000001"/>
  </r>
  <r>
    <x v="151"/>
    <s v="PSE"/>
    <x v="54"/>
    <x v="1"/>
    <n v="24.71555"/>
  </r>
  <r>
    <x v="151"/>
    <s v="PSE"/>
    <x v="55"/>
    <x v="1"/>
    <n v="25.127500000000001"/>
  </r>
  <r>
    <x v="151"/>
    <s v="PSE"/>
    <x v="56"/>
    <x v="1"/>
    <n v="27.0992"/>
  </r>
  <r>
    <x v="151"/>
    <s v="PSE"/>
    <x v="57"/>
    <x v="1"/>
    <n v="28.906839999999999"/>
  </r>
  <r>
    <x v="151"/>
    <s v="PSE"/>
    <x v="2"/>
    <x v="1"/>
    <n v="32.250779999999999"/>
  </r>
  <r>
    <x v="151"/>
    <s v="PSE"/>
    <x v="3"/>
    <x v="1"/>
    <n v="36.749029999999998"/>
  </r>
  <r>
    <x v="151"/>
    <s v="PSE"/>
    <x v="58"/>
    <x v="1"/>
    <n v="40.548079999999999"/>
  </r>
  <r>
    <x v="151"/>
    <s v="PSE"/>
    <x v="59"/>
    <x v="1"/>
    <n v="40.026260000000001"/>
  </r>
  <r>
    <x v="151"/>
    <s v="PSE"/>
    <x v="60"/>
    <x v="1"/>
    <n v="42.566499999999998"/>
  </r>
  <r>
    <x v="151"/>
    <s v="PSE"/>
    <x v="61"/>
    <x v="1"/>
    <n v="43.48715"/>
  </r>
  <r>
    <x v="151"/>
    <s v="PSE"/>
    <x v="4"/>
    <x v="1"/>
    <n v="40.462380000000003"/>
  </r>
  <r>
    <x v="151"/>
    <s v="PSE"/>
    <x v="62"/>
    <x v="1"/>
    <n v="41.065379999999998"/>
  </r>
  <r>
    <x v="151"/>
    <s v="PSE"/>
    <x v="5"/>
    <x v="1"/>
    <n v="41.950589999999998"/>
  </r>
  <r>
    <x v="151"/>
    <s v="PSE"/>
    <x v="63"/>
    <x v="1"/>
    <n v="40.31682"/>
  </r>
  <r>
    <x v="151"/>
    <s v="PSE"/>
    <x v="64"/>
    <x v="1"/>
    <n v="36.836039999999997"/>
  </r>
  <r>
    <x v="151"/>
    <s v="PSE"/>
    <x v="6"/>
    <x v="1"/>
    <n v="35.218620000000001"/>
  </r>
  <r>
    <x v="151"/>
    <s v="PSE"/>
    <x v="65"/>
    <x v="1"/>
    <n v="35.327939999999998"/>
  </r>
  <r>
    <x v="151"/>
    <s v="PSE"/>
    <x v="66"/>
    <x v="1"/>
    <n v="34.050579999999997"/>
  </r>
  <r>
    <x v="151"/>
    <s v="PSE"/>
    <x v="67"/>
    <x v="1"/>
    <n v="33.513579999999997"/>
  </r>
  <r>
    <x v="151"/>
    <s v="PSE"/>
    <x v="7"/>
    <x v="1"/>
    <n v="34.522300000000001"/>
  </r>
  <r>
    <x v="151"/>
    <s v="PSE"/>
    <x v="68"/>
    <x v="1"/>
    <n v="32.934240000000003"/>
  </r>
  <r>
    <x v="151"/>
    <s v="PSE"/>
    <x v="8"/>
    <x v="1"/>
    <n v="32.720840000000003"/>
  </r>
  <r>
    <x v="151"/>
    <s v="PSE"/>
    <x v="69"/>
    <x v="1"/>
    <n v="32.174619999999997"/>
  </r>
  <r>
    <x v="152"/>
    <s v="PAN"/>
    <x v="42"/>
    <x v="1"/>
    <n v="20.29411"/>
  </r>
  <r>
    <x v="152"/>
    <s v="PAN"/>
    <x v="43"/>
    <x v="1"/>
    <n v="18.413119999999999"/>
  </r>
  <r>
    <x v="152"/>
    <s v="PAN"/>
    <x v="44"/>
    <x v="1"/>
    <n v="17.76549"/>
  </r>
  <r>
    <x v="152"/>
    <s v="PAN"/>
    <x v="49"/>
    <x v="1"/>
    <n v="20.478120000000001"/>
  </r>
  <r>
    <x v="152"/>
    <s v="PAN"/>
    <x v="53"/>
    <x v="1"/>
    <n v="28.548249999999999"/>
  </r>
  <r>
    <x v="152"/>
    <s v="PAN"/>
    <x v="54"/>
    <x v="1"/>
    <n v="29.488040000000002"/>
  </r>
  <r>
    <x v="152"/>
    <s v="PAN"/>
    <x v="55"/>
    <x v="1"/>
    <n v="30.718789999999998"/>
  </r>
  <r>
    <x v="152"/>
    <s v="PAN"/>
    <x v="56"/>
    <x v="1"/>
    <n v="30.09909"/>
  </r>
  <r>
    <x v="152"/>
    <s v="PAN"/>
    <x v="57"/>
    <x v="1"/>
    <n v="29.980740000000001"/>
  </r>
  <r>
    <x v="152"/>
    <s v="PAN"/>
    <x v="2"/>
    <x v="1"/>
    <n v="34.178069999999998"/>
  </r>
  <r>
    <x v="152"/>
    <s v="PAN"/>
    <x v="3"/>
    <x v="1"/>
    <n v="32.599820000000001"/>
  </r>
  <r>
    <x v="152"/>
    <s v="PAN"/>
    <x v="58"/>
    <x v="1"/>
    <n v="32.070149999999998"/>
  </r>
  <r>
    <x v="152"/>
    <s v="PAN"/>
    <x v="59"/>
    <x v="1"/>
    <n v="33.079720000000002"/>
  </r>
  <r>
    <x v="152"/>
    <s v="PAN"/>
    <x v="60"/>
    <x v="1"/>
    <n v="33.503779999999999"/>
  </r>
  <r>
    <x v="152"/>
    <s v="PAN"/>
    <x v="61"/>
    <x v="1"/>
    <n v="34.381729999999997"/>
  </r>
  <r>
    <x v="152"/>
    <s v="PAN"/>
    <x v="4"/>
    <x v="1"/>
    <n v="34.430489999999999"/>
  </r>
  <r>
    <x v="152"/>
    <s v="PAN"/>
    <x v="62"/>
    <x v="1"/>
    <n v="35.093899999999998"/>
  </r>
  <r>
    <x v="152"/>
    <s v="PAN"/>
    <x v="5"/>
    <x v="1"/>
    <n v="33.204120000000003"/>
  </r>
  <r>
    <x v="152"/>
    <s v="PAN"/>
    <x v="63"/>
    <x v="1"/>
    <n v="34.585900000000002"/>
  </r>
  <r>
    <x v="152"/>
    <s v="PAN"/>
    <x v="6"/>
    <x v="1"/>
    <n v="34.538899999999998"/>
  </r>
  <r>
    <x v="152"/>
    <s v="PAN"/>
    <x v="65"/>
    <x v="1"/>
    <n v="36.845390000000002"/>
  </r>
  <r>
    <x v="152"/>
    <s v="PAN"/>
    <x v="66"/>
    <x v="1"/>
    <n v="37.307180000000002"/>
  </r>
  <r>
    <x v="152"/>
    <s v="PAN"/>
    <x v="8"/>
    <x v="1"/>
    <n v="34.980379999999997"/>
  </r>
  <r>
    <x v="152"/>
    <s v="PAN"/>
    <x v="9"/>
    <x v="1"/>
    <n v="0.01"/>
  </r>
  <r>
    <x v="152"/>
    <s v="PAN"/>
    <x v="10"/>
    <x v="1"/>
    <n v="0.01"/>
  </r>
  <r>
    <x v="152"/>
    <s v="PAN"/>
    <x v="11"/>
    <x v="1"/>
    <n v="0.01"/>
  </r>
  <r>
    <x v="152"/>
    <s v="PAN"/>
    <x v="12"/>
    <x v="1"/>
    <n v="0.01"/>
  </r>
  <r>
    <x v="152"/>
    <s v="PAN"/>
    <x v="13"/>
    <x v="1"/>
    <n v="0.01"/>
  </r>
  <r>
    <x v="152"/>
    <s v="PAN"/>
    <x v="14"/>
    <x v="1"/>
    <n v="0.01"/>
  </r>
  <r>
    <x v="152"/>
    <s v="PAN"/>
    <x v="15"/>
    <x v="1"/>
    <n v="0.01"/>
  </r>
  <r>
    <x v="152"/>
    <s v="PAN"/>
    <x v="16"/>
    <x v="1"/>
    <n v="0.01"/>
  </r>
  <r>
    <x v="152"/>
    <s v="PAN"/>
    <x v="17"/>
    <x v="1"/>
    <n v="0.01"/>
  </r>
  <r>
    <x v="152"/>
    <s v="PAN"/>
    <x v="18"/>
    <x v="1"/>
    <n v="0.01"/>
  </r>
  <r>
    <x v="152"/>
    <s v="PAN"/>
    <x v="19"/>
    <x v="1"/>
    <n v="0.01"/>
  </r>
  <r>
    <x v="152"/>
    <s v="PAN"/>
    <x v="20"/>
    <x v="1"/>
    <n v="0.01"/>
  </r>
  <r>
    <x v="152"/>
    <s v="PAN"/>
    <x v="21"/>
    <x v="1"/>
    <n v="0.01"/>
  </r>
  <r>
    <x v="152"/>
    <s v="PAN"/>
    <x v="22"/>
    <x v="1"/>
    <n v="0.01"/>
  </r>
  <r>
    <x v="152"/>
    <s v="PAN"/>
    <x v="23"/>
    <x v="1"/>
    <n v="0.01"/>
  </r>
  <r>
    <x v="152"/>
    <s v="PAN"/>
    <x v="24"/>
    <x v="1"/>
    <n v="0.01"/>
  </r>
  <r>
    <x v="152"/>
    <s v="PAN"/>
    <x v="25"/>
    <x v="1"/>
    <n v="0.01"/>
  </r>
  <r>
    <x v="152"/>
    <s v="PAN"/>
    <x v="26"/>
    <x v="1"/>
    <n v="0.01"/>
  </r>
  <r>
    <x v="152"/>
    <s v="PAN"/>
    <x v="27"/>
    <x v="1"/>
    <n v="0.01"/>
  </r>
  <r>
    <x v="152"/>
    <s v="PAN"/>
    <x v="28"/>
    <x v="1"/>
    <n v="0.01"/>
  </r>
  <r>
    <x v="152"/>
    <s v="PAN"/>
    <x v="29"/>
    <x v="1"/>
    <n v="0.01"/>
  </r>
  <r>
    <x v="152"/>
    <s v="PAN"/>
    <x v="30"/>
    <x v="1"/>
    <n v="0.01"/>
  </r>
  <r>
    <x v="152"/>
    <s v="PAN"/>
    <x v="31"/>
    <x v="1"/>
    <n v="0.01"/>
  </r>
  <r>
    <x v="152"/>
    <s v="PAN"/>
    <x v="32"/>
    <x v="1"/>
    <n v="0.01"/>
  </r>
  <r>
    <x v="152"/>
    <s v="PAN"/>
    <x v="33"/>
    <x v="1"/>
    <n v="0.01"/>
  </r>
  <r>
    <x v="152"/>
    <s v="PAN"/>
    <x v="34"/>
    <x v="1"/>
    <n v="0.65"/>
  </r>
  <r>
    <x v="152"/>
    <s v="PAN"/>
    <x v="35"/>
    <x v="1"/>
    <n v="1.19"/>
  </r>
  <r>
    <x v="152"/>
    <s v="PAN"/>
    <x v="36"/>
    <x v="1"/>
    <n v="1.6"/>
  </r>
  <r>
    <x v="152"/>
    <s v="PAN"/>
    <x v="37"/>
    <x v="1"/>
    <n v="5.07"/>
  </r>
  <r>
    <x v="152"/>
    <s v="PAN"/>
    <x v="38"/>
    <x v="1"/>
    <n v="7.25"/>
  </r>
  <r>
    <x v="152"/>
    <s v="PAN"/>
    <x v="39"/>
    <x v="1"/>
    <n v="6.89"/>
  </r>
  <r>
    <x v="152"/>
    <s v="PAN"/>
    <x v="40"/>
    <x v="1"/>
    <n v="17.100000000000001"/>
  </r>
  <r>
    <x v="152"/>
    <s v="PAN"/>
    <x v="41"/>
    <x v="1"/>
    <n v="21.02"/>
  </r>
  <r>
    <x v="153"/>
    <s v="PNG"/>
    <x v="42"/>
    <x v="1"/>
    <n v="2.0059200000000001"/>
  </r>
  <r>
    <x v="153"/>
    <s v="PNG"/>
    <x v="0"/>
    <x v="1"/>
    <n v="2.4244699999999999"/>
  </r>
  <r>
    <x v="153"/>
    <s v="PNG"/>
    <x v="50"/>
    <x v="1"/>
    <n v="3.8034500000000002"/>
  </r>
  <r>
    <x v="153"/>
    <s v="PNG"/>
    <x v="51"/>
    <x v="1"/>
    <n v="3.7147000000000001"/>
  </r>
  <r>
    <x v="153"/>
    <s v="PNG"/>
    <x v="53"/>
    <x v="1"/>
    <n v="2.2738200000000002"/>
  </r>
  <r>
    <x v="153"/>
    <s v="PNG"/>
    <x v="54"/>
    <x v="1"/>
    <n v="2.2499600000000002"/>
  </r>
  <r>
    <x v="154"/>
    <s v="PRY"/>
    <x v="48"/>
    <x v="1"/>
    <n v="11.3812"/>
  </r>
  <r>
    <x v="154"/>
    <s v="PRY"/>
    <x v="51"/>
    <x v="1"/>
    <n v="8.3623200000000004"/>
  </r>
  <r>
    <x v="154"/>
    <s v="PRY"/>
    <x v="54"/>
    <x v="1"/>
    <n v="11.017749999999999"/>
  </r>
  <r>
    <x v="154"/>
    <s v="PRY"/>
    <x v="55"/>
    <x v="1"/>
    <n v="13.416980000000001"/>
  </r>
  <r>
    <x v="154"/>
    <s v="PRY"/>
    <x v="56"/>
    <x v="1"/>
    <n v="14.96227"/>
  </r>
  <r>
    <x v="154"/>
    <s v="PRY"/>
    <x v="57"/>
    <x v="1"/>
    <n v="21.756430000000002"/>
  </r>
  <r>
    <x v="154"/>
    <s v="PRY"/>
    <x v="2"/>
    <x v="1"/>
    <n v="20.845939999999999"/>
  </r>
  <r>
    <x v="154"/>
    <s v="PRY"/>
    <x v="3"/>
    <x v="1"/>
    <n v="21.348020000000002"/>
  </r>
  <r>
    <x v="154"/>
    <s v="PRY"/>
    <x v="58"/>
    <x v="1"/>
    <n v="23.969539999999999"/>
  </r>
  <r>
    <x v="154"/>
    <s v="PRY"/>
    <x v="60"/>
    <x v="1"/>
    <n v="24.357790000000001"/>
  </r>
  <r>
    <x v="154"/>
    <s v="PRY"/>
    <x v="61"/>
    <x v="1"/>
    <n v="28.807169999999999"/>
  </r>
  <r>
    <x v="154"/>
    <s v="PRY"/>
    <x v="4"/>
    <x v="1"/>
    <n v="29.985530000000001"/>
  </r>
  <r>
    <x v="154"/>
    <s v="PRY"/>
    <x v="62"/>
    <x v="1"/>
    <n v="28.64209"/>
  </r>
  <r>
    <x v="154"/>
    <s v="PRY"/>
    <x v="63"/>
    <x v="1"/>
    <n v="1.0947777999999999"/>
  </r>
  <r>
    <x v="154"/>
    <s v="PRY"/>
    <x v="64"/>
    <x v="1"/>
    <n v="0.99430436"/>
  </r>
  <r>
    <x v="154"/>
    <s v="PRY"/>
    <x v="9"/>
    <x v="1"/>
    <n v="0.01"/>
  </r>
  <r>
    <x v="154"/>
    <s v="PRY"/>
    <x v="10"/>
    <x v="1"/>
    <n v="0.01"/>
  </r>
  <r>
    <x v="154"/>
    <s v="PRY"/>
    <x v="11"/>
    <x v="1"/>
    <n v="0.01"/>
  </r>
  <r>
    <x v="154"/>
    <s v="PRY"/>
    <x v="12"/>
    <x v="1"/>
    <n v="0.01"/>
  </r>
  <r>
    <x v="154"/>
    <s v="PRY"/>
    <x v="13"/>
    <x v="1"/>
    <n v="0.01"/>
  </r>
  <r>
    <x v="154"/>
    <s v="PRY"/>
    <x v="14"/>
    <x v="1"/>
    <n v="0.01"/>
  </r>
  <r>
    <x v="154"/>
    <s v="PRY"/>
    <x v="15"/>
    <x v="1"/>
    <n v="0.01"/>
  </r>
  <r>
    <x v="154"/>
    <s v="PRY"/>
    <x v="16"/>
    <x v="1"/>
    <n v="0.01"/>
  </r>
  <r>
    <x v="154"/>
    <s v="PRY"/>
    <x v="17"/>
    <x v="1"/>
    <n v="0.01"/>
  </r>
  <r>
    <x v="154"/>
    <s v="PRY"/>
    <x v="18"/>
    <x v="1"/>
    <n v="0.01"/>
  </r>
  <r>
    <x v="154"/>
    <s v="PRY"/>
    <x v="19"/>
    <x v="1"/>
    <n v="0.01"/>
  </r>
  <r>
    <x v="154"/>
    <s v="PRY"/>
    <x v="20"/>
    <x v="1"/>
    <n v="0.01"/>
  </r>
  <r>
    <x v="154"/>
    <s v="PRY"/>
    <x v="21"/>
    <x v="1"/>
    <n v="0.01"/>
  </r>
  <r>
    <x v="154"/>
    <s v="PRY"/>
    <x v="22"/>
    <x v="1"/>
    <n v="0.01"/>
  </r>
  <r>
    <x v="154"/>
    <s v="PRY"/>
    <x v="23"/>
    <x v="1"/>
    <n v="0.01"/>
  </r>
  <r>
    <x v="154"/>
    <s v="PRY"/>
    <x v="24"/>
    <x v="1"/>
    <n v="0.01"/>
  </r>
  <r>
    <x v="154"/>
    <s v="PRY"/>
    <x v="25"/>
    <x v="1"/>
    <n v="0.01"/>
  </r>
  <r>
    <x v="154"/>
    <s v="PRY"/>
    <x v="26"/>
    <x v="1"/>
    <n v="0.01"/>
  </r>
  <r>
    <x v="154"/>
    <s v="PRY"/>
    <x v="27"/>
    <x v="1"/>
    <n v="0.01"/>
  </r>
  <r>
    <x v="154"/>
    <s v="PRY"/>
    <x v="28"/>
    <x v="1"/>
    <n v="0.18"/>
  </r>
  <r>
    <x v="154"/>
    <s v="PRY"/>
    <x v="29"/>
    <x v="1"/>
    <n v="0.18"/>
  </r>
  <r>
    <x v="154"/>
    <s v="PRY"/>
    <x v="30"/>
    <x v="1"/>
    <n v="0.26"/>
  </r>
  <r>
    <x v="154"/>
    <s v="PRY"/>
    <x v="31"/>
    <x v="1"/>
    <n v="0.3"/>
  </r>
  <r>
    <x v="154"/>
    <s v="PRY"/>
    <x v="32"/>
    <x v="1"/>
    <n v="0.27"/>
  </r>
  <r>
    <x v="154"/>
    <s v="PRY"/>
    <x v="33"/>
    <x v="1"/>
    <n v="0.79"/>
  </r>
  <r>
    <x v="154"/>
    <s v="PRY"/>
    <x v="34"/>
    <x v="1"/>
    <n v="0.95"/>
  </r>
  <r>
    <x v="154"/>
    <s v="PRY"/>
    <x v="35"/>
    <x v="1"/>
    <n v="0.97"/>
  </r>
  <r>
    <x v="154"/>
    <s v="PRY"/>
    <x v="36"/>
    <x v="1"/>
    <n v="0.66"/>
  </r>
  <r>
    <x v="154"/>
    <s v="PRY"/>
    <x v="37"/>
    <x v="1"/>
    <n v="3.34"/>
  </r>
  <r>
    <x v="154"/>
    <s v="PRY"/>
    <x v="38"/>
    <x v="1"/>
    <n v="4.3899999999999997"/>
  </r>
  <r>
    <x v="154"/>
    <s v="PRY"/>
    <x v="39"/>
    <x v="1"/>
    <n v="4.9000000000000004"/>
  </r>
  <r>
    <x v="154"/>
    <s v="PRY"/>
    <x v="40"/>
    <x v="1"/>
    <n v="7.87"/>
  </r>
  <r>
    <x v="154"/>
    <s v="PRY"/>
    <x v="41"/>
    <x v="1"/>
    <n v="9.4700000000000006"/>
  </r>
  <r>
    <x v="155"/>
    <s v="PER"/>
    <x v="56"/>
    <x v="1"/>
    <n v="30.227530000000002"/>
  </r>
  <r>
    <x v="155"/>
    <s v="PER"/>
    <x v="57"/>
    <x v="1"/>
    <n v="29.293970000000002"/>
  </r>
  <r>
    <x v="155"/>
    <s v="PER"/>
    <x v="2"/>
    <x v="1"/>
    <n v="29.393920000000001"/>
  </r>
  <r>
    <x v="155"/>
    <s v="PER"/>
    <x v="3"/>
    <x v="1"/>
    <n v="31.941490000000002"/>
  </r>
  <r>
    <x v="155"/>
    <s v="PER"/>
    <x v="58"/>
    <x v="1"/>
    <n v="32.183869999999999"/>
  </r>
  <r>
    <x v="155"/>
    <s v="PER"/>
    <x v="59"/>
    <x v="1"/>
    <n v="32.909779999999998"/>
  </r>
  <r>
    <x v="155"/>
    <s v="PER"/>
    <x v="63"/>
    <x v="1"/>
    <n v="32.840733"/>
  </r>
  <r>
    <x v="155"/>
    <s v="PER"/>
    <x v="66"/>
    <x v="1"/>
    <n v="68.726060000000004"/>
  </r>
  <r>
    <x v="155"/>
    <s v="PER"/>
    <x v="67"/>
    <x v="1"/>
    <n v="68.734300000000005"/>
  </r>
  <r>
    <x v="155"/>
    <s v="PER"/>
    <x v="9"/>
    <x v="1"/>
    <n v="0.01"/>
  </r>
  <r>
    <x v="155"/>
    <s v="PER"/>
    <x v="10"/>
    <x v="1"/>
    <n v="0.01"/>
  </r>
  <r>
    <x v="155"/>
    <s v="PER"/>
    <x v="11"/>
    <x v="1"/>
    <n v="0.01"/>
  </r>
  <r>
    <x v="155"/>
    <s v="PER"/>
    <x v="12"/>
    <x v="1"/>
    <n v="0.01"/>
  </r>
  <r>
    <x v="155"/>
    <s v="PER"/>
    <x v="13"/>
    <x v="1"/>
    <n v="0.01"/>
  </r>
  <r>
    <x v="155"/>
    <s v="PER"/>
    <x v="14"/>
    <x v="1"/>
    <n v="0.01"/>
  </r>
  <r>
    <x v="155"/>
    <s v="PER"/>
    <x v="15"/>
    <x v="1"/>
    <n v="0.01"/>
  </r>
  <r>
    <x v="155"/>
    <s v="PER"/>
    <x v="16"/>
    <x v="1"/>
    <n v="0.01"/>
  </r>
  <r>
    <x v="155"/>
    <s v="PER"/>
    <x v="17"/>
    <x v="1"/>
    <n v="0.01"/>
  </r>
  <r>
    <x v="155"/>
    <s v="PER"/>
    <x v="18"/>
    <x v="1"/>
    <n v="0.01"/>
  </r>
  <r>
    <x v="155"/>
    <s v="PER"/>
    <x v="19"/>
    <x v="1"/>
    <n v="0.01"/>
  </r>
  <r>
    <x v="155"/>
    <s v="PER"/>
    <x v="20"/>
    <x v="1"/>
    <n v="0.01"/>
  </r>
  <r>
    <x v="155"/>
    <s v="PER"/>
    <x v="21"/>
    <x v="1"/>
    <n v="0.01"/>
  </r>
  <r>
    <x v="155"/>
    <s v="PER"/>
    <x v="22"/>
    <x v="1"/>
    <n v="0.01"/>
  </r>
  <r>
    <x v="155"/>
    <s v="PER"/>
    <x v="23"/>
    <x v="1"/>
    <n v="0.01"/>
  </r>
  <r>
    <x v="155"/>
    <s v="PER"/>
    <x v="24"/>
    <x v="1"/>
    <n v="0.19"/>
  </r>
  <r>
    <x v="155"/>
    <s v="PER"/>
    <x v="25"/>
    <x v="1"/>
    <n v="0.24"/>
  </r>
  <r>
    <x v="155"/>
    <s v="PER"/>
    <x v="26"/>
    <x v="1"/>
    <n v="0.3"/>
  </r>
  <r>
    <x v="155"/>
    <s v="PER"/>
    <x v="27"/>
    <x v="1"/>
    <n v="0.35"/>
  </r>
  <r>
    <x v="155"/>
    <s v="PER"/>
    <x v="28"/>
    <x v="1"/>
    <n v="0.3"/>
  </r>
  <r>
    <x v="155"/>
    <s v="PER"/>
    <x v="29"/>
    <x v="1"/>
    <n v="0.28999999999999998"/>
  </r>
  <r>
    <x v="155"/>
    <s v="PER"/>
    <x v="30"/>
    <x v="1"/>
    <n v="0.37"/>
  </r>
  <r>
    <x v="155"/>
    <s v="PER"/>
    <x v="31"/>
    <x v="1"/>
    <n v="0.43"/>
  </r>
  <r>
    <x v="155"/>
    <s v="PER"/>
    <x v="32"/>
    <x v="1"/>
    <n v="0.49"/>
  </r>
  <r>
    <x v="155"/>
    <s v="PER"/>
    <x v="33"/>
    <x v="1"/>
    <n v="0.49"/>
  </r>
  <r>
    <x v="155"/>
    <s v="PER"/>
    <x v="34"/>
    <x v="1"/>
    <n v="1.19"/>
  </r>
  <r>
    <x v="155"/>
    <s v="PER"/>
    <x v="35"/>
    <x v="1"/>
    <n v="1.82"/>
  </r>
  <r>
    <x v="155"/>
    <s v="PER"/>
    <x v="36"/>
    <x v="1"/>
    <n v="1.8"/>
  </r>
  <r>
    <x v="155"/>
    <s v="PER"/>
    <x v="37"/>
    <x v="1"/>
    <n v="5.78"/>
  </r>
  <r>
    <x v="155"/>
    <s v="PER"/>
    <x v="38"/>
    <x v="1"/>
    <n v="10.52"/>
  </r>
  <r>
    <x v="155"/>
    <s v="PER"/>
    <x v="39"/>
    <x v="1"/>
    <n v="14.5"/>
  </r>
  <r>
    <x v="155"/>
    <s v="PER"/>
    <x v="40"/>
    <x v="1"/>
    <n v="19.649999999999999"/>
  </r>
  <r>
    <x v="155"/>
    <s v="PER"/>
    <x v="41"/>
    <x v="1"/>
    <n v="24.76"/>
  </r>
  <r>
    <x v="156"/>
    <s v="PHL"/>
    <x v="47"/>
    <x v="1"/>
    <n v="20.81643"/>
  </r>
  <r>
    <x v="156"/>
    <s v="PHL"/>
    <x v="50"/>
    <x v="1"/>
    <n v="23.080410000000001"/>
  </r>
  <r>
    <x v="156"/>
    <s v="PHL"/>
    <x v="51"/>
    <x v="1"/>
    <n v="24.47936"/>
  </r>
  <r>
    <x v="156"/>
    <s v="PHL"/>
    <x v="53"/>
    <x v="1"/>
    <n v="23.706430000000001"/>
  </r>
  <r>
    <x v="156"/>
    <s v="PHL"/>
    <x v="54"/>
    <x v="1"/>
    <n v="25.433319999999998"/>
  </r>
  <r>
    <x v="156"/>
    <s v="PHL"/>
    <x v="56"/>
    <x v="1"/>
    <n v="28.9236"/>
  </r>
  <r>
    <x v="156"/>
    <s v="PHL"/>
    <x v="57"/>
    <x v="1"/>
    <n v="26.320930000000001"/>
  </r>
  <r>
    <x v="156"/>
    <s v="PHL"/>
    <x v="2"/>
    <x v="1"/>
    <n v="25.53368"/>
  </r>
  <r>
    <x v="156"/>
    <s v="PHL"/>
    <x v="3"/>
    <x v="1"/>
    <n v="24.958069999999999"/>
  </r>
  <r>
    <x v="156"/>
    <s v="PHL"/>
    <x v="58"/>
    <x v="1"/>
    <n v="24.730920000000001"/>
  </r>
  <r>
    <x v="156"/>
    <s v="PHL"/>
    <x v="59"/>
    <x v="1"/>
    <n v="24.847670000000001"/>
  </r>
  <r>
    <x v="156"/>
    <s v="PHL"/>
    <x v="61"/>
    <x v="1"/>
    <n v="26.062239999999999"/>
  </r>
  <r>
    <x v="156"/>
    <s v="PHL"/>
    <x v="4"/>
    <x v="1"/>
    <n v="25.547889999999999"/>
  </r>
  <r>
    <x v="156"/>
    <s v="PHL"/>
    <x v="62"/>
    <x v="1"/>
    <n v="26.333010000000002"/>
  </r>
  <r>
    <x v="156"/>
    <s v="PHL"/>
    <x v="5"/>
    <x v="1"/>
    <n v="27.569025"/>
  </r>
  <r>
    <x v="156"/>
    <s v="PHL"/>
    <x v="63"/>
    <x v="1"/>
    <n v="28.067173"/>
  </r>
  <r>
    <x v="156"/>
    <s v="PHL"/>
    <x v="64"/>
    <x v="1"/>
    <n v="29.729921000000001"/>
  </r>
  <r>
    <x v="156"/>
    <s v="PHL"/>
    <x v="6"/>
    <x v="1"/>
    <n v="31.326298000000001"/>
  </r>
  <r>
    <x v="156"/>
    <s v="PHL"/>
    <x v="65"/>
    <x v="1"/>
    <n v="32.987259999999999"/>
  </r>
  <r>
    <x v="156"/>
    <s v="PHL"/>
    <x v="66"/>
    <x v="1"/>
    <n v="35.290709999999997"/>
  </r>
  <r>
    <x v="156"/>
    <s v="PHL"/>
    <x v="67"/>
    <x v="1"/>
    <n v="30.77703"/>
  </r>
  <r>
    <x v="156"/>
    <s v="PHL"/>
    <x v="7"/>
    <x v="1"/>
    <n v="25.611961000000001"/>
  </r>
  <r>
    <x v="156"/>
    <s v="PHL"/>
    <x v="68"/>
    <x v="1"/>
    <n v="27.485727000000001"/>
  </r>
  <r>
    <x v="156"/>
    <s v="PHL"/>
    <x v="8"/>
    <x v="1"/>
    <n v="29.237698000000002"/>
  </r>
  <r>
    <x v="156"/>
    <s v="PHL"/>
    <x v="69"/>
    <x v="1"/>
    <n v="30.174747"/>
  </r>
  <r>
    <x v="156"/>
    <s v="PHL"/>
    <x v="9"/>
    <x v="1"/>
    <n v="0.01"/>
  </r>
  <r>
    <x v="156"/>
    <s v="PHL"/>
    <x v="10"/>
    <x v="1"/>
    <n v="0.01"/>
  </r>
  <r>
    <x v="156"/>
    <s v="PHL"/>
    <x v="11"/>
    <x v="1"/>
    <n v="0.01"/>
  </r>
  <r>
    <x v="156"/>
    <s v="PHL"/>
    <x v="12"/>
    <x v="1"/>
    <n v="0.01"/>
  </r>
  <r>
    <x v="156"/>
    <s v="PHL"/>
    <x v="13"/>
    <x v="1"/>
    <n v="0.01"/>
  </r>
  <r>
    <x v="156"/>
    <s v="PHL"/>
    <x v="14"/>
    <x v="1"/>
    <n v="0.01"/>
  </r>
  <r>
    <x v="156"/>
    <s v="PHL"/>
    <x v="15"/>
    <x v="1"/>
    <n v="0.01"/>
  </r>
  <r>
    <x v="156"/>
    <s v="PHL"/>
    <x v="16"/>
    <x v="1"/>
    <n v="0.01"/>
  </r>
  <r>
    <x v="156"/>
    <s v="PHL"/>
    <x v="17"/>
    <x v="1"/>
    <n v="0.01"/>
  </r>
  <r>
    <x v="156"/>
    <s v="PHL"/>
    <x v="18"/>
    <x v="1"/>
    <n v="0.01"/>
  </r>
  <r>
    <x v="156"/>
    <s v="PHL"/>
    <x v="19"/>
    <x v="1"/>
    <n v="0.01"/>
  </r>
  <r>
    <x v="156"/>
    <s v="PHL"/>
    <x v="20"/>
    <x v="1"/>
    <n v="0.01"/>
  </r>
  <r>
    <x v="156"/>
    <s v="PHL"/>
    <x v="21"/>
    <x v="1"/>
    <n v="0.01"/>
  </r>
  <r>
    <x v="156"/>
    <s v="PHL"/>
    <x v="22"/>
    <x v="1"/>
    <n v="0.01"/>
  </r>
  <r>
    <x v="156"/>
    <s v="PHL"/>
    <x v="23"/>
    <x v="1"/>
    <n v="0.01"/>
  </r>
  <r>
    <x v="156"/>
    <s v="PHL"/>
    <x v="24"/>
    <x v="1"/>
    <n v="0.01"/>
  </r>
  <r>
    <x v="156"/>
    <s v="PHL"/>
    <x v="25"/>
    <x v="1"/>
    <n v="0.01"/>
  </r>
  <r>
    <x v="156"/>
    <s v="PHL"/>
    <x v="26"/>
    <x v="1"/>
    <n v="0.01"/>
  </r>
  <r>
    <x v="156"/>
    <s v="PHL"/>
    <x v="27"/>
    <x v="1"/>
    <n v="0.02"/>
  </r>
  <r>
    <x v="156"/>
    <s v="PHL"/>
    <x v="28"/>
    <x v="1"/>
    <n v="0.14000000000000001"/>
  </r>
  <r>
    <x v="156"/>
    <s v="PHL"/>
    <x v="29"/>
    <x v="1"/>
    <n v="0.27"/>
  </r>
  <r>
    <x v="156"/>
    <s v="PHL"/>
    <x v="30"/>
    <x v="1"/>
    <n v="0.4"/>
  </r>
  <r>
    <x v="156"/>
    <s v="PHL"/>
    <x v="31"/>
    <x v="1"/>
    <n v="1.0900000000000001"/>
  </r>
  <r>
    <x v="156"/>
    <s v="PHL"/>
    <x v="32"/>
    <x v="1"/>
    <n v="0.99"/>
  </r>
  <r>
    <x v="156"/>
    <s v="PHL"/>
    <x v="33"/>
    <x v="1"/>
    <n v="1.47"/>
  </r>
  <r>
    <x v="156"/>
    <s v="PHL"/>
    <x v="34"/>
    <x v="1"/>
    <n v="1.95"/>
  </r>
  <r>
    <x v="156"/>
    <s v="PHL"/>
    <x v="35"/>
    <x v="1"/>
    <n v="10.42"/>
  </r>
  <r>
    <x v="156"/>
    <s v="PHL"/>
    <x v="36"/>
    <x v="1"/>
    <n v="6.54"/>
  </r>
  <r>
    <x v="156"/>
    <s v="PHL"/>
    <x v="37"/>
    <x v="1"/>
    <n v="12.22"/>
  </r>
  <r>
    <x v="156"/>
    <s v="PHL"/>
    <x v="38"/>
    <x v="1"/>
    <n v="16.91"/>
  </r>
  <r>
    <x v="156"/>
    <s v="PHL"/>
    <x v="39"/>
    <x v="1"/>
    <n v="17.72"/>
  </r>
  <r>
    <x v="156"/>
    <s v="PHL"/>
    <x v="40"/>
    <x v="1"/>
    <n v="15.26"/>
  </r>
  <r>
    <x v="156"/>
    <s v="PHL"/>
    <x v="41"/>
    <x v="1"/>
    <n v="26.93"/>
  </r>
  <r>
    <x v="157"/>
    <s v="POL"/>
    <x v="42"/>
    <x v="1"/>
    <n v="14.63813"/>
  </r>
  <r>
    <x v="157"/>
    <s v="POL"/>
    <x v="0"/>
    <x v="1"/>
    <n v="15.06972"/>
  </r>
  <r>
    <x v="157"/>
    <s v="POL"/>
    <x v="43"/>
    <x v="1"/>
    <n v="15.263540000000001"/>
  </r>
  <r>
    <x v="157"/>
    <s v="POL"/>
    <x v="44"/>
    <x v="1"/>
    <n v="15.6914"/>
  </r>
  <r>
    <x v="157"/>
    <s v="POL"/>
    <x v="45"/>
    <x v="1"/>
    <n v="17.020119999999999"/>
  </r>
  <r>
    <x v="157"/>
    <s v="POL"/>
    <x v="1"/>
    <x v="1"/>
    <n v="16.38861"/>
  </r>
  <r>
    <x v="157"/>
    <s v="POL"/>
    <x v="46"/>
    <x v="1"/>
    <n v="18.495509999999999"/>
  </r>
  <r>
    <x v="157"/>
    <s v="POL"/>
    <x v="47"/>
    <x v="1"/>
    <n v="18.054210000000001"/>
  </r>
  <r>
    <x v="157"/>
    <s v="POL"/>
    <x v="48"/>
    <x v="1"/>
    <n v="20.50591"/>
  </r>
  <r>
    <x v="157"/>
    <s v="POL"/>
    <x v="49"/>
    <x v="1"/>
    <n v="23.17455"/>
  </r>
  <r>
    <x v="157"/>
    <s v="POL"/>
    <x v="50"/>
    <x v="1"/>
    <n v="25.93516"/>
  </r>
  <r>
    <x v="157"/>
    <s v="POL"/>
    <x v="51"/>
    <x v="1"/>
    <n v="28.916309999999999"/>
  </r>
  <r>
    <x v="157"/>
    <s v="POL"/>
    <x v="52"/>
    <x v="1"/>
    <n v="32.509619999999998"/>
  </r>
  <r>
    <x v="157"/>
    <s v="POL"/>
    <x v="53"/>
    <x v="1"/>
    <n v="33.184559999999998"/>
  </r>
  <r>
    <x v="157"/>
    <s v="POL"/>
    <x v="54"/>
    <x v="1"/>
    <n v="37.90898"/>
  </r>
  <r>
    <x v="157"/>
    <s v="POL"/>
    <x v="55"/>
    <x v="1"/>
    <n v="41.373060000000002"/>
  </r>
  <r>
    <x v="157"/>
    <s v="POL"/>
    <x v="56"/>
    <x v="1"/>
    <n v="45.073639999999997"/>
  </r>
  <r>
    <x v="157"/>
    <s v="POL"/>
    <x v="57"/>
    <x v="1"/>
    <n v="47.752180000000003"/>
  </r>
  <r>
    <x v="157"/>
    <s v="POL"/>
    <x v="2"/>
    <x v="1"/>
    <n v="49.17841"/>
  </r>
  <r>
    <x v="157"/>
    <s v="POL"/>
    <x v="3"/>
    <x v="1"/>
    <n v="50.773829999999997"/>
  </r>
  <r>
    <x v="157"/>
    <s v="POL"/>
    <x v="58"/>
    <x v="1"/>
    <n v="52.917549999999999"/>
  </r>
  <r>
    <x v="157"/>
    <s v="POL"/>
    <x v="59"/>
    <x v="1"/>
    <n v="54.504440000000002"/>
  </r>
  <r>
    <x v="157"/>
    <s v="POL"/>
    <x v="60"/>
    <x v="1"/>
    <n v="56.047620000000002"/>
  </r>
  <r>
    <x v="157"/>
    <s v="POL"/>
    <x v="61"/>
    <x v="1"/>
    <n v="58.24785"/>
  </r>
  <r>
    <x v="157"/>
    <s v="POL"/>
    <x v="4"/>
    <x v="1"/>
    <n v="59.509230000000002"/>
  </r>
  <r>
    <x v="157"/>
    <s v="POL"/>
    <x v="62"/>
    <x v="1"/>
    <n v="59.590290000000003"/>
  </r>
  <r>
    <x v="157"/>
    <s v="POL"/>
    <x v="5"/>
    <x v="1"/>
    <n v="58.449449999999999"/>
  </r>
  <r>
    <x v="157"/>
    <s v="POL"/>
    <x v="63"/>
    <x v="1"/>
    <n v="57.833100000000002"/>
  </r>
  <r>
    <x v="157"/>
    <s v="POL"/>
    <x v="64"/>
    <x v="1"/>
    <n v="56.221130000000002"/>
  </r>
  <r>
    <x v="157"/>
    <s v="POL"/>
    <x v="6"/>
    <x v="1"/>
    <n v="54.178109999999997"/>
  </r>
  <r>
    <x v="157"/>
    <s v="POL"/>
    <x v="65"/>
    <x v="1"/>
    <n v="53.50412"/>
  </r>
  <r>
    <x v="157"/>
    <s v="POL"/>
    <x v="66"/>
    <x v="1"/>
    <n v="53.660040000000002"/>
  </r>
  <r>
    <x v="157"/>
    <s v="POL"/>
    <x v="67"/>
    <x v="1"/>
    <n v="54.371630000000003"/>
  </r>
  <r>
    <x v="157"/>
    <s v="POL"/>
    <x v="7"/>
    <x v="1"/>
    <n v="54.817659999999997"/>
  </r>
  <r>
    <x v="157"/>
    <s v="POL"/>
    <x v="68"/>
    <x v="1"/>
    <n v="55.057409999999997"/>
  </r>
  <r>
    <x v="157"/>
    <s v="POL"/>
    <x v="8"/>
    <x v="1"/>
    <n v="56.993639999999999"/>
  </r>
  <r>
    <x v="157"/>
    <s v="POL"/>
    <x v="9"/>
    <x v="1"/>
    <n v="0.01"/>
  </r>
  <r>
    <x v="157"/>
    <s v="POL"/>
    <x v="10"/>
    <x v="1"/>
    <n v="0.02"/>
  </r>
  <r>
    <x v="157"/>
    <s v="POL"/>
    <x v="11"/>
    <x v="1"/>
    <n v="0.02"/>
  </r>
  <r>
    <x v="157"/>
    <s v="POL"/>
    <x v="12"/>
    <x v="1"/>
    <n v="0.02"/>
  </r>
  <r>
    <x v="157"/>
    <s v="POL"/>
    <x v="13"/>
    <x v="1"/>
    <n v="0.03"/>
  </r>
  <r>
    <x v="157"/>
    <s v="POL"/>
    <x v="14"/>
    <x v="1"/>
    <n v="0.04"/>
  </r>
  <r>
    <x v="157"/>
    <s v="POL"/>
    <x v="15"/>
    <x v="1"/>
    <n v="0.05"/>
  </r>
  <r>
    <x v="157"/>
    <s v="POL"/>
    <x v="16"/>
    <x v="1"/>
    <n v="7.0000000000000007E-2"/>
  </r>
  <r>
    <x v="157"/>
    <s v="POL"/>
    <x v="17"/>
    <x v="1"/>
    <n v="0.08"/>
  </r>
  <r>
    <x v="157"/>
    <s v="POL"/>
    <x v="18"/>
    <x v="1"/>
    <n v="0.11"/>
  </r>
  <r>
    <x v="157"/>
    <s v="POL"/>
    <x v="19"/>
    <x v="1"/>
    <n v="0.14000000000000001"/>
  </r>
  <r>
    <x v="157"/>
    <s v="POL"/>
    <x v="20"/>
    <x v="1"/>
    <n v="0.17"/>
  </r>
  <r>
    <x v="157"/>
    <s v="POL"/>
    <x v="21"/>
    <x v="1"/>
    <n v="0.22"/>
  </r>
  <r>
    <x v="157"/>
    <s v="POL"/>
    <x v="22"/>
    <x v="1"/>
    <n v="0.28000000000000003"/>
  </r>
  <r>
    <x v="157"/>
    <s v="POL"/>
    <x v="23"/>
    <x v="1"/>
    <n v="0.36"/>
  </r>
  <r>
    <x v="157"/>
    <s v="POL"/>
    <x v="24"/>
    <x v="1"/>
    <n v="0.45"/>
  </r>
  <r>
    <x v="157"/>
    <s v="POL"/>
    <x v="25"/>
    <x v="1"/>
    <n v="0.57999999999999996"/>
  </r>
  <r>
    <x v="157"/>
    <s v="POL"/>
    <x v="26"/>
    <x v="1"/>
    <n v="0.73"/>
  </r>
  <r>
    <x v="157"/>
    <s v="POL"/>
    <x v="27"/>
    <x v="1"/>
    <n v="0.92"/>
  </r>
  <r>
    <x v="157"/>
    <s v="POL"/>
    <x v="28"/>
    <x v="1"/>
    <n v="1.1599999999999999"/>
  </r>
  <r>
    <x v="157"/>
    <s v="POL"/>
    <x v="29"/>
    <x v="1"/>
    <n v="1.46"/>
  </r>
  <r>
    <x v="157"/>
    <s v="POL"/>
    <x v="30"/>
    <x v="1"/>
    <n v="1.95"/>
  </r>
  <r>
    <x v="157"/>
    <s v="POL"/>
    <x v="31"/>
    <x v="1"/>
    <n v="1.84"/>
  </r>
  <r>
    <x v="157"/>
    <s v="POL"/>
    <x v="32"/>
    <x v="1"/>
    <n v="1.8"/>
  </r>
  <r>
    <x v="157"/>
    <s v="POL"/>
    <x v="33"/>
    <x v="1"/>
    <n v="2.17"/>
  </r>
  <r>
    <x v="157"/>
    <s v="POL"/>
    <x v="34"/>
    <x v="1"/>
    <n v="2.4700000000000002"/>
  </r>
  <r>
    <x v="157"/>
    <s v="POL"/>
    <x v="35"/>
    <x v="1"/>
    <n v="4.9000000000000004"/>
  </r>
  <r>
    <x v="157"/>
    <s v="POL"/>
    <x v="36"/>
    <x v="1"/>
    <n v="4.7300000000000004"/>
  </r>
  <r>
    <x v="157"/>
    <s v="POL"/>
    <x v="37"/>
    <x v="1"/>
    <n v="6.66"/>
  </r>
  <r>
    <x v="157"/>
    <s v="POL"/>
    <x v="38"/>
    <x v="1"/>
    <n v="9.76"/>
  </r>
  <r>
    <x v="157"/>
    <s v="POL"/>
    <x v="39"/>
    <x v="1"/>
    <n v="14.49"/>
  </r>
  <r>
    <x v="157"/>
    <s v="POL"/>
    <x v="40"/>
    <x v="1"/>
    <n v="15.54"/>
  </r>
  <r>
    <x v="157"/>
    <s v="POL"/>
    <x v="41"/>
    <x v="1"/>
    <n v="15.19"/>
  </r>
  <r>
    <x v="158"/>
    <s v="PRT"/>
    <x v="42"/>
    <x v="1"/>
    <n v="12.98376"/>
  </r>
  <r>
    <x v="158"/>
    <s v="PRT"/>
    <x v="0"/>
    <x v="1"/>
    <n v="11.850440000000001"/>
  </r>
  <r>
    <x v="158"/>
    <s v="PRT"/>
    <x v="43"/>
    <x v="1"/>
    <n v="15.68336"/>
  </r>
  <r>
    <x v="158"/>
    <s v="PRT"/>
    <x v="46"/>
    <x v="1"/>
    <n v="20.446619999999999"/>
  </r>
  <r>
    <x v="158"/>
    <s v="PRT"/>
    <x v="47"/>
    <x v="1"/>
    <n v="18.415150000000001"/>
  </r>
  <r>
    <x v="158"/>
    <s v="PRT"/>
    <x v="48"/>
    <x v="1"/>
    <n v="26.187159999999999"/>
  </r>
  <r>
    <x v="158"/>
    <s v="PRT"/>
    <x v="49"/>
    <x v="1"/>
    <n v="28.54505"/>
  </r>
  <r>
    <x v="158"/>
    <s v="PRT"/>
    <x v="50"/>
    <x v="1"/>
    <n v="31.132660000000001"/>
  </r>
  <r>
    <x v="158"/>
    <s v="PRT"/>
    <x v="51"/>
    <x v="1"/>
    <n v="33.304659999999998"/>
  </r>
  <r>
    <x v="158"/>
    <s v="PRT"/>
    <x v="53"/>
    <x v="1"/>
    <n v="37.882129999999997"/>
  </r>
  <r>
    <x v="158"/>
    <s v="PRT"/>
    <x v="54"/>
    <x v="1"/>
    <n v="39.084789999999998"/>
  </r>
  <r>
    <x v="158"/>
    <s v="PRT"/>
    <x v="55"/>
    <x v="1"/>
    <n v="41.042870000000001"/>
  </r>
  <r>
    <x v="158"/>
    <s v="PRT"/>
    <x v="56"/>
    <x v="1"/>
    <n v="42.875410000000002"/>
  </r>
  <r>
    <x v="158"/>
    <s v="PRT"/>
    <x v="57"/>
    <x v="1"/>
    <n v="44.738109999999999"/>
  </r>
  <r>
    <x v="158"/>
    <s v="PRT"/>
    <x v="2"/>
    <x v="1"/>
    <n v="46.758099999999999"/>
  </r>
  <r>
    <x v="158"/>
    <s v="PRT"/>
    <x v="3"/>
    <x v="1"/>
    <n v="47.968150000000001"/>
  </r>
  <r>
    <x v="158"/>
    <s v="PRT"/>
    <x v="58"/>
    <x v="1"/>
    <n v="48.181950000000001"/>
  </r>
  <r>
    <x v="158"/>
    <s v="PRT"/>
    <x v="59"/>
    <x v="1"/>
    <n v="48.653829999999999"/>
  </r>
  <r>
    <x v="158"/>
    <s v="PRT"/>
    <x v="60"/>
    <x v="1"/>
    <n v="52.250230000000002"/>
  </r>
  <r>
    <x v="158"/>
    <s v="PRT"/>
    <x v="61"/>
    <x v="1"/>
    <n v="56.297139999999999"/>
  </r>
  <r>
    <x v="158"/>
    <s v="PRT"/>
    <x v="4"/>
    <x v="1"/>
    <n v="57.474110000000003"/>
  </r>
  <r>
    <x v="158"/>
    <s v="PRT"/>
    <x v="62"/>
    <x v="1"/>
    <n v="60.231380000000001"/>
  </r>
  <r>
    <x v="158"/>
    <s v="PRT"/>
    <x v="5"/>
    <x v="1"/>
    <n v="62.602609999999999"/>
  </r>
  <r>
    <x v="158"/>
    <s v="PRT"/>
    <x v="63"/>
    <x v="1"/>
    <n v="62.877360000000003"/>
  </r>
  <r>
    <x v="158"/>
    <s v="PRT"/>
    <x v="64"/>
    <x v="1"/>
    <n v="61.466749999999998"/>
  </r>
  <r>
    <x v="158"/>
    <s v="PRT"/>
    <x v="6"/>
    <x v="1"/>
    <n v="60.736190000000001"/>
  </r>
  <r>
    <x v="158"/>
    <s v="PRT"/>
    <x v="65"/>
    <x v="1"/>
    <n v="57.897350000000003"/>
  </r>
  <r>
    <x v="158"/>
    <s v="PRT"/>
    <x v="66"/>
    <x v="1"/>
    <n v="59.789439999999999"/>
  </r>
  <r>
    <x v="158"/>
    <s v="PRT"/>
    <x v="67"/>
    <x v="1"/>
    <n v="60.130220000000001"/>
  </r>
  <r>
    <x v="158"/>
    <s v="PRT"/>
    <x v="7"/>
    <x v="1"/>
    <n v="61.286999999999999"/>
  </r>
  <r>
    <x v="158"/>
    <s v="PRT"/>
    <x v="68"/>
    <x v="1"/>
    <n v="62.76652"/>
  </r>
  <r>
    <x v="158"/>
    <s v="PRT"/>
    <x v="8"/>
    <x v="1"/>
    <n v="64.751769999999993"/>
  </r>
  <r>
    <x v="158"/>
    <s v="PRT"/>
    <x v="9"/>
    <x v="1"/>
    <n v="0.51"/>
  </r>
  <r>
    <x v="158"/>
    <s v="PRT"/>
    <x v="10"/>
    <x v="1"/>
    <n v="0.42"/>
  </r>
  <r>
    <x v="158"/>
    <s v="PRT"/>
    <x v="11"/>
    <x v="1"/>
    <n v="0.16"/>
  </r>
  <r>
    <x v="158"/>
    <s v="PRT"/>
    <x v="12"/>
    <x v="1"/>
    <n v="0.23"/>
  </r>
  <r>
    <x v="158"/>
    <s v="PRT"/>
    <x v="13"/>
    <x v="1"/>
    <n v="0.31"/>
  </r>
  <r>
    <x v="158"/>
    <s v="PRT"/>
    <x v="14"/>
    <x v="1"/>
    <n v="0.32"/>
  </r>
  <r>
    <x v="158"/>
    <s v="PRT"/>
    <x v="15"/>
    <x v="1"/>
    <n v="0.28999999999999998"/>
  </r>
  <r>
    <x v="158"/>
    <s v="PRT"/>
    <x v="16"/>
    <x v="1"/>
    <n v="0.32"/>
  </r>
  <r>
    <x v="158"/>
    <s v="PRT"/>
    <x v="17"/>
    <x v="1"/>
    <n v="0.27"/>
  </r>
  <r>
    <x v="158"/>
    <s v="PRT"/>
    <x v="18"/>
    <x v="1"/>
    <n v="0.24"/>
  </r>
  <r>
    <x v="158"/>
    <s v="PRT"/>
    <x v="19"/>
    <x v="1"/>
    <n v="0.23"/>
  </r>
  <r>
    <x v="158"/>
    <s v="PRT"/>
    <x v="20"/>
    <x v="1"/>
    <n v="0.24"/>
  </r>
  <r>
    <x v="158"/>
    <s v="PRT"/>
    <x v="21"/>
    <x v="1"/>
    <n v="0.2"/>
  </r>
  <r>
    <x v="158"/>
    <s v="PRT"/>
    <x v="22"/>
    <x v="1"/>
    <n v="0.25"/>
  </r>
  <r>
    <x v="158"/>
    <s v="PRT"/>
    <x v="23"/>
    <x v="1"/>
    <n v="0.28000000000000003"/>
  </r>
  <r>
    <x v="158"/>
    <s v="PRT"/>
    <x v="24"/>
    <x v="1"/>
    <n v="0.23"/>
  </r>
  <r>
    <x v="158"/>
    <s v="PRT"/>
    <x v="25"/>
    <x v="1"/>
    <n v="0.23"/>
  </r>
  <r>
    <x v="158"/>
    <s v="PRT"/>
    <x v="26"/>
    <x v="1"/>
    <n v="0.17"/>
  </r>
  <r>
    <x v="158"/>
    <s v="PRT"/>
    <x v="27"/>
    <x v="1"/>
    <n v="0.2"/>
  </r>
  <r>
    <x v="158"/>
    <s v="PRT"/>
    <x v="28"/>
    <x v="1"/>
    <n v="0.56000000000000005"/>
  </r>
  <r>
    <x v="158"/>
    <s v="PRT"/>
    <x v="29"/>
    <x v="1"/>
    <n v="0.51"/>
  </r>
  <r>
    <x v="158"/>
    <s v="PRT"/>
    <x v="30"/>
    <x v="1"/>
    <n v="0.65"/>
  </r>
  <r>
    <x v="158"/>
    <s v="PRT"/>
    <x v="31"/>
    <x v="1"/>
    <n v="0.82"/>
  </r>
  <r>
    <x v="158"/>
    <s v="PRT"/>
    <x v="32"/>
    <x v="1"/>
    <n v="1.19"/>
  </r>
  <r>
    <x v="158"/>
    <s v="PRT"/>
    <x v="33"/>
    <x v="1"/>
    <n v="1.21"/>
  </r>
  <r>
    <x v="158"/>
    <s v="PRT"/>
    <x v="34"/>
    <x v="1"/>
    <n v="1.58"/>
  </r>
  <r>
    <x v="158"/>
    <s v="PRT"/>
    <x v="35"/>
    <x v="1"/>
    <n v="1.42"/>
  </r>
  <r>
    <x v="158"/>
    <s v="PRT"/>
    <x v="36"/>
    <x v="1"/>
    <n v="1.39"/>
  </r>
  <r>
    <x v="158"/>
    <s v="PRT"/>
    <x v="37"/>
    <x v="1"/>
    <n v="5.12"/>
  </r>
  <r>
    <x v="158"/>
    <s v="PRT"/>
    <x v="38"/>
    <x v="1"/>
    <n v="6.54"/>
  </r>
  <r>
    <x v="158"/>
    <s v="PRT"/>
    <x v="39"/>
    <x v="1"/>
    <n v="9.32"/>
  </r>
  <r>
    <x v="158"/>
    <s v="PRT"/>
    <x v="40"/>
    <x v="1"/>
    <n v="12.34"/>
  </r>
  <r>
    <x v="158"/>
    <s v="PRT"/>
    <x v="41"/>
    <x v="1"/>
    <n v="11.6"/>
  </r>
  <r>
    <x v="159"/>
    <s v="PRI"/>
    <x v="60"/>
    <x v="1"/>
    <n v="57.35848"/>
  </r>
  <r>
    <x v="159"/>
    <s v="PRI"/>
    <x v="61"/>
    <x v="1"/>
    <n v="63.328490000000002"/>
  </r>
  <r>
    <x v="159"/>
    <s v="PRI"/>
    <x v="4"/>
    <x v="1"/>
    <n v="66.047979999999995"/>
  </r>
  <r>
    <x v="159"/>
    <s v="PRI"/>
    <x v="62"/>
    <x v="1"/>
    <n v="72.427589999999995"/>
  </r>
  <r>
    <x v="159"/>
    <s v="PRI"/>
    <x v="5"/>
    <x v="1"/>
    <n v="73.364419999999996"/>
  </r>
  <r>
    <x v="159"/>
    <s v="PRI"/>
    <x v="63"/>
    <x v="1"/>
    <n v="75.117279999999994"/>
  </r>
  <r>
    <x v="159"/>
    <s v="PRI"/>
    <x v="64"/>
    <x v="1"/>
    <n v="75.583179999999999"/>
  </r>
  <r>
    <x v="159"/>
    <s v="PRI"/>
    <x v="6"/>
    <x v="1"/>
    <n v="77.140439999999998"/>
  </r>
  <r>
    <x v="159"/>
    <s v="PRI"/>
    <x v="65"/>
    <x v="1"/>
    <n v="78.370469999999997"/>
  </r>
  <r>
    <x v="159"/>
    <s v="PRI"/>
    <x v="66"/>
    <x v="1"/>
    <n v="79.815969999999993"/>
  </r>
  <r>
    <x v="160"/>
    <s v="QAT"/>
    <x v="42"/>
    <x v="1"/>
    <n v="9.9610099999999999"/>
  </r>
  <r>
    <x v="160"/>
    <s v="QAT"/>
    <x v="0"/>
    <x v="1"/>
    <n v="11.01369"/>
  </r>
  <r>
    <x v="160"/>
    <s v="QAT"/>
    <x v="43"/>
    <x v="1"/>
    <n v="9.6368899999999993"/>
  </r>
  <r>
    <x v="160"/>
    <s v="QAT"/>
    <x v="44"/>
    <x v="1"/>
    <n v="9.0884099999999997"/>
  </r>
  <r>
    <x v="160"/>
    <s v="QAT"/>
    <x v="45"/>
    <x v="1"/>
    <n v="9.7285699999999995"/>
  </r>
  <r>
    <x v="160"/>
    <s v="QAT"/>
    <x v="1"/>
    <x v="1"/>
    <n v="9.8292800000000007"/>
  </r>
  <r>
    <x v="160"/>
    <s v="QAT"/>
    <x v="46"/>
    <x v="1"/>
    <n v="10.132160000000001"/>
  </r>
  <r>
    <x v="160"/>
    <s v="QAT"/>
    <x v="47"/>
    <x v="1"/>
    <n v="8.2006200000000007"/>
  </r>
  <r>
    <x v="160"/>
    <s v="QAT"/>
    <x v="48"/>
    <x v="1"/>
    <n v="8.5625999999999998"/>
  </r>
  <r>
    <x v="160"/>
    <s v="QAT"/>
    <x v="49"/>
    <x v="1"/>
    <n v="8.5582700000000003"/>
  </r>
  <r>
    <x v="160"/>
    <s v="QAT"/>
    <x v="50"/>
    <x v="1"/>
    <n v="8.9809999999999999"/>
  </r>
  <r>
    <x v="160"/>
    <s v="QAT"/>
    <x v="51"/>
    <x v="1"/>
    <n v="9.9383199999999992"/>
  </r>
  <r>
    <x v="160"/>
    <s v="QAT"/>
    <x v="52"/>
    <x v="1"/>
    <n v="10.66417"/>
  </r>
  <r>
    <x v="160"/>
    <s v="QAT"/>
    <x v="53"/>
    <x v="1"/>
    <n v="11.665929999999999"/>
  </r>
  <r>
    <x v="160"/>
    <s v="QAT"/>
    <x v="54"/>
    <x v="1"/>
    <n v="12.422359999999999"/>
  </r>
  <r>
    <x v="160"/>
    <s v="QAT"/>
    <x v="56"/>
    <x v="1"/>
    <n v="9.6988299999999992"/>
  </r>
  <r>
    <x v="160"/>
    <s v="QAT"/>
    <x v="57"/>
    <x v="1"/>
    <n v="7.8997599999999997"/>
  </r>
  <r>
    <x v="160"/>
    <s v="QAT"/>
    <x v="2"/>
    <x v="1"/>
    <n v="6.9701199999999996"/>
  </r>
  <r>
    <x v="160"/>
    <s v="QAT"/>
    <x v="3"/>
    <x v="1"/>
    <n v="8.1601300000000005"/>
  </r>
  <r>
    <x v="160"/>
    <s v="QAT"/>
    <x v="58"/>
    <x v="1"/>
    <n v="8.9465599999999998"/>
  </r>
  <r>
    <x v="160"/>
    <s v="QAT"/>
    <x v="59"/>
    <x v="1"/>
    <n v="9.0182599999999997"/>
  </r>
  <r>
    <x v="160"/>
    <s v="QAT"/>
    <x v="60"/>
    <x v="1"/>
    <n v="5.8755699999999997"/>
  </r>
  <r>
    <x v="160"/>
    <s v="QAT"/>
    <x v="61"/>
    <x v="1"/>
    <n v="5.0273000000000003"/>
  </r>
  <r>
    <x v="160"/>
    <s v="QAT"/>
    <x v="4"/>
    <x v="1"/>
    <n v="4.3490700000000002"/>
  </r>
  <r>
    <x v="160"/>
    <s v="QAT"/>
    <x v="62"/>
    <x v="1"/>
    <n v="4.4653400000000003"/>
  </r>
  <r>
    <x v="160"/>
    <s v="QAT"/>
    <x v="5"/>
    <x v="1"/>
    <n v="5.17225"/>
  </r>
  <r>
    <x v="160"/>
    <s v="QAT"/>
    <x v="63"/>
    <x v="1"/>
    <n v="4.9296100000000003"/>
  </r>
  <r>
    <x v="160"/>
    <s v="QAT"/>
    <x v="64"/>
    <x v="1"/>
    <n v="5.5973899999999999"/>
  </r>
  <r>
    <x v="160"/>
    <s v="QAT"/>
    <x v="6"/>
    <x v="1"/>
    <n v="6.1854100000000001"/>
  </r>
  <r>
    <x v="160"/>
    <s v="QAT"/>
    <x v="65"/>
    <x v="1"/>
    <n v="6.3750200000000001"/>
  </r>
  <r>
    <x v="160"/>
    <s v="QAT"/>
    <x v="66"/>
    <x v="1"/>
    <n v="6.4582300000000004"/>
  </r>
  <r>
    <x v="160"/>
    <s v="QAT"/>
    <x v="67"/>
    <x v="1"/>
    <n v="6.6745900000000002"/>
  </r>
  <r>
    <x v="160"/>
    <s v="QAT"/>
    <x v="7"/>
    <x v="1"/>
    <n v="7.0134499999999997"/>
  </r>
  <r>
    <x v="160"/>
    <s v="QAT"/>
    <x v="68"/>
    <x v="1"/>
    <n v="7.3220599999999996"/>
  </r>
  <r>
    <x v="160"/>
    <s v="QAT"/>
    <x v="8"/>
    <x v="1"/>
    <n v="8.0447000000000006"/>
  </r>
  <r>
    <x v="160"/>
    <s v="QAT"/>
    <x v="69"/>
    <x v="1"/>
    <n v="10.672879999999999"/>
  </r>
  <r>
    <x v="161"/>
    <s v="REU"/>
    <x v="9"/>
    <x v="1"/>
    <n v="0.01"/>
  </r>
  <r>
    <x v="161"/>
    <s v="REU"/>
    <x v="10"/>
    <x v="1"/>
    <n v="0.01"/>
  </r>
  <r>
    <x v="161"/>
    <s v="REU"/>
    <x v="11"/>
    <x v="1"/>
    <n v="0.01"/>
  </r>
  <r>
    <x v="161"/>
    <s v="REU"/>
    <x v="12"/>
    <x v="1"/>
    <n v="0.01"/>
  </r>
  <r>
    <x v="161"/>
    <s v="REU"/>
    <x v="13"/>
    <x v="1"/>
    <n v="0.01"/>
  </r>
  <r>
    <x v="161"/>
    <s v="REU"/>
    <x v="14"/>
    <x v="1"/>
    <n v="0.01"/>
  </r>
  <r>
    <x v="161"/>
    <s v="REU"/>
    <x v="15"/>
    <x v="1"/>
    <n v="0.01"/>
  </r>
  <r>
    <x v="161"/>
    <s v="REU"/>
    <x v="16"/>
    <x v="1"/>
    <n v="0.01"/>
  </r>
  <r>
    <x v="161"/>
    <s v="REU"/>
    <x v="17"/>
    <x v="1"/>
    <n v="0.01"/>
  </r>
  <r>
    <x v="161"/>
    <s v="REU"/>
    <x v="18"/>
    <x v="1"/>
    <n v="0.01"/>
  </r>
  <r>
    <x v="161"/>
    <s v="REU"/>
    <x v="19"/>
    <x v="1"/>
    <n v="0.01"/>
  </r>
  <r>
    <x v="161"/>
    <s v="REU"/>
    <x v="20"/>
    <x v="1"/>
    <n v="0.01"/>
  </r>
  <r>
    <x v="161"/>
    <s v="REU"/>
    <x v="21"/>
    <x v="1"/>
    <n v="0.01"/>
  </r>
  <r>
    <x v="161"/>
    <s v="REU"/>
    <x v="22"/>
    <x v="1"/>
    <n v="0.01"/>
  </r>
  <r>
    <x v="161"/>
    <s v="REU"/>
    <x v="23"/>
    <x v="1"/>
    <n v="0.01"/>
  </r>
  <r>
    <x v="161"/>
    <s v="REU"/>
    <x v="24"/>
    <x v="1"/>
    <n v="0.01"/>
  </r>
  <r>
    <x v="161"/>
    <s v="REU"/>
    <x v="25"/>
    <x v="1"/>
    <n v="0.01"/>
  </r>
  <r>
    <x v="161"/>
    <s v="REU"/>
    <x v="26"/>
    <x v="1"/>
    <n v="0.01"/>
  </r>
  <r>
    <x v="161"/>
    <s v="REU"/>
    <x v="27"/>
    <x v="1"/>
    <n v="0.01"/>
  </r>
  <r>
    <x v="161"/>
    <s v="REU"/>
    <x v="28"/>
    <x v="1"/>
    <n v="0.01"/>
  </r>
  <r>
    <x v="161"/>
    <s v="REU"/>
    <x v="29"/>
    <x v="1"/>
    <n v="0.01"/>
  </r>
  <r>
    <x v="161"/>
    <s v="REU"/>
    <x v="30"/>
    <x v="1"/>
    <n v="0.01"/>
  </r>
  <r>
    <x v="161"/>
    <s v="REU"/>
    <x v="31"/>
    <x v="1"/>
    <n v="0.01"/>
  </r>
  <r>
    <x v="161"/>
    <s v="REU"/>
    <x v="32"/>
    <x v="1"/>
    <n v="0.01"/>
  </r>
  <r>
    <x v="161"/>
    <s v="REU"/>
    <x v="33"/>
    <x v="1"/>
    <n v="0.01"/>
  </r>
  <r>
    <x v="161"/>
    <s v="REU"/>
    <x v="34"/>
    <x v="1"/>
    <n v="0.01"/>
  </r>
  <r>
    <x v="161"/>
    <s v="REU"/>
    <x v="35"/>
    <x v="1"/>
    <n v="0.01"/>
  </r>
  <r>
    <x v="161"/>
    <s v="REU"/>
    <x v="36"/>
    <x v="1"/>
    <n v="0.01"/>
  </r>
  <r>
    <x v="161"/>
    <s v="REU"/>
    <x v="37"/>
    <x v="1"/>
    <n v="0.01"/>
  </r>
  <r>
    <x v="161"/>
    <s v="REU"/>
    <x v="38"/>
    <x v="1"/>
    <n v="2.91"/>
  </r>
  <r>
    <x v="161"/>
    <s v="REU"/>
    <x v="39"/>
    <x v="1"/>
    <n v="3.74"/>
  </r>
  <r>
    <x v="161"/>
    <s v="REU"/>
    <x v="40"/>
    <x v="1"/>
    <n v="4.55"/>
  </r>
  <r>
    <x v="161"/>
    <s v="REU"/>
    <x v="41"/>
    <x v="1"/>
    <n v="5.19"/>
  </r>
  <r>
    <x v="162"/>
    <s v="ROU"/>
    <x v="42"/>
    <x v="1"/>
    <n v="12.94547"/>
  </r>
  <r>
    <x v="162"/>
    <s v="ROU"/>
    <x v="0"/>
    <x v="1"/>
    <n v="11.75811"/>
  </r>
  <r>
    <x v="162"/>
    <s v="ROU"/>
    <x v="43"/>
    <x v="1"/>
    <n v="10.37818"/>
  </r>
  <r>
    <x v="162"/>
    <s v="ROU"/>
    <x v="44"/>
    <x v="1"/>
    <n v="9.3698700000000006"/>
  </r>
  <r>
    <x v="162"/>
    <s v="ROU"/>
    <x v="45"/>
    <x v="1"/>
    <n v="8.6825299999999999"/>
  </r>
  <r>
    <x v="162"/>
    <s v="ROU"/>
    <x v="1"/>
    <x v="1"/>
    <n v="8.5092700000000008"/>
  </r>
  <r>
    <x v="162"/>
    <s v="ROU"/>
    <x v="46"/>
    <x v="1"/>
    <n v="9.9474999999999998"/>
  </r>
  <r>
    <x v="162"/>
    <s v="ROU"/>
    <x v="47"/>
    <x v="1"/>
    <n v="11.432790000000001"/>
  </r>
  <r>
    <x v="162"/>
    <s v="ROU"/>
    <x v="48"/>
    <x v="1"/>
    <n v="12.58525"/>
  </r>
  <r>
    <x v="162"/>
    <s v="ROU"/>
    <x v="49"/>
    <x v="1"/>
    <n v="13.59577"/>
  </r>
  <r>
    <x v="162"/>
    <s v="ROU"/>
    <x v="50"/>
    <x v="1"/>
    <n v="13.8264"/>
  </r>
  <r>
    <x v="162"/>
    <s v="ROU"/>
    <x v="51"/>
    <x v="1"/>
    <n v="17.138390000000001"/>
  </r>
  <r>
    <x v="162"/>
    <s v="ROU"/>
    <x v="52"/>
    <x v="1"/>
    <n v="18.161269999999998"/>
  </r>
  <r>
    <x v="162"/>
    <s v="ROU"/>
    <x v="53"/>
    <x v="1"/>
    <n v="18.368310000000001"/>
  </r>
  <r>
    <x v="162"/>
    <s v="ROU"/>
    <x v="54"/>
    <x v="1"/>
    <n v="20.374210000000001"/>
  </r>
  <r>
    <x v="162"/>
    <s v="ROU"/>
    <x v="55"/>
    <x v="1"/>
    <n v="22.526209999999999"/>
  </r>
  <r>
    <x v="162"/>
    <s v="ROU"/>
    <x v="56"/>
    <x v="1"/>
    <n v="26.111529999999998"/>
  </r>
  <r>
    <x v="162"/>
    <s v="ROU"/>
    <x v="57"/>
    <x v="1"/>
    <n v="29.28351"/>
  </r>
  <r>
    <x v="162"/>
    <s v="ROU"/>
    <x v="2"/>
    <x v="1"/>
    <n v="34.04551"/>
  </r>
  <r>
    <x v="162"/>
    <s v="ROU"/>
    <x v="3"/>
    <x v="1"/>
    <n v="37.280740000000002"/>
  </r>
  <r>
    <x v="162"/>
    <s v="ROU"/>
    <x v="58"/>
    <x v="1"/>
    <n v="41.08596"/>
  </r>
  <r>
    <x v="162"/>
    <s v="ROU"/>
    <x v="59"/>
    <x v="1"/>
    <n v="45.680509999999998"/>
  </r>
  <r>
    <x v="162"/>
    <s v="ROU"/>
    <x v="60"/>
    <x v="1"/>
    <n v="49.945819999999998"/>
  </r>
  <r>
    <x v="162"/>
    <s v="ROU"/>
    <x v="61"/>
    <x v="1"/>
    <n v="56.020139999999998"/>
  </r>
  <r>
    <x v="162"/>
    <s v="ROU"/>
    <x v="4"/>
    <x v="1"/>
    <n v="58.404640000000001"/>
  </r>
  <r>
    <x v="162"/>
    <s v="ROU"/>
    <x v="62"/>
    <x v="1"/>
    <n v="54.209470000000003"/>
  </r>
  <r>
    <x v="162"/>
    <s v="ROU"/>
    <x v="5"/>
    <x v="1"/>
    <n v="49.690309999999997"/>
  </r>
  <r>
    <x v="162"/>
    <s v="ROU"/>
    <x v="63"/>
    <x v="1"/>
    <n v="43.967599999999997"/>
  </r>
  <r>
    <x v="162"/>
    <s v="ROU"/>
    <x v="64"/>
    <x v="1"/>
    <n v="41.715919999999997"/>
  </r>
  <r>
    <x v="162"/>
    <s v="ROU"/>
    <x v="6"/>
    <x v="1"/>
    <n v="41.993250000000003"/>
  </r>
  <r>
    <x v="162"/>
    <s v="ROU"/>
    <x v="65"/>
    <x v="1"/>
    <n v="41.657110000000003"/>
  </r>
  <r>
    <x v="162"/>
    <s v="ROU"/>
    <x v="66"/>
    <x v="1"/>
    <n v="42.751269999999998"/>
  </r>
  <r>
    <x v="162"/>
    <s v="ROU"/>
    <x v="67"/>
    <x v="1"/>
    <n v="43.785870000000003"/>
  </r>
  <r>
    <x v="162"/>
    <s v="ROU"/>
    <x v="7"/>
    <x v="1"/>
    <n v="45.073659999999997"/>
  </r>
  <r>
    <x v="162"/>
    <s v="ROU"/>
    <x v="68"/>
    <x v="1"/>
    <n v="45.12182"/>
  </r>
  <r>
    <x v="162"/>
    <s v="ROU"/>
    <x v="8"/>
    <x v="1"/>
    <n v="46.738689999999998"/>
  </r>
  <r>
    <x v="162"/>
    <s v="ROU"/>
    <x v="9"/>
    <x v="1"/>
    <n v="0.01"/>
  </r>
  <r>
    <x v="162"/>
    <s v="ROU"/>
    <x v="10"/>
    <x v="1"/>
    <n v="0.01"/>
  </r>
  <r>
    <x v="162"/>
    <s v="ROU"/>
    <x v="11"/>
    <x v="1"/>
    <n v="0.01"/>
  </r>
  <r>
    <x v="162"/>
    <s v="ROU"/>
    <x v="12"/>
    <x v="1"/>
    <n v="0.01"/>
  </r>
  <r>
    <x v="162"/>
    <s v="ROU"/>
    <x v="13"/>
    <x v="1"/>
    <n v="0.01"/>
  </r>
  <r>
    <x v="162"/>
    <s v="ROU"/>
    <x v="14"/>
    <x v="1"/>
    <n v="0.01"/>
  </r>
  <r>
    <x v="162"/>
    <s v="ROU"/>
    <x v="15"/>
    <x v="1"/>
    <n v="0.01"/>
  </r>
  <r>
    <x v="162"/>
    <s v="ROU"/>
    <x v="16"/>
    <x v="1"/>
    <n v="0.01"/>
  </r>
  <r>
    <x v="162"/>
    <s v="ROU"/>
    <x v="17"/>
    <x v="1"/>
    <n v="0.01"/>
  </r>
  <r>
    <x v="162"/>
    <s v="ROU"/>
    <x v="18"/>
    <x v="1"/>
    <n v="0.01"/>
  </r>
  <r>
    <x v="162"/>
    <s v="ROU"/>
    <x v="19"/>
    <x v="1"/>
    <n v="0.01"/>
  </r>
  <r>
    <x v="162"/>
    <s v="ROU"/>
    <x v="20"/>
    <x v="1"/>
    <n v="0.03"/>
  </r>
  <r>
    <x v="162"/>
    <s v="ROU"/>
    <x v="21"/>
    <x v="1"/>
    <n v="0.05"/>
  </r>
  <r>
    <x v="162"/>
    <s v="ROU"/>
    <x v="22"/>
    <x v="1"/>
    <n v="7.0000000000000007E-2"/>
  </r>
  <r>
    <x v="162"/>
    <s v="ROU"/>
    <x v="23"/>
    <x v="1"/>
    <n v="7.0000000000000007E-2"/>
  </r>
  <r>
    <x v="162"/>
    <s v="ROU"/>
    <x v="24"/>
    <x v="1"/>
    <n v="0.14000000000000001"/>
  </r>
  <r>
    <x v="162"/>
    <s v="ROU"/>
    <x v="25"/>
    <x v="1"/>
    <n v="0.71"/>
  </r>
  <r>
    <x v="162"/>
    <s v="ROU"/>
    <x v="26"/>
    <x v="1"/>
    <n v="0.34"/>
  </r>
  <r>
    <x v="162"/>
    <s v="ROU"/>
    <x v="27"/>
    <x v="1"/>
    <n v="0.38"/>
  </r>
  <r>
    <x v="162"/>
    <s v="ROU"/>
    <x v="28"/>
    <x v="1"/>
    <n v="0.31"/>
  </r>
  <r>
    <x v="162"/>
    <s v="ROU"/>
    <x v="29"/>
    <x v="1"/>
    <n v="0.74"/>
  </r>
  <r>
    <x v="162"/>
    <s v="ROU"/>
    <x v="30"/>
    <x v="1"/>
    <n v="1.53"/>
  </r>
  <r>
    <x v="162"/>
    <s v="ROU"/>
    <x v="31"/>
    <x v="1"/>
    <n v="1.4"/>
  </r>
  <r>
    <x v="162"/>
    <s v="ROU"/>
    <x v="32"/>
    <x v="1"/>
    <n v="2.16"/>
  </r>
  <r>
    <x v="162"/>
    <s v="ROU"/>
    <x v="33"/>
    <x v="1"/>
    <n v="1.18"/>
  </r>
  <r>
    <x v="162"/>
    <s v="ROU"/>
    <x v="34"/>
    <x v="1"/>
    <n v="1.64"/>
  </r>
  <r>
    <x v="162"/>
    <s v="ROU"/>
    <x v="35"/>
    <x v="1"/>
    <n v="2"/>
  </r>
  <r>
    <x v="162"/>
    <s v="ROU"/>
    <x v="36"/>
    <x v="1"/>
    <n v="2.64"/>
  </r>
  <r>
    <x v="162"/>
    <s v="ROU"/>
    <x v="37"/>
    <x v="1"/>
    <n v="5.98"/>
  </r>
  <r>
    <x v="162"/>
    <s v="ROU"/>
    <x v="38"/>
    <x v="1"/>
    <n v="11.74"/>
  </r>
  <r>
    <x v="162"/>
    <s v="ROU"/>
    <x v="39"/>
    <x v="1"/>
    <n v="11.37"/>
  </r>
  <r>
    <x v="162"/>
    <s v="ROU"/>
    <x v="40"/>
    <x v="1"/>
    <n v="9.98"/>
  </r>
  <r>
    <x v="162"/>
    <s v="ROU"/>
    <x v="41"/>
    <x v="1"/>
    <n v="12.46"/>
  </r>
  <r>
    <x v="163"/>
    <s v="RUS"/>
    <x v="0"/>
    <x v="1"/>
    <n v="45.263379999999998"/>
  </r>
  <r>
    <x v="163"/>
    <s v="RUS"/>
    <x v="46"/>
    <x v="1"/>
    <n v="47.21452"/>
  </r>
  <r>
    <x v="163"/>
    <s v="RUS"/>
    <x v="47"/>
    <x v="1"/>
    <n v="44.834879999999998"/>
  </r>
  <r>
    <x v="163"/>
    <s v="RUS"/>
    <x v="48"/>
    <x v="1"/>
    <n v="41.591320000000003"/>
  </r>
  <r>
    <x v="163"/>
    <s v="RUS"/>
    <x v="56"/>
    <x v="1"/>
    <n v="53.614019999999996"/>
  </r>
  <r>
    <x v="163"/>
    <s v="RUS"/>
    <x v="57"/>
    <x v="1"/>
    <n v="57.000999999999998"/>
  </r>
  <r>
    <x v="163"/>
    <s v="RUS"/>
    <x v="2"/>
    <x v="1"/>
    <n v="61.442340000000002"/>
  </r>
  <r>
    <x v="163"/>
    <s v="RUS"/>
    <x v="3"/>
    <x v="1"/>
    <n v="59.757689999999997"/>
  </r>
  <r>
    <x v="163"/>
    <s v="RUS"/>
    <x v="58"/>
    <x v="1"/>
    <n v="61.31091"/>
  </r>
  <r>
    <x v="163"/>
    <s v="RUS"/>
    <x v="59"/>
    <x v="1"/>
    <n v="61.619889999999998"/>
  </r>
  <r>
    <x v="163"/>
    <s v="RUS"/>
    <x v="60"/>
    <x v="1"/>
    <n v="62.828890000000001"/>
  </r>
  <r>
    <x v="163"/>
    <s v="RUS"/>
    <x v="61"/>
    <x v="1"/>
    <n v="63.59798"/>
  </r>
  <r>
    <x v="163"/>
    <s v="RUS"/>
    <x v="4"/>
    <x v="1"/>
    <n v="64.22569"/>
  </r>
  <r>
    <x v="163"/>
    <s v="RUS"/>
    <x v="5"/>
    <x v="1"/>
    <n v="65.387110000000007"/>
  </r>
  <r>
    <x v="163"/>
    <s v="RUS"/>
    <x v="63"/>
    <x v="1"/>
    <n v="66.965199999999996"/>
  </r>
  <r>
    <x v="163"/>
    <s v="RUS"/>
    <x v="64"/>
    <x v="1"/>
    <n v="69.765680000000003"/>
  </r>
  <r>
    <x v="163"/>
    <s v="RUS"/>
    <x v="6"/>
    <x v="1"/>
    <n v="71.483279999999993"/>
  </r>
  <r>
    <x v="163"/>
    <s v="RUS"/>
    <x v="65"/>
    <x v="1"/>
    <n v="72.686449999999994"/>
  </r>
  <r>
    <x v="163"/>
    <s v="RUS"/>
    <x v="66"/>
    <x v="1"/>
    <n v="73.877369999999999"/>
  </r>
  <r>
    <x v="163"/>
    <s v="RUS"/>
    <x v="67"/>
    <x v="1"/>
    <n v="75.030150000000006"/>
  </r>
  <r>
    <x v="163"/>
    <s v="RUS"/>
    <x v="7"/>
    <x v="1"/>
    <n v="77.753249999999994"/>
  </r>
  <r>
    <x v="163"/>
    <s v="RUS"/>
    <x v="68"/>
    <x v="1"/>
    <n v="79.848240000000004"/>
  </r>
  <r>
    <x v="163"/>
    <s v="RUS"/>
    <x v="9"/>
    <x v="1"/>
    <n v="0.02"/>
  </r>
  <r>
    <x v="163"/>
    <s v="RUS"/>
    <x v="10"/>
    <x v="1"/>
    <n v="0.04"/>
  </r>
  <r>
    <x v="163"/>
    <s v="RUS"/>
    <x v="11"/>
    <x v="1"/>
    <n v="0.04"/>
  </r>
  <r>
    <x v="163"/>
    <s v="RUS"/>
    <x v="12"/>
    <x v="1"/>
    <n v="0.05"/>
  </r>
  <r>
    <x v="163"/>
    <s v="RUS"/>
    <x v="13"/>
    <x v="1"/>
    <n v="0.05"/>
  </r>
  <r>
    <x v="163"/>
    <s v="RUS"/>
    <x v="14"/>
    <x v="1"/>
    <n v="0.05"/>
  </r>
  <r>
    <x v="163"/>
    <s v="RUS"/>
    <x v="15"/>
    <x v="1"/>
    <n v="0.06"/>
  </r>
  <r>
    <x v="163"/>
    <s v="RUS"/>
    <x v="16"/>
    <x v="1"/>
    <n v="0.09"/>
  </r>
  <r>
    <x v="163"/>
    <s v="RUS"/>
    <x v="17"/>
    <x v="1"/>
    <n v="0.09"/>
  </r>
  <r>
    <x v="163"/>
    <s v="RUS"/>
    <x v="18"/>
    <x v="1"/>
    <n v="0.1"/>
  </r>
  <r>
    <x v="163"/>
    <s v="RUS"/>
    <x v="19"/>
    <x v="1"/>
    <n v="0.1"/>
  </r>
  <r>
    <x v="163"/>
    <s v="RUS"/>
    <x v="20"/>
    <x v="1"/>
    <n v="0.12"/>
  </r>
  <r>
    <x v="163"/>
    <s v="RUS"/>
    <x v="21"/>
    <x v="1"/>
    <n v="0.17"/>
  </r>
  <r>
    <x v="163"/>
    <s v="RUS"/>
    <x v="22"/>
    <x v="1"/>
    <n v="0.15"/>
  </r>
  <r>
    <x v="163"/>
    <s v="RUS"/>
    <x v="23"/>
    <x v="1"/>
    <n v="0.11"/>
  </r>
  <r>
    <x v="163"/>
    <s v="RUS"/>
    <x v="24"/>
    <x v="1"/>
    <n v="0.15"/>
  </r>
  <r>
    <x v="163"/>
    <s v="RUS"/>
    <x v="25"/>
    <x v="1"/>
    <n v="0.16"/>
  </r>
  <r>
    <x v="163"/>
    <s v="RUS"/>
    <x v="26"/>
    <x v="1"/>
    <n v="0.27"/>
  </r>
  <r>
    <x v="163"/>
    <s v="RUS"/>
    <x v="27"/>
    <x v="1"/>
    <n v="0.4"/>
  </r>
  <r>
    <x v="163"/>
    <s v="RUS"/>
    <x v="28"/>
    <x v="1"/>
    <n v="0.39"/>
  </r>
  <r>
    <x v="163"/>
    <s v="RUS"/>
    <x v="29"/>
    <x v="1"/>
    <n v="0.46"/>
  </r>
  <r>
    <x v="163"/>
    <s v="RUS"/>
    <x v="30"/>
    <x v="1"/>
    <n v="0.64"/>
  </r>
  <r>
    <x v="163"/>
    <s v="RUS"/>
    <x v="31"/>
    <x v="1"/>
    <n v="1.18"/>
  </r>
  <r>
    <x v="163"/>
    <s v="RUS"/>
    <x v="32"/>
    <x v="1"/>
    <n v="2.2599999999999998"/>
  </r>
  <r>
    <x v="163"/>
    <s v="RUS"/>
    <x v="33"/>
    <x v="1"/>
    <n v="2.72"/>
  </r>
  <r>
    <x v="163"/>
    <s v="RUS"/>
    <x v="34"/>
    <x v="1"/>
    <n v="1.67"/>
  </r>
  <r>
    <x v="163"/>
    <s v="RUS"/>
    <x v="35"/>
    <x v="1"/>
    <n v="7.75"/>
  </r>
  <r>
    <x v="163"/>
    <s v="RUS"/>
    <x v="36"/>
    <x v="1"/>
    <n v="9.59"/>
  </r>
  <r>
    <x v="163"/>
    <s v="RUS"/>
    <x v="37"/>
    <x v="1"/>
    <n v="12.46"/>
  </r>
  <r>
    <x v="163"/>
    <s v="RUS"/>
    <x v="38"/>
    <x v="1"/>
    <n v="33.409999999999997"/>
  </r>
  <r>
    <x v="163"/>
    <s v="RUS"/>
    <x v="39"/>
    <x v="1"/>
    <n v="24.81"/>
  </r>
  <r>
    <x v="163"/>
    <s v="RUS"/>
    <x v="40"/>
    <x v="1"/>
    <n v="21.12"/>
  </r>
  <r>
    <x v="163"/>
    <s v="RUS"/>
    <x v="41"/>
    <x v="1"/>
    <n v="21.2"/>
  </r>
  <r>
    <x v="164"/>
    <s v="RWA"/>
    <x v="42"/>
    <x v="1"/>
    <n v="0.65681"/>
  </r>
  <r>
    <x v="164"/>
    <s v="RWA"/>
    <x v="0"/>
    <x v="1"/>
    <n v="0.68827000000000005"/>
  </r>
  <r>
    <x v="164"/>
    <s v="RWA"/>
    <x v="43"/>
    <x v="1"/>
    <n v="0.66256000000000004"/>
  </r>
  <r>
    <x v="164"/>
    <s v="RWA"/>
    <x v="44"/>
    <x v="1"/>
    <n v="0.69488000000000005"/>
  </r>
  <r>
    <x v="164"/>
    <s v="RWA"/>
    <x v="45"/>
    <x v="1"/>
    <n v="0.76026000000000005"/>
  </r>
  <r>
    <x v="164"/>
    <s v="RWA"/>
    <x v="1"/>
    <x v="1"/>
    <n v="0.96986000000000006"/>
  </r>
  <r>
    <x v="164"/>
    <s v="RWA"/>
    <x v="56"/>
    <x v="1"/>
    <n v="2.3346499999999999"/>
  </r>
  <r>
    <x v="164"/>
    <s v="RWA"/>
    <x v="57"/>
    <x v="1"/>
    <n v="2.7277999999999998"/>
  </r>
  <r>
    <x v="164"/>
    <s v="RWA"/>
    <x v="2"/>
    <x v="1"/>
    <n v="3.2056800000000001"/>
  </r>
  <r>
    <x v="164"/>
    <s v="RWA"/>
    <x v="3"/>
    <x v="1"/>
    <n v="3.67394"/>
  </r>
  <r>
    <x v="164"/>
    <s v="RWA"/>
    <x v="4"/>
    <x v="1"/>
    <n v="5.9728899999999996"/>
  </r>
  <r>
    <x v="164"/>
    <s v="RWA"/>
    <x v="62"/>
    <x v="1"/>
    <n v="6.6768999999999998"/>
  </r>
  <r>
    <x v="164"/>
    <s v="RWA"/>
    <x v="5"/>
    <x v="1"/>
    <n v="7.9724700000000004"/>
  </r>
  <r>
    <x v="164"/>
    <s v="RWA"/>
    <x v="63"/>
    <x v="1"/>
    <n v="7.5185899999999997"/>
  </r>
  <r>
    <x v="164"/>
    <s v="RWA"/>
    <x v="64"/>
    <x v="1"/>
    <n v="8.2002100000000002"/>
  </r>
  <r>
    <x v="164"/>
    <s v="RWA"/>
    <x v="6"/>
    <x v="1"/>
    <n v="8.0423600000000004"/>
  </r>
  <r>
    <x v="164"/>
    <s v="RWA"/>
    <x v="65"/>
    <x v="1"/>
    <n v="8.5304199999999994"/>
  </r>
  <r>
    <x v="164"/>
    <s v="RWA"/>
    <x v="66"/>
    <x v="1"/>
    <n v="8.6584900000000005"/>
  </r>
  <r>
    <x v="164"/>
    <s v="RWA"/>
    <x v="67"/>
    <x v="1"/>
    <n v="7.7885900000000001"/>
  </r>
  <r>
    <x v="164"/>
    <s v="RWA"/>
    <x v="7"/>
    <x v="1"/>
    <n v="7.4542900000000003"/>
  </r>
  <r>
    <x v="164"/>
    <s v="RWA"/>
    <x v="68"/>
    <x v="1"/>
    <n v="6.7992800000000004"/>
  </r>
  <r>
    <x v="164"/>
    <s v="RWA"/>
    <x v="8"/>
    <x v="1"/>
    <n v="8.0707699999999996"/>
  </r>
  <r>
    <x v="164"/>
    <s v="RWA"/>
    <x v="69"/>
    <x v="1"/>
    <n v="8.0707740000000001"/>
  </r>
  <r>
    <x v="165"/>
    <s v="KNA"/>
    <x v="42"/>
    <x v="1"/>
    <n v="0.70237000000000005"/>
  </r>
  <r>
    <x v="165"/>
    <s v="KNA"/>
    <x v="0"/>
    <x v="1"/>
    <n v="5.5029300000000001"/>
  </r>
  <r>
    <x v="165"/>
    <s v="KNA"/>
    <x v="43"/>
    <x v="1"/>
    <n v="7.3736899999999999"/>
  </r>
  <r>
    <x v="165"/>
    <s v="KNA"/>
    <x v="44"/>
    <x v="1"/>
    <n v="5.4281699999999997"/>
  </r>
  <r>
    <x v="165"/>
    <s v="KNA"/>
    <x v="47"/>
    <x v="1"/>
    <n v="5.4223100000000004"/>
  </r>
  <r>
    <x v="165"/>
    <s v="KNA"/>
    <x v="48"/>
    <x v="1"/>
    <n v="9.1842000000000006"/>
  </r>
  <r>
    <x v="165"/>
    <s v="KNA"/>
    <x v="61"/>
    <x v="1"/>
    <n v="12.81934"/>
  </r>
  <r>
    <x v="165"/>
    <s v="KNA"/>
    <x v="6"/>
    <x v="1"/>
    <n v="84.003929999999997"/>
  </r>
  <r>
    <x v="165"/>
    <s v="KNA"/>
    <x v="65"/>
    <x v="1"/>
    <n v="57.726379999999999"/>
  </r>
  <r>
    <x v="166"/>
    <s v="LCA"/>
    <x v="42"/>
    <x v="1"/>
    <n v="2.76593"/>
  </r>
  <r>
    <x v="166"/>
    <s v="LCA"/>
    <x v="43"/>
    <x v="1"/>
    <n v="2.3628800000000001"/>
  </r>
  <r>
    <x v="166"/>
    <s v="LCA"/>
    <x v="44"/>
    <x v="1"/>
    <n v="2.5163500000000001"/>
  </r>
  <r>
    <x v="166"/>
    <s v="LCA"/>
    <x v="48"/>
    <x v="1"/>
    <n v="4.9121300000000003"/>
  </r>
  <r>
    <x v="166"/>
    <s v="LCA"/>
    <x v="51"/>
    <x v="1"/>
    <n v="11.585459999999999"/>
  </r>
  <r>
    <x v="166"/>
    <s v="LCA"/>
    <x v="3"/>
    <x v="1"/>
    <n v="6.2863499999999997"/>
  </r>
  <r>
    <x v="166"/>
    <s v="LCA"/>
    <x v="58"/>
    <x v="1"/>
    <n v="6.99878"/>
  </r>
  <r>
    <x v="166"/>
    <s v="LCA"/>
    <x v="59"/>
    <x v="1"/>
    <n v="2.99701"/>
  </r>
  <r>
    <x v="166"/>
    <s v="LCA"/>
    <x v="60"/>
    <x v="1"/>
    <n v="5.15829"/>
  </r>
  <r>
    <x v="166"/>
    <s v="LCA"/>
    <x v="61"/>
    <x v="1"/>
    <n v="9.75122"/>
  </r>
  <r>
    <x v="166"/>
    <s v="LCA"/>
    <x v="4"/>
    <x v="1"/>
    <n v="9.7882599999999993"/>
  </r>
  <r>
    <x v="166"/>
    <s v="LCA"/>
    <x v="62"/>
    <x v="1"/>
    <n v="6.9074400000000002"/>
  </r>
  <r>
    <x v="166"/>
    <s v="LCA"/>
    <x v="5"/>
    <x v="1"/>
    <n v="11.81268"/>
  </r>
  <r>
    <x v="166"/>
    <s v="LCA"/>
    <x v="63"/>
    <x v="1"/>
    <n v="6.31229"/>
  </r>
  <r>
    <x v="166"/>
    <s v="LCA"/>
    <x v="64"/>
    <x v="1"/>
    <n v="9.0602900000000002"/>
  </r>
  <r>
    <x v="166"/>
    <s v="LCA"/>
    <x v="6"/>
    <x v="1"/>
    <n v="10.673439999999999"/>
  </r>
  <r>
    <x v="166"/>
    <s v="LCA"/>
    <x v="65"/>
    <x v="1"/>
    <n v="11.278280000000001"/>
  </r>
  <r>
    <x v="166"/>
    <s v="LCA"/>
    <x v="66"/>
    <x v="1"/>
    <n v="12.842180000000001"/>
  </r>
  <r>
    <x v="166"/>
    <s v="LCA"/>
    <x v="67"/>
    <x v="1"/>
    <n v="13.24771"/>
  </r>
  <r>
    <x v="166"/>
    <s v="LCA"/>
    <x v="7"/>
    <x v="1"/>
    <n v="9.4398999999999997"/>
  </r>
  <r>
    <x v="166"/>
    <s v="LCA"/>
    <x v="68"/>
    <x v="1"/>
    <n v="9.8571399999999993"/>
  </r>
  <r>
    <x v="166"/>
    <s v="LCA"/>
    <x v="8"/>
    <x v="1"/>
    <n v="10.69699"/>
  </r>
  <r>
    <x v="167"/>
    <s v="VCT"/>
    <x v="0"/>
    <x v="1"/>
    <n v="3.9124400000000001"/>
  </r>
  <r>
    <x v="167"/>
    <s v="VCT"/>
    <x v="43"/>
    <x v="1"/>
    <n v="4.9606599999999998"/>
  </r>
  <r>
    <x v="167"/>
    <s v="VCT"/>
    <x v="1"/>
    <x v="1"/>
    <n v="3.9240300000000001"/>
  </r>
  <r>
    <x v="167"/>
    <s v="VCT"/>
    <x v="62"/>
    <x v="1"/>
    <n v="3.1798472000000002"/>
  </r>
  <r>
    <x v="167"/>
    <s v="VCT"/>
    <x v="5"/>
    <x v="1"/>
    <n v="4.0953546000000003"/>
  </r>
  <r>
    <x v="167"/>
    <s v="VCT"/>
    <x v="63"/>
    <x v="1"/>
    <n v="4.2262149999999998"/>
  </r>
  <r>
    <x v="167"/>
    <s v="VCT"/>
    <x v="64"/>
    <x v="1"/>
    <n v="3.8501346000000001"/>
  </r>
  <r>
    <x v="167"/>
    <s v="VCT"/>
    <x v="6"/>
    <x v="1"/>
    <n v="15.26637"/>
  </r>
  <r>
    <x v="167"/>
    <s v="VCT"/>
    <x v="65"/>
    <x v="1"/>
    <n v="17.78631"/>
  </r>
  <r>
    <x v="167"/>
    <s v="VCT"/>
    <x v="66"/>
    <x v="1"/>
    <n v="4.2407370000000002"/>
  </r>
  <r>
    <x v="167"/>
    <s v="VCT"/>
    <x v="7"/>
    <x v="1"/>
    <n v="4.1718554000000001"/>
  </r>
  <r>
    <x v="168"/>
    <s v="WSM"/>
    <x v="53"/>
    <x v="1"/>
    <n v="9.2468500000000002"/>
  </r>
  <r>
    <x v="168"/>
    <s v="WSM"/>
    <x v="54"/>
    <x v="1"/>
    <n v="11.5038"/>
  </r>
  <r>
    <x v="168"/>
    <s v="WSM"/>
    <x v="55"/>
    <x v="1"/>
    <n v="7.8445400000000003"/>
  </r>
  <r>
    <x v="168"/>
    <s v="WSM"/>
    <x v="67"/>
    <x v="1"/>
    <n v="9.0093999999999994"/>
  </r>
  <r>
    <x v="168"/>
    <s v="WSM"/>
    <x v="7"/>
    <x v="1"/>
    <n v="9.5858899999999991"/>
  </r>
  <r>
    <x v="168"/>
    <s v="WSM"/>
    <x v="68"/>
    <x v="1"/>
    <n v="9.9605499999999996"/>
  </r>
  <r>
    <x v="168"/>
    <s v="WSM"/>
    <x v="8"/>
    <x v="1"/>
    <n v="14.42088"/>
  </r>
  <r>
    <x v="168"/>
    <s v="WSM"/>
    <x v="69"/>
    <x v="1"/>
    <n v="12.117599999999999"/>
  </r>
  <r>
    <x v="169"/>
    <s v="SMR"/>
    <x v="7"/>
    <x v="1"/>
    <n v="48.936169999999997"/>
  </r>
  <r>
    <x v="169"/>
    <s v="SMR"/>
    <x v="68"/>
    <x v="1"/>
    <n v="54.395600000000002"/>
  </r>
  <r>
    <x v="169"/>
    <s v="SMR"/>
    <x v="8"/>
    <x v="1"/>
    <n v="59.541980000000002"/>
  </r>
  <r>
    <x v="169"/>
    <s v="SMR"/>
    <x v="69"/>
    <x v="1"/>
    <n v="59.91516"/>
  </r>
  <r>
    <x v="170"/>
    <s v="STP"/>
    <x v="4"/>
    <x v="1"/>
    <n v="4.11463"/>
  </r>
  <r>
    <x v="170"/>
    <s v="STP"/>
    <x v="62"/>
    <x v="1"/>
    <n v="4.3931399999999998"/>
  </r>
  <r>
    <x v="170"/>
    <s v="STP"/>
    <x v="5"/>
    <x v="1"/>
    <n v="3.4242699999999999"/>
  </r>
  <r>
    <x v="170"/>
    <s v="STP"/>
    <x v="63"/>
    <x v="1"/>
    <n v="8.8549399999999991"/>
  </r>
  <r>
    <x v="170"/>
    <s v="STP"/>
    <x v="6"/>
    <x v="1"/>
    <n v="10.38233"/>
  </r>
  <r>
    <x v="170"/>
    <s v="STP"/>
    <x v="65"/>
    <x v="1"/>
    <n v="13.1233"/>
  </r>
  <r>
    <x v="170"/>
    <s v="STP"/>
    <x v="66"/>
    <x v="1"/>
    <n v="16.885429999999999"/>
  </r>
  <r>
    <x v="171"/>
    <s v="SAU"/>
    <x v="42"/>
    <x v="1"/>
    <n v="11.001480000000001"/>
  </r>
  <r>
    <x v="171"/>
    <s v="SAU"/>
    <x v="0"/>
    <x v="1"/>
    <n v="11.294600000000001"/>
  </r>
  <r>
    <x v="171"/>
    <s v="SAU"/>
    <x v="43"/>
    <x v="1"/>
    <n v="10.224259999999999"/>
  </r>
  <r>
    <x v="171"/>
    <s v="SAU"/>
    <x v="46"/>
    <x v="1"/>
    <n v="10.106619999999999"/>
  </r>
  <r>
    <x v="171"/>
    <s v="SAU"/>
    <x v="47"/>
    <x v="1"/>
    <n v="12.131880000000001"/>
  </r>
  <r>
    <x v="171"/>
    <s v="SAU"/>
    <x v="48"/>
    <x v="1"/>
    <n v="13.64683"/>
  </r>
  <r>
    <x v="171"/>
    <s v="SAU"/>
    <x v="49"/>
    <x v="1"/>
    <n v="15.275690000000001"/>
  </r>
  <r>
    <x v="171"/>
    <s v="SAU"/>
    <x v="50"/>
    <x v="1"/>
    <n v="17.566749999999999"/>
  </r>
  <r>
    <x v="171"/>
    <s v="SAU"/>
    <x v="51"/>
    <x v="1"/>
    <n v="18.459060000000001"/>
  </r>
  <r>
    <x v="171"/>
    <s v="SAU"/>
    <x v="52"/>
    <x v="1"/>
    <n v="18.36496"/>
  </r>
  <r>
    <x v="171"/>
    <s v="SAU"/>
    <x v="53"/>
    <x v="1"/>
    <n v="16.493880000000001"/>
  </r>
  <r>
    <x v="171"/>
    <s v="SAU"/>
    <x v="54"/>
    <x v="1"/>
    <n v="18.821770000000001"/>
  </r>
  <r>
    <x v="171"/>
    <s v="SAU"/>
    <x v="55"/>
    <x v="1"/>
    <n v="19.46105"/>
  </r>
  <r>
    <x v="171"/>
    <s v="SAU"/>
    <x v="56"/>
    <x v="1"/>
    <n v="21.34188"/>
  </r>
  <r>
    <x v="171"/>
    <s v="SAU"/>
    <x v="57"/>
    <x v="1"/>
    <n v="20.244810000000001"/>
  </r>
  <r>
    <x v="171"/>
    <s v="SAU"/>
    <x v="2"/>
    <x v="1"/>
    <n v="21.726500000000001"/>
  </r>
  <r>
    <x v="171"/>
    <s v="SAU"/>
    <x v="3"/>
    <x v="1"/>
    <n v="22.83954"/>
  </r>
  <r>
    <x v="171"/>
    <s v="SAU"/>
    <x v="58"/>
    <x v="1"/>
    <n v="23.949159999999999"/>
  </r>
  <r>
    <x v="171"/>
    <s v="SAU"/>
    <x v="59"/>
    <x v="1"/>
    <n v="24.802060000000001"/>
  </r>
  <r>
    <x v="171"/>
    <s v="SAU"/>
    <x v="60"/>
    <x v="1"/>
    <n v="26.673210000000001"/>
  </r>
  <r>
    <x v="171"/>
    <s v="SAU"/>
    <x v="61"/>
    <x v="1"/>
    <n v="27.04766"/>
  </r>
  <r>
    <x v="171"/>
    <s v="SAU"/>
    <x v="4"/>
    <x v="1"/>
    <n v="27.826429999999998"/>
  </r>
  <r>
    <x v="171"/>
    <s v="SAU"/>
    <x v="62"/>
    <x v="1"/>
    <n v="34.075150000000001"/>
  </r>
  <r>
    <x v="171"/>
    <s v="SAU"/>
    <x v="5"/>
    <x v="1"/>
    <n v="38.680700000000002"/>
  </r>
  <r>
    <x v="171"/>
    <s v="SAU"/>
    <x v="63"/>
    <x v="1"/>
    <n v="46.335169999999998"/>
  </r>
  <r>
    <x v="171"/>
    <s v="SAU"/>
    <x v="64"/>
    <x v="1"/>
    <n v="53.112459999999999"/>
  </r>
  <r>
    <x v="171"/>
    <s v="SAU"/>
    <x v="6"/>
    <x v="1"/>
    <n v="58.506039999999999"/>
  </r>
  <r>
    <x v="171"/>
    <s v="SAU"/>
    <x v="65"/>
    <x v="1"/>
    <n v="60.688279999999999"/>
  </r>
  <r>
    <x v="171"/>
    <s v="SAU"/>
    <x v="66"/>
    <x v="1"/>
    <n v="67.145570000000006"/>
  </r>
  <r>
    <x v="171"/>
    <s v="SAU"/>
    <x v="67"/>
    <x v="1"/>
    <n v="70.034189999999995"/>
  </r>
  <r>
    <x v="171"/>
    <s v="SAU"/>
    <x v="7"/>
    <x v="1"/>
    <n v="66.336830000000006"/>
  </r>
  <r>
    <x v="171"/>
    <s v="SAU"/>
    <x v="68"/>
    <x v="1"/>
    <n v="68.335800000000006"/>
  </r>
  <r>
    <x v="171"/>
    <s v="SAU"/>
    <x v="8"/>
    <x v="1"/>
    <n v="67.931970000000007"/>
  </r>
  <r>
    <x v="171"/>
    <s v="SAU"/>
    <x v="69"/>
    <x v="1"/>
    <n v="71.58314"/>
  </r>
  <r>
    <x v="172"/>
    <s v="SEN"/>
    <x v="42"/>
    <x v="1"/>
    <n v="3.7323900000000001"/>
  </r>
  <r>
    <x v="172"/>
    <s v="SEN"/>
    <x v="47"/>
    <x v="1"/>
    <n v="4.8853400000000002"/>
  </r>
  <r>
    <x v="172"/>
    <s v="SEN"/>
    <x v="59"/>
    <x v="1"/>
    <n v="7.7131400000000001"/>
  </r>
  <r>
    <x v="172"/>
    <s v="SEN"/>
    <x v="60"/>
    <x v="1"/>
    <n v="8.2218999999999998"/>
  </r>
  <r>
    <x v="172"/>
    <s v="SEN"/>
    <x v="61"/>
    <x v="1"/>
    <n v="10.24146"/>
  </r>
  <r>
    <x v="172"/>
    <s v="SEN"/>
    <x v="4"/>
    <x v="1"/>
    <n v="10.109"/>
  </r>
  <r>
    <x v="172"/>
    <s v="SEN"/>
    <x v="62"/>
    <x v="1"/>
    <n v="9.6157699999999995"/>
  </r>
  <r>
    <x v="172"/>
    <s v="SEN"/>
    <x v="5"/>
    <x v="1"/>
    <n v="12.66348"/>
  </r>
  <r>
    <x v="172"/>
    <s v="SEN"/>
    <x v="63"/>
    <x v="1"/>
    <n v="12.79988"/>
  </r>
  <r>
    <x v="172"/>
    <s v="SEN"/>
    <x v="64"/>
    <x v="1"/>
    <n v="13.14893"/>
  </r>
  <r>
    <x v="172"/>
    <s v="SEN"/>
    <x v="6"/>
    <x v="1"/>
    <n v="13.547169999999999"/>
  </r>
  <r>
    <x v="172"/>
    <s v="SEN"/>
    <x v="65"/>
    <x v="1"/>
    <n v="13.52624"/>
  </r>
  <r>
    <x v="172"/>
    <s v="SEN"/>
    <x v="66"/>
    <x v="1"/>
    <n v="13.74057"/>
  </r>
  <r>
    <x v="172"/>
    <s v="SEN"/>
    <x v="67"/>
    <x v="1"/>
    <n v="14.41189"/>
  </r>
  <r>
    <x v="172"/>
    <s v="SEN"/>
    <x v="7"/>
    <x v="1"/>
    <n v="15.23583"/>
  </r>
  <r>
    <x v="172"/>
    <s v="SEN"/>
    <x v="68"/>
    <x v="1"/>
    <n v="15.013350000000001"/>
  </r>
  <r>
    <x v="172"/>
    <s v="SEN"/>
    <x v="8"/>
    <x v="1"/>
    <n v="15.74208"/>
  </r>
  <r>
    <x v="172"/>
    <s v="SEN"/>
    <x v="69"/>
    <x v="1"/>
    <n v="16.314599999999999"/>
  </r>
  <r>
    <x v="172"/>
    <s v="SEN"/>
    <x v="9"/>
    <x v="1"/>
    <n v="0.01"/>
  </r>
  <r>
    <x v="172"/>
    <s v="SEN"/>
    <x v="10"/>
    <x v="1"/>
    <n v="0.01"/>
  </r>
  <r>
    <x v="172"/>
    <s v="SEN"/>
    <x v="11"/>
    <x v="1"/>
    <n v="0.01"/>
  </r>
  <r>
    <x v="172"/>
    <s v="SEN"/>
    <x v="12"/>
    <x v="1"/>
    <n v="0.01"/>
  </r>
  <r>
    <x v="172"/>
    <s v="SEN"/>
    <x v="13"/>
    <x v="1"/>
    <n v="0.01"/>
  </r>
  <r>
    <x v="172"/>
    <s v="SEN"/>
    <x v="14"/>
    <x v="1"/>
    <n v="0.01"/>
  </r>
  <r>
    <x v="172"/>
    <s v="SEN"/>
    <x v="15"/>
    <x v="1"/>
    <n v="0.01"/>
  </r>
  <r>
    <x v="172"/>
    <s v="SEN"/>
    <x v="16"/>
    <x v="1"/>
    <n v="0.01"/>
  </r>
  <r>
    <x v="172"/>
    <s v="SEN"/>
    <x v="17"/>
    <x v="1"/>
    <n v="0.01"/>
  </r>
  <r>
    <x v="172"/>
    <s v="SEN"/>
    <x v="18"/>
    <x v="1"/>
    <n v="0.01"/>
  </r>
  <r>
    <x v="172"/>
    <s v="SEN"/>
    <x v="19"/>
    <x v="1"/>
    <n v="0.01"/>
  </r>
  <r>
    <x v="172"/>
    <s v="SEN"/>
    <x v="20"/>
    <x v="1"/>
    <n v="0.01"/>
  </r>
  <r>
    <x v="172"/>
    <s v="SEN"/>
    <x v="21"/>
    <x v="1"/>
    <n v="0.01"/>
  </r>
  <r>
    <x v="172"/>
    <s v="SEN"/>
    <x v="22"/>
    <x v="1"/>
    <n v="0.01"/>
  </r>
  <r>
    <x v="172"/>
    <s v="SEN"/>
    <x v="23"/>
    <x v="1"/>
    <n v="0.01"/>
  </r>
  <r>
    <x v="172"/>
    <s v="SEN"/>
    <x v="24"/>
    <x v="1"/>
    <n v="0.01"/>
  </r>
  <r>
    <x v="172"/>
    <s v="SEN"/>
    <x v="25"/>
    <x v="1"/>
    <n v="0.01"/>
  </r>
  <r>
    <x v="172"/>
    <s v="SEN"/>
    <x v="26"/>
    <x v="1"/>
    <n v="0.01"/>
  </r>
  <r>
    <x v="172"/>
    <s v="SEN"/>
    <x v="27"/>
    <x v="1"/>
    <n v="0.01"/>
  </r>
  <r>
    <x v="172"/>
    <s v="SEN"/>
    <x v="28"/>
    <x v="1"/>
    <n v="0.01"/>
  </r>
  <r>
    <x v="172"/>
    <s v="SEN"/>
    <x v="29"/>
    <x v="1"/>
    <n v="0.01"/>
  </r>
  <r>
    <x v="172"/>
    <s v="SEN"/>
    <x v="30"/>
    <x v="1"/>
    <n v="0.01"/>
  </r>
  <r>
    <x v="172"/>
    <s v="SEN"/>
    <x v="31"/>
    <x v="1"/>
    <n v="0.01"/>
  </r>
  <r>
    <x v="172"/>
    <s v="SEN"/>
    <x v="32"/>
    <x v="1"/>
    <n v="0.01"/>
  </r>
  <r>
    <x v="172"/>
    <s v="SEN"/>
    <x v="33"/>
    <x v="1"/>
    <n v="0.01"/>
  </r>
  <r>
    <x v="172"/>
    <s v="SEN"/>
    <x v="34"/>
    <x v="1"/>
    <n v="0.01"/>
  </r>
  <r>
    <x v="172"/>
    <s v="SEN"/>
    <x v="35"/>
    <x v="1"/>
    <n v="0.06"/>
  </r>
  <r>
    <x v="172"/>
    <s v="SEN"/>
    <x v="36"/>
    <x v="1"/>
    <n v="0.16"/>
  </r>
  <r>
    <x v="172"/>
    <s v="SEN"/>
    <x v="37"/>
    <x v="1"/>
    <n v="0.82"/>
  </r>
  <r>
    <x v="172"/>
    <s v="SEN"/>
    <x v="38"/>
    <x v="1"/>
    <n v="1.48"/>
  </r>
  <r>
    <x v="172"/>
    <s v="SEN"/>
    <x v="39"/>
    <x v="1"/>
    <n v="2.2799999999999998"/>
  </r>
  <r>
    <x v="172"/>
    <s v="SEN"/>
    <x v="40"/>
    <x v="1"/>
    <n v="3.26"/>
  </r>
  <r>
    <x v="172"/>
    <s v="SEN"/>
    <x v="41"/>
    <x v="1"/>
    <n v="4.5999999999999996"/>
  </r>
  <r>
    <x v="173"/>
    <s v="SRB"/>
    <x v="56"/>
    <x v="1"/>
    <n v="34.230150000000002"/>
  </r>
  <r>
    <x v="173"/>
    <s v="SRB"/>
    <x v="57"/>
    <x v="1"/>
    <n v="31.897760000000002"/>
  </r>
  <r>
    <x v="173"/>
    <s v="SRB"/>
    <x v="2"/>
    <x v="1"/>
    <n v="34.460979999999999"/>
  </r>
  <r>
    <x v="173"/>
    <s v="SRB"/>
    <x v="3"/>
    <x v="1"/>
    <n v="35.436169999999997"/>
  </r>
  <r>
    <x v="173"/>
    <s v="SRB"/>
    <x v="58"/>
    <x v="1"/>
    <n v="38.569020000000002"/>
  </r>
  <r>
    <x v="173"/>
    <s v="SRB"/>
    <x v="59"/>
    <x v="1"/>
    <n v="41.024700000000003"/>
  </r>
  <r>
    <x v="173"/>
    <s v="SRB"/>
    <x v="60"/>
    <x v="1"/>
    <n v="42.049810000000001"/>
  </r>
  <r>
    <x v="173"/>
    <s v="SRB"/>
    <x v="61"/>
    <x v="1"/>
    <n v="42.474760000000003"/>
  </r>
  <r>
    <x v="173"/>
    <s v="SRB"/>
    <x v="4"/>
    <x v="1"/>
    <n v="43.61253"/>
  </r>
  <r>
    <x v="173"/>
    <s v="SRB"/>
    <x v="62"/>
    <x v="1"/>
    <n v="42.842280000000002"/>
  </r>
  <r>
    <x v="173"/>
    <s v="SRB"/>
    <x v="5"/>
    <x v="1"/>
    <n v="44.688209999999998"/>
  </r>
  <r>
    <x v="173"/>
    <s v="SRB"/>
    <x v="63"/>
    <x v="1"/>
    <n v="46.195990000000002"/>
  </r>
  <r>
    <x v="173"/>
    <s v="SRB"/>
    <x v="64"/>
    <x v="1"/>
    <n v="48.610129999999998"/>
  </r>
  <r>
    <x v="173"/>
    <s v="SRB"/>
    <x v="6"/>
    <x v="1"/>
    <n v="50.505049999999997"/>
  </r>
  <r>
    <x v="173"/>
    <s v="SRB"/>
    <x v="65"/>
    <x v="1"/>
    <n v="50.160469999999997"/>
  </r>
  <r>
    <x v="173"/>
    <s v="SRB"/>
    <x v="66"/>
    <x v="1"/>
    <n v="53.914650000000002"/>
  </r>
  <r>
    <x v="173"/>
    <s v="SRB"/>
    <x v="67"/>
    <x v="1"/>
    <n v="56.727969999999999"/>
  </r>
  <r>
    <x v="173"/>
    <s v="SRB"/>
    <x v="7"/>
    <x v="1"/>
    <n v="56.696260000000002"/>
  </r>
  <r>
    <x v="173"/>
    <s v="SRB"/>
    <x v="68"/>
    <x v="1"/>
    <n v="56.965179999999997"/>
  </r>
  <r>
    <x v="173"/>
    <s v="SRB"/>
    <x v="8"/>
    <x v="1"/>
    <n v="56.992789999999999"/>
  </r>
  <r>
    <x v="173"/>
    <s v="SRB"/>
    <x v="69"/>
    <x v="1"/>
    <n v="57.252389999999998"/>
  </r>
  <r>
    <x v="173"/>
    <s v="SRB"/>
    <x v="9"/>
    <x v="1"/>
    <n v="0.01"/>
  </r>
  <r>
    <x v="173"/>
    <s v="SRB"/>
    <x v="10"/>
    <x v="1"/>
    <n v="0.01"/>
  </r>
  <r>
    <x v="173"/>
    <s v="SRB"/>
    <x v="11"/>
    <x v="1"/>
    <n v="0.01"/>
  </r>
  <r>
    <x v="173"/>
    <s v="SRB"/>
    <x v="12"/>
    <x v="1"/>
    <n v="0.01"/>
  </r>
  <r>
    <x v="173"/>
    <s v="SRB"/>
    <x v="13"/>
    <x v="1"/>
    <n v="0.01"/>
  </r>
  <r>
    <x v="173"/>
    <s v="SRB"/>
    <x v="14"/>
    <x v="1"/>
    <n v="0.01"/>
  </r>
  <r>
    <x v="173"/>
    <s v="SRB"/>
    <x v="15"/>
    <x v="1"/>
    <n v="0.01"/>
  </r>
  <r>
    <x v="173"/>
    <s v="SRB"/>
    <x v="16"/>
    <x v="1"/>
    <n v="0.01"/>
  </r>
  <r>
    <x v="173"/>
    <s v="SRB"/>
    <x v="17"/>
    <x v="1"/>
    <n v="0.01"/>
  </r>
  <r>
    <x v="173"/>
    <s v="SRB"/>
    <x v="18"/>
    <x v="1"/>
    <n v="0.01"/>
  </r>
  <r>
    <x v="173"/>
    <s v="SRB"/>
    <x v="19"/>
    <x v="1"/>
    <n v="0.01"/>
  </r>
  <r>
    <x v="173"/>
    <s v="SRB"/>
    <x v="20"/>
    <x v="1"/>
    <n v="0.01"/>
  </r>
  <r>
    <x v="173"/>
    <s v="SRB"/>
    <x v="21"/>
    <x v="1"/>
    <n v="0.01"/>
  </r>
  <r>
    <x v="173"/>
    <s v="SRB"/>
    <x v="22"/>
    <x v="1"/>
    <n v="0.01"/>
  </r>
  <r>
    <x v="173"/>
    <s v="SRB"/>
    <x v="23"/>
    <x v="1"/>
    <n v="0.01"/>
  </r>
  <r>
    <x v="173"/>
    <s v="SRB"/>
    <x v="24"/>
    <x v="1"/>
    <n v="0.01"/>
  </r>
  <r>
    <x v="173"/>
    <s v="SRB"/>
    <x v="25"/>
    <x v="1"/>
    <n v="0.01"/>
  </r>
  <r>
    <x v="173"/>
    <s v="SRB"/>
    <x v="26"/>
    <x v="1"/>
    <n v="0.01"/>
  </r>
  <r>
    <x v="173"/>
    <s v="SRB"/>
    <x v="27"/>
    <x v="1"/>
    <n v="0.27"/>
  </r>
  <r>
    <x v="173"/>
    <s v="SRB"/>
    <x v="28"/>
    <x v="1"/>
    <n v="0.25"/>
  </r>
  <r>
    <x v="173"/>
    <s v="SRB"/>
    <x v="29"/>
    <x v="1"/>
    <n v="3.09"/>
  </r>
  <r>
    <x v="173"/>
    <s v="SRB"/>
    <x v="30"/>
    <x v="1"/>
    <n v="2.0099999999999998"/>
  </r>
  <r>
    <x v="173"/>
    <s v="SRB"/>
    <x v="31"/>
    <x v="1"/>
    <n v="2.85"/>
  </r>
  <r>
    <x v="173"/>
    <s v="SRB"/>
    <x v="32"/>
    <x v="1"/>
    <n v="2.85"/>
  </r>
  <r>
    <x v="173"/>
    <s v="SRB"/>
    <x v="33"/>
    <x v="1"/>
    <n v="3.32"/>
  </r>
  <r>
    <x v="173"/>
    <s v="SRB"/>
    <x v="34"/>
    <x v="1"/>
    <n v="3.79"/>
  </r>
  <r>
    <x v="173"/>
    <s v="SRB"/>
    <x v="35"/>
    <x v="1"/>
    <n v="8.33"/>
  </r>
  <r>
    <x v="173"/>
    <s v="SRB"/>
    <x v="36"/>
    <x v="1"/>
    <n v="8.7799999999999994"/>
  </r>
  <r>
    <x v="173"/>
    <s v="SRB"/>
    <x v="37"/>
    <x v="1"/>
    <n v="8.26"/>
  </r>
  <r>
    <x v="173"/>
    <s v="SRB"/>
    <x v="38"/>
    <x v="1"/>
    <n v="12.46"/>
  </r>
  <r>
    <x v="173"/>
    <s v="SRB"/>
    <x v="39"/>
    <x v="1"/>
    <n v="12.94"/>
  </r>
  <r>
    <x v="173"/>
    <s v="SRB"/>
    <x v="40"/>
    <x v="1"/>
    <n v="16.16"/>
  </r>
  <r>
    <x v="173"/>
    <s v="SRB"/>
    <x v="41"/>
    <x v="1"/>
    <n v="14.82"/>
  </r>
  <r>
    <x v="174"/>
    <s v="SYC"/>
    <x v="5"/>
    <x v="1"/>
    <n v="1.2113700000000001"/>
  </r>
  <r>
    <x v="174"/>
    <s v="SYC"/>
    <x v="63"/>
    <x v="1"/>
    <n v="0.62329000000000001"/>
  </r>
  <r>
    <x v="174"/>
    <s v="SYC"/>
    <x v="64"/>
    <x v="1"/>
    <n v="1.9974700000000001"/>
  </r>
  <r>
    <x v="174"/>
    <s v="SYC"/>
    <x v="6"/>
    <x v="1"/>
    <n v="3.6931799999999999"/>
  </r>
  <r>
    <x v="174"/>
    <s v="SYC"/>
    <x v="65"/>
    <x v="1"/>
    <n v="9.2381200000000003"/>
  </r>
  <r>
    <x v="174"/>
    <s v="SYC"/>
    <x v="66"/>
    <x v="1"/>
    <n v="12.890840000000001"/>
  </r>
  <r>
    <x v="174"/>
    <s v="SYC"/>
    <x v="67"/>
    <x v="1"/>
    <n v="12.09792"/>
  </r>
  <r>
    <x v="174"/>
    <s v="SYC"/>
    <x v="7"/>
    <x v="1"/>
    <n v="11.235620000000001"/>
  </r>
  <r>
    <x v="174"/>
    <s v="SYC"/>
    <x v="68"/>
    <x v="1"/>
    <n v="12.02186"/>
  </r>
  <r>
    <x v="174"/>
    <s v="SYC"/>
    <x v="8"/>
    <x v="1"/>
    <n v="8.7550500000000007"/>
  </r>
  <r>
    <x v="174"/>
    <s v="SYC"/>
    <x v="69"/>
    <x v="1"/>
    <n v="7.4716300000000002"/>
  </r>
  <r>
    <x v="175"/>
    <s v="SLE"/>
    <x v="42"/>
    <x v="1"/>
    <n v="1.0049399999999999"/>
  </r>
  <r>
    <x v="175"/>
    <s v="SLE"/>
    <x v="55"/>
    <x v="1"/>
    <n v="1.7118100000000001"/>
  </r>
  <r>
    <x v="175"/>
    <s v="SLE"/>
    <x v="56"/>
    <x v="1"/>
    <n v="2.84287"/>
  </r>
  <r>
    <x v="175"/>
    <s v="SLE"/>
    <x v="57"/>
    <x v="1"/>
    <n v="2.7531400000000001"/>
  </r>
  <r>
    <x v="175"/>
    <s v="SLE"/>
    <x v="9"/>
    <x v="1"/>
    <n v="0.01"/>
  </r>
  <r>
    <x v="175"/>
    <s v="SLE"/>
    <x v="10"/>
    <x v="1"/>
    <n v="0.01"/>
  </r>
  <r>
    <x v="175"/>
    <s v="SLE"/>
    <x v="11"/>
    <x v="1"/>
    <n v="0.01"/>
  </r>
  <r>
    <x v="175"/>
    <s v="SLE"/>
    <x v="12"/>
    <x v="1"/>
    <n v="0.01"/>
  </r>
  <r>
    <x v="175"/>
    <s v="SLE"/>
    <x v="13"/>
    <x v="1"/>
    <n v="0.01"/>
  </r>
  <r>
    <x v="175"/>
    <s v="SLE"/>
    <x v="14"/>
    <x v="1"/>
    <n v="0.01"/>
  </r>
  <r>
    <x v="175"/>
    <s v="SLE"/>
    <x v="15"/>
    <x v="1"/>
    <n v="0.01"/>
  </r>
  <r>
    <x v="175"/>
    <s v="SLE"/>
    <x v="16"/>
    <x v="1"/>
    <n v="0.01"/>
  </r>
  <r>
    <x v="175"/>
    <s v="SLE"/>
    <x v="17"/>
    <x v="1"/>
    <n v="0.01"/>
  </r>
  <r>
    <x v="175"/>
    <s v="SLE"/>
    <x v="18"/>
    <x v="1"/>
    <n v="0.01"/>
  </r>
  <r>
    <x v="175"/>
    <s v="SLE"/>
    <x v="19"/>
    <x v="1"/>
    <n v="0.01"/>
  </r>
  <r>
    <x v="175"/>
    <s v="SLE"/>
    <x v="20"/>
    <x v="1"/>
    <n v="0.01"/>
  </r>
  <r>
    <x v="175"/>
    <s v="SLE"/>
    <x v="21"/>
    <x v="1"/>
    <n v="0.01"/>
  </r>
  <r>
    <x v="175"/>
    <s v="SLE"/>
    <x v="22"/>
    <x v="1"/>
    <n v="0.01"/>
  </r>
  <r>
    <x v="175"/>
    <s v="SLE"/>
    <x v="23"/>
    <x v="1"/>
    <n v="0.01"/>
  </r>
  <r>
    <x v="175"/>
    <s v="SLE"/>
    <x v="24"/>
    <x v="1"/>
    <n v="0.01"/>
  </r>
  <r>
    <x v="175"/>
    <s v="SLE"/>
    <x v="25"/>
    <x v="1"/>
    <n v="0.01"/>
  </r>
  <r>
    <x v="175"/>
    <s v="SLE"/>
    <x v="26"/>
    <x v="1"/>
    <n v="0.01"/>
  </r>
  <r>
    <x v="175"/>
    <s v="SLE"/>
    <x v="27"/>
    <x v="1"/>
    <n v="0.01"/>
  </r>
  <r>
    <x v="175"/>
    <s v="SLE"/>
    <x v="28"/>
    <x v="1"/>
    <n v="0.01"/>
  </r>
  <r>
    <x v="175"/>
    <s v="SLE"/>
    <x v="29"/>
    <x v="1"/>
    <n v="0.01"/>
  </r>
  <r>
    <x v="175"/>
    <s v="SLE"/>
    <x v="30"/>
    <x v="1"/>
    <n v="0.01"/>
  </r>
  <r>
    <x v="175"/>
    <s v="SLE"/>
    <x v="31"/>
    <x v="1"/>
    <n v="0.01"/>
  </r>
  <r>
    <x v="175"/>
    <s v="SLE"/>
    <x v="32"/>
    <x v="1"/>
    <n v="0.01"/>
  </r>
  <r>
    <x v="175"/>
    <s v="SLE"/>
    <x v="33"/>
    <x v="1"/>
    <n v="0.02"/>
  </r>
  <r>
    <x v="175"/>
    <s v="SLE"/>
    <x v="34"/>
    <x v="1"/>
    <n v="0.02"/>
  </r>
  <r>
    <x v="175"/>
    <s v="SLE"/>
    <x v="35"/>
    <x v="1"/>
    <n v="0.08"/>
  </r>
  <r>
    <x v="175"/>
    <s v="SLE"/>
    <x v="36"/>
    <x v="1"/>
    <n v="0.14000000000000001"/>
  </r>
  <r>
    <x v="175"/>
    <s v="SLE"/>
    <x v="37"/>
    <x v="1"/>
    <n v="0.36"/>
  </r>
  <r>
    <x v="175"/>
    <s v="SLE"/>
    <x v="38"/>
    <x v="1"/>
    <n v="0.68"/>
  </r>
  <r>
    <x v="175"/>
    <s v="SLE"/>
    <x v="39"/>
    <x v="1"/>
    <n v="0.81"/>
  </r>
  <r>
    <x v="175"/>
    <s v="SLE"/>
    <x v="40"/>
    <x v="1"/>
    <n v="1.23"/>
  </r>
  <r>
    <x v="175"/>
    <s v="SLE"/>
    <x v="41"/>
    <x v="1"/>
    <n v="1.24"/>
  </r>
  <r>
    <x v="176"/>
    <s v="SGP"/>
    <x v="66"/>
    <x v="1"/>
    <n v="77.858770000000007"/>
  </r>
  <r>
    <x v="176"/>
    <s v="SGP"/>
    <x v="67"/>
    <x v="1"/>
    <n v="78.938850000000002"/>
  </r>
  <r>
    <x v="176"/>
    <s v="SGP"/>
    <x v="7"/>
    <x v="1"/>
    <n v="82.912999999999997"/>
  </r>
  <r>
    <x v="176"/>
    <s v="SGP"/>
    <x v="68"/>
    <x v="1"/>
    <n v="85.57808"/>
  </r>
  <r>
    <x v="176"/>
    <s v="SGP"/>
    <x v="8"/>
    <x v="1"/>
    <n v="88.377319999999997"/>
  </r>
  <r>
    <x v="177"/>
    <s v="SXM"/>
    <x v="63"/>
    <x v="1"/>
    <n v="3.5321799999999999"/>
  </r>
  <r>
    <x v="177"/>
    <s v="SXM"/>
    <x v="6"/>
    <x v="1"/>
    <n v="3.0040100000000001"/>
  </r>
  <r>
    <x v="177"/>
    <s v="SXM"/>
    <x v="65"/>
    <x v="1"/>
    <n v="2.6465000000000001"/>
  </r>
  <r>
    <x v="178"/>
    <s v="SVK"/>
    <x v="48"/>
    <x v="1"/>
    <n v="16.120830000000002"/>
  </r>
  <r>
    <x v="178"/>
    <s v="SVK"/>
    <x v="49"/>
    <x v="1"/>
    <n v="17.011060000000001"/>
  </r>
  <r>
    <x v="178"/>
    <s v="SVK"/>
    <x v="50"/>
    <x v="1"/>
    <n v="18.55228"/>
  </r>
  <r>
    <x v="178"/>
    <s v="SVK"/>
    <x v="51"/>
    <x v="1"/>
    <n v="19.866489999999999"/>
  </r>
  <r>
    <x v="178"/>
    <s v="SVK"/>
    <x v="52"/>
    <x v="1"/>
    <n v="21.31991"/>
  </r>
  <r>
    <x v="178"/>
    <s v="SVK"/>
    <x v="53"/>
    <x v="1"/>
    <n v="23.287009999999999"/>
  </r>
  <r>
    <x v="178"/>
    <s v="SVK"/>
    <x v="54"/>
    <x v="1"/>
    <n v="24.56907"/>
  </r>
  <r>
    <x v="178"/>
    <s v="SVK"/>
    <x v="55"/>
    <x v="1"/>
    <n v="27.646159999999998"/>
  </r>
  <r>
    <x v="178"/>
    <s v="SVK"/>
    <x v="56"/>
    <x v="1"/>
    <n v="28.711980000000001"/>
  </r>
  <r>
    <x v="178"/>
    <s v="SVK"/>
    <x v="57"/>
    <x v="1"/>
    <n v="30.132940000000001"/>
  </r>
  <r>
    <x v="178"/>
    <s v="SVK"/>
    <x v="2"/>
    <x v="1"/>
    <n v="31.183979999999998"/>
  </r>
  <r>
    <x v="178"/>
    <s v="SVK"/>
    <x v="3"/>
    <x v="1"/>
    <n v="32.397370000000002"/>
  </r>
  <r>
    <x v="178"/>
    <s v="SVK"/>
    <x v="58"/>
    <x v="1"/>
    <n v="35.350720000000003"/>
  </r>
  <r>
    <x v="178"/>
    <s v="SVK"/>
    <x v="59"/>
    <x v="1"/>
    <n v="37.137599999999999"/>
  </r>
  <r>
    <x v="178"/>
    <s v="SVK"/>
    <x v="60"/>
    <x v="1"/>
    <n v="40.443939999999998"/>
  </r>
  <r>
    <x v="178"/>
    <s v="SVK"/>
    <x v="61"/>
    <x v="1"/>
    <n v="41.840389999999999"/>
  </r>
  <r>
    <x v="178"/>
    <s v="SVK"/>
    <x v="4"/>
    <x v="1"/>
    <n v="43.433900000000001"/>
  </r>
  <r>
    <x v="178"/>
    <s v="SVK"/>
    <x v="62"/>
    <x v="1"/>
    <n v="45.019480000000001"/>
  </r>
  <r>
    <x v="178"/>
    <s v="SVK"/>
    <x v="5"/>
    <x v="1"/>
    <n v="44.489339999999999"/>
  </r>
  <r>
    <x v="178"/>
    <s v="SVK"/>
    <x v="63"/>
    <x v="1"/>
    <n v="44.41948"/>
  </r>
  <r>
    <x v="178"/>
    <s v="SVK"/>
    <x v="64"/>
    <x v="1"/>
    <n v="42.937840000000001"/>
  </r>
  <r>
    <x v="178"/>
    <s v="SVK"/>
    <x v="6"/>
    <x v="1"/>
    <n v="41.59666"/>
  </r>
  <r>
    <x v="178"/>
    <s v="SVK"/>
    <x v="65"/>
    <x v="1"/>
    <n v="40.084319999999998"/>
  </r>
  <r>
    <x v="178"/>
    <s v="SVK"/>
    <x v="66"/>
    <x v="1"/>
    <n v="38.106299999999997"/>
  </r>
  <r>
    <x v="178"/>
    <s v="SVK"/>
    <x v="67"/>
    <x v="1"/>
    <n v="37.109830000000002"/>
  </r>
  <r>
    <x v="178"/>
    <s v="SVK"/>
    <x v="7"/>
    <x v="1"/>
    <n v="36.30809"/>
  </r>
  <r>
    <x v="178"/>
    <s v="SVK"/>
    <x v="68"/>
    <x v="1"/>
    <n v="37.210720000000002"/>
  </r>
  <r>
    <x v="178"/>
    <s v="SVK"/>
    <x v="8"/>
    <x v="1"/>
    <n v="38.504800000000003"/>
  </r>
  <r>
    <x v="179"/>
    <s v="SVN"/>
    <x v="42"/>
    <x v="1"/>
    <n v="18.21771"/>
  </r>
  <r>
    <x v="179"/>
    <s v="SVN"/>
    <x v="0"/>
    <x v="1"/>
    <n v="18.84637"/>
  </r>
  <r>
    <x v="179"/>
    <s v="SVN"/>
    <x v="43"/>
    <x v="1"/>
    <n v="19.28246"/>
  </r>
  <r>
    <x v="179"/>
    <s v="SVN"/>
    <x v="44"/>
    <x v="1"/>
    <n v="19.05472"/>
  </r>
  <r>
    <x v="179"/>
    <s v="SVN"/>
    <x v="45"/>
    <x v="1"/>
    <n v="18.872990000000001"/>
  </r>
  <r>
    <x v="179"/>
    <s v="SVN"/>
    <x v="1"/>
    <x v="1"/>
    <n v="20.59844"/>
  </r>
  <r>
    <x v="179"/>
    <s v="SVN"/>
    <x v="46"/>
    <x v="1"/>
    <n v="19.90061"/>
  </r>
  <r>
    <x v="179"/>
    <s v="SVN"/>
    <x v="47"/>
    <x v="1"/>
    <n v="24.43235"/>
  </r>
  <r>
    <x v="179"/>
    <s v="SVN"/>
    <x v="48"/>
    <x v="1"/>
    <n v="24.36591"/>
  </r>
  <r>
    <x v="179"/>
    <s v="SVN"/>
    <x v="49"/>
    <x v="1"/>
    <n v="25.8169"/>
  </r>
  <r>
    <x v="179"/>
    <s v="SVN"/>
    <x v="50"/>
    <x v="1"/>
    <n v="25.782209999999999"/>
  </r>
  <r>
    <x v="179"/>
    <s v="SVN"/>
    <x v="51"/>
    <x v="1"/>
    <n v="28.255700000000001"/>
  </r>
  <r>
    <x v="179"/>
    <s v="SVN"/>
    <x v="52"/>
    <x v="1"/>
    <n v="31.102399999999999"/>
  </r>
  <r>
    <x v="179"/>
    <s v="SVN"/>
    <x v="53"/>
    <x v="1"/>
    <n v="39.484139999999996"/>
  </r>
  <r>
    <x v="179"/>
    <s v="SVN"/>
    <x v="54"/>
    <x v="1"/>
    <n v="44.278820000000003"/>
  </r>
  <r>
    <x v="179"/>
    <s v="SVN"/>
    <x v="55"/>
    <x v="1"/>
    <n v="46.585160000000002"/>
  </r>
  <r>
    <x v="179"/>
    <s v="SVN"/>
    <x v="56"/>
    <x v="1"/>
    <n v="51.09319"/>
  </r>
  <r>
    <x v="179"/>
    <s v="SVN"/>
    <x v="57"/>
    <x v="1"/>
    <n v="54.43938"/>
  </r>
  <r>
    <x v="179"/>
    <s v="SVN"/>
    <x v="2"/>
    <x v="1"/>
    <n v="58.74783"/>
  </r>
  <r>
    <x v="179"/>
    <s v="SVN"/>
    <x v="3"/>
    <x v="1"/>
    <n v="61.02814"/>
  </r>
  <r>
    <x v="179"/>
    <s v="SVN"/>
    <x v="58"/>
    <x v="1"/>
    <n v="65.581109999999995"/>
  </r>
  <r>
    <x v="179"/>
    <s v="SVN"/>
    <x v="59"/>
    <x v="1"/>
    <n v="67.503919999999994"/>
  </r>
  <r>
    <x v="179"/>
    <s v="SVN"/>
    <x v="60"/>
    <x v="1"/>
    <n v="68.934250000000006"/>
  </r>
  <r>
    <x v="179"/>
    <s v="SVN"/>
    <x v="61"/>
    <x v="1"/>
    <n v="69.521060000000006"/>
  </r>
  <r>
    <x v="179"/>
    <s v="SVN"/>
    <x v="4"/>
    <x v="1"/>
    <n v="70.163129999999995"/>
  </r>
  <r>
    <x v="179"/>
    <s v="SVN"/>
    <x v="62"/>
    <x v="1"/>
    <n v="72.277360000000002"/>
  </r>
  <r>
    <x v="179"/>
    <s v="SVN"/>
    <x v="5"/>
    <x v="1"/>
    <n v="65.014409999999998"/>
  </r>
  <r>
    <x v="179"/>
    <s v="SVN"/>
    <x v="63"/>
    <x v="1"/>
    <n v="70.823939999999993"/>
  </r>
  <r>
    <x v="179"/>
    <s v="SVN"/>
    <x v="64"/>
    <x v="1"/>
    <n v="70.041870000000003"/>
  </r>
  <r>
    <x v="179"/>
    <s v="SVN"/>
    <x v="6"/>
    <x v="1"/>
    <n v="67.483339999999998"/>
  </r>
  <r>
    <x v="179"/>
    <s v="SVN"/>
    <x v="65"/>
    <x v="1"/>
    <n v="65.384900000000002"/>
  </r>
  <r>
    <x v="179"/>
    <s v="SVN"/>
    <x v="66"/>
    <x v="1"/>
    <n v="64.286919999999995"/>
  </r>
  <r>
    <x v="179"/>
    <s v="SVN"/>
    <x v="67"/>
    <x v="1"/>
    <n v="64.948689999999999"/>
  </r>
  <r>
    <x v="179"/>
    <s v="SVN"/>
    <x v="7"/>
    <x v="1"/>
    <n v="63.478110000000001"/>
  </r>
  <r>
    <x v="179"/>
    <s v="SVN"/>
    <x v="68"/>
    <x v="1"/>
    <n v="63.792929999999998"/>
  </r>
  <r>
    <x v="179"/>
    <s v="SVN"/>
    <x v="8"/>
    <x v="1"/>
    <n v="65.875540000000001"/>
  </r>
  <r>
    <x v="180"/>
    <s v="SOM"/>
    <x v="43"/>
    <x v="1"/>
    <n v="3.9305599999999998"/>
  </r>
  <r>
    <x v="181"/>
    <s v="ZAF"/>
    <x v="44"/>
    <x v="1"/>
    <n v="12.511760000000001"/>
  </r>
  <r>
    <x v="181"/>
    <s v="ZAF"/>
    <x v="45"/>
    <x v="1"/>
    <n v="13.4941"/>
  </r>
  <r>
    <x v="181"/>
    <s v="ZAF"/>
    <x v="1"/>
    <x v="1"/>
    <n v="14.04992"/>
  </r>
  <r>
    <x v="181"/>
    <s v="ZAF"/>
    <x v="46"/>
    <x v="1"/>
    <n v="14.15042"/>
  </r>
  <r>
    <x v="181"/>
    <s v="ZAF"/>
    <x v="47"/>
    <x v="1"/>
    <n v="14.16832"/>
  </r>
  <r>
    <x v="181"/>
    <s v="ZAF"/>
    <x v="48"/>
    <x v="1"/>
    <n v="15.59769"/>
  </r>
  <r>
    <x v="181"/>
    <s v="ZAF"/>
    <x v="49"/>
    <x v="1"/>
    <n v="16.411919999999999"/>
  </r>
  <r>
    <x v="181"/>
    <s v="ZAF"/>
    <x v="63"/>
    <x v="1"/>
    <n v="15.935980000000001"/>
  </r>
  <r>
    <x v="181"/>
    <s v="ZAF"/>
    <x v="64"/>
    <x v="1"/>
    <n v="16.541119999999999"/>
  </r>
  <r>
    <x v="181"/>
    <s v="ZAF"/>
    <x v="6"/>
    <x v="1"/>
    <n v="16.45177"/>
  </r>
  <r>
    <x v="181"/>
    <s v="ZAF"/>
    <x v="66"/>
    <x v="1"/>
    <n v="17.423020000000001"/>
  </r>
  <r>
    <x v="181"/>
    <s v="ZAF"/>
    <x v="67"/>
    <x v="1"/>
    <n v="18.41968"/>
  </r>
  <r>
    <x v="181"/>
    <s v="ZAF"/>
    <x v="7"/>
    <x v="1"/>
    <n v="19.353459999999998"/>
  </r>
  <r>
    <x v="181"/>
    <s v="ZAF"/>
    <x v="68"/>
    <x v="1"/>
    <n v="19.19847"/>
  </r>
  <r>
    <x v="181"/>
    <s v="ZAF"/>
    <x v="8"/>
    <x v="1"/>
    <n v="18.931349999999998"/>
  </r>
  <r>
    <x v="181"/>
    <s v="ZAF"/>
    <x v="9"/>
    <x v="1"/>
    <n v="0.01"/>
  </r>
  <r>
    <x v="181"/>
    <s v="ZAF"/>
    <x v="10"/>
    <x v="1"/>
    <n v="0.01"/>
  </r>
  <r>
    <x v="181"/>
    <s v="ZAF"/>
    <x v="11"/>
    <x v="1"/>
    <n v="0.01"/>
  </r>
  <r>
    <x v="181"/>
    <s v="ZAF"/>
    <x v="12"/>
    <x v="1"/>
    <n v="0.01"/>
  </r>
  <r>
    <x v="181"/>
    <s v="ZAF"/>
    <x v="13"/>
    <x v="1"/>
    <n v="0.01"/>
  </r>
  <r>
    <x v="181"/>
    <s v="ZAF"/>
    <x v="14"/>
    <x v="1"/>
    <n v="0.01"/>
  </r>
  <r>
    <x v="181"/>
    <s v="ZAF"/>
    <x v="15"/>
    <x v="1"/>
    <n v="0.01"/>
  </r>
  <r>
    <x v="181"/>
    <s v="ZAF"/>
    <x v="16"/>
    <x v="1"/>
    <n v="0.01"/>
  </r>
  <r>
    <x v="181"/>
    <s v="ZAF"/>
    <x v="17"/>
    <x v="1"/>
    <n v="0.01"/>
  </r>
  <r>
    <x v="181"/>
    <s v="ZAF"/>
    <x v="18"/>
    <x v="1"/>
    <n v="0.01"/>
  </r>
  <r>
    <x v="181"/>
    <s v="ZAF"/>
    <x v="19"/>
    <x v="1"/>
    <n v="0.01"/>
  </r>
  <r>
    <x v="181"/>
    <s v="ZAF"/>
    <x v="20"/>
    <x v="1"/>
    <n v="0.01"/>
  </r>
  <r>
    <x v="181"/>
    <s v="ZAF"/>
    <x v="21"/>
    <x v="1"/>
    <n v="0.02"/>
  </r>
  <r>
    <x v="181"/>
    <s v="ZAF"/>
    <x v="22"/>
    <x v="1"/>
    <n v="0.04"/>
  </r>
  <r>
    <x v="181"/>
    <s v="ZAF"/>
    <x v="23"/>
    <x v="1"/>
    <n v="0.03"/>
  </r>
  <r>
    <x v="181"/>
    <s v="ZAF"/>
    <x v="24"/>
    <x v="1"/>
    <n v="0.06"/>
  </r>
  <r>
    <x v="181"/>
    <s v="ZAF"/>
    <x v="25"/>
    <x v="1"/>
    <n v="0.01"/>
  </r>
  <r>
    <x v="181"/>
    <s v="ZAF"/>
    <x v="26"/>
    <x v="1"/>
    <n v="0.01"/>
  </r>
  <r>
    <x v="181"/>
    <s v="ZAF"/>
    <x v="27"/>
    <x v="1"/>
    <n v="0.17"/>
  </r>
  <r>
    <x v="181"/>
    <s v="ZAF"/>
    <x v="28"/>
    <x v="1"/>
    <n v="0.13"/>
  </r>
  <r>
    <x v="181"/>
    <s v="ZAF"/>
    <x v="29"/>
    <x v="1"/>
    <n v="0.31"/>
  </r>
  <r>
    <x v="181"/>
    <s v="ZAF"/>
    <x v="30"/>
    <x v="1"/>
    <n v="0.49"/>
  </r>
  <r>
    <x v="181"/>
    <s v="ZAF"/>
    <x v="31"/>
    <x v="1"/>
    <n v="0.9"/>
  </r>
  <r>
    <x v="181"/>
    <s v="ZAF"/>
    <x v="32"/>
    <x v="1"/>
    <n v="0.96"/>
  </r>
  <r>
    <x v="181"/>
    <s v="ZAF"/>
    <x v="33"/>
    <x v="1"/>
    <n v="1.19"/>
  </r>
  <r>
    <x v="181"/>
    <s v="ZAF"/>
    <x v="34"/>
    <x v="1"/>
    <n v="1.6"/>
  </r>
  <r>
    <x v="181"/>
    <s v="ZAF"/>
    <x v="35"/>
    <x v="1"/>
    <n v="1.77"/>
  </r>
  <r>
    <x v="181"/>
    <s v="ZAF"/>
    <x v="36"/>
    <x v="1"/>
    <n v="2.5299999999999998"/>
  </r>
  <r>
    <x v="181"/>
    <s v="ZAF"/>
    <x v="37"/>
    <x v="1"/>
    <n v="4.8099999999999996"/>
  </r>
  <r>
    <x v="181"/>
    <s v="ZAF"/>
    <x v="38"/>
    <x v="1"/>
    <n v="5.71"/>
  </r>
  <r>
    <x v="181"/>
    <s v="ZAF"/>
    <x v="39"/>
    <x v="1"/>
    <n v="6.71"/>
  </r>
  <r>
    <x v="181"/>
    <s v="ZAF"/>
    <x v="40"/>
    <x v="1"/>
    <n v="8.92"/>
  </r>
  <r>
    <x v="181"/>
    <s v="ZAF"/>
    <x v="41"/>
    <x v="1"/>
    <n v="10.44"/>
  </r>
  <r>
    <x v="182"/>
    <m/>
    <x v="9"/>
    <x v="1"/>
    <n v="1.2304581E-2"/>
  </r>
  <r>
    <x v="182"/>
    <m/>
    <x v="10"/>
    <x v="1"/>
    <n v="1.4133675E-2"/>
  </r>
  <r>
    <x v="182"/>
    <m/>
    <x v="11"/>
    <x v="1"/>
    <n v="1.5986279999999999E-2"/>
  </r>
  <r>
    <x v="182"/>
    <m/>
    <x v="12"/>
    <x v="1"/>
    <n v="1.8820103000000001E-2"/>
  </r>
  <r>
    <x v="182"/>
    <m/>
    <x v="13"/>
    <x v="1"/>
    <n v="2.1841994999999999E-2"/>
  </r>
  <r>
    <x v="182"/>
    <m/>
    <x v="14"/>
    <x v="1"/>
    <n v="2.9837107000000002E-2"/>
  </r>
  <r>
    <x v="182"/>
    <m/>
    <x v="15"/>
    <x v="1"/>
    <n v="3.3154633000000003E-2"/>
  </r>
  <r>
    <x v="182"/>
    <m/>
    <x v="16"/>
    <x v="1"/>
    <n v="4.4656693999999997E-2"/>
  </r>
  <r>
    <x v="182"/>
    <m/>
    <x v="17"/>
    <x v="1"/>
    <n v="5.5158295000000003E-2"/>
  </r>
  <r>
    <x v="182"/>
    <m/>
    <x v="18"/>
    <x v="1"/>
    <n v="6.9414160000000003E-2"/>
  </r>
  <r>
    <x v="182"/>
    <m/>
    <x v="19"/>
    <x v="1"/>
    <n v="8.6679674999999998E-2"/>
  </r>
  <r>
    <x v="182"/>
    <m/>
    <x v="20"/>
    <x v="1"/>
    <n v="0.11341072000000001"/>
  </r>
  <r>
    <x v="182"/>
    <m/>
    <x v="21"/>
    <x v="1"/>
    <n v="0.14346552000000001"/>
  </r>
  <r>
    <x v="182"/>
    <m/>
    <x v="22"/>
    <x v="1"/>
    <n v="0.18124735"/>
  </r>
  <r>
    <x v="182"/>
    <m/>
    <x v="23"/>
    <x v="1"/>
    <n v="0.21954471"/>
  </r>
  <r>
    <x v="182"/>
    <m/>
    <x v="24"/>
    <x v="1"/>
    <n v="0.28344637"/>
  </r>
  <r>
    <x v="182"/>
    <m/>
    <x v="25"/>
    <x v="1"/>
    <n v="0.33436653"/>
  </r>
  <r>
    <x v="182"/>
    <m/>
    <x v="26"/>
    <x v="1"/>
    <n v="0.3939513"/>
  </r>
  <r>
    <x v="182"/>
    <m/>
    <x v="27"/>
    <x v="1"/>
    <n v="0.53725659999999997"/>
  </r>
  <r>
    <x v="182"/>
    <m/>
    <x v="28"/>
    <x v="1"/>
    <n v="0.48036765999999997"/>
  </r>
  <r>
    <x v="182"/>
    <m/>
    <x v="29"/>
    <x v="1"/>
    <n v="0.68252780000000002"/>
  </r>
  <r>
    <x v="182"/>
    <m/>
    <x v="30"/>
    <x v="1"/>
    <n v="0.75218207000000004"/>
  </r>
  <r>
    <x v="182"/>
    <m/>
    <x v="31"/>
    <x v="1"/>
    <n v="0.85805750000000003"/>
  </r>
  <r>
    <x v="182"/>
    <m/>
    <x v="32"/>
    <x v="1"/>
    <n v="0.9375462"/>
  </r>
  <r>
    <x v="182"/>
    <m/>
    <x v="33"/>
    <x v="1"/>
    <n v="1.0545412999999999"/>
  </r>
  <r>
    <x v="182"/>
    <m/>
    <x v="34"/>
    <x v="1"/>
    <n v="1.2201171"/>
  </r>
  <r>
    <x v="182"/>
    <m/>
    <x v="35"/>
    <x v="1"/>
    <n v="1.7824609"/>
  </r>
  <r>
    <x v="182"/>
    <m/>
    <x v="36"/>
    <x v="1"/>
    <n v="2.4219384000000002"/>
  </r>
  <r>
    <x v="182"/>
    <m/>
    <x v="37"/>
    <x v="1"/>
    <n v="4.8722567999999997"/>
  </r>
  <r>
    <x v="182"/>
    <m/>
    <x v="38"/>
    <x v="1"/>
    <n v="6.4096812999999999"/>
  </r>
  <r>
    <x v="182"/>
    <m/>
    <x v="39"/>
    <x v="1"/>
    <n v="9.4379810000000006"/>
  </r>
  <r>
    <x v="182"/>
    <m/>
    <x v="40"/>
    <x v="1"/>
    <n v="16.183257999999999"/>
  </r>
  <r>
    <x v="182"/>
    <m/>
    <x v="41"/>
    <x v="1"/>
    <n v="16.242667999999998"/>
  </r>
  <r>
    <x v="183"/>
    <m/>
    <x v="42"/>
    <x v="1"/>
    <n v="7.42957"/>
  </r>
  <r>
    <x v="183"/>
    <m/>
    <x v="0"/>
    <x v="1"/>
    <n v="7.5805199999999999"/>
  </r>
  <r>
    <x v="183"/>
    <m/>
    <x v="43"/>
    <x v="1"/>
    <n v="7.8535399999999997"/>
  </r>
  <r>
    <x v="183"/>
    <m/>
    <x v="44"/>
    <x v="1"/>
    <n v="6.8788299999999998"/>
  </r>
  <r>
    <x v="183"/>
    <m/>
    <x v="45"/>
    <x v="1"/>
    <n v="7.0567900000000003"/>
  </r>
  <r>
    <x v="183"/>
    <m/>
    <x v="1"/>
    <x v="1"/>
    <n v="7.2417800000000003"/>
  </r>
  <r>
    <x v="183"/>
    <m/>
    <x v="46"/>
    <x v="1"/>
    <n v="7.2551600000000001"/>
  </r>
  <r>
    <x v="183"/>
    <m/>
    <x v="47"/>
    <x v="1"/>
    <n v="7.04847"/>
  </r>
  <r>
    <x v="183"/>
    <m/>
    <x v="48"/>
    <x v="1"/>
    <n v="6.8972899999999999"/>
  </r>
  <r>
    <x v="183"/>
    <m/>
    <x v="49"/>
    <x v="1"/>
    <n v="6.7407000000000004"/>
  </r>
  <r>
    <x v="183"/>
    <m/>
    <x v="50"/>
    <x v="1"/>
    <n v="6.5892900000000001"/>
  </r>
  <r>
    <x v="183"/>
    <m/>
    <x v="51"/>
    <x v="1"/>
    <n v="7.1607900000000004"/>
  </r>
  <r>
    <x v="183"/>
    <m/>
    <x v="52"/>
    <x v="1"/>
    <n v="7.3933600000000004"/>
  </r>
  <r>
    <x v="183"/>
    <m/>
    <x v="53"/>
    <x v="1"/>
    <n v="8.2492000000000001"/>
  </r>
  <r>
    <x v="183"/>
    <m/>
    <x v="54"/>
    <x v="1"/>
    <n v="9.08338"/>
  </r>
  <r>
    <x v="183"/>
    <m/>
    <x v="55"/>
    <x v="1"/>
    <n v="9.8960399999999993"/>
  </r>
  <r>
    <x v="183"/>
    <m/>
    <x v="56"/>
    <x v="1"/>
    <n v="10.04457"/>
  </r>
  <r>
    <x v="183"/>
    <m/>
    <x v="57"/>
    <x v="1"/>
    <n v="10.394920000000001"/>
  </r>
  <r>
    <x v="183"/>
    <m/>
    <x v="2"/>
    <x v="1"/>
    <n v="10.86908"/>
  </r>
  <r>
    <x v="183"/>
    <m/>
    <x v="3"/>
    <x v="1"/>
    <n v="11.203620000000001"/>
  </r>
  <r>
    <x v="183"/>
    <m/>
    <x v="58"/>
    <x v="1"/>
    <n v="11.00437"/>
  </r>
  <r>
    <x v="183"/>
    <m/>
    <x v="59"/>
    <x v="1"/>
    <n v="11.744260000000001"/>
  </r>
  <r>
    <x v="183"/>
    <m/>
    <x v="60"/>
    <x v="1"/>
    <n v="13.4838"/>
  </r>
  <r>
    <x v="183"/>
    <m/>
    <x v="61"/>
    <x v="1"/>
    <n v="15.254670000000001"/>
  </r>
  <r>
    <x v="183"/>
    <m/>
    <x v="4"/>
    <x v="1"/>
    <n v="16.42409"/>
  </r>
  <r>
    <x v="183"/>
    <m/>
    <x v="62"/>
    <x v="1"/>
    <n v="18.026710000000001"/>
  </r>
  <r>
    <x v="183"/>
    <m/>
    <x v="5"/>
    <x v="1"/>
    <n v="21.791679999999999"/>
  </r>
  <r>
    <x v="183"/>
    <m/>
    <x v="63"/>
    <x v="1"/>
    <n v="22.24099"/>
  </r>
  <r>
    <x v="183"/>
    <m/>
    <x v="64"/>
    <x v="1"/>
    <n v="21.40512"/>
  </r>
  <r>
    <x v="183"/>
    <m/>
    <x v="6"/>
    <x v="1"/>
    <n v="22.183330000000002"/>
  </r>
  <r>
    <x v="183"/>
    <m/>
    <x v="65"/>
    <x v="1"/>
    <n v="23.3432"/>
  </r>
  <r>
    <x v="183"/>
    <m/>
    <x v="66"/>
    <x v="1"/>
    <n v="23.396730000000002"/>
  </r>
  <r>
    <x v="183"/>
    <m/>
    <x v="67"/>
    <x v="1"/>
    <n v="23.658349999999999"/>
  </r>
  <r>
    <x v="183"/>
    <m/>
    <x v="7"/>
    <x v="1"/>
    <n v="24.044509999999999"/>
  </r>
  <r>
    <x v="183"/>
    <m/>
    <x v="68"/>
    <x v="1"/>
    <n v="24.698180000000001"/>
  </r>
  <r>
    <x v="183"/>
    <m/>
    <x v="8"/>
    <x v="1"/>
    <n v="25.027100000000001"/>
  </r>
  <r>
    <x v="184"/>
    <s v="KOR"/>
    <x v="42"/>
    <x v="1"/>
    <n v="41.67727"/>
  </r>
  <r>
    <x v="184"/>
    <s v="KOR"/>
    <x v="0"/>
    <x v="1"/>
    <n v="45.838279999999997"/>
  </r>
  <r>
    <x v="184"/>
    <s v="KOR"/>
    <x v="43"/>
    <x v="1"/>
    <n v="47.495060000000002"/>
  </r>
  <r>
    <x v="184"/>
    <s v="KOR"/>
    <x v="44"/>
    <x v="1"/>
    <n v="48.226709999999997"/>
  </r>
  <r>
    <x v="184"/>
    <s v="KOR"/>
    <x v="45"/>
    <x v="1"/>
    <n v="48.368569999999998"/>
  </r>
  <r>
    <x v="184"/>
    <s v="KOR"/>
    <x v="1"/>
    <x v="1"/>
    <n v="49.226909999999997"/>
  </r>
  <r>
    <x v="184"/>
    <s v="KOR"/>
    <x v="46"/>
    <x v="1"/>
    <n v="50.013719999999999"/>
  </r>
  <r>
    <x v="184"/>
    <s v="KOR"/>
    <x v="47"/>
    <x v="1"/>
    <n v="51.201030000000003"/>
  </r>
  <r>
    <x v="184"/>
    <s v="KOR"/>
    <x v="48"/>
    <x v="1"/>
    <n v="53.967320000000001"/>
  </r>
  <r>
    <x v="184"/>
    <s v="KOR"/>
    <x v="49"/>
    <x v="1"/>
    <n v="56.56747"/>
  </r>
  <r>
    <x v="184"/>
    <s v="KOR"/>
    <x v="50"/>
    <x v="1"/>
    <n v="61.000999999999998"/>
  </r>
  <r>
    <x v="184"/>
    <s v="KOR"/>
    <x v="51"/>
    <x v="1"/>
    <n v="67.739729999999994"/>
  </r>
  <r>
    <x v="184"/>
    <s v="KOR"/>
    <x v="52"/>
    <x v="1"/>
    <n v="84.055000000000007"/>
  </r>
  <r>
    <x v="184"/>
    <s v="KOR"/>
    <x v="53"/>
    <x v="1"/>
    <n v="84.163430000000005"/>
  </r>
  <r>
    <x v="184"/>
    <s v="KOR"/>
    <x v="54"/>
    <x v="1"/>
    <n v="91.350480000000005"/>
  </r>
  <r>
    <x v="184"/>
    <s v="KOR"/>
    <x v="55"/>
    <x v="1"/>
    <n v="96.148349999999994"/>
  </r>
  <r>
    <x v="184"/>
    <s v="KOR"/>
    <x v="56"/>
    <x v="1"/>
    <n v="99.129919999999998"/>
  </r>
  <r>
    <x v="184"/>
    <s v="KOR"/>
    <x v="57"/>
    <x v="1"/>
    <n v="101.61814"/>
  </r>
  <r>
    <x v="184"/>
    <s v="KOR"/>
    <x v="2"/>
    <x v="1"/>
    <n v="103.818"/>
  </r>
  <r>
    <x v="184"/>
    <s v="KOR"/>
    <x v="3"/>
    <x v="1"/>
    <n v="106.73447"/>
  </r>
  <r>
    <x v="184"/>
    <s v="KOR"/>
    <x v="58"/>
    <x v="1"/>
    <n v="110.7839"/>
  </r>
  <r>
    <x v="184"/>
    <s v="KOR"/>
    <x v="59"/>
    <x v="1"/>
    <n v="115.61982"/>
  </r>
  <r>
    <x v="184"/>
    <s v="KOR"/>
    <x v="60"/>
    <x v="1"/>
    <n v="119.62997"/>
  </r>
  <r>
    <x v="184"/>
    <s v="KOR"/>
    <x v="61"/>
    <x v="1"/>
    <n v="120.56458000000001"/>
  </r>
  <r>
    <x v="184"/>
    <s v="KOR"/>
    <x v="4"/>
    <x v="1"/>
    <n v="119.57434000000001"/>
  </r>
  <r>
    <x v="184"/>
    <s v="KOR"/>
    <x v="62"/>
    <x v="1"/>
    <n v="116.74681"/>
  </r>
  <r>
    <x v="184"/>
    <s v="KOR"/>
    <x v="5"/>
    <x v="1"/>
    <n v="113.99267"/>
  </r>
  <r>
    <x v="184"/>
    <s v="KOR"/>
    <x v="63"/>
    <x v="1"/>
    <n v="109.87859"/>
  </r>
  <r>
    <x v="184"/>
    <s v="KOR"/>
    <x v="64"/>
    <x v="1"/>
    <n v="107.41745"/>
  </r>
  <r>
    <x v="184"/>
    <s v="KOR"/>
    <x v="6"/>
    <x v="1"/>
    <n v="106.22614"/>
  </r>
  <r>
    <x v="184"/>
    <s v="KOR"/>
    <x v="65"/>
    <x v="1"/>
    <n v="105.28522"/>
  </r>
  <r>
    <x v="184"/>
    <s v="KOR"/>
    <x v="66"/>
    <x v="1"/>
    <n v="104.61468000000001"/>
  </r>
  <r>
    <x v="184"/>
    <s v="KOR"/>
    <x v="67"/>
    <x v="1"/>
    <n v="104.751"/>
  </r>
  <r>
    <x v="184"/>
    <s v="KOR"/>
    <x v="7"/>
    <x v="1"/>
    <n v="105.81173"/>
  </r>
  <r>
    <x v="184"/>
    <s v="KOR"/>
    <x v="68"/>
    <x v="1"/>
    <n v="107.87237"/>
  </r>
  <r>
    <x v="184"/>
    <s v="KOR"/>
    <x v="8"/>
    <x v="1"/>
    <n v="111.35395"/>
  </r>
  <r>
    <x v="184"/>
    <s v="KOR"/>
    <x v="9"/>
    <x v="1"/>
    <n v="0.01"/>
  </r>
  <r>
    <x v="184"/>
    <s v="KOR"/>
    <x v="10"/>
    <x v="1"/>
    <n v="0.01"/>
  </r>
  <r>
    <x v="184"/>
    <s v="KOR"/>
    <x v="11"/>
    <x v="1"/>
    <n v="0.01"/>
  </r>
  <r>
    <x v="184"/>
    <s v="KOR"/>
    <x v="12"/>
    <x v="1"/>
    <n v="0.01"/>
  </r>
  <r>
    <x v="184"/>
    <s v="KOR"/>
    <x v="13"/>
    <x v="1"/>
    <n v="0.01"/>
  </r>
  <r>
    <x v="184"/>
    <s v="KOR"/>
    <x v="14"/>
    <x v="1"/>
    <n v="0.01"/>
  </r>
  <r>
    <x v="184"/>
    <s v="KOR"/>
    <x v="15"/>
    <x v="1"/>
    <n v="0.01"/>
  </r>
  <r>
    <x v="184"/>
    <s v="KOR"/>
    <x v="16"/>
    <x v="1"/>
    <n v="0.01"/>
  </r>
  <r>
    <x v="184"/>
    <s v="KOR"/>
    <x v="17"/>
    <x v="1"/>
    <n v="0.01"/>
  </r>
  <r>
    <x v="184"/>
    <s v="KOR"/>
    <x v="18"/>
    <x v="1"/>
    <n v="0.01"/>
  </r>
  <r>
    <x v="184"/>
    <s v="KOR"/>
    <x v="19"/>
    <x v="1"/>
    <n v="0.01"/>
  </r>
  <r>
    <x v="184"/>
    <s v="KOR"/>
    <x v="20"/>
    <x v="1"/>
    <n v="0.01"/>
  </r>
  <r>
    <x v="184"/>
    <s v="KOR"/>
    <x v="21"/>
    <x v="1"/>
    <n v="0.01"/>
  </r>
  <r>
    <x v="184"/>
    <s v="KOR"/>
    <x v="22"/>
    <x v="1"/>
    <n v="0.01"/>
  </r>
  <r>
    <x v="184"/>
    <s v="KOR"/>
    <x v="23"/>
    <x v="1"/>
    <n v="0.01"/>
  </r>
  <r>
    <x v="184"/>
    <s v="KOR"/>
    <x v="24"/>
    <x v="1"/>
    <n v="0.01"/>
  </r>
  <r>
    <x v="184"/>
    <s v="KOR"/>
    <x v="25"/>
    <x v="1"/>
    <n v="0.01"/>
  </r>
  <r>
    <x v="184"/>
    <s v="KOR"/>
    <x v="26"/>
    <x v="1"/>
    <n v="0.01"/>
  </r>
  <r>
    <x v="184"/>
    <s v="KOR"/>
    <x v="27"/>
    <x v="1"/>
    <n v="0.01"/>
  </r>
  <r>
    <x v="184"/>
    <s v="KOR"/>
    <x v="28"/>
    <x v="1"/>
    <n v="0.01"/>
  </r>
  <r>
    <x v="184"/>
    <s v="KOR"/>
    <x v="29"/>
    <x v="1"/>
    <n v="0.01"/>
  </r>
  <r>
    <x v="184"/>
    <s v="KOR"/>
    <x v="30"/>
    <x v="1"/>
    <n v="0.02"/>
  </r>
  <r>
    <x v="184"/>
    <s v="KOR"/>
    <x v="31"/>
    <x v="1"/>
    <n v="0.03"/>
  </r>
  <r>
    <x v="184"/>
    <s v="KOR"/>
    <x v="32"/>
    <x v="1"/>
    <n v="0.06"/>
  </r>
  <r>
    <x v="184"/>
    <s v="KOR"/>
    <x v="33"/>
    <x v="1"/>
    <n v="0.26"/>
  </r>
  <r>
    <x v="184"/>
    <s v="KOR"/>
    <x v="34"/>
    <x v="1"/>
    <n v="0.5"/>
  </r>
  <r>
    <x v="184"/>
    <s v="KOR"/>
    <x v="35"/>
    <x v="1"/>
    <n v="3.11"/>
  </r>
  <r>
    <x v="184"/>
    <s v="KOR"/>
    <x v="36"/>
    <x v="1"/>
    <n v="5.26"/>
  </r>
  <r>
    <x v="184"/>
    <s v="KOR"/>
    <x v="37"/>
    <x v="1"/>
    <n v="7.7"/>
  </r>
  <r>
    <x v="184"/>
    <s v="KOR"/>
    <x v="38"/>
    <x v="1"/>
    <n v="9.09"/>
  </r>
  <r>
    <x v="184"/>
    <s v="KOR"/>
    <x v="39"/>
    <x v="1"/>
    <n v="12.02"/>
  </r>
  <r>
    <x v="184"/>
    <s v="KOR"/>
    <x v="40"/>
    <x v="1"/>
    <n v="15.01"/>
  </r>
  <r>
    <x v="184"/>
    <s v="KOR"/>
    <x v="41"/>
    <x v="1"/>
    <n v="23.85"/>
  </r>
  <r>
    <x v="185"/>
    <s v="SSD"/>
    <x v="66"/>
    <x v="1"/>
    <n v="0.68967999999999996"/>
  </r>
  <r>
    <x v="185"/>
    <s v="SSD"/>
    <x v="7"/>
    <x v="1"/>
    <n v="1.1505700000000001"/>
  </r>
  <r>
    <x v="186"/>
    <s v="ESP"/>
    <x v="42"/>
    <x v="1"/>
    <n v="26.639060000000001"/>
  </r>
  <r>
    <x v="186"/>
    <s v="ESP"/>
    <x v="0"/>
    <x v="1"/>
    <n v="28.473189999999999"/>
  </r>
  <r>
    <x v="186"/>
    <s v="ESP"/>
    <x v="43"/>
    <x v="1"/>
    <n v="29.54214"/>
  </r>
  <r>
    <x v="186"/>
    <s v="ESP"/>
    <x v="44"/>
    <x v="1"/>
    <n v="30.94736"/>
  </r>
  <r>
    <x v="186"/>
    <s v="ESP"/>
    <x v="45"/>
    <x v="1"/>
    <n v="33.004150000000003"/>
  </r>
  <r>
    <x v="186"/>
    <s v="ESP"/>
    <x v="1"/>
    <x v="1"/>
    <n v="34.299129999999998"/>
  </r>
  <r>
    <x v="186"/>
    <s v="ESP"/>
    <x v="46"/>
    <x v="1"/>
    <n v="35.484560000000002"/>
  </r>
  <r>
    <x v="186"/>
    <s v="ESP"/>
    <x v="47"/>
    <x v="1"/>
    <n v="37.476109999999998"/>
  </r>
  <r>
    <x v="186"/>
    <s v="ESP"/>
    <x v="48"/>
    <x v="1"/>
    <n v="38.928440000000002"/>
  </r>
  <r>
    <x v="186"/>
    <s v="ESP"/>
    <x v="49"/>
    <x v="1"/>
    <n v="42.23451"/>
  </r>
  <r>
    <x v="186"/>
    <s v="ESP"/>
    <x v="50"/>
    <x v="1"/>
    <n v="42.478270000000002"/>
  </r>
  <r>
    <x v="186"/>
    <s v="ESP"/>
    <x v="51"/>
    <x v="1"/>
    <n v="44.004550000000002"/>
  </r>
  <r>
    <x v="186"/>
    <s v="ESP"/>
    <x v="52"/>
    <x v="1"/>
    <n v="46.5764"/>
  </r>
  <r>
    <x v="186"/>
    <s v="ESP"/>
    <x v="53"/>
    <x v="1"/>
    <n v="48.444890000000001"/>
  </r>
  <r>
    <x v="186"/>
    <s v="ESP"/>
    <x v="54"/>
    <x v="1"/>
    <n v="50.445079999999997"/>
  </r>
  <r>
    <x v="186"/>
    <s v="ESP"/>
    <x v="55"/>
    <x v="1"/>
    <n v="52.978090000000002"/>
  </r>
  <r>
    <x v="186"/>
    <s v="ESP"/>
    <x v="56"/>
    <x v="1"/>
    <n v="55.340139999999998"/>
  </r>
  <r>
    <x v="186"/>
    <s v="ESP"/>
    <x v="57"/>
    <x v="1"/>
    <n v="56.16807"/>
  </r>
  <r>
    <x v="186"/>
    <s v="ESP"/>
    <x v="2"/>
    <x v="1"/>
    <n v="58.332819999999998"/>
  </r>
  <r>
    <x v="186"/>
    <s v="ESP"/>
    <x v="3"/>
    <x v="1"/>
    <n v="59.384309999999999"/>
  </r>
  <r>
    <x v="186"/>
    <s v="ESP"/>
    <x v="58"/>
    <x v="1"/>
    <n v="60.464730000000003"/>
  </r>
  <r>
    <x v="186"/>
    <s v="ESP"/>
    <x v="59"/>
    <x v="1"/>
    <n v="61.522979999999997"/>
  </r>
  <r>
    <x v="186"/>
    <s v="ESP"/>
    <x v="60"/>
    <x v="1"/>
    <n v="61.573950000000004"/>
  </r>
  <r>
    <x v="186"/>
    <s v="ESP"/>
    <x v="61"/>
    <x v="1"/>
    <n v="62.485219999999998"/>
  </r>
  <r>
    <x v="186"/>
    <s v="ESP"/>
    <x v="4"/>
    <x v="1"/>
    <n v="64.005210000000005"/>
  </r>
  <r>
    <x v="186"/>
    <s v="ESP"/>
    <x v="62"/>
    <x v="1"/>
    <n v="68.095789999999994"/>
  </r>
  <r>
    <x v="186"/>
    <s v="ESP"/>
    <x v="5"/>
    <x v="1"/>
    <n v="71.805449999999993"/>
  </r>
  <r>
    <x v="186"/>
    <s v="ESP"/>
    <x v="63"/>
    <x v="1"/>
    <n v="74.297290000000004"/>
  </r>
  <r>
    <x v="186"/>
    <s v="ESP"/>
    <x v="64"/>
    <x v="1"/>
    <n v="75.803960000000004"/>
  </r>
  <r>
    <x v="186"/>
    <s v="ESP"/>
    <x v="6"/>
    <x v="1"/>
    <n v="77.790980000000005"/>
  </r>
  <r>
    <x v="186"/>
    <s v="ESP"/>
    <x v="65"/>
    <x v="1"/>
    <n v="78.340860000000006"/>
  </r>
  <r>
    <x v="186"/>
    <s v="ESP"/>
    <x v="66"/>
    <x v="1"/>
    <n v="78.987719999999996"/>
  </r>
  <r>
    <x v="186"/>
    <s v="ESP"/>
    <x v="67"/>
    <x v="1"/>
    <n v="81.053250000000006"/>
  </r>
  <r>
    <x v="186"/>
    <s v="ESP"/>
    <x v="7"/>
    <x v="1"/>
    <n v="82.662909999999997"/>
  </r>
  <r>
    <x v="186"/>
    <s v="ESP"/>
    <x v="68"/>
    <x v="1"/>
    <n v="84.0702"/>
  </r>
  <r>
    <x v="186"/>
    <s v="ESP"/>
    <x v="8"/>
    <x v="1"/>
    <n v="86.043099999999995"/>
  </r>
  <r>
    <x v="186"/>
    <s v="ESP"/>
    <x v="9"/>
    <x v="1"/>
    <n v="0.08"/>
  </r>
  <r>
    <x v="186"/>
    <s v="ESP"/>
    <x v="10"/>
    <x v="1"/>
    <n v="0.1"/>
  </r>
  <r>
    <x v="186"/>
    <s v="ESP"/>
    <x v="11"/>
    <x v="1"/>
    <n v="0.12"/>
  </r>
  <r>
    <x v="186"/>
    <s v="ESP"/>
    <x v="12"/>
    <x v="1"/>
    <n v="0.15"/>
  </r>
  <r>
    <x v="186"/>
    <s v="ESP"/>
    <x v="13"/>
    <x v="1"/>
    <n v="0.18"/>
  </r>
  <r>
    <x v="186"/>
    <s v="ESP"/>
    <x v="14"/>
    <x v="1"/>
    <n v="0.22"/>
  </r>
  <r>
    <x v="186"/>
    <s v="ESP"/>
    <x v="15"/>
    <x v="1"/>
    <n v="0.27"/>
  </r>
  <r>
    <x v="186"/>
    <s v="ESP"/>
    <x v="16"/>
    <x v="1"/>
    <n v="0.34"/>
  </r>
  <r>
    <x v="186"/>
    <s v="ESP"/>
    <x v="17"/>
    <x v="1"/>
    <n v="0.41"/>
  </r>
  <r>
    <x v="186"/>
    <s v="ESP"/>
    <x v="18"/>
    <x v="1"/>
    <n v="0.56000000000000005"/>
  </r>
  <r>
    <x v="186"/>
    <s v="ESP"/>
    <x v="19"/>
    <x v="1"/>
    <n v="0.72"/>
  </r>
  <r>
    <x v="186"/>
    <s v="ESP"/>
    <x v="20"/>
    <x v="1"/>
    <n v="0.89"/>
  </r>
  <r>
    <x v="186"/>
    <s v="ESP"/>
    <x v="21"/>
    <x v="1"/>
    <n v="0.93"/>
  </r>
  <r>
    <x v="186"/>
    <s v="ESP"/>
    <x v="22"/>
    <x v="1"/>
    <n v="0.96"/>
  </r>
  <r>
    <x v="186"/>
    <s v="ESP"/>
    <x v="23"/>
    <x v="1"/>
    <n v="0.96"/>
  </r>
  <r>
    <x v="186"/>
    <s v="ESP"/>
    <x v="24"/>
    <x v="1"/>
    <n v="0.98"/>
  </r>
  <r>
    <x v="186"/>
    <s v="ESP"/>
    <x v="25"/>
    <x v="1"/>
    <n v="0.99"/>
  </r>
  <r>
    <x v="186"/>
    <s v="ESP"/>
    <x v="26"/>
    <x v="1"/>
    <n v="0.96"/>
  </r>
  <r>
    <x v="186"/>
    <s v="ESP"/>
    <x v="27"/>
    <x v="1"/>
    <n v="0.93"/>
  </r>
  <r>
    <x v="186"/>
    <s v="ESP"/>
    <x v="28"/>
    <x v="1"/>
    <n v="1.18"/>
  </r>
  <r>
    <x v="186"/>
    <s v="ESP"/>
    <x v="29"/>
    <x v="1"/>
    <n v="1.22"/>
  </r>
  <r>
    <x v="186"/>
    <s v="ESP"/>
    <x v="30"/>
    <x v="1"/>
    <n v="1.5"/>
  </r>
  <r>
    <x v="186"/>
    <s v="ESP"/>
    <x v="31"/>
    <x v="1"/>
    <n v="1.66"/>
  </r>
  <r>
    <x v="186"/>
    <s v="ESP"/>
    <x v="32"/>
    <x v="1"/>
    <n v="1.37"/>
  </r>
  <r>
    <x v="186"/>
    <s v="ESP"/>
    <x v="33"/>
    <x v="1"/>
    <n v="1.49"/>
  </r>
  <r>
    <x v="186"/>
    <s v="ESP"/>
    <x v="34"/>
    <x v="1"/>
    <n v="1.55"/>
  </r>
  <r>
    <x v="186"/>
    <s v="ESP"/>
    <x v="35"/>
    <x v="1"/>
    <n v="1.73"/>
  </r>
  <r>
    <x v="186"/>
    <s v="ESP"/>
    <x v="36"/>
    <x v="1"/>
    <n v="1.87"/>
  </r>
  <r>
    <x v="186"/>
    <s v="ESP"/>
    <x v="37"/>
    <x v="1"/>
    <n v="6.12"/>
  </r>
  <r>
    <x v="186"/>
    <s v="ESP"/>
    <x v="38"/>
    <x v="1"/>
    <n v="8.64"/>
  </r>
  <r>
    <x v="186"/>
    <s v="ESP"/>
    <x v="39"/>
    <x v="1"/>
    <n v="12.94"/>
  </r>
  <r>
    <x v="186"/>
    <s v="ESP"/>
    <x v="40"/>
    <x v="1"/>
    <n v="26.06"/>
  </r>
  <r>
    <x v="186"/>
    <s v="ESP"/>
    <x v="41"/>
    <x v="1"/>
    <n v="27.22"/>
  </r>
  <r>
    <x v="187"/>
    <s v="LKA"/>
    <x v="42"/>
    <x v="1"/>
    <n v="4.3160999999999996"/>
  </r>
  <r>
    <x v="187"/>
    <s v="LKA"/>
    <x v="0"/>
    <x v="1"/>
    <n v="4.3902000000000001"/>
  </r>
  <r>
    <x v="187"/>
    <s v="LKA"/>
    <x v="49"/>
    <x v="1"/>
    <n v="6.3248800000000003"/>
  </r>
  <r>
    <x v="187"/>
    <s v="LKA"/>
    <x v="62"/>
    <x v="1"/>
    <n v="11.67201"/>
  </r>
  <r>
    <x v="187"/>
    <s v="LKA"/>
    <x v="5"/>
    <x v="1"/>
    <n v="11.219810000000001"/>
  </r>
  <r>
    <x v="187"/>
    <s v="LKA"/>
    <x v="63"/>
    <x v="1"/>
    <n v="13.119719999999999"/>
  </r>
  <r>
    <x v="187"/>
    <s v="LKA"/>
    <x v="64"/>
    <x v="1"/>
    <n v="14.77347"/>
  </r>
  <r>
    <x v="187"/>
    <s v="LKA"/>
    <x v="6"/>
    <x v="1"/>
    <n v="16.7652"/>
  </r>
  <r>
    <x v="187"/>
    <s v="LKA"/>
    <x v="65"/>
    <x v="1"/>
    <n v="15.51505"/>
  </r>
  <r>
    <x v="187"/>
    <s v="LKA"/>
    <x v="66"/>
    <x v="1"/>
    <n v="14.72583"/>
  </r>
  <r>
    <x v="187"/>
    <s v="LKA"/>
    <x v="67"/>
    <x v="1"/>
    <n v="15.07076"/>
  </r>
  <r>
    <x v="187"/>
    <s v="LKA"/>
    <x v="7"/>
    <x v="1"/>
    <n v="15.799300000000001"/>
  </r>
  <r>
    <x v="187"/>
    <s v="LKA"/>
    <x v="68"/>
    <x v="1"/>
    <n v="16.219819999999999"/>
  </r>
  <r>
    <x v="187"/>
    <s v="LKA"/>
    <x v="8"/>
    <x v="1"/>
    <n v="16.525970000000001"/>
  </r>
  <r>
    <x v="187"/>
    <s v="LKA"/>
    <x v="9"/>
    <x v="1"/>
    <n v="0.01"/>
  </r>
  <r>
    <x v="187"/>
    <s v="LKA"/>
    <x v="10"/>
    <x v="1"/>
    <n v="0.01"/>
  </r>
  <r>
    <x v="187"/>
    <s v="LKA"/>
    <x v="11"/>
    <x v="1"/>
    <n v="0.01"/>
  </r>
  <r>
    <x v="187"/>
    <s v="LKA"/>
    <x v="12"/>
    <x v="1"/>
    <n v="0.01"/>
  </r>
  <r>
    <x v="187"/>
    <s v="LKA"/>
    <x v="13"/>
    <x v="1"/>
    <n v="0.01"/>
  </r>
  <r>
    <x v="187"/>
    <s v="LKA"/>
    <x v="14"/>
    <x v="1"/>
    <n v="0.01"/>
  </r>
  <r>
    <x v="187"/>
    <s v="LKA"/>
    <x v="15"/>
    <x v="1"/>
    <n v="0.01"/>
  </r>
  <r>
    <x v="187"/>
    <s v="LKA"/>
    <x v="16"/>
    <x v="1"/>
    <n v="0.01"/>
  </r>
  <r>
    <x v="187"/>
    <s v="LKA"/>
    <x v="17"/>
    <x v="1"/>
    <n v="0.01"/>
  </r>
  <r>
    <x v="187"/>
    <s v="LKA"/>
    <x v="18"/>
    <x v="1"/>
    <n v="0.01"/>
  </r>
  <r>
    <x v="187"/>
    <s v="LKA"/>
    <x v="19"/>
    <x v="1"/>
    <n v="0.01"/>
  </r>
  <r>
    <x v="187"/>
    <s v="LKA"/>
    <x v="20"/>
    <x v="1"/>
    <n v="0.01"/>
  </r>
  <r>
    <x v="187"/>
    <s v="LKA"/>
    <x v="21"/>
    <x v="1"/>
    <n v="0.01"/>
  </r>
  <r>
    <x v="187"/>
    <s v="LKA"/>
    <x v="22"/>
    <x v="1"/>
    <n v="0.01"/>
  </r>
  <r>
    <x v="187"/>
    <s v="LKA"/>
    <x v="23"/>
    <x v="1"/>
    <n v="0.01"/>
  </r>
  <r>
    <x v="187"/>
    <s v="LKA"/>
    <x v="24"/>
    <x v="1"/>
    <n v="0.01"/>
  </r>
  <r>
    <x v="187"/>
    <s v="LKA"/>
    <x v="25"/>
    <x v="1"/>
    <n v="0.01"/>
  </r>
  <r>
    <x v="187"/>
    <s v="LKA"/>
    <x v="26"/>
    <x v="1"/>
    <n v="0.01"/>
  </r>
  <r>
    <x v="187"/>
    <s v="LKA"/>
    <x v="27"/>
    <x v="1"/>
    <n v="0.02"/>
  </r>
  <r>
    <x v="187"/>
    <s v="LKA"/>
    <x v="28"/>
    <x v="1"/>
    <n v="0.03"/>
  </r>
  <r>
    <x v="187"/>
    <s v="LKA"/>
    <x v="29"/>
    <x v="1"/>
    <n v="0.06"/>
  </r>
  <r>
    <x v="187"/>
    <s v="LKA"/>
    <x v="30"/>
    <x v="1"/>
    <n v="0.08"/>
  </r>
  <r>
    <x v="187"/>
    <s v="LKA"/>
    <x v="31"/>
    <x v="1"/>
    <n v="0.11"/>
  </r>
  <r>
    <x v="187"/>
    <s v="LKA"/>
    <x v="32"/>
    <x v="1"/>
    <n v="0.13"/>
  </r>
  <r>
    <x v="187"/>
    <s v="LKA"/>
    <x v="33"/>
    <x v="1"/>
    <n v="0.5"/>
  </r>
  <r>
    <x v="187"/>
    <s v="LKA"/>
    <x v="34"/>
    <x v="1"/>
    <n v="0.52"/>
  </r>
  <r>
    <x v="187"/>
    <s v="LKA"/>
    <x v="35"/>
    <x v="1"/>
    <n v="0.84"/>
  </r>
  <r>
    <x v="187"/>
    <s v="LKA"/>
    <x v="36"/>
    <x v="1"/>
    <n v="0.76"/>
  </r>
  <r>
    <x v="187"/>
    <s v="LKA"/>
    <x v="37"/>
    <x v="1"/>
    <n v="0.9"/>
  </r>
  <r>
    <x v="187"/>
    <s v="LKA"/>
    <x v="38"/>
    <x v="1"/>
    <n v="2"/>
  </r>
  <r>
    <x v="187"/>
    <s v="LKA"/>
    <x v="39"/>
    <x v="1"/>
    <n v="1.39"/>
  </r>
  <r>
    <x v="187"/>
    <s v="LKA"/>
    <x v="40"/>
    <x v="1"/>
    <n v="1.59"/>
  </r>
  <r>
    <x v="187"/>
    <s v="LKA"/>
    <x v="41"/>
    <x v="1"/>
    <n v="3.09"/>
  </r>
  <r>
    <x v="188"/>
    <m/>
    <x v="42"/>
    <x v="1"/>
    <n v="3.5197699999999998"/>
  </r>
  <r>
    <x v="188"/>
    <m/>
    <x v="0"/>
    <x v="1"/>
    <n v="3.6674699999999998"/>
  </r>
  <r>
    <x v="188"/>
    <m/>
    <x v="43"/>
    <x v="1"/>
    <n v="3.7069999999999999"/>
  </r>
  <r>
    <x v="188"/>
    <m/>
    <x v="44"/>
    <x v="1"/>
    <n v="3.9459900000000001"/>
  </r>
  <r>
    <x v="188"/>
    <m/>
    <x v="45"/>
    <x v="1"/>
    <n v="4.1504000000000003"/>
  </r>
  <r>
    <x v="188"/>
    <m/>
    <x v="1"/>
    <x v="1"/>
    <n v="4.2328299999999999"/>
  </r>
  <r>
    <x v="188"/>
    <m/>
    <x v="46"/>
    <x v="1"/>
    <n v="4.3219799999999999"/>
  </r>
  <r>
    <x v="188"/>
    <m/>
    <x v="47"/>
    <x v="1"/>
    <n v="4.3986400000000003"/>
  </r>
  <r>
    <x v="188"/>
    <m/>
    <x v="48"/>
    <x v="1"/>
    <n v="4.5920800000000002"/>
  </r>
  <r>
    <x v="188"/>
    <m/>
    <x v="49"/>
    <x v="1"/>
    <n v="4.68459"/>
  </r>
  <r>
    <x v="188"/>
    <m/>
    <x v="50"/>
    <x v="1"/>
    <n v="4.7257800000000003"/>
  </r>
  <r>
    <x v="188"/>
    <m/>
    <x v="51"/>
    <x v="1"/>
    <n v="4.7820299999999998"/>
  </r>
  <r>
    <x v="188"/>
    <m/>
    <x v="52"/>
    <x v="1"/>
    <n v="4.83453"/>
  </r>
  <r>
    <x v="188"/>
    <m/>
    <x v="53"/>
    <x v="1"/>
    <n v="4.8506099999999996"/>
  </r>
  <r>
    <x v="188"/>
    <m/>
    <x v="54"/>
    <x v="1"/>
    <n v="4.8906900000000002"/>
  </r>
  <r>
    <x v="188"/>
    <m/>
    <x v="55"/>
    <x v="1"/>
    <n v="5.3292099999999998"/>
  </r>
  <r>
    <x v="188"/>
    <m/>
    <x v="56"/>
    <x v="1"/>
    <n v="5.79155"/>
  </r>
  <r>
    <x v="188"/>
    <m/>
    <x v="57"/>
    <x v="1"/>
    <n v="6.1861600000000001"/>
  </r>
  <r>
    <x v="188"/>
    <m/>
    <x v="2"/>
    <x v="1"/>
    <n v="6.6918300000000004"/>
  </r>
  <r>
    <x v="188"/>
    <m/>
    <x v="3"/>
    <x v="1"/>
    <n v="6.9378900000000003"/>
  </r>
  <r>
    <x v="188"/>
    <m/>
    <x v="58"/>
    <x v="1"/>
    <n v="7.3024699999999996"/>
  </r>
  <r>
    <x v="188"/>
    <m/>
    <x v="59"/>
    <x v="1"/>
    <n v="7.4900599999999997"/>
  </r>
  <r>
    <x v="188"/>
    <m/>
    <x v="60"/>
    <x v="1"/>
    <n v="7.72661"/>
  </r>
  <r>
    <x v="188"/>
    <m/>
    <x v="61"/>
    <x v="1"/>
    <n v="8.1794399999999996"/>
  </r>
  <r>
    <x v="188"/>
    <m/>
    <x v="4"/>
    <x v="1"/>
    <n v="8.6506799999999995"/>
  </r>
  <r>
    <x v="188"/>
    <m/>
    <x v="62"/>
    <x v="1"/>
    <n v="9.2280899999999999"/>
  </r>
  <r>
    <x v="188"/>
    <m/>
    <x v="5"/>
    <x v="1"/>
    <n v="9.7306500000000007"/>
  </r>
  <r>
    <x v="188"/>
    <m/>
    <x v="63"/>
    <x v="1"/>
    <n v="9.9788399999999999"/>
  </r>
  <r>
    <x v="188"/>
    <m/>
    <x v="64"/>
    <x v="1"/>
    <n v="10.31517"/>
  </r>
  <r>
    <x v="188"/>
    <m/>
    <x v="6"/>
    <x v="1"/>
    <n v="10.485290000000001"/>
  </r>
  <r>
    <x v="188"/>
    <m/>
    <x v="65"/>
    <x v="1"/>
    <n v="10.57845"/>
  </r>
  <r>
    <x v="188"/>
    <m/>
    <x v="66"/>
    <x v="1"/>
    <n v="10.548080000000001"/>
  </r>
  <r>
    <x v="188"/>
    <m/>
    <x v="67"/>
    <x v="1"/>
    <n v="10.62327"/>
  </r>
  <r>
    <x v="188"/>
    <m/>
    <x v="7"/>
    <x v="1"/>
    <n v="10.66287"/>
  </r>
  <r>
    <x v="188"/>
    <m/>
    <x v="68"/>
    <x v="1"/>
    <n v="10.59694"/>
  </r>
  <r>
    <x v="188"/>
    <m/>
    <x v="8"/>
    <x v="1"/>
    <n v="10.916309999999999"/>
  </r>
  <r>
    <x v="189"/>
    <s v="SDN"/>
    <x v="54"/>
    <x v="1"/>
    <n v="6.14574"/>
  </r>
  <r>
    <x v="189"/>
    <s v="SDN"/>
    <x v="55"/>
    <x v="1"/>
    <n v="6.0522400000000003"/>
  </r>
  <r>
    <x v="189"/>
    <s v="SDN"/>
    <x v="56"/>
    <x v="1"/>
    <n v="7.7955699999999997"/>
  </r>
  <r>
    <x v="189"/>
    <s v="SDN"/>
    <x v="57"/>
    <x v="1"/>
    <n v="8.7490500000000004"/>
  </r>
  <r>
    <x v="189"/>
    <s v="SDN"/>
    <x v="2"/>
    <x v="1"/>
    <n v="8.2733899999999991"/>
  </r>
  <r>
    <x v="189"/>
    <s v="SDN"/>
    <x v="3"/>
    <x v="1"/>
    <n v="10.182270000000001"/>
  </r>
  <r>
    <x v="189"/>
    <s v="SDN"/>
    <x v="58"/>
    <x v="1"/>
    <n v="11.48418"/>
  </r>
  <r>
    <x v="189"/>
    <s v="SDN"/>
    <x v="59"/>
    <x v="1"/>
    <n v="12.667669999999999"/>
  </r>
  <r>
    <x v="189"/>
    <s v="SDN"/>
    <x v="60"/>
    <x v="1"/>
    <n v="12.5207"/>
  </r>
  <r>
    <x v="189"/>
    <s v="SDN"/>
    <x v="61"/>
    <x v="1"/>
    <n v="14.559559999999999"/>
  </r>
  <r>
    <x v="189"/>
    <s v="SDN"/>
    <x v="4"/>
    <x v="1"/>
    <n v="14.616989999999999"/>
  </r>
  <r>
    <x v="189"/>
    <s v="SDN"/>
    <x v="62"/>
    <x v="1"/>
    <n v="14.66249"/>
  </r>
  <r>
    <x v="189"/>
    <s v="SDN"/>
    <x v="5"/>
    <x v="1"/>
    <n v="15.16004"/>
  </r>
  <r>
    <x v="189"/>
    <s v="SDN"/>
    <x v="63"/>
    <x v="1"/>
    <n v="14.798579999999999"/>
  </r>
  <r>
    <x v="189"/>
    <s v="SDN"/>
    <x v="64"/>
    <x v="1"/>
    <n v="16.72222"/>
  </r>
  <r>
    <x v="189"/>
    <s v="SDN"/>
    <x v="6"/>
    <x v="1"/>
    <n v="16.386189999999999"/>
  </r>
  <r>
    <x v="189"/>
    <s v="SDN"/>
    <x v="65"/>
    <x v="1"/>
    <n v="16.780529999999999"/>
  </r>
  <r>
    <x v="189"/>
    <s v="SDN"/>
    <x v="9"/>
    <x v="1"/>
    <n v="0.01"/>
  </r>
  <r>
    <x v="189"/>
    <s v="SDN"/>
    <x v="10"/>
    <x v="1"/>
    <n v="0.01"/>
  </r>
  <r>
    <x v="189"/>
    <s v="SDN"/>
    <x v="11"/>
    <x v="1"/>
    <n v="0.01"/>
  </r>
  <r>
    <x v="189"/>
    <s v="SDN"/>
    <x v="12"/>
    <x v="1"/>
    <n v="0.01"/>
  </r>
  <r>
    <x v="189"/>
    <s v="SDN"/>
    <x v="13"/>
    <x v="1"/>
    <n v="0.01"/>
  </r>
  <r>
    <x v="189"/>
    <s v="SDN"/>
    <x v="14"/>
    <x v="1"/>
    <n v="0.01"/>
  </r>
  <r>
    <x v="189"/>
    <s v="SDN"/>
    <x v="15"/>
    <x v="1"/>
    <n v="0.01"/>
  </r>
  <r>
    <x v="189"/>
    <s v="SDN"/>
    <x v="16"/>
    <x v="1"/>
    <n v="0.01"/>
  </r>
  <r>
    <x v="189"/>
    <s v="SDN"/>
    <x v="17"/>
    <x v="1"/>
    <n v="0.01"/>
  </r>
  <r>
    <x v="189"/>
    <s v="SDN"/>
    <x v="18"/>
    <x v="1"/>
    <n v="0.01"/>
  </r>
  <r>
    <x v="189"/>
    <s v="SDN"/>
    <x v="19"/>
    <x v="1"/>
    <n v="0.01"/>
  </r>
  <r>
    <x v="189"/>
    <s v="SDN"/>
    <x v="20"/>
    <x v="1"/>
    <n v="0.01"/>
  </r>
  <r>
    <x v="189"/>
    <s v="SDN"/>
    <x v="21"/>
    <x v="1"/>
    <n v="0.01"/>
  </r>
  <r>
    <x v="189"/>
    <s v="SDN"/>
    <x v="22"/>
    <x v="1"/>
    <n v="0.01"/>
  </r>
  <r>
    <x v="189"/>
    <s v="SDN"/>
    <x v="23"/>
    <x v="1"/>
    <n v="0.01"/>
  </r>
  <r>
    <x v="189"/>
    <s v="SDN"/>
    <x v="24"/>
    <x v="1"/>
    <n v="0.01"/>
  </r>
  <r>
    <x v="189"/>
    <s v="SDN"/>
    <x v="25"/>
    <x v="1"/>
    <n v="0.01"/>
  </r>
  <r>
    <x v="189"/>
    <s v="SDN"/>
    <x v="26"/>
    <x v="1"/>
    <n v="0.01"/>
  </r>
  <r>
    <x v="189"/>
    <s v="SDN"/>
    <x v="27"/>
    <x v="1"/>
    <n v="0.01"/>
  </r>
  <r>
    <x v="189"/>
    <s v="SDN"/>
    <x v="28"/>
    <x v="1"/>
    <n v="0.01"/>
  </r>
  <r>
    <x v="189"/>
    <s v="SDN"/>
    <x v="29"/>
    <x v="1"/>
    <n v="0.01"/>
  </r>
  <r>
    <x v="189"/>
    <s v="SDN"/>
    <x v="30"/>
    <x v="1"/>
    <n v="0.01"/>
  </r>
  <r>
    <x v="189"/>
    <s v="SDN"/>
    <x v="31"/>
    <x v="1"/>
    <n v="0.01"/>
  </r>
  <r>
    <x v="189"/>
    <s v="SDN"/>
    <x v="32"/>
    <x v="1"/>
    <n v="0.01"/>
  </r>
  <r>
    <x v="189"/>
    <s v="SDN"/>
    <x v="33"/>
    <x v="1"/>
    <n v="0.01"/>
  </r>
  <r>
    <x v="189"/>
    <s v="SDN"/>
    <x v="34"/>
    <x v="1"/>
    <n v="0.03"/>
  </r>
  <r>
    <x v="189"/>
    <s v="SDN"/>
    <x v="35"/>
    <x v="1"/>
    <n v="0.06"/>
  </r>
  <r>
    <x v="189"/>
    <s v="SDN"/>
    <x v="36"/>
    <x v="1"/>
    <n v="0.18"/>
  </r>
  <r>
    <x v="189"/>
    <s v="SDN"/>
    <x v="37"/>
    <x v="1"/>
    <n v="0.75"/>
  </r>
  <r>
    <x v="189"/>
    <s v="SDN"/>
    <x v="38"/>
    <x v="1"/>
    <n v="1.29"/>
  </r>
  <r>
    <x v="189"/>
    <s v="SDN"/>
    <x v="39"/>
    <x v="1"/>
    <n v="2.08"/>
  </r>
  <r>
    <x v="189"/>
    <s v="SDN"/>
    <x v="40"/>
    <x v="1"/>
    <n v="2.4900000000000002"/>
  </r>
  <r>
    <x v="189"/>
    <s v="SDN"/>
    <x v="41"/>
    <x v="1"/>
    <n v="2.59"/>
  </r>
  <r>
    <x v="190"/>
    <s v="SUR"/>
    <x v="42"/>
    <x v="1"/>
    <n v="6.6063700000000001"/>
  </r>
  <r>
    <x v="190"/>
    <s v="SUR"/>
    <x v="0"/>
    <x v="1"/>
    <n v="5.9299200000000001"/>
  </r>
  <r>
    <x v="190"/>
    <s v="SUR"/>
    <x v="43"/>
    <x v="1"/>
    <n v="7.78301"/>
  </r>
  <r>
    <x v="190"/>
    <s v="SUR"/>
    <x v="44"/>
    <x v="1"/>
    <n v="8.3805700000000005"/>
  </r>
  <r>
    <x v="190"/>
    <s v="SUR"/>
    <x v="45"/>
    <x v="1"/>
    <n v="8.9350299999999994"/>
  </r>
  <r>
    <x v="190"/>
    <s v="SUR"/>
    <x v="1"/>
    <x v="1"/>
    <n v="9.5861499999999999"/>
  </r>
  <r>
    <x v="190"/>
    <s v="SUR"/>
    <x v="57"/>
    <x v="1"/>
    <n v="9.4610099999999999"/>
  </r>
  <r>
    <x v="191"/>
    <s v="SWE"/>
    <x v="42"/>
    <x v="1"/>
    <n v="29.155750000000001"/>
  </r>
  <r>
    <x v="191"/>
    <s v="SWE"/>
    <x v="0"/>
    <x v="1"/>
    <n v="28.394659999999998"/>
  </r>
  <r>
    <x v="191"/>
    <s v="SWE"/>
    <x v="43"/>
    <x v="1"/>
    <n v="28.04871"/>
  </r>
  <r>
    <x v="191"/>
    <s v="SWE"/>
    <x v="44"/>
    <x v="1"/>
    <n v="27.953330000000001"/>
  </r>
  <r>
    <x v="191"/>
    <s v="SWE"/>
    <x v="45"/>
    <x v="1"/>
    <n v="27.894310000000001"/>
  </r>
  <r>
    <x v="191"/>
    <s v="SWE"/>
    <x v="1"/>
    <x v="1"/>
    <n v="28.096039999999999"/>
  </r>
  <r>
    <x v="191"/>
    <s v="SWE"/>
    <x v="46"/>
    <x v="1"/>
    <n v="28.851189999999999"/>
  </r>
  <r>
    <x v="191"/>
    <s v="SWE"/>
    <x v="47"/>
    <x v="1"/>
    <n v="31.049320000000002"/>
  </r>
  <r>
    <x v="191"/>
    <s v="SWE"/>
    <x v="48"/>
    <x v="1"/>
    <n v="33.40128"/>
  </r>
  <r>
    <x v="191"/>
    <s v="SWE"/>
    <x v="49"/>
    <x v="1"/>
    <n v="35.435679999999998"/>
  </r>
  <r>
    <x v="191"/>
    <s v="SWE"/>
    <x v="50"/>
    <x v="1"/>
    <n v="37.525820000000003"/>
  </r>
  <r>
    <x v="191"/>
    <s v="SWE"/>
    <x v="51"/>
    <x v="1"/>
    <n v="40.314770000000003"/>
  </r>
  <r>
    <x v="191"/>
    <s v="SWE"/>
    <x v="52"/>
    <x v="1"/>
    <n v="43.0364"/>
  </r>
  <r>
    <x v="191"/>
    <s v="SWE"/>
    <x v="53"/>
    <x v="1"/>
    <n v="44.60013"/>
  </r>
  <r>
    <x v="191"/>
    <s v="SWE"/>
    <x v="54"/>
    <x v="1"/>
    <n v="52.867759999999997"/>
  </r>
  <r>
    <x v="191"/>
    <s v="SWE"/>
    <x v="55"/>
    <x v="1"/>
    <n v="54.946950000000001"/>
  </r>
  <r>
    <x v="191"/>
    <s v="SWE"/>
    <x v="56"/>
    <x v="1"/>
    <n v="56.372219999999999"/>
  </r>
  <r>
    <x v="191"/>
    <s v="SWE"/>
    <x v="57"/>
    <x v="1"/>
    <n v="59.733460000000001"/>
  </r>
  <r>
    <x v="191"/>
    <s v="SWE"/>
    <x v="2"/>
    <x v="1"/>
    <n v="64.368740000000003"/>
  </r>
  <r>
    <x v="191"/>
    <s v="SWE"/>
    <x v="3"/>
    <x v="1"/>
    <n v="66.267009999999999"/>
  </r>
  <r>
    <x v="191"/>
    <s v="SWE"/>
    <x v="58"/>
    <x v="1"/>
    <n v="64.761610000000005"/>
  </r>
  <r>
    <x v="191"/>
    <s v="SWE"/>
    <x v="59"/>
    <x v="1"/>
    <n v="62.70261"/>
  </r>
  <r>
    <x v="191"/>
    <s v="SWE"/>
    <x v="60"/>
    <x v="1"/>
    <n v="58.576079999999997"/>
  </r>
  <r>
    <x v="191"/>
    <s v="SWE"/>
    <x v="61"/>
    <x v="1"/>
    <n v="54.841990000000003"/>
  </r>
  <r>
    <x v="191"/>
    <s v="SWE"/>
    <x v="4"/>
    <x v="1"/>
    <n v="55.095500000000001"/>
  </r>
  <r>
    <x v="191"/>
    <s v="SWE"/>
    <x v="62"/>
    <x v="1"/>
    <n v="58.48075"/>
  </r>
  <r>
    <x v="191"/>
    <s v="SWE"/>
    <x v="5"/>
    <x v="1"/>
    <n v="58.25047"/>
  </r>
  <r>
    <x v="191"/>
    <s v="SWE"/>
    <x v="63"/>
    <x v="1"/>
    <n v="54.191369999999999"/>
  </r>
  <r>
    <x v="191"/>
    <s v="SWE"/>
    <x v="64"/>
    <x v="1"/>
    <n v="49.748980000000003"/>
  </r>
  <r>
    <x v="191"/>
    <s v="SWE"/>
    <x v="6"/>
    <x v="1"/>
    <n v="49.265039999999999"/>
  </r>
  <r>
    <x v="191"/>
    <s v="SWE"/>
    <x v="65"/>
    <x v="1"/>
    <n v="49.583159999999999"/>
  </r>
  <r>
    <x v="191"/>
    <s v="SWE"/>
    <x v="66"/>
    <x v="1"/>
    <n v="50.306870000000004"/>
  </r>
  <r>
    <x v="191"/>
    <s v="SWE"/>
    <x v="67"/>
    <x v="1"/>
    <n v="52.721350000000001"/>
  </r>
  <r>
    <x v="191"/>
    <s v="SWE"/>
    <x v="7"/>
    <x v="1"/>
    <n v="56.145409999999998"/>
  </r>
  <r>
    <x v="191"/>
    <s v="SWE"/>
    <x v="68"/>
    <x v="1"/>
    <n v="59.837110000000003"/>
  </r>
  <r>
    <x v="191"/>
    <s v="SWE"/>
    <x v="8"/>
    <x v="1"/>
    <n v="65.286060000000006"/>
  </r>
  <r>
    <x v="191"/>
    <s v="SWE"/>
    <x v="9"/>
    <x v="1"/>
    <n v="0.05"/>
  </r>
  <r>
    <x v="191"/>
    <s v="SWE"/>
    <x v="10"/>
    <x v="1"/>
    <n v="7.0000000000000007E-2"/>
  </r>
  <r>
    <x v="191"/>
    <s v="SWE"/>
    <x v="11"/>
    <x v="1"/>
    <n v="0.08"/>
  </r>
  <r>
    <x v="191"/>
    <s v="SWE"/>
    <x v="12"/>
    <x v="1"/>
    <n v="0.1"/>
  </r>
  <r>
    <x v="191"/>
    <s v="SWE"/>
    <x v="13"/>
    <x v="1"/>
    <n v="0.13"/>
  </r>
  <r>
    <x v="191"/>
    <s v="SWE"/>
    <x v="14"/>
    <x v="1"/>
    <n v="0.16"/>
  </r>
  <r>
    <x v="191"/>
    <s v="SWE"/>
    <x v="15"/>
    <x v="1"/>
    <n v="0.2"/>
  </r>
  <r>
    <x v="191"/>
    <s v="SWE"/>
    <x v="16"/>
    <x v="1"/>
    <n v="0.25"/>
  </r>
  <r>
    <x v="191"/>
    <s v="SWE"/>
    <x v="17"/>
    <x v="1"/>
    <n v="0.3"/>
  </r>
  <r>
    <x v="191"/>
    <s v="SWE"/>
    <x v="18"/>
    <x v="1"/>
    <n v="0.38"/>
  </r>
  <r>
    <x v="191"/>
    <s v="SWE"/>
    <x v="19"/>
    <x v="1"/>
    <n v="0.48"/>
  </r>
  <r>
    <x v="191"/>
    <s v="SWE"/>
    <x v="20"/>
    <x v="1"/>
    <n v="0.44"/>
  </r>
  <r>
    <x v="191"/>
    <s v="SWE"/>
    <x v="21"/>
    <x v="1"/>
    <n v="0.38"/>
  </r>
  <r>
    <x v="191"/>
    <s v="SWE"/>
    <x v="22"/>
    <x v="1"/>
    <n v="0.35"/>
  </r>
  <r>
    <x v="191"/>
    <s v="SWE"/>
    <x v="23"/>
    <x v="1"/>
    <n v="0.56999999999999995"/>
  </r>
  <r>
    <x v="191"/>
    <s v="SWE"/>
    <x v="24"/>
    <x v="1"/>
    <n v="0.3"/>
  </r>
  <r>
    <x v="191"/>
    <s v="SWE"/>
    <x v="25"/>
    <x v="1"/>
    <n v="0.22"/>
  </r>
  <r>
    <x v="191"/>
    <s v="SWE"/>
    <x v="26"/>
    <x v="1"/>
    <n v="0.34"/>
  </r>
  <r>
    <x v="191"/>
    <s v="SWE"/>
    <x v="27"/>
    <x v="1"/>
    <n v="1.1399999999999999"/>
  </r>
  <r>
    <x v="191"/>
    <s v="SWE"/>
    <x v="28"/>
    <x v="1"/>
    <n v="1.07"/>
  </r>
  <r>
    <x v="191"/>
    <s v="SWE"/>
    <x v="29"/>
    <x v="1"/>
    <n v="1.07"/>
  </r>
  <r>
    <x v="191"/>
    <s v="SWE"/>
    <x v="30"/>
    <x v="1"/>
    <n v="0.86"/>
  </r>
  <r>
    <x v="191"/>
    <s v="SWE"/>
    <x v="31"/>
    <x v="1"/>
    <n v="0.69"/>
  </r>
  <r>
    <x v="191"/>
    <s v="SWE"/>
    <x v="32"/>
    <x v="1"/>
    <n v="0.67"/>
  </r>
  <r>
    <x v="191"/>
    <s v="SWE"/>
    <x v="33"/>
    <x v="1"/>
    <n v="0.26"/>
  </r>
  <r>
    <x v="191"/>
    <s v="SWE"/>
    <x v="34"/>
    <x v="1"/>
    <n v="0.51"/>
  </r>
  <r>
    <x v="191"/>
    <s v="SWE"/>
    <x v="35"/>
    <x v="1"/>
    <n v="2.19"/>
  </r>
  <r>
    <x v="191"/>
    <s v="SWE"/>
    <x v="36"/>
    <x v="1"/>
    <n v="2.96"/>
  </r>
  <r>
    <x v="191"/>
    <s v="SWE"/>
    <x v="37"/>
    <x v="1"/>
    <n v="11.52"/>
  </r>
  <r>
    <x v="191"/>
    <s v="SWE"/>
    <x v="38"/>
    <x v="1"/>
    <n v="15.09"/>
  </r>
  <r>
    <x v="191"/>
    <s v="SWE"/>
    <x v="39"/>
    <x v="1"/>
    <n v="23.94"/>
  </r>
  <r>
    <x v="191"/>
    <s v="SWE"/>
    <x v="40"/>
    <x v="1"/>
    <n v="33.67"/>
  </r>
  <r>
    <x v="191"/>
    <s v="SWE"/>
    <x v="41"/>
    <x v="1"/>
    <n v="27.07"/>
  </r>
  <r>
    <x v="192"/>
    <s v="CHE"/>
    <x v="42"/>
    <x v="1"/>
    <n v="28.474740000000001"/>
  </r>
  <r>
    <x v="192"/>
    <s v="CHE"/>
    <x v="0"/>
    <x v="1"/>
    <n v="29.103359999999999"/>
  </r>
  <r>
    <x v="192"/>
    <s v="CHE"/>
    <x v="43"/>
    <x v="1"/>
    <n v="30.451640000000001"/>
  </r>
  <r>
    <x v="192"/>
    <s v="CHE"/>
    <x v="44"/>
    <x v="1"/>
    <n v="31.549579999999999"/>
  </r>
  <r>
    <x v="192"/>
    <s v="CHE"/>
    <x v="45"/>
    <x v="1"/>
    <n v="31.97578"/>
  </r>
  <r>
    <x v="192"/>
    <s v="CHE"/>
    <x v="1"/>
    <x v="1"/>
    <n v="33.406619999999997"/>
  </r>
  <r>
    <x v="192"/>
    <s v="CHE"/>
    <x v="46"/>
    <x v="1"/>
    <n v="34.767009999999999"/>
  </r>
  <r>
    <x v="192"/>
    <s v="CHE"/>
    <x v="47"/>
    <x v="1"/>
    <n v="36.18909"/>
  </r>
  <r>
    <x v="192"/>
    <s v="CHE"/>
    <x v="48"/>
    <x v="1"/>
    <n v="37.190330000000003"/>
  </r>
  <r>
    <x v="192"/>
    <s v="CHE"/>
    <x v="49"/>
    <x v="1"/>
    <n v="38.369439999999997"/>
  </r>
  <r>
    <x v="192"/>
    <s v="CHE"/>
    <x v="50"/>
    <x v="1"/>
    <n v="39.216180000000001"/>
  </r>
  <r>
    <x v="192"/>
    <s v="CHE"/>
    <x v="51"/>
    <x v="1"/>
    <n v="40.319310000000002"/>
  </r>
  <r>
    <x v="192"/>
    <s v="CHE"/>
    <x v="53"/>
    <x v="1"/>
    <n v="41.467260000000003"/>
  </r>
  <r>
    <x v="192"/>
    <s v="CHE"/>
    <x v="54"/>
    <x v="1"/>
    <n v="42.959139999999998"/>
  </r>
  <r>
    <x v="192"/>
    <s v="CHE"/>
    <x v="55"/>
    <x v="1"/>
    <n v="43.129010000000001"/>
  </r>
  <r>
    <x v="192"/>
    <s v="CHE"/>
    <x v="56"/>
    <x v="1"/>
    <n v="45.283769999999997"/>
  </r>
  <r>
    <x v="192"/>
    <s v="CHE"/>
    <x v="57"/>
    <x v="1"/>
    <n v="46.084339999999997"/>
  </r>
  <r>
    <x v="192"/>
    <s v="CHE"/>
    <x v="2"/>
    <x v="1"/>
    <n v="48.695360000000001"/>
  </r>
  <r>
    <x v="192"/>
    <s v="CHE"/>
    <x v="3"/>
    <x v="1"/>
    <n v="49.792070000000002"/>
  </r>
  <r>
    <x v="192"/>
    <s v="CHE"/>
    <x v="58"/>
    <x v="1"/>
    <n v="49.053310000000003"/>
  </r>
  <r>
    <x v="192"/>
    <s v="CHE"/>
    <x v="59"/>
    <x v="1"/>
    <n v="49.034950000000002"/>
  </r>
  <r>
    <x v="192"/>
    <s v="CHE"/>
    <x v="60"/>
    <x v="1"/>
    <n v="49.083390000000001"/>
  </r>
  <r>
    <x v="192"/>
    <s v="CHE"/>
    <x v="61"/>
    <x v="1"/>
    <n v="49.046399999999998"/>
  </r>
  <r>
    <x v="192"/>
    <s v="CHE"/>
    <x v="4"/>
    <x v="1"/>
    <n v="49.958770000000001"/>
  </r>
  <r>
    <x v="192"/>
    <s v="CHE"/>
    <x v="62"/>
    <x v="1"/>
    <n v="53.210180000000001"/>
  </r>
  <r>
    <x v="192"/>
    <s v="CHE"/>
    <x v="5"/>
    <x v="1"/>
    <n v="54.7102"/>
  </r>
  <r>
    <x v="192"/>
    <s v="CHE"/>
    <x v="63"/>
    <x v="1"/>
    <n v="55.55059"/>
  </r>
  <r>
    <x v="192"/>
    <s v="CHE"/>
    <x v="64"/>
    <x v="1"/>
    <n v="55.935749999999999"/>
  </r>
  <r>
    <x v="192"/>
    <s v="CHE"/>
    <x v="6"/>
    <x v="1"/>
    <n v="56.759720000000002"/>
  </r>
  <r>
    <x v="192"/>
    <s v="CHE"/>
    <x v="65"/>
    <x v="1"/>
    <n v="56.909039999999997"/>
  </r>
  <r>
    <x v="192"/>
    <s v="CHE"/>
    <x v="66"/>
    <x v="1"/>
    <n v="57.483469999999997"/>
  </r>
  <r>
    <x v="192"/>
    <s v="CHE"/>
    <x v="67"/>
    <x v="1"/>
    <n v="58.823779999999999"/>
  </r>
  <r>
    <x v="192"/>
    <s v="CHE"/>
    <x v="7"/>
    <x v="1"/>
    <n v="60.476840000000003"/>
  </r>
  <r>
    <x v="192"/>
    <s v="CHE"/>
    <x v="68"/>
    <x v="1"/>
    <n v="62.093609999999998"/>
  </r>
  <r>
    <x v="192"/>
    <s v="CHE"/>
    <x v="8"/>
    <x v="1"/>
    <n v="63.51679"/>
  </r>
  <r>
    <x v="192"/>
    <s v="CHE"/>
    <x v="9"/>
    <x v="1"/>
    <n v="0.05"/>
  </r>
  <r>
    <x v="192"/>
    <s v="CHE"/>
    <x v="10"/>
    <x v="1"/>
    <n v="0.06"/>
  </r>
  <r>
    <x v="192"/>
    <s v="CHE"/>
    <x v="11"/>
    <x v="1"/>
    <n v="7.0000000000000007E-2"/>
  </r>
  <r>
    <x v="192"/>
    <s v="CHE"/>
    <x v="12"/>
    <x v="1"/>
    <n v="0.09"/>
  </r>
  <r>
    <x v="192"/>
    <s v="CHE"/>
    <x v="13"/>
    <x v="1"/>
    <n v="0.11"/>
  </r>
  <r>
    <x v="192"/>
    <s v="CHE"/>
    <x v="14"/>
    <x v="1"/>
    <n v="0.14000000000000001"/>
  </r>
  <r>
    <x v="192"/>
    <s v="CHE"/>
    <x v="15"/>
    <x v="1"/>
    <n v="0.17"/>
  </r>
  <r>
    <x v="192"/>
    <s v="CHE"/>
    <x v="16"/>
    <x v="1"/>
    <n v="0.2"/>
  </r>
  <r>
    <x v="192"/>
    <s v="CHE"/>
    <x v="17"/>
    <x v="1"/>
    <n v="0.25"/>
  </r>
  <r>
    <x v="192"/>
    <s v="CHE"/>
    <x v="18"/>
    <x v="1"/>
    <n v="0.31"/>
  </r>
  <r>
    <x v="192"/>
    <s v="CHE"/>
    <x v="19"/>
    <x v="1"/>
    <n v="0.38"/>
  </r>
  <r>
    <x v="192"/>
    <s v="CHE"/>
    <x v="20"/>
    <x v="1"/>
    <n v="0.45"/>
  </r>
  <r>
    <x v="192"/>
    <s v="CHE"/>
    <x v="21"/>
    <x v="1"/>
    <n v="0.55000000000000004"/>
  </r>
  <r>
    <x v="192"/>
    <s v="CHE"/>
    <x v="22"/>
    <x v="1"/>
    <n v="0.67"/>
  </r>
  <r>
    <x v="192"/>
    <s v="CHE"/>
    <x v="23"/>
    <x v="1"/>
    <n v="0.76"/>
  </r>
  <r>
    <x v="192"/>
    <s v="CHE"/>
    <x v="24"/>
    <x v="1"/>
    <n v="0.91"/>
  </r>
  <r>
    <x v="192"/>
    <s v="CHE"/>
    <x v="25"/>
    <x v="1"/>
    <n v="1.1100000000000001"/>
  </r>
  <r>
    <x v="192"/>
    <s v="CHE"/>
    <x v="26"/>
    <x v="1"/>
    <n v="1.47"/>
  </r>
  <r>
    <x v="192"/>
    <s v="CHE"/>
    <x v="27"/>
    <x v="1"/>
    <n v="1.66"/>
  </r>
  <r>
    <x v="192"/>
    <s v="CHE"/>
    <x v="28"/>
    <x v="1"/>
    <n v="1.52"/>
  </r>
  <r>
    <x v="192"/>
    <s v="CHE"/>
    <x v="29"/>
    <x v="1"/>
    <n v="1.46"/>
  </r>
  <r>
    <x v="192"/>
    <s v="CHE"/>
    <x v="30"/>
    <x v="1"/>
    <n v="1.22"/>
  </r>
  <r>
    <x v="192"/>
    <s v="CHE"/>
    <x v="31"/>
    <x v="1"/>
    <n v="1.46"/>
  </r>
  <r>
    <x v="192"/>
    <s v="CHE"/>
    <x v="32"/>
    <x v="1"/>
    <n v="1.7"/>
  </r>
  <r>
    <x v="192"/>
    <s v="CHE"/>
    <x v="33"/>
    <x v="1"/>
    <n v="2.06"/>
  </r>
  <r>
    <x v="192"/>
    <s v="CHE"/>
    <x v="34"/>
    <x v="1"/>
    <n v="2.96"/>
  </r>
  <r>
    <x v="192"/>
    <s v="CHE"/>
    <x v="35"/>
    <x v="1"/>
    <n v="4.21"/>
  </r>
  <r>
    <x v="192"/>
    <s v="CHE"/>
    <x v="36"/>
    <x v="1"/>
    <n v="3.77"/>
  </r>
  <r>
    <x v="192"/>
    <s v="CHE"/>
    <x v="37"/>
    <x v="1"/>
    <n v="11.18"/>
  </r>
  <r>
    <x v="192"/>
    <s v="CHE"/>
    <x v="38"/>
    <x v="1"/>
    <n v="13.28"/>
  </r>
  <r>
    <x v="192"/>
    <s v="CHE"/>
    <x v="39"/>
    <x v="1"/>
    <n v="15.01"/>
  </r>
  <r>
    <x v="192"/>
    <s v="CHE"/>
    <x v="40"/>
    <x v="1"/>
    <n v="19.36"/>
  </r>
  <r>
    <x v="192"/>
    <s v="CHE"/>
    <x v="41"/>
    <x v="1"/>
    <n v="25.44"/>
  </r>
  <r>
    <x v="193"/>
    <s v="SYR"/>
    <x v="42"/>
    <x v="1"/>
    <n v="22.586500000000001"/>
  </r>
  <r>
    <x v="193"/>
    <s v="SYR"/>
    <x v="0"/>
    <x v="1"/>
    <n v="22.476710000000001"/>
  </r>
  <r>
    <x v="193"/>
    <s v="SYR"/>
    <x v="43"/>
    <x v="1"/>
    <n v="21.98799"/>
  </r>
  <r>
    <x v="193"/>
    <s v="SYR"/>
    <x v="44"/>
    <x v="1"/>
    <n v="23.937380000000001"/>
  </r>
  <r>
    <x v="193"/>
    <s v="SYR"/>
    <x v="45"/>
    <x v="1"/>
    <n v="22.784649999999999"/>
  </r>
  <r>
    <x v="193"/>
    <s v="SYR"/>
    <x v="1"/>
    <x v="1"/>
    <n v="21.95673"/>
  </r>
  <r>
    <x v="193"/>
    <s v="SYR"/>
    <x v="46"/>
    <x v="1"/>
    <n v="21.610849999999999"/>
  </r>
  <r>
    <x v="193"/>
    <s v="SYR"/>
    <x v="47"/>
    <x v="1"/>
    <n v="20.233270000000001"/>
  </r>
  <r>
    <x v="193"/>
    <s v="SYR"/>
    <x v="48"/>
    <x v="1"/>
    <n v="19.700310000000002"/>
  </r>
  <r>
    <x v="193"/>
    <s v="SYR"/>
    <x v="49"/>
    <x v="1"/>
    <n v="17.795280000000002"/>
  </r>
  <r>
    <x v="193"/>
    <s v="SYR"/>
    <x v="50"/>
    <x v="1"/>
    <n v="16.944210000000002"/>
  </r>
  <r>
    <x v="193"/>
    <s v="SYR"/>
    <x v="57"/>
    <x v="1"/>
    <n v="13.24606"/>
  </r>
  <r>
    <x v="193"/>
    <s v="SYR"/>
    <x v="2"/>
    <x v="1"/>
    <n v="13.68787"/>
  </r>
  <r>
    <x v="193"/>
    <s v="SYR"/>
    <x v="3"/>
    <x v="1"/>
    <n v="16.14686"/>
  </r>
  <r>
    <x v="193"/>
    <s v="SYR"/>
    <x v="58"/>
    <x v="1"/>
    <n v="19.10848"/>
  </r>
  <r>
    <x v="193"/>
    <s v="SYR"/>
    <x v="59"/>
    <x v="1"/>
    <n v="21.723669999999998"/>
  </r>
  <r>
    <x v="193"/>
    <s v="SYR"/>
    <x v="60"/>
    <x v="1"/>
    <n v="23.916139999999999"/>
  </r>
  <r>
    <x v="193"/>
    <s v="SYR"/>
    <x v="61"/>
    <x v="1"/>
    <n v="25.279540000000001"/>
  </r>
  <r>
    <x v="193"/>
    <s v="SYR"/>
    <x v="4"/>
    <x v="1"/>
    <n v="25.071539999999999"/>
  </r>
  <r>
    <x v="193"/>
    <s v="SYR"/>
    <x v="62"/>
    <x v="1"/>
    <n v="27.687180000000001"/>
  </r>
  <r>
    <x v="193"/>
    <s v="SYR"/>
    <x v="5"/>
    <x v="1"/>
    <n v="25.928799999999999"/>
  </r>
  <r>
    <x v="193"/>
    <s v="SYR"/>
    <x v="63"/>
    <x v="1"/>
    <n v="31.202269999999999"/>
  </r>
  <r>
    <x v="193"/>
    <s v="SYR"/>
    <x v="64"/>
    <x v="1"/>
    <n v="32.87677"/>
  </r>
  <r>
    <x v="193"/>
    <s v="SYR"/>
    <x v="6"/>
    <x v="1"/>
    <n v="41.098860000000002"/>
  </r>
  <r>
    <x v="193"/>
    <s v="SYR"/>
    <x v="65"/>
    <x v="1"/>
    <n v="40.707560000000001"/>
  </r>
  <r>
    <x v="193"/>
    <s v="SYR"/>
    <x v="66"/>
    <x v="1"/>
    <n v="37.470590000000001"/>
  </r>
  <r>
    <x v="193"/>
    <s v="SYR"/>
    <x v="68"/>
    <x v="1"/>
    <n v="40.50947"/>
  </r>
  <r>
    <x v="193"/>
    <s v="SYR"/>
    <x v="9"/>
    <x v="1"/>
    <n v="0.01"/>
  </r>
  <r>
    <x v="193"/>
    <s v="SYR"/>
    <x v="10"/>
    <x v="1"/>
    <n v="0.01"/>
  </r>
  <r>
    <x v="193"/>
    <s v="SYR"/>
    <x v="11"/>
    <x v="1"/>
    <n v="0.01"/>
  </r>
  <r>
    <x v="193"/>
    <s v="SYR"/>
    <x v="12"/>
    <x v="1"/>
    <n v="0.01"/>
  </r>
  <r>
    <x v="193"/>
    <s v="SYR"/>
    <x v="13"/>
    <x v="1"/>
    <n v="0.21"/>
  </r>
  <r>
    <x v="193"/>
    <s v="SYR"/>
    <x v="14"/>
    <x v="1"/>
    <n v="0.42"/>
  </r>
  <r>
    <x v="193"/>
    <s v="SYR"/>
    <x v="15"/>
    <x v="1"/>
    <n v="0.01"/>
  </r>
  <r>
    <x v="193"/>
    <s v="SYR"/>
    <x v="16"/>
    <x v="1"/>
    <n v="0.01"/>
  </r>
  <r>
    <x v="193"/>
    <s v="SYR"/>
    <x v="17"/>
    <x v="1"/>
    <n v="0.01"/>
  </r>
  <r>
    <x v="193"/>
    <s v="SYR"/>
    <x v="18"/>
    <x v="1"/>
    <n v="0.01"/>
  </r>
  <r>
    <x v="193"/>
    <s v="SYR"/>
    <x v="19"/>
    <x v="1"/>
    <n v="0.01"/>
  </r>
  <r>
    <x v="193"/>
    <s v="SYR"/>
    <x v="20"/>
    <x v="1"/>
    <n v="0.01"/>
  </r>
  <r>
    <x v="193"/>
    <s v="SYR"/>
    <x v="21"/>
    <x v="1"/>
    <n v="0.01"/>
  </r>
  <r>
    <x v="193"/>
    <s v="SYR"/>
    <x v="22"/>
    <x v="1"/>
    <n v="0.01"/>
  </r>
  <r>
    <x v="193"/>
    <s v="SYR"/>
    <x v="23"/>
    <x v="1"/>
    <n v="0.01"/>
  </r>
  <r>
    <x v="193"/>
    <s v="SYR"/>
    <x v="24"/>
    <x v="1"/>
    <n v="0.01"/>
  </r>
  <r>
    <x v="193"/>
    <s v="SYR"/>
    <x v="25"/>
    <x v="1"/>
    <n v="0.01"/>
  </r>
  <r>
    <x v="193"/>
    <s v="SYR"/>
    <x v="26"/>
    <x v="1"/>
    <n v="0.01"/>
  </r>
  <r>
    <x v="193"/>
    <s v="SYR"/>
    <x v="27"/>
    <x v="1"/>
    <n v="0.01"/>
  </r>
  <r>
    <x v="193"/>
    <s v="SYR"/>
    <x v="28"/>
    <x v="1"/>
    <n v="0.02"/>
  </r>
  <r>
    <x v="193"/>
    <s v="SYR"/>
    <x v="29"/>
    <x v="1"/>
    <n v="0.04"/>
  </r>
  <r>
    <x v="193"/>
    <s v="SYR"/>
    <x v="30"/>
    <x v="1"/>
    <n v="0.06"/>
  </r>
  <r>
    <x v="193"/>
    <s v="SYR"/>
    <x v="31"/>
    <x v="1"/>
    <n v="0.1"/>
  </r>
  <r>
    <x v="193"/>
    <s v="SYR"/>
    <x v="32"/>
    <x v="1"/>
    <n v="0.16"/>
  </r>
  <r>
    <x v="193"/>
    <s v="SYR"/>
    <x v="33"/>
    <x v="1"/>
    <n v="0.12"/>
  </r>
  <r>
    <x v="193"/>
    <s v="SYR"/>
    <x v="34"/>
    <x v="1"/>
    <n v="0.23"/>
  </r>
  <r>
    <x v="193"/>
    <s v="SYR"/>
    <x v="35"/>
    <x v="1"/>
    <n v="0.68"/>
  </r>
  <r>
    <x v="193"/>
    <s v="SYR"/>
    <x v="36"/>
    <x v="1"/>
    <n v="1.31"/>
  </r>
  <r>
    <x v="193"/>
    <s v="SYR"/>
    <x v="37"/>
    <x v="1"/>
    <n v="5.96"/>
  </r>
  <r>
    <x v="193"/>
    <s v="SYR"/>
    <x v="38"/>
    <x v="1"/>
    <n v="12.85"/>
  </r>
  <r>
    <x v="193"/>
    <s v="SYR"/>
    <x v="39"/>
    <x v="1"/>
    <n v="13.81"/>
  </r>
  <r>
    <x v="193"/>
    <s v="SYR"/>
    <x v="40"/>
    <x v="1"/>
    <n v="17.68"/>
  </r>
  <r>
    <x v="193"/>
    <s v="SYR"/>
    <x v="41"/>
    <x v="1"/>
    <n v="24.4"/>
  </r>
  <r>
    <x v="194"/>
    <s v="TWN"/>
    <x v="9"/>
    <x v="1"/>
    <n v="0.01"/>
  </r>
  <r>
    <x v="194"/>
    <s v="TWN"/>
    <x v="10"/>
    <x v="1"/>
    <n v="0.01"/>
  </r>
  <r>
    <x v="194"/>
    <s v="TWN"/>
    <x v="11"/>
    <x v="1"/>
    <n v="0.01"/>
  </r>
  <r>
    <x v="194"/>
    <s v="TWN"/>
    <x v="12"/>
    <x v="1"/>
    <n v="0.01"/>
  </r>
  <r>
    <x v="194"/>
    <s v="TWN"/>
    <x v="13"/>
    <x v="1"/>
    <n v="0.01"/>
  </r>
  <r>
    <x v="194"/>
    <s v="TWN"/>
    <x v="14"/>
    <x v="1"/>
    <n v="0.01"/>
  </r>
  <r>
    <x v="194"/>
    <s v="TWN"/>
    <x v="15"/>
    <x v="1"/>
    <n v="0.01"/>
  </r>
  <r>
    <x v="194"/>
    <s v="TWN"/>
    <x v="16"/>
    <x v="1"/>
    <n v="0.01"/>
  </r>
  <r>
    <x v="194"/>
    <s v="TWN"/>
    <x v="17"/>
    <x v="1"/>
    <n v="0.01"/>
  </r>
  <r>
    <x v="194"/>
    <s v="TWN"/>
    <x v="18"/>
    <x v="1"/>
    <n v="0.01"/>
  </r>
  <r>
    <x v="194"/>
    <s v="TWN"/>
    <x v="19"/>
    <x v="1"/>
    <n v="0.01"/>
  </r>
  <r>
    <x v="194"/>
    <s v="TWN"/>
    <x v="20"/>
    <x v="1"/>
    <n v="0.01"/>
  </r>
  <r>
    <x v="194"/>
    <s v="TWN"/>
    <x v="21"/>
    <x v="1"/>
    <n v="0.01"/>
  </r>
  <r>
    <x v="194"/>
    <s v="TWN"/>
    <x v="22"/>
    <x v="1"/>
    <n v="0.01"/>
  </r>
  <r>
    <x v="194"/>
    <s v="TWN"/>
    <x v="23"/>
    <x v="1"/>
    <n v="0.01"/>
  </r>
  <r>
    <x v="194"/>
    <s v="TWN"/>
    <x v="24"/>
    <x v="1"/>
    <n v="0.02"/>
  </r>
  <r>
    <x v="194"/>
    <s v="TWN"/>
    <x v="25"/>
    <x v="1"/>
    <n v="0.04"/>
  </r>
  <r>
    <x v="194"/>
    <s v="TWN"/>
    <x v="26"/>
    <x v="1"/>
    <n v="0.08"/>
  </r>
  <r>
    <x v="194"/>
    <s v="TWN"/>
    <x v="27"/>
    <x v="1"/>
    <n v="0.11"/>
  </r>
  <r>
    <x v="194"/>
    <s v="TWN"/>
    <x v="28"/>
    <x v="1"/>
    <n v="0.15"/>
  </r>
  <r>
    <x v="194"/>
    <s v="TWN"/>
    <x v="29"/>
    <x v="1"/>
    <n v="0.19"/>
  </r>
  <r>
    <x v="194"/>
    <s v="TWN"/>
    <x v="30"/>
    <x v="1"/>
    <n v="0.24"/>
  </r>
  <r>
    <x v="194"/>
    <s v="TWN"/>
    <x v="31"/>
    <x v="1"/>
    <n v="0.3"/>
  </r>
  <r>
    <x v="194"/>
    <s v="TWN"/>
    <x v="32"/>
    <x v="1"/>
    <n v="0.3"/>
  </r>
  <r>
    <x v="194"/>
    <s v="TWN"/>
    <x v="33"/>
    <x v="1"/>
    <n v="0.39"/>
  </r>
  <r>
    <x v="194"/>
    <s v="TWN"/>
    <x v="34"/>
    <x v="1"/>
    <n v="0.32"/>
  </r>
  <r>
    <x v="194"/>
    <s v="TWN"/>
    <x v="35"/>
    <x v="1"/>
    <n v="0.99"/>
  </r>
  <r>
    <x v="194"/>
    <s v="TWN"/>
    <x v="36"/>
    <x v="1"/>
    <n v="2.4900000000000002"/>
  </r>
  <r>
    <x v="194"/>
    <s v="TWN"/>
    <x v="37"/>
    <x v="1"/>
    <n v="7.9"/>
  </r>
  <r>
    <x v="194"/>
    <s v="TWN"/>
    <x v="38"/>
    <x v="1"/>
    <n v="18.64"/>
  </r>
  <r>
    <x v="194"/>
    <s v="TWN"/>
    <x v="39"/>
    <x v="1"/>
    <n v="27.49"/>
  </r>
  <r>
    <x v="194"/>
    <s v="TWN"/>
    <x v="40"/>
    <x v="1"/>
    <n v="25.99"/>
  </r>
  <r>
    <x v="194"/>
    <s v="TWN"/>
    <x v="41"/>
    <x v="1"/>
    <n v="26.69"/>
  </r>
  <r>
    <x v="195"/>
    <s v="TJK"/>
    <x v="54"/>
    <x v="1"/>
    <n v="23.706330000000001"/>
  </r>
  <r>
    <x v="195"/>
    <s v="TJK"/>
    <x v="55"/>
    <x v="1"/>
    <n v="24.541640000000001"/>
  </r>
  <r>
    <x v="195"/>
    <s v="TJK"/>
    <x v="56"/>
    <x v="1"/>
    <n v="24.474240000000002"/>
  </r>
  <r>
    <x v="195"/>
    <s v="TJK"/>
    <x v="57"/>
    <x v="1"/>
    <n v="24.32452"/>
  </r>
  <r>
    <x v="195"/>
    <s v="TJK"/>
    <x v="2"/>
    <x v="1"/>
    <n v="25.91197"/>
  </r>
  <r>
    <x v="195"/>
    <s v="TJK"/>
    <x v="3"/>
    <x v="1"/>
    <n v="27.420030000000001"/>
  </r>
  <r>
    <x v="195"/>
    <s v="TJK"/>
    <x v="58"/>
    <x v="1"/>
    <n v="27.788530000000002"/>
  </r>
  <r>
    <x v="195"/>
    <s v="TJK"/>
    <x v="59"/>
    <x v="1"/>
    <n v="29.062560000000001"/>
  </r>
  <r>
    <x v="195"/>
    <s v="TJK"/>
    <x v="60"/>
    <x v="1"/>
    <n v="30.22841"/>
  </r>
  <r>
    <x v="195"/>
    <s v="TJK"/>
    <x v="61"/>
    <x v="1"/>
    <n v="30.502079999999999"/>
  </r>
  <r>
    <x v="195"/>
    <s v="TJK"/>
    <x v="4"/>
    <x v="1"/>
    <n v="29.768280000000001"/>
  </r>
  <r>
    <x v="195"/>
    <s v="TJK"/>
    <x v="62"/>
    <x v="1"/>
    <n v="29.932960000000001"/>
  </r>
  <r>
    <x v="195"/>
    <s v="TJK"/>
    <x v="5"/>
    <x v="1"/>
    <n v="29.147770000000001"/>
  </r>
  <r>
    <x v="195"/>
    <s v="TJK"/>
    <x v="63"/>
    <x v="1"/>
    <n v="29.692"/>
  </r>
  <r>
    <x v="195"/>
    <s v="TJK"/>
    <x v="64"/>
    <x v="1"/>
    <n v="29.195350000000001"/>
  </r>
  <r>
    <x v="195"/>
    <s v="TJK"/>
    <x v="6"/>
    <x v="1"/>
    <n v="30.568200000000001"/>
  </r>
  <r>
    <x v="195"/>
    <s v="TJK"/>
    <x v="65"/>
    <x v="1"/>
    <n v="31.635200000000001"/>
  </r>
  <r>
    <x v="195"/>
    <s v="TJK"/>
    <x v="66"/>
    <x v="1"/>
    <n v="33.764020000000002"/>
  </r>
  <r>
    <x v="195"/>
    <s v="TJK"/>
    <x v="67"/>
    <x v="1"/>
    <n v="35.471670000000003"/>
  </r>
  <r>
    <x v="196"/>
    <s v="TZA"/>
    <x v="42"/>
    <x v="1"/>
    <n v="0.45166000000000001"/>
  </r>
  <r>
    <x v="196"/>
    <s v="TZA"/>
    <x v="0"/>
    <x v="1"/>
    <n v="0.45162999999999998"/>
  </r>
  <r>
    <x v="196"/>
    <s v="TZA"/>
    <x v="43"/>
    <x v="1"/>
    <n v="0.53922999999999999"/>
  </r>
  <r>
    <x v="196"/>
    <s v="TZA"/>
    <x v="46"/>
    <x v="1"/>
    <n v="0.55591000000000002"/>
  </r>
  <r>
    <x v="196"/>
    <s v="TZA"/>
    <x v="47"/>
    <x v="1"/>
    <n v="0.57033"/>
  </r>
  <r>
    <x v="196"/>
    <s v="TZA"/>
    <x v="48"/>
    <x v="1"/>
    <n v="0.65130999999999994"/>
  </r>
  <r>
    <x v="196"/>
    <s v="TZA"/>
    <x v="49"/>
    <x v="1"/>
    <n v="0.68557000000000001"/>
  </r>
  <r>
    <x v="196"/>
    <s v="TZA"/>
    <x v="50"/>
    <x v="1"/>
    <n v="0.81830999999999998"/>
  </r>
  <r>
    <x v="196"/>
    <s v="TZA"/>
    <x v="51"/>
    <x v="1"/>
    <n v="0.90615000000000001"/>
  </r>
  <r>
    <x v="196"/>
    <s v="TZA"/>
    <x v="52"/>
    <x v="1"/>
    <n v="1.02539"/>
  </r>
  <r>
    <x v="196"/>
    <s v="TZA"/>
    <x v="53"/>
    <x v="1"/>
    <n v="0.88497000000000003"/>
  </r>
  <r>
    <x v="196"/>
    <s v="TZA"/>
    <x v="54"/>
    <x v="1"/>
    <n v="1.0081599999999999"/>
  </r>
  <r>
    <x v="196"/>
    <s v="TZA"/>
    <x v="55"/>
    <x v="1"/>
    <n v="1.04704"/>
  </r>
  <r>
    <x v="196"/>
    <s v="TZA"/>
    <x v="56"/>
    <x v="1"/>
    <n v="1.0686899999999999"/>
  </r>
  <r>
    <x v="196"/>
    <s v="TZA"/>
    <x v="57"/>
    <x v="1"/>
    <n v="1.1026400000000001"/>
  </r>
  <r>
    <x v="196"/>
    <s v="TZA"/>
    <x v="2"/>
    <x v="1"/>
    <n v="1.3058000000000001"/>
  </r>
  <r>
    <x v="196"/>
    <s v="TZA"/>
    <x v="3"/>
    <x v="1"/>
    <n v="1.7993300000000001"/>
  </r>
  <r>
    <x v="196"/>
    <s v="TZA"/>
    <x v="58"/>
    <x v="1"/>
    <n v="2.0026799999999998"/>
  </r>
  <r>
    <x v="196"/>
    <s v="TZA"/>
    <x v="60"/>
    <x v="1"/>
    <n v="2.03993"/>
  </r>
  <r>
    <x v="196"/>
    <s v="TZA"/>
    <x v="62"/>
    <x v="1"/>
    <n v="2.3541099999999999"/>
  </r>
  <r>
    <x v="196"/>
    <s v="TZA"/>
    <x v="63"/>
    <x v="1"/>
    <n v="5.1167499999999997"/>
  </r>
  <r>
    <x v="196"/>
    <s v="TZA"/>
    <x v="64"/>
    <x v="1"/>
    <n v="4.7666199999999996"/>
  </r>
  <r>
    <x v="196"/>
    <s v="TZA"/>
    <x v="6"/>
    <x v="1"/>
    <n v="6.1797399999999998"/>
  </r>
  <r>
    <x v="196"/>
    <s v="TZA"/>
    <x v="65"/>
    <x v="1"/>
    <n v="5.2095500000000001"/>
  </r>
  <r>
    <x v="196"/>
    <s v="TZA"/>
    <x v="66"/>
    <x v="1"/>
    <n v="5.2415200000000004"/>
  </r>
  <r>
    <x v="196"/>
    <s v="TZA"/>
    <x v="68"/>
    <x v="1"/>
    <n v="3.7277900000000002"/>
  </r>
  <r>
    <x v="196"/>
    <s v="TZA"/>
    <x v="8"/>
    <x v="1"/>
    <n v="8.5290700000000008"/>
  </r>
  <r>
    <x v="197"/>
    <s v="THA"/>
    <x v="48"/>
    <x v="1"/>
    <n v="17.970420000000001"/>
  </r>
  <r>
    <x v="197"/>
    <s v="THA"/>
    <x v="54"/>
    <x v="1"/>
    <n v="30.009530000000002"/>
  </r>
  <r>
    <x v="197"/>
    <s v="THA"/>
    <x v="55"/>
    <x v="1"/>
    <n v="31.560739999999999"/>
  </r>
  <r>
    <x v="197"/>
    <s v="THA"/>
    <x v="56"/>
    <x v="1"/>
    <n v="36.422420000000002"/>
  </r>
  <r>
    <x v="197"/>
    <s v="THA"/>
    <x v="57"/>
    <x v="1"/>
    <n v="37.774819999999998"/>
  </r>
  <r>
    <x v="197"/>
    <s v="THA"/>
    <x v="2"/>
    <x v="1"/>
    <n v="38.047249999999998"/>
  </r>
  <r>
    <x v="197"/>
    <s v="THA"/>
    <x v="3"/>
    <x v="1"/>
    <n v="38.521000000000001"/>
  </r>
  <r>
    <x v="197"/>
    <s v="THA"/>
    <x v="58"/>
    <x v="1"/>
    <n v="41.991930000000004"/>
  </r>
  <r>
    <x v="197"/>
    <s v="THA"/>
    <x v="59"/>
    <x v="1"/>
    <n v="43.50864"/>
  </r>
  <r>
    <x v="197"/>
    <s v="THA"/>
    <x v="60"/>
    <x v="1"/>
    <n v="44.285710000000002"/>
  </r>
  <r>
    <x v="197"/>
    <s v="THA"/>
    <x v="61"/>
    <x v="1"/>
    <n v="44.508499999999998"/>
  </r>
  <r>
    <x v="197"/>
    <s v="THA"/>
    <x v="4"/>
    <x v="1"/>
    <n v="44.891579999999998"/>
  </r>
  <r>
    <x v="197"/>
    <s v="THA"/>
    <x v="62"/>
    <x v="1"/>
    <n v="44.269787000000001"/>
  </r>
  <r>
    <x v="197"/>
    <s v="THA"/>
    <x v="5"/>
    <x v="1"/>
    <n v="45.990229999999997"/>
  </r>
  <r>
    <x v="197"/>
    <s v="THA"/>
    <x v="63"/>
    <x v="1"/>
    <n v="43.799644000000001"/>
  </r>
  <r>
    <x v="197"/>
    <s v="THA"/>
    <x v="64"/>
    <x v="1"/>
    <n v="42.384509999999999"/>
  </r>
  <r>
    <x v="197"/>
    <s v="THA"/>
    <x v="6"/>
    <x v="1"/>
    <n v="42.74183"/>
  </r>
  <r>
    <x v="197"/>
    <s v="THA"/>
    <x v="66"/>
    <x v="1"/>
    <n v="41.048780000000001"/>
  </r>
  <r>
    <x v="197"/>
    <s v="THA"/>
    <x v="67"/>
    <x v="1"/>
    <n v="39.457583999999997"/>
  </r>
  <r>
    <x v="197"/>
    <s v="THA"/>
    <x v="7"/>
    <x v="1"/>
    <n v="38.001655999999997"/>
  </r>
  <r>
    <x v="197"/>
    <s v="THA"/>
    <x v="68"/>
    <x v="1"/>
    <n v="37.561886000000001"/>
  </r>
  <r>
    <x v="197"/>
    <s v="THA"/>
    <x v="8"/>
    <x v="1"/>
    <n v="35.793681999999997"/>
  </r>
  <r>
    <x v="197"/>
    <s v="THA"/>
    <x v="69"/>
    <x v="1"/>
    <n v="37.126620000000003"/>
  </r>
  <r>
    <x v="197"/>
    <s v="THA"/>
    <x v="9"/>
    <x v="1"/>
    <n v="0.01"/>
  </r>
  <r>
    <x v="197"/>
    <s v="THA"/>
    <x v="10"/>
    <x v="1"/>
    <n v="0.01"/>
  </r>
  <r>
    <x v="197"/>
    <s v="THA"/>
    <x v="11"/>
    <x v="1"/>
    <n v="0.01"/>
  </r>
  <r>
    <x v="197"/>
    <s v="THA"/>
    <x v="12"/>
    <x v="1"/>
    <n v="0.01"/>
  </r>
  <r>
    <x v="197"/>
    <s v="THA"/>
    <x v="13"/>
    <x v="1"/>
    <n v="0.01"/>
  </r>
  <r>
    <x v="197"/>
    <s v="THA"/>
    <x v="14"/>
    <x v="1"/>
    <n v="0.01"/>
  </r>
  <r>
    <x v="197"/>
    <s v="THA"/>
    <x v="15"/>
    <x v="1"/>
    <n v="0.01"/>
  </r>
  <r>
    <x v="197"/>
    <s v="THA"/>
    <x v="16"/>
    <x v="1"/>
    <n v="0.01"/>
  </r>
  <r>
    <x v="197"/>
    <s v="THA"/>
    <x v="17"/>
    <x v="1"/>
    <n v="0.01"/>
  </r>
  <r>
    <x v="197"/>
    <s v="THA"/>
    <x v="18"/>
    <x v="1"/>
    <n v="0.01"/>
  </r>
  <r>
    <x v="197"/>
    <s v="THA"/>
    <x v="19"/>
    <x v="1"/>
    <n v="0.01"/>
  </r>
  <r>
    <x v="197"/>
    <s v="THA"/>
    <x v="20"/>
    <x v="1"/>
    <n v="0.01"/>
  </r>
  <r>
    <x v="197"/>
    <s v="THA"/>
    <x v="21"/>
    <x v="1"/>
    <n v="0.01"/>
  </r>
  <r>
    <x v="197"/>
    <s v="THA"/>
    <x v="22"/>
    <x v="1"/>
    <n v="0.01"/>
  </r>
  <r>
    <x v="197"/>
    <s v="THA"/>
    <x v="23"/>
    <x v="1"/>
    <n v="0.01"/>
  </r>
  <r>
    <x v="197"/>
    <s v="THA"/>
    <x v="24"/>
    <x v="1"/>
    <n v="0.01"/>
  </r>
  <r>
    <x v="197"/>
    <s v="THA"/>
    <x v="25"/>
    <x v="1"/>
    <n v="0.01"/>
  </r>
  <r>
    <x v="197"/>
    <s v="THA"/>
    <x v="26"/>
    <x v="1"/>
    <n v="0.02"/>
  </r>
  <r>
    <x v="197"/>
    <s v="THA"/>
    <x v="27"/>
    <x v="1"/>
    <n v="0.01"/>
  </r>
  <r>
    <x v="197"/>
    <s v="THA"/>
    <x v="28"/>
    <x v="1"/>
    <n v="0.03"/>
  </r>
  <r>
    <x v="197"/>
    <s v="THA"/>
    <x v="29"/>
    <x v="1"/>
    <n v="0.03"/>
  </r>
  <r>
    <x v="197"/>
    <s v="THA"/>
    <x v="30"/>
    <x v="1"/>
    <n v="0.04"/>
  </r>
  <r>
    <x v="197"/>
    <s v="THA"/>
    <x v="31"/>
    <x v="1"/>
    <n v="0.04"/>
  </r>
  <r>
    <x v="197"/>
    <s v="THA"/>
    <x v="32"/>
    <x v="1"/>
    <n v="0.14000000000000001"/>
  </r>
  <r>
    <x v="197"/>
    <s v="THA"/>
    <x v="33"/>
    <x v="1"/>
    <n v="0.77"/>
  </r>
  <r>
    <x v="197"/>
    <s v="THA"/>
    <x v="34"/>
    <x v="1"/>
    <n v="1.21"/>
  </r>
  <r>
    <x v="197"/>
    <s v="THA"/>
    <x v="35"/>
    <x v="1"/>
    <n v="1.45"/>
  </r>
  <r>
    <x v="197"/>
    <s v="THA"/>
    <x v="36"/>
    <x v="1"/>
    <n v="1.26"/>
  </r>
  <r>
    <x v="197"/>
    <s v="THA"/>
    <x v="37"/>
    <x v="1"/>
    <n v="2.62"/>
  </r>
  <r>
    <x v="197"/>
    <s v="THA"/>
    <x v="38"/>
    <x v="1"/>
    <n v="1.97"/>
  </r>
  <r>
    <x v="197"/>
    <s v="THA"/>
    <x v="39"/>
    <x v="1"/>
    <n v="4.3899999999999997"/>
  </r>
  <r>
    <x v="197"/>
    <s v="THA"/>
    <x v="40"/>
    <x v="1"/>
    <n v="4.3"/>
  </r>
  <r>
    <x v="197"/>
    <s v="THA"/>
    <x v="41"/>
    <x v="1"/>
    <n v="16.2"/>
  </r>
  <r>
    <x v="198"/>
    <s v="TGO"/>
    <x v="43"/>
    <x v="1"/>
    <n v="3.67584"/>
  </r>
  <r>
    <x v="198"/>
    <s v="TGO"/>
    <x v="44"/>
    <x v="1"/>
    <n v="4.07029"/>
  </r>
  <r>
    <x v="198"/>
    <s v="TGO"/>
    <x v="1"/>
    <x v="1"/>
    <n v="4.1535000000000002"/>
  </r>
  <r>
    <x v="198"/>
    <s v="TGO"/>
    <x v="46"/>
    <x v="1"/>
    <n v="4.5553299999999997"/>
  </r>
  <r>
    <x v="198"/>
    <s v="TGO"/>
    <x v="47"/>
    <x v="1"/>
    <n v="5.1813000000000002"/>
  </r>
  <r>
    <x v="198"/>
    <s v="TGO"/>
    <x v="48"/>
    <x v="1"/>
    <n v="4.3921200000000002"/>
  </r>
  <r>
    <x v="198"/>
    <s v="TGO"/>
    <x v="49"/>
    <x v="1"/>
    <n v="4.4692100000000003"/>
  </r>
  <r>
    <x v="198"/>
    <s v="TGO"/>
    <x v="50"/>
    <x v="1"/>
    <n v="5.1208600000000004"/>
  </r>
  <r>
    <x v="198"/>
    <s v="TGO"/>
    <x v="51"/>
    <x v="1"/>
    <n v="5.0439999999999996"/>
  </r>
  <r>
    <x v="198"/>
    <s v="TGO"/>
    <x v="53"/>
    <x v="1"/>
    <n v="5.5191299999999996"/>
  </r>
  <r>
    <x v="198"/>
    <s v="TGO"/>
    <x v="5"/>
    <x v="1"/>
    <n v="15.17482"/>
  </r>
  <r>
    <x v="198"/>
    <s v="TGO"/>
    <x v="63"/>
    <x v="1"/>
    <n v="16.852039999999999"/>
  </r>
  <r>
    <x v="198"/>
    <s v="TGO"/>
    <x v="64"/>
    <x v="1"/>
    <n v="16.635090000000002"/>
  </r>
  <r>
    <x v="198"/>
    <s v="TGO"/>
    <x v="6"/>
    <x v="1"/>
    <n v="15.90545"/>
  </r>
  <r>
    <x v="198"/>
    <s v="TGO"/>
    <x v="65"/>
    <x v="1"/>
    <n v="16.208120000000001"/>
  </r>
  <r>
    <x v="198"/>
    <s v="TGO"/>
    <x v="66"/>
    <x v="1"/>
    <n v="17.795179999999998"/>
  </r>
  <r>
    <x v="198"/>
    <s v="TGO"/>
    <x v="67"/>
    <x v="1"/>
    <n v="17.792400000000001"/>
  </r>
  <r>
    <x v="198"/>
    <s v="TGO"/>
    <x v="7"/>
    <x v="1"/>
    <n v="18.076329999999999"/>
  </r>
  <r>
    <x v="198"/>
    <s v="TGO"/>
    <x v="68"/>
    <x v="1"/>
    <n v="17.944669999999999"/>
  </r>
  <r>
    <x v="198"/>
    <s v="TGO"/>
    <x v="8"/>
    <x v="1"/>
    <n v="19.71367"/>
  </r>
  <r>
    <x v="198"/>
    <s v="TGO"/>
    <x v="9"/>
    <x v="1"/>
    <n v="0.01"/>
  </r>
  <r>
    <x v="198"/>
    <s v="TGO"/>
    <x v="10"/>
    <x v="1"/>
    <n v="0.01"/>
  </r>
  <r>
    <x v="198"/>
    <s v="TGO"/>
    <x v="11"/>
    <x v="1"/>
    <n v="0.01"/>
  </r>
  <r>
    <x v="198"/>
    <s v="TGO"/>
    <x v="12"/>
    <x v="1"/>
    <n v="0.01"/>
  </r>
  <r>
    <x v="198"/>
    <s v="TGO"/>
    <x v="13"/>
    <x v="1"/>
    <n v="0.01"/>
  </r>
  <r>
    <x v="198"/>
    <s v="TGO"/>
    <x v="14"/>
    <x v="1"/>
    <n v="0.01"/>
  </r>
  <r>
    <x v="198"/>
    <s v="TGO"/>
    <x v="15"/>
    <x v="1"/>
    <n v="0.01"/>
  </r>
  <r>
    <x v="198"/>
    <s v="TGO"/>
    <x v="16"/>
    <x v="1"/>
    <n v="0.01"/>
  </r>
  <r>
    <x v="198"/>
    <s v="TGO"/>
    <x v="17"/>
    <x v="1"/>
    <n v="0.01"/>
  </r>
  <r>
    <x v="198"/>
    <s v="TGO"/>
    <x v="18"/>
    <x v="1"/>
    <n v="0.01"/>
  </r>
  <r>
    <x v="198"/>
    <s v="TGO"/>
    <x v="19"/>
    <x v="1"/>
    <n v="0.01"/>
  </r>
  <r>
    <x v="198"/>
    <s v="TGO"/>
    <x v="20"/>
    <x v="1"/>
    <n v="0.01"/>
  </r>
  <r>
    <x v="198"/>
    <s v="TGO"/>
    <x v="21"/>
    <x v="1"/>
    <n v="0.01"/>
  </r>
  <r>
    <x v="198"/>
    <s v="TGO"/>
    <x v="22"/>
    <x v="1"/>
    <n v="0.01"/>
  </r>
  <r>
    <x v="198"/>
    <s v="TGO"/>
    <x v="23"/>
    <x v="1"/>
    <n v="0.01"/>
  </r>
  <r>
    <x v="198"/>
    <s v="TGO"/>
    <x v="24"/>
    <x v="1"/>
    <n v="0.01"/>
  </r>
  <r>
    <x v="198"/>
    <s v="TGO"/>
    <x v="25"/>
    <x v="1"/>
    <n v="0.01"/>
  </r>
  <r>
    <x v="198"/>
    <s v="TGO"/>
    <x v="26"/>
    <x v="1"/>
    <n v="0.01"/>
  </r>
  <r>
    <x v="198"/>
    <s v="TGO"/>
    <x v="27"/>
    <x v="1"/>
    <n v="0.01"/>
  </r>
  <r>
    <x v="198"/>
    <s v="TGO"/>
    <x v="28"/>
    <x v="1"/>
    <n v="0.01"/>
  </r>
  <r>
    <x v="198"/>
    <s v="TGO"/>
    <x v="29"/>
    <x v="1"/>
    <n v="0.01"/>
  </r>
  <r>
    <x v="198"/>
    <s v="TGO"/>
    <x v="30"/>
    <x v="1"/>
    <n v="0.01"/>
  </r>
  <r>
    <x v="198"/>
    <s v="TGO"/>
    <x v="31"/>
    <x v="1"/>
    <n v="0.01"/>
  </r>
  <r>
    <x v="198"/>
    <s v="TGO"/>
    <x v="32"/>
    <x v="1"/>
    <n v="0.01"/>
  </r>
  <r>
    <x v="198"/>
    <s v="TGO"/>
    <x v="33"/>
    <x v="1"/>
    <n v="0.01"/>
  </r>
  <r>
    <x v="198"/>
    <s v="TGO"/>
    <x v="34"/>
    <x v="1"/>
    <n v="0.01"/>
  </r>
  <r>
    <x v="198"/>
    <s v="TGO"/>
    <x v="35"/>
    <x v="1"/>
    <n v="0.01"/>
  </r>
  <r>
    <x v="198"/>
    <s v="TGO"/>
    <x v="36"/>
    <x v="1"/>
    <n v="0.01"/>
  </r>
  <r>
    <x v="198"/>
    <s v="TGO"/>
    <x v="37"/>
    <x v="1"/>
    <n v="0.01"/>
  </r>
  <r>
    <x v="198"/>
    <s v="TGO"/>
    <x v="38"/>
    <x v="1"/>
    <n v="0.18"/>
  </r>
  <r>
    <x v="198"/>
    <s v="TGO"/>
    <x v="39"/>
    <x v="1"/>
    <n v="0.9"/>
  </r>
  <r>
    <x v="198"/>
    <s v="TGO"/>
    <x v="40"/>
    <x v="1"/>
    <n v="2.11"/>
  </r>
  <r>
    <x v="198"/>
    <s v="TGO"/>
    <x v="41"/>
    <x v="1"/>
    <n v="3.81"/>
  </r>
  <r>
    <x v="199"/>
    <s v="TON"/>
    <x v="42"/>
    <x v="1"/>
    <n v="5.29392"/>
  </r>
  <r>
    <x v="199"/>
    <s v="TON"/>
    <x v="54"/>
    <x v="1"/>
    <n v="2.9801899999999999"/>
  </r>
  <r>
    <x v="199"/>
    <s v="TON"/>
    <x v="57"/>
    <x v="1"/>
    <n v="4.2088400000000004"/>
  </r>
  <r>
    <x v="199"/>
    <s v="TON"/>
    <x v="2"/>
    <x v="1"/>
    <n v="4.82721"/>
  </r>
  <r>
    <x v="199"/>
    <s v="TON"/>
    <x v="8"/>
    <x v="1"/>
    <n v="10.756970000000001"/>
  </r>
  <r>
    <x v="200"/>
    <s v="TTO"/>
    <x v="42"/>
    <x v="1"/>
    <n v="5.5350700000000002"/>
  </r>
  <r>
    <x v="200"/>
    <s v="TTO"/>
    <x v="0"/>
    <x v="1"/>
    <n v="6.6620499999999998"/>
  </r>
  <r>
    <x v="200"/>
    <s v="TTO"/>
    <x v="43"/>
    <x v="1"/>
    <n v="6.8273999999999999"/>
  </r>
  <r>
    <x v="200"/>
    <s v="TTO"/>
    <x v="45"/>
    <x v="1"/>
    <n v="8.2337699999999998"/>
  </r>
  <r>
    <x v="200"/>
    <s v="TTO"/>
    <x v="46"/>
    <x v="1"/>
    <n v="7.4002299999999996"/>
  </r>
  <r>
    <x v="200"/>
    <s v="TTO"/>
    <x v="47"/>
    <x v="1"/>
    <n v="7.9887300000000003"/>
  </r>
  <r>
    <x v="200"/>
    <s v="TTO"/>
    <x v="48"/>
    <x v="1"/>
    <n v="8.4965799999999998"/>
  </r>
  <r>
    <x v="200"/>
    <s v="TTO"/>
    <x v="54"/>
    <x v="1"/>
    <n v="5.2227600000000001"/>
  </r>
  <r>
    <x v="200"/>
    <s v="TTO"/>
    <x v="55"/>
    <x v="1"/>
    <n v="4.8817899999999996"/>
  </r>
  <r>
    <x v="200"/>
    <s v="TTO"/>
    <x v="56"/>
    <x v="1"/>
    <n v="5.1032599999999997"/>
  </r>
  <r>
    <x v="200"/>
    <s v="TTO"/>
    <x v="57"/>
    <x v="1"/>
    <n v="6.9914800000000001"/>
  </r>
  <r>
    <x v="200"/>
    <s v="TTO"/>
    <x v="2"/>
    <x v="1"/>
    <n v="6.7794699999999999"/>
  </r>
  <r>
    <x v="200"/>
    <s v="TTO"/>
    <x v="3"/>
    <x v="1"/>
    <n v="10.56385"/>
  </r>
  <r>
    <x v="200"/>
    <s v="TTO"/>
    <x v="9"/>
    <x v="1"/>
    <n v="0.01"/>
  </r>
  <r>
    <x v="200"/>
    <s v="TTO"/>
    <x v="10"/>
    <x v="1"/>
    <n v="0.01"/>
  </r>
  <r>
    <x v="200"/>
    <s v="TTO"/>
    <x v="11"/>
    <x v="1"/>
    <n v="0.01"/>
  </r>
  <r>
    <x v="200"/>
    <s v="TTO"/>
    <x v="12"/>
    <x v="1"/>
    <n v="0.01"/>
  </r>
  <r>
    <x v="200"/>
    <s v="TTO"/>
    <x v="13"/>
    <x v="1"/>
    <n v="0.01"/>
  </r>
  <r>
    <x v="200"/>
    <s v="TTO"/>
    <x v="14"/>
    <x v="1"/>
    <n v="0.01"/>
  </r>
  <r>
    <x v="200"/>
    <s v="TTO"/>
    <x v="15"/>
    <x v="1"/>
    <n v="0.01"/>
  </r>
  <r>
    <x v="200"/>
    <s v="TTO"/>
    <x v="16"/>
    <x v="1"/>
    <n v="0.01"/>
  </r>
  <r>
    <x v="200"/>
    <s v="TTO"/>
    <x v="17"/>
    <x v="1"/>
    <n v="0.01"/>
  </r>
  <r>
    <x v="200"/>
    <s v="TTO"/>
    <x v="18"/>
    <x v="1"/>
    <n v="0.01"/>
  </r>
  <r>
    <x v="200"/>
    <s v="TTO"/>
    <x v="19"/>
    <x v="1"/>
    <n v="0.01"/>
  </r>
  <r>
    <x v="200"/>
    <s v="TTO"/>
    <x v="20"/>
    <x v="1"/>
    <n v="0.01"/>
  </r>
  <r>
    <x v="200"/>
    <s v="TTO"/>
    <x v="21"/>
    <x v="1"/>
    <n v="0.01"/>
  </r>
  <r>
    <x v="200"/>
    <s v="TTO"/>
    <x v="22"/>
    <x v="1"/>
    <n v="0.01"/>
  </r>
  <r>
    <x v="200"/>
    <s v="TTO"/>
    <x v="23"/>
    <x v="1"/>
    <n v="0.01"/>
  </r>
  <r>
    <x v="200"/>
    <s v="TTO"/>
    <x v="24"/>
    <x v="1"/>
    <n v="0.01"/>
  </r>
  <r>
    <x v="200"/>
    <s v="TTO"/>
    <x v="25"/>
    <x v="1"/>
    <n v="0.01"/>
  </r>
  <r>
    <x v="200"/>
    <s v="TTO"/>
    <x v="26"/>
    <x v="1"/>
    <n v="0.01"/>
  </r>
  <r>
    <x v="200"/>
    <s v="TTO"/>
    <x v="27"/>
    <x v="1"/>
    <n v="0.02"/>
  </r>
  <r>
    <x v="200"/>
    <s v="TTO"/>
    <x v="28"/>
    <x v="1"/>
    <n v="0.03"/>
  </r>
  <r>
    <x v="200"/>
    <s v="TTO"/>
    <x v="29"/>
    <x v="1"/>
    <n v="0.04"/>
  </r>
  <r>
    <x v="200"/>
    <s v="TTO"/>
    <x v="30"/>
    <x v="1"/>
    <n v="0.06"/>
  </r>
  <r>
    <x v="200"/>
    <s v="TTO"/>
    <x v="31"/>
    <x v="1"/>
    <n v="0.08"/>
  </r>
  <r>
    <x v="200"/>
    <s v="TTO"/>
    <x v="32"/>
    <x v="1"/>
    <n v="0.12"/>
  </r>
  <r>
    <x v="200"/>
    <s v="TTO"/>
    <x v="33"/>
    <x v="1"/>
    <n v="0.16"/>
  </r>
  <r>
    <x v="200"/>
    <s v="TTO"/>
    <x v="34"/>
    <x v="1"/>
    <n v="0.23"/>
  </r>
  <r>
    <x v="200"/>
    <s v="TTO"/>
    <x v="35"/>
    <x v="1"/>
    <n v="0.21"/>
  </r>
  <r>
    <x v="200"/>
    <s v="TTO"/>
    <x v="36"/>
    <x v="1"/>
    <n v="0.45"/>
  </r>
  <r>
    <x v="200"/>
    <s v="TTO"/>
    <x v="37"/>
    <x v="1"/>
    <n v="0.92"/>
  </r>
  <r>
    <x v="200"/>
    <s v="TTO"/>
    <x v="38"/>
    <x v="1"/>
    <n v="2.97"/>
  </r>
  <r>
    <x v="200"/>
    <s v="TTO"/>
    <x v="39"/>
    <x v="1"/>
    <n v="3.53"/>
  </r>
  <r>
    <x v="200"/>
    <s v="TTO"/>
    <x v="40"/>
    <x v="1"/>
    <n v="6.01"/>
  </r>
  <r>
    <x v="200"/>
    <s v="TTO"/>
    <x v="41"/>
    <x v="1"/>
    <n v="5.8"/>
  </r>
  <r>
    <x v="201"/>
    <s v="TUN"/>
    <x v="42"/>
    <x v="1"/>
    <n v="6.8674600000000003"/>
  </r>
  <r>
    <x v="201"/>
    <s v="TUN"/>
    <x v="0"/>
    <x v="1"/>
    <n v="7.2081499999999998"/>
  </r>
  <r>
    <x v="201"/>
    <s v="TUN"/>
    <x v="43"/>
    <x v="1"/>
    <n v="6.8353900000000003"/>
  </r>
  <r>
    <x v="201"/>
    <s v="TUN"/>
    <x v="44"/>
    <x v="1"/>
    <n v="7.18926"/>
  </r>
  <r>
    <x v="201"/>
    <s v="TUN"/>
    <x v="45"/>
    <x v="1"/>
    <n v="8.8029100000000007"/>
  </r>
  <r>
    <x v="201"/>
    <s v="TUN"/>
    <x v="1"/>
    <x v="1"/>
    <n v="9.9824999999999999"/>
  </r>
  <r>
    <x v="201"/>
    <s v="TUN"/>
    <x v="46"/>
    <x v="1"/>
    <n v="10.609590000000001"/>
  </r>
  <r>
    <x v="201"/>
    <s v="TUN"/>
    <x v="47"/>
    <x v="1"/>
    <n v="11.326269999999999"/>
  </r>
  <r>
    <x v="201"/>
    <s v="TUN"/>
    <x v="48"/>
    <x v="1"/>
    <n v="12.646459999999999"/>
  </r>
  <r>
    <x v="201"/>
    <s v="TUN"/>
    <x v="49"/>
    <x v="1"/>
    <n v="13.29609"/>
  </r>
  <r>
    <x v="201"/>
    <s v="TUN"/>
    <x v="50"/>
    <x v="1"/>
    <n v="13.685790000000001"/>
  </r>
  <r>
    <x v="201"/>
    <s v="TUN"/>
    <x v="51"/>
    <x v="1"/>
    <n v="14.49958"/>
  </r>
  <r>
    <x v="201"/>
    <s v="TUN"/>
    <x v="52"/>
    <x v="1"/>
    <n v="15.091710000000001"/>
  </r>
  <r>
    <x v="201"/>
    <s v="TUN"/>
    <x v="53"/>
    <x v="1"/>
    <n v="16.213660000000001"/>
  </r>
  <r>
    <x v="201"/>
    <s v="TUN"/>
    <x v="54"/>
    <x v="1"/>
    <n v="17.199259999999999"/>
  </r>
  <r>
    <x v="201"/>
    <s v="TUN"/>
    <x v="55"/>
    <x v="1"/>
    <n v="18.82686"/>
  </r>
  <r>
    <x v="201"/>
    <s v="TUN"/>
    <x v="56"/>
    <x v="1"/>
    <n v="20.66658"/>
  </r>
  <r>
    <x v="201"/>
    <s v="TUN"/>
    <x v="57"/>
    <x v="1"/>
    <n v="21.355530000000002"/>
  </r>
  <r>
    <x v="201"/>
    <s v="TUN"/>
    <x v="2"/>
    <x v="1"/>
    <n v="24.58005"/>
  </r>
  <r>
    <x v="201"/>
    <s v="TUN"/>
    <x v="3"/>
    <x v="1"/>
    <n v="25.928349999999998"/>
  </r>
  <r>
    <x v="201"/>
    <s v="TUN"/>
    <x v="58"/>
    <x v="1"/>
    <n v="28.4162"/>
  </r>
  <r>
    <x v="201"/>
    <s v="TUN"/>
    <x v="59"/>
    <x v="1"/>
    <n v="26.92529"/>
  </r>
  <r>
    <x v="201"/>
    <s v="TUN"/>
    <x v="60"/>
    <x v="1"/>
    <n v="26.513780000000001"/>
  </r>
  <r>
    <x v="201"/>
    <s v="TUN"/>
    <x v="61"/>
    <x v="1"/>
    <n v="27.350290000000001"/>
  </r>
  <r>
    <x v="201"/>
    <s v="TUN"/>
    <x v="4"/>
    <x v="1"/>
    <n v="27.980869999999999"/>
  </r>
  <r>
    <x v="201"/>
    <s v="TUN"/>
    <x v="62"/>
    <x v="1"/>
    <n v="27.844819999999999"/>
  </r>
  <r>
    <x v="201"/>
    <s v="TUN"/>
    <x v="5"/>
    <x v="1"/>
    <n v="26.818930000000002"/>
  </r>
  <r>
    <x v="201"/>
    <s v="TUN"/>
    <x v="63"/>
    <x v="1"/>
    <n v="27.997900000000001"/>
  </r>
  <r>
    <x v="201"/>
    <s v="TUN"/>
    <x v="64"/>
    <x v="1"/>
    <n v="26.991250000000001"/>
  </r>
  <r>
    <x v="201"/>
    <s v="TUN"/>
    <x v="6"/>
    <x v="1"/>
    <n v="26.80752"/>
  </r>
  <r>
    <x v="201"/>
    <s v="TUN"/>
    <x v="65"/>
    <x v="1"/>
    <n v="26.59018"/>
  </r>
  <r>
    <x v="201"/>
    <s v="TUN"/>
    <x v="66"/>
    <x v="1"/>
    <n v="24.1539"/>
  </r>
  <r>
    <x v="201"/>
    <s v="TUN"/>
    <x v="67"/>
    <x v="1"/>
    <n v="23.089410000000001"/>
  </r>
  <r>
    <x v="201"/>
    <s v="TUN"/>
    <x v="7"/>
    <x v="1"/>
    <n v="22.803290000000001"/>
  </r>
  <r>
    <x v="201"/>
    <s v="TUN"/>
    <x v="68"/>
    <x v="1"/>
    <n v="22.610109999999999"/>
  </r>
  <r>
    <x v="201"/>
    <s v="TUN"/>
    <x v="8"/>
    <x v="1"/>
    <n v="23.210599999999999"/>
  </r>
  <r>
    <x v="201"/>
    <s v="TUN"/>
    <x v="9"/>
    <x v="1"/>
    <n v="0.01"/>
  </r>
  <r>
    <x v="201"/>
    <s v="TUN"/>
    <x v="10"/>
    <x v="1"/>
    <n v="0.01"/>
  </r>
  <r>
    <x v="201"/>
    <s v="TUN"/>
    <x v="11"/>
    <x v="1"/>
    <n v="0.01"/>
  </r>
  <r>
    <x v="201"/>
    <s v="TUN"/>
    <x v="12"/>
    <x v="1"/>
    <n v="0.01"/>
  </r>
  <r>
    <x v="201"/>
    <s v="TUN"/>
    <x v="13"/>
    <x v="1"/>
    <n v="0.01"/>
  </r>
  <r>
    <x v="201"/>
    <s v="TUN"/>
    <x v="14"/>
    <x v="1"/>
    <n v="0.01"/>
  </r>
  <r>
    <x v="201"/>
    <s v="TUN"/>
    <x v="15"/>
    <x v="1"/>
    <n v="0.01"/>
  </r>
  <r>
    <x v="201"/>
    <s v="TUN"/>
    <x v="16"/>
    <x v="1"/>
    <n v="0.01"/>
  </r>
  <r>
    <x v="201"/>
    <s v="TUN"/>
    <x v="17"/>
    <x v="1"/>
    <n v="0.01"/>
  </r>
  <r>
    <x v="201"/>
    <s v="TUN"/>
    <x v="18"/>
    <x v="1"/>
    <n v="0.01"/>
  </r>
  <r>
    <x v="201"/>
    <s v="TUN"/>
    <x v="19"/>
    <x v="1"/>
    <n v="0.01"/>
  </r>
  <r>
    <x v="201"/>
    <s v="TUN"/>
    <x v="20"/>
    <x v="1"/>
    <n v="0.01"/>
  </r>
  <r>
    <x v="201"/>
    <s v="TUN"/>
    <x v="21"/>
    <x v="1"/>
    <n v="0.01"/>
  </r>
  <r>
    <x v="201"/>
    <s v="TUN"/>
    <x v="22"/>
    <x v="1"/>
    <n v="0.01"/>
  </r>
  <r>
    <x v="201"/>
    <s v="TUN"/>
    <x v="23"/>
    <x v="1"/>
    <n v="0.01"/>
  </r>
  <r>
    <x v="201"/>
    <s v="TUN"/>
    <x v="24"/>
    <x v="1"/>
    <n v="0.01"/>
  </r>
  <r>
    <x v="201"/>
    <s v="TUN"/>
    <x v="25"/>
    <x v="1"/>
    <n v="0.01"/>
  </r>
  <r>
    <x v="201"/>
    <s v="TUN"/>
    <x v="26"/>
    <x v="1"/>
    <n v="0.01"/>
  </r>
  <r>
    <x v="201"/>
    <s v="TUN"/>
    <x v="27"/>
    <x v="1"/>
    <n v="0.01"/>
  </r>
  <r>
    <x v="201"/>
    <s v="TUN"/>
    <x v="28"/>
    <x v="1"/>
    <n v="0.01"/>
  </r>
  <r>
    <x v="201"/>
    <s v="TUN"/>
    <x v="29"/>
    <x v="1"/>
    <n v="0.02"/>
  </r>
  <r>
    <x v="201"/>
    <s v="TUN"/>
    <x v="30"/>
    <x v="1"/>
    <n v="0.04"/>
  </r>
  <r>
    <x v="201"/>
    <s v="TUN"/>
    <x v="31"/>
    <x v="1"/>
    <n v="7.0000000000000007E-2"/>
  </r>
  <r>
    <x v="201"/>
    <s v="TUN"/>
    <x v="32"/>
    <x v="1"/>
    <n v="0.1"/>
  </r>
  <r>
    <x v="201"/>
    <s v="TUN"/>
    <x v="33"/>
    <x v="1"/>
    <n v="0.16"/>
  </r>
  <r>
    <x v="201"/>
    <s v="TUN"/>
    <x v="34"/>
    <x v="1"/>
    <n v="0.25"/>
  </r>
  <r>
    <x v="201"/>
    <s v="TUN"/>
    <x v="35"/>
    <x v="1"/>
    <n v="0.44"/>
  </r>
  <r>
    <x v="201"/>
    <s v="TUN"/>
    <x v="36"/>
    <x v="1"/>
    <n v="0.54"/>
  </r>
  <r>
    <x v="201"/>
    <s v="TUN"/>
    <x v="37"/>
    <x v="1"/>
    <n v="0.89"/>
  </r>
  <r>
    <x v="201"/>
    <s v="TUN"/>
    <x v="38"/>
    <x v="1"/>
    <n v="3.14"/>
  </r>
  <r>
    <x v="201"/>
    <s v="TUN"/>
    <x v="39"/>
    <x v="1"/>
    <n v="4.63"/>
  </r>
  <r>
    <x v="201"/>
    <s v="TUN"/>
    <x v="40"/>
    <x v="1"/>
    <n v="6.27"/>
  </r>
  <r>
    <x v="201"/>
    <s v="TUN"/>
    <x v="41"/>
    <x v="1"/>
    <n v="6.96"/>
  </r>
  <r>
    <x v="202"/>
    <s v="TUR"/>
    <x v="42"/>
    <x v="1"/>
    <n v="12.30748"/>
  </r>
  <r>
    <x v="202"/>
    <s v="TUR"/>
    <x v="0"/>
    <x v="1"/>
    <n v="13.39438"/>
  </r>
  <r>
    <x v="202"/>
    <s v="TUR"/>
    <x v="43"/>
    <x v="1"/>
    <n v="13.852790000000001"/>
  </r>
  <r>
    <x v="202"/>
    <s v="TUR"/>
    <x v="44"/>
    <x v="1"/>
    <n v="14.34934"/>
  </r>
  <r>
    <x v="202"/>
    <s v="TUR"/>
    <x v="45"/>
    <x v="1"/>
    <n v="15.53886"/>
  </r>
  <r>
    <x v="202"/>
    <s v="TUR"/>
    <x v="1"/>
    <x v="1"/>
    <n v="17.51248"/>
  </r>
  <r>
    <x v="202"/>
    <s v="TUR"/>
    <x v="46"/>
    <x v="1"/>
    <n v="18.69586"/>
  </r>
  <r>
    <x v="202"/>
    <s v="TUR"/>
    <x v="47"/>
    <x v="1"/>
    <n v="19.63476"/>
  </r>
  <r>
    <x v="202"/>
    <s v="TUR"/>
    <x v="48"/>
    <x v="1"/>
    <n v="21.73001"/>
  </r>
  <r>
    <x v="202"/>
    <s v="TUR"/>
    <x v="49"/>
    <x v="1"/>
    <n v="25.265170000000001"/>
  </r>
  <r>
    <x v="202"/>
    <s v="TUR"/>
    <x v="50"/>
    <x v="1"/>
    <n v="25.088640000000002"/>
  </r>
  <r>
    <x v="202"/>
    <s v="TUR"/>
    <x v="52"/>
    <x v="1"/>
    <n v="31.08614"/>
  </r>
  <r>
    <x v="202"/>
    <s v="TUR"/>
    <x v="53"/>
    <x v="1"/>
    <n v="28.068850000000001"/>
  </r>
  <r>
    <x v="202"/>
    <s v="TUR"/>
    <x v="54"/>
    <x v="1"/>
    <n v="28.719159999999999"/>
  </r>
  <r>
    <x v="202"/>
    <s v="TUR"/>
    <x v="56"/>
    <x v="1"/>
    <n v="30.192250000000001"/>
  </r>
  <r>
    <x v="202"/>
    <s v="TUR"/>
    <x v="57"/>
    <x v="1"/>
    <n v="30.970700000000001"/>
  </r>
  <r>
    <x v="202"/>
    <s v="TUR"/>
    <x v="2"/>
    <x v="1"/>
    <n v="34.685099999999998"/>
  </r>
  <r>
    <x v="202"/>
    <s v="TUR"/>
    <x v="3"/>
    <x v="1"/>
    <n v="36.074629999999999"/>
  </r>
  <r>
    <x v="202"/>
    <s v="TUR"/>
    <x v="58"/>
    <x v="1"/>
    <n v="38.197980000000001"/>
  </r>
  <r>
    <x v="202"/>
    <s v="TUR"/>
    <x v="59"/>
    <x v="1"/>
    <n v="42.232289999999999"/>
  </r>
  <r>
    <x v="202"/>
    <s v="TUR"/>
    <x v="60"/>
    <x v="1"/>
    <n v="44.19153"/>
  </r>
  <r>
    <x v="202"/>
    <s v="TUR"/>
    <x v="61"/>
    <x v="1"/>
    <n v="45.379899999999999"/>
  </r>
  <r>
    <x v="202"/>
    <s v="TUR"/>
    <x v="4"/>
    <x v="1"/>
    <n v="52.069800000000001"/>
  </r>
  <r>
    <x v="202"/>
    <s v="TUR"/>
    <x v="62"/>
    <x v="1"/>
    <n v="62.11157"/>
  </r>
  <r>
    <x v="202"/>
    <s v="TUR"/>
    <x v="5"/>
    <x v="1"/>
    <n v="66.349329999999995"/>
  </r>
  <r>
    <x v="202"/>
    <s v="TUR"/>
    <x v="63"/>
    <x v="1"/>
    <n v="75.302620000000005"/>
  </r>
  <r>
    <x v="202"/>
    <s v="TUR"/>
    <x v="64"/>
    <x v="1"/>
    <n v="85.567440000000005"/>
  </r>
  <r>
    <x v="202"/>
    <s v="TUR"/>
    <x v="6"/>
    <x v="1"/>
    <n v="93.037239999999997"/>
  </r>
  <r>
    <x v="202"/>
    <s v="TUR"/>
    <x v="65"/>
    <x v="1"/>
    <n v="101.66500000000001"/>
  </r>
  <r>
    <x v="202"/>
    <s v="TUR"/>
    <x v="66"/>
    <x v="1"/>
    <n v="110.55168"/>
  </r>
  <r>
    <x v="202"/>
    <s v="TUR"/>
    <x v="67"/>
    <x v="1"/>
    <n v="116.43595000000001"/>
  </r>
  <r>
    <x v="202"/>
    <s v="TUR"/>
    <x v="7"/>
    <x v="1"/>
    <n v="119.17521000000001"/>
  </r>
  <r>
    <x v="202"/>
    <s v="TUR"/>
    <x v="68"/>
    <x v="1"/>
    <n v="118.56498999999999"/>
  </r>
  <r>
    <x v="202"/>
    <s v="TUR"/>
    <x v="8"/>
    <x v="1"/>
    <n v="118.79391"/>
  </r>
  <r>
    <x v="202"/>
    <s v="TUR"/>
    <x v="9"/>
    <x v="1"/>
    <n v="0.01"/>
  </r>
  <r>
    <x v="202"/>
    <s v="TUR"/>
    <x v="10"/>
    <x v="1"/>
    <n v="0.01"/>
  </r>
  <r>
    <x v="202"/>
    <s v="TUR"/>
    <x v="11"/>
    <x v="1"/>
    <n v="0.01"/>
  </r>
  <r>
    <x v="202"/>
    <s v="TUR"/>
    <x v="12"/>
    <x v="1"/>
    <n v="0.01"/>
  </r>
  <r>
    <x v="202"/>
    <s v="TUR"/>
    <x v="13"/>
    <x v="1"/>
    <n v="0.01"/>
  </r>
  <r>
    <x v="202"/>
    <s v="TUR"/>
    <x v="14"/>
    <x v="1"/>
    <n v="0.01"/>
  </r>
  <r>
    <x v="202"/>
    <s v="TUR"/>
    <x v="15"/>
    <x v="1"/>
    <n v="0.02"/>
  </r>
  <r>
    <x v="202"/>
    <s v="TUR"/>
    <x v="16"/>
    <x v="1"/>
    <n v="0.02"/>
  </r>
  <r>
    <x v="202"/>
    <s v="TUR"/>
    <x v="17"/>
    <x v="1"/>
    <n v="0.03"/>
  </r>
  <r>
    <x v="202"/>
    <s v="TUR"/>
    <x v="18"/>
    <x v="1"/>
    <n v="0.03"/>
  </r>
  <r>
    <x v="202"/>
    <s v="TUR"/>
    <x v="19"/>
    <x v="1"/>
    <n v="0.04"/>
  </r>
  <r>
    <x v="202"/>
    <s v="TUR"/>
    <x v="20"/>
    <x v="1"/>
    <n v="0.05"/>
  </r>
  <r>
    <x v="202"/>
    <s v="TUR"/>
    <x v="21"/>
    <x v="1"/>
    <n v="0.06"/>
  </r>
  <r>
    <x v="202"/>
    <s v="TUR"/>
    <x v="22"/>
    <x v="1"/>
    <n v="7.0000000000000007E-2"/>
  </r>
  <r>
    <x v="202"/>
    <s v="TUR"/>
    <x v="23"/>
    <x v="1"/>
    <n v="0.08"/>
  </r>
  <r>
    <x v="202"/>
    <s v="TUR"/>
    <x v="24"/>
    <x v="1"/>
    <n v="0.1"/>
  </r>
  <r>
    <x v="202"/>
    <s v="TUR"/>
    <x v="25"/>
    <x v="1"/>
    <n v="0.13"/>
  </r>
  <r>
    <x v="202"/>
    <s v="TUR"/>
    <x v="26"/>
    <x v="1"/>
    <n v="0.15"/>
  </r>
  <r>
    <x v="202"/>
    <s v="TUR"/>
    <x v="27"/>
    <x v="1"/>
    <n v="0.19"/>
  </r>
  <r>
    <x v="202"/>
    <s v="TUR"/>
    <x v="28"/>
    <x v="1"/>
    <n v="0.23"/>
  </r>
  <r>
    <x v="202"/>
    <s v="TUR"/>
    <x v="29"/>
    <x v="1"/>
    <n v="0.28000000000000003"/>
  </r>
  <r>
    <x v="202"/>
    <s v="TUR"/>
    <x v="30"/>
    <x v="1"/>
    <n v="0.28000000000000003"/>
  </r>
  <r>
    <x v="202"/>
    <s v="TUR"/>
    <x v="31"/>
    <x v="1"/>
    <n v="0.4"/>
  </r>
  <r>
    <x v="202"/>
    <s v="TUR"/>
    <x v="32"/>
    <x v="1"/>
    <n v="0.63"/>
  </r>
  <r>
    <x v="202"/>
    <s v="TUR"/>
    <x v="33"/>
    <x v="1"/>
    <n v="0.88"/>
  </r>
  <r>
    <x v="202"/>
    <s v="TUR"/>
    <x v="34"/>
    <x v="1"/>
    <n v="1.1599999999999999"/>
  </r>
  <r>
    <x v="202"/>
    <s v="TUR"/>
    <x v="35"/>
    <x v="1"/>
    <n v="1.1599999999999999"/>
  </r>
  <r>
    <x v="202"/>
    <s v="TUR"/>
    <x v="36"/>
    <x v="1"/>
    <n v="1.64"/>
  </r>
  <r>
    <x v="202"/>
    <s v="TUR"/>
    <x v="37"/>
    <x v="1"/>
    <n v="4.4800000000000004"/>
  </r>
  <r>
    <x v="202"/>
    <s v="TUR"/>
    <x v="38"/>
    <x v="1"/>
    <n v="6.67"/>
  </r>
  <r>
    <x v="202"/>
    <s v="TUR"/>
    <x v="39"/>
    <x v="1"/>
    <n v="9.67"/>
  </r>
  <r>
    <x v="202"/>
    <s v="TUR"/>
    <x v="40"/>
    <x v="1"/>
    <n v="15.82"/>
  </r>
  <r>
    <x v="202"/>
    <s v="TUR"/>
    <x v="41"/>
    <x v="1"/>
    <n v="9.1300000000000008"/>
  </r>
  <r>
    <x v="203"/>
    <s v="TKM"/>
    <x v="6"/>
    <x v="1"/>
    <n v="9.7036499999999997"/>
  </r>
  <r>
    <x v="203"/>
    <s v="TKM"/>
    <x v="68"/>
    <x v="1"/>
    <n v="15.58207"/>
  </r>
  <r>
    <x v="203"/>
    <s v="TKM"/>
    <x v="8"/>
    <x v="1"/>
    <n v="16.60342"/>
  </r>
  <r>
    <x v="204"/>
    <s v="TCA"/>
    <x v="61"/>
    <x v="1"/>
    <n v="9.2170000000000002E-2"/>
  </r>
  <r>
    <x v="204"/>
    <s v="TCA"/>
    <x v="62"/>
    <x v="1"/>
    <n v="0.17841000000000001"/>
  </r>
  <r>
    <x v="205"/>
    <s v="UGA"/>
    <x v="42"/>
    <x v="1"/>
    <n v="1.2068700000000001"/>
  </r>
  <r>
    <x v="205"/>
    <s v="UGA"/>
    <x v="0"/>
    <x v="1"/>
    <n v="1.19093"/>
  </r>
  <r>
    <x v="205"/>
    <s v="UGA"/>
    <x v="44"/>
    <x v="1"/>
    <n v="1.4207099999999999"/>
  </r>
  <r>
    <x v="205"/>
    <s v="UGA"/>
    <x v="45"/>
    <x v="1"/>
    <n v="1.44495"/>
  </r>
  <r>
    <x v="205"/>
    <s v="UGA"/>
    <x v="1"/>
    <x v="1"/>
    <n v="1.6403700000000001"/>
  </r>
  <r>
    <x v="205"/>
    <s v="UGA"/>
    <x v="46"/>
    <x v="1"/>
    <n v="1.94001"/>
  </r>
  <r>
    <x v="205"/>
    <s v="UGA"/>
    <x v="47"/>
    <x v="1"/>
    <n v="1.8797600000000001"/>
  </r>
  <r>
    <x v="205"/>
    <s v="UGA"/>
    <x v="48"/>
    <x v="1"/>
    <n v="2.0154999999999998"/>
  </r>
  <r>
    <x v="205"/>
    <s v="UGA"/>
    <x v="49"/>
    <x v="1"/>
    <n v="2.1835499999999999"/>
  </r>
  <r>
    <x v="205"/>
    <s v="UGA"/>
    <x v="50"/>
    <x v="1"/>
    <n v="2.2899500000000002"/>
  </r>
  <r>
    <x v="205"/>
    <s v="UGA"/>
    <x v="51"/>
    <x v="1"/>
    <n v="2.5227499999999998"/>
  </r>
  <r>
    <x v="205"/>
    <s v="UGA"/>
    <x v="54"/>
    <x v="1"/>
    <n v="2.6305499999999999"/>
  </r>
  <r>
    <x v="205"/>
    <s v="UGA"/>
    <x v="55"/>
    <x v="1"/>
    <n v="3.5318999999999998"/>
  </r>
  <r>
    <x v="205"/>
    <s v="UGA"/>
    <x v="56"/>
    <x v="1"/>
    <n v="3.7952499999999998"/>
  </r>
  <r>
    <x v="205"/>
    <s v="UGA"/>
    <x v="57"/>
    <x v="1"/>
    <n v="4.4223699999999999"/>
  </r>
  <r>
    <x v="205"/>
    <s v="UGA"/>
    <x v="2"/>
    <x v="1"/>
    <n v="4.79758"/>
  </r>
  <r>
    <x v="205"/>
    <s v="UGA"/>
    <x v="3"/>
    <x v="1"/>
    <n v="4.5773299999999999"/>
  </r>
  <r>
    <x v="205"/>
    <s v="UGA"/>
    <x v="59"/>
    <x v="1"/>
    <n v="4.1107500000000003"/>
  </r>
  <r>
    <x v="205"/>
    <s v="UGA"/>
    <x v="61"/>
    <x v="1"/>
    <n v="4.4172500000000001"/>
  </r>
  <r>
    <x v="205"/>
    <s v="UGA"/>
    <x v="4"/>
    <x v="1"/>
    <n v="4.9259500000000003"/>
  </r>
  <r>
    <x v="205"/>
    <s v="UGA"/>
    <x v="62"/>
    <x v="1"/>
    <n v="4.6717500000000003"/>
  </r>
  <r>
    <x v="205"/>
    <s v="UGA"/>
    <x v="5"/>
    <x v="1"/>
    <n v="5.2782"/>
  </r>
  <r>
    <x v="205"/>
    <s v="UGA"/>
    <x v="63"/>
    <x v="1"/>
    <n v="4.6681800000000004"/>
  </r>
  <r>
    <x v="205"/>
    <s v="UGA"/>
    <x v="64"/>
    <x v="1"/>
    <n v="4.9792199999999998"/>
  </r>
  <r>
    <x v="205"/>
    <s v="UGA"/>
    <x v="6"/>
    <x v="1"/>
    <n v="5.6185299999999998"/>
  </r>
  <r>
    <x v="205"/>
    <s v="UGA"/>
    <x v="65"/>
    <x v="1"/>
    <n v="6.0007799999999998"/>
  </r>
  <r>
    <x v="205"/>
    <s v="UGA"/>
    <x v="66"/>
    <x v="1"/>
    <n v="5.8414299999999999"/>
  </r>
  <r>
    <x v="205"/>
    <s v="UGA"/>
    <x v="9"/>
    <x v="1"/>
    <n v="0.01"/>
  </r>
  <r>
    <x v="205"/>
    <s v="UGA"/>
    <x v="10"/>
    <x v="1"/>
    <n v="0.01"/>
  </r>
  <r>
    <x v="205"/>
    <s v="UGA"/>
    <x v="11"/>
    <x v="1"/>
    <n v="0.01"/>
  </r>
  <r>
    <x v="205"/>
    <s v="UGA"/>
    <x v="12"/>
    <x v="1"/>
    <n v="0.01"/>
  </r>
  <r>
    <x v="205"/>
    <s v="UGA"/>
    <x v="13"/>
    <x v="1"/>
    <n v="0.01"/>
  </r>
  <r>
    <x v="205"/>
    <s v="UGA"/>
    <x v="14"/>
    <x v="1"/>
    <n v="0.01"/>
  </r>
  <r>
    <x v="205"/>
    <s v="UGA"/>
    <x v="15"/>
    <x v="1"/>
    <n v="0.01"/>
  </r>
  <r>
    <x v="205"/>
    <s v="UGA"/>
    <x v="16"/>
    <x v="1"/>
    <n v="0.01"/>
  </r>
  <r>
    <x v="205"/>
    <s v="UGA"/>
    <x v="17"/>
    <x v="1"/>
    <n v="0.01"/>
  </r>
  <r>
    <x v="205"/>
    <s v="UGA"/>
    <x v="18"/>
    <x v="1"/>
    <n v="0.01"/>
  </r>
  <r>
    <x v="205"/>
    <s v="UGA"/>
    <x v="19"/>
    <x v="1"/>
    <n v="0.01"/>
  </r>
  <r>
    <x v="205"/>
    <s v="UGA"/>
    <x v="20"/>
    <x v="1"/>
    <n v="0.01"/>
  </r>
  <r>
    <x v="205"/>
    <s v="UGA"/>
    <x v="21"/>
    <x v="1"/>
    <n v="0.01"/>
  </r>
  <r>
    <x v="205"/>
    <s v="UGA"/>
    <x v="22"/>
    <x v="1"/>
    <n v="0.01"/>
  </r>
  <r>
    <x v="205"/>
    <s v="UGA"/>
    <x v="23"/>
    <x v="1"/>
    <n v="0.01"/>
  </r>
  <r>
    <x v="205"/>
    <s v="UGA"/>
    <x v="24"/>
    <x v="1"/>
    <n v="0.01"/>
  </r>
  <r>
    <x v="205"/>
    <s v="UGA"/>
    <x v="25"/>
    <x v="1"/>
    <n v="0.01"/>
  </r>
  <r>
    <x v="205"/>
    <s v="UGA"/>
    <x v="26"/>
    <x v="1"/>
    <n v="0.01"/>
  </r>
  <r>
    <x v="205"/>
    <s v="UGA"/>
    <x v="27"/>
    <x v="1"/>
    <n v="0.01"/>
  </r>
  <r>
    <x v="205"/>
    <s v="UGA"/>
    <x v="28"/>
    <x v="1"/>
    <n v="0.01"/>
  </r>
  <r>
    <x v="205"/>
    <s v="UGA"/>
    <x v="29"/>
    <x v="1"/>
    <n v="0.01"/>
  </r>
  <r>
    <x v="205"/>
    <s v="UGA"/>
    <x v="30"/>
    <x v="1"/>
    <n v="0.01"/>
  </r>
  <r>
    <x v="205"/>
    <s v="UGA"/>
    <x v="31"/>
    <x v="1"/>
    <n v="0.01"/>
  </r>
  <r>
    <x v="205"/>
    <s v="UGA"/>
    <x v="32"/>
    <x v="1"/>
    <n v="0.01"/>
  </r>
  <r>
    <x v="205"/>
    <s v="UGA"/>
    <x v="33"/>
    <x v="1"/>
    <n v="0.02"/>
  </r>
  <r>
    <x v="205"/>
    <s v="UGA"/>
    <x v="34"/>
    <x v="1"/>
    <n v="0.03"/>
  </r>
  <r>
    <x v="205"/>
    <s v="UGA"/>
    <x v="35"/>
    <x v="1"/>
    <n v="0.05"/>
  </r>
  <r>
    <x v="205"/>
    <s v="UGA"/>
    <x v="36"/>
    <x v="1"/>
    <n v="0.1"/>
  </r>
  <r>
    <x v="205"/>
    <s v="UGA"/>
    <x v="37"/>
    <x v="1"/>
    <n v="0.35"/>
  </r>
  <r>
    <x v="205"/>
    <s v="UGA"/>
    <x v="38"/>
    <x v="1"/>
    <n v="0.51"/>
  </r>
  <r>
    <x v="205"/>
    <s v="UGA"/>
    <x v="39"/>
    <x v="1"/>
    <n v="0.8"/>
  </r>
  <r>
    <x v="205"/>
    <s v="UGA"/>
    <x v="40"/>
    <x v="1"/>
    <n v="1"/>
  </r>
  <r>
    <x v="205"/>
    <s v="UGA"/>
    <x v="41"/>
    <x v="1"/>
    <n v="0.8"/>
  </r>
  <r>
    <x v="206"/>
    <s v="UKR"/>
    <x v="49"/>
    <x v="1"/>
    <n v="34.917639999999999"/>
  </r>
  <r>
    <x v="206"/>
    <s v="UKR"/>
    <x v="53"/>
    <x v="1"/>
    <n v="43.041460000000001"/>
  </r>
  <r>
    <x v="206"/>
    <s v="UKR"/>
    <x v="54"/>
    <x v="1"/>
    <n v="44.320970000000003"/>
  </r>
  <r>
    <x v="206"/>
    <s v="UKR"/>
    <x v="55"/>
    <x v="1"/>
    <n v="45.775449999999999"/>
  </r>
  <r>
    <x v="206"/>
    <s v="UKR"/>
    <x v="56"/>
    <x v="1"/>
    <n v="48.094929999999998"/>
  </r>
  <r>
    <x v="206"/>
    <s v="UKR"/>
    <x v="57"/>
    <x v="1"/>
    <n v="51.791539999999998"/>
  </r>
  <r>
    <x v="206"/>
    <s v="UKR"/>
    <x v="2"/>
    <x v="1"/>
    <n v="55.062199999999997"/>
  </r>
  <r>
    <x v="206"/>
    <s v="UKR"/>
    <x v="3"/>
    <x v="1"/>
    <n v="59.180729999999997"/>
  </r>
  <r>
    <x v="206"/>
    <s v="UKR"/>
    <x v="58"/>
    <x v="1"/>
    <n v="63.049079999999996"/>
  </r>
  <r>
    <x v="206"/>
    <s v="UKR"/>
    <x v="59"/>
    <x v="1"/>
    <n v="67.449420000000003"/>
  </r>
  <r>
    <x v="206"/>
    <s v="UKR"/>
    <x v="60"/>
    <x v="1"/>
    <n v="70.398349999999994"/>
  </r>
  <r>
    <x v="206"/>
    <s v="UKR"/>
    <x v="61"/>
    <x v="1"/>
    <n v="72.313100000000006"/>
  </r>
  <r>
    <x v="206"/>
    <s v="UKR"/>
    <x v="4"/>
    <x v="1"/>
    <n v="72.376180000000005"/>
  </r>
  <r>
    <x v="206"/>
    <s v="UKR"/>
    <x v="62"/>
    <x v="1"/>
    <n v="71.259460000000004"/>
  </r>
  <r>
    <x v="206"/>
    <s v="UKR"/>
    <x v="5"/>
    <x v="1"/>
    <n v="75.445030000000003"/>
  </r>
  <r>
    <x v="206"/>
    <s v="UKR"/>
    <x v="63"/>
    <x v="1"/>
    <n v="76.115870000000001"/>
  </r>
  <r>
    <x v="206"/>
    <s v="UKR"/>
    <x v="64"/>
    <x v="1"/>
    <n v="73.274789999999996"/>
  </r>
  <r>
    <x v="206"/>
    <s v="UKR"/>
    <x v="6"/>
    <x v="1"/>
    <n v="76.828530000000001"/>
  </r>
  <r>
    <x v="207"/>
    <s v="ARE"/>
    <x v="8"/>
    <x v="1"/>
    <n v="46.35613"/>
  </r>
  <r>
    <x v="208"/>
    <s v="GBR"/>
    <x v="42"/>
    <x v="1"/>
    <n v="22.846499999999999"/>
  </r>
  <r>
    <x v="208"/>
    <s v="GBR"/>
    <x v="0"/>
    <x v="1"/>
    <n v="23.118870000000001"/>
  </r>
  <r>
    <x v="208"/>
    <s v="GBR"/>
    <x v="43"/>
    <x v="1"/>
    <n v="23.93281"/>
  </r>
  <r>
    <x v="208"/>
    <s v="GBR"/>
    <x v="44"/>
    <x v="1"/>
    <n v="24.622330000000002"/>
  </r>
  <r>
    <x v="208"/>
    <s v="GBR"/>
    <x v="45"/>
    <x v="1"/>
    <n v="25.652049999999999"/>
  </r>
  <r>
    <x v="208"/>
    <s v="GBR"/>
    <x v="1"/>
    <x v="1"/>
    <n v="27.38205"/>
  </r>
  <r>
    <x v="208"/>
    <s v="GBR"/>
    <x v="46"/>
    <x v="1"/>
    <n v="29.788720000000001"/>
  </r>
  <r>
    <x v="208"/>
    <s v="GBR"/>
    <x v="47"/>
    <x v="1"/>
    <n v="33.57526"/>
  </r>
  <r>
    <x v="208"/>
    <s v="GBR"/>
    <x v="48"/>
    <x v="1"/>
    <n v="37.76435"/>
  </r>
  <r>
    <x v="208"/>
    <s v="GBR"/>
    <x v="49"/>
    <x v="1"/>
    <n v="42.210590000000003"/>
  </r>
  <r>
    <x v="208"/>
    <s v="GBR"/>
    <x v="50"/>
    <x v="1"/>
    <n v="46.776829999999997"/>
  </r>
  <r>
    <x v="208"/>
    <s v="GBR"/>
    <x v="51"/>
    <x v="1"/>
    <n v="49.082189999999997"/>
  </r>
  <r>
    <x v="208"/>
    <s v="GBR"/>
    <x v="52"/>
    <x v="1"/>
    <n v="50.957369999999997"/>
  </r>
  <r>
    <x v="208"/>
    <s v="GBR"/>
    <x v="53"/>
    <x v="1"/>
    <n v="52.261699999999998"/>
  </r>
  <r>
    <x v="208"/>
    <s v="GBR"/>
    <x v="54"/>
    <x v="1"/>
    <n v="55.987780000000001"/>
  </r>
  <r>
    <x v="208"/>
    <s v="GBR"/>
    <x v="55"/>
    <x v="1"/>
    <n v="53.588070000000002"/>
  </r>
  <r>
    <x v="208"/>
    <s v="GBR"/>
    <x v="56"/>
    <x v="1"/>
    <n v="53.521299999999997"/>
  </r>
  <r>
    <x v="208"/>
    <s v="GBR"/>
    <x v="57"/>
    <x v="1"/>
    <n v="55.440629999999999"/>
  </r>
  <r>
    <x v="208"/>
    <s v="GBR"/>
    <x v="2"/>
    <x v="1"/>
    <n v="54.002749999999999"/>
  </r>
  <r>
    <x v="208"/>
    <s v="GBR"/>
    <x v="3"/>
    <x v="1"/>
    <n v="50.149709999999999"/>
  </r>
  <r>
    <x v="208"/>
    <s v="GBR"/>
    <x v="58"/>
    <x v="1"/>
    <n v="49.503059999999998"/>
  </r>
  <r>
    <x v="208"/>
    <s v="GBR"/>
    <x v="59"/>
    <x v="1"/>
    <n v="49.265009999999997"/>
  </r>
  <r>
    <x v="208"/>
    <s v="GBR"/>
    <x v="60"/>
    <x v="1"/>
    <n v="49.051229999999997"/>
  </r>
  <r>
    <x v="208"/>
    <s v="GBR"/>
    <x v="61"/>
    <x v="1"/>
    <n v="47.647500000000001"/>
  </r>
  <r>
    <x v="208"/>
    <s v="GBR"/>
    <x v="4"/>
    <x v="1"/>
    <n v="49.111060000000002"/>
  </r>
  <r>
    <x v="208"/>
    <s v="GBR"/>
    <x v="62"/>
    <x v="1"/>
    <n v="50.539709999999999"/>
  </r>
  <r>
    <x v="208"/>
    <s v="GBR"/>
    <x v="5"/>
    <x v="1"/>
    <n v="50.999830000000003"/>
  </r>
  <r>
    <x v="208"/>
    <s v="GBR"/>
    <x v="63"/>
    <x v="1"/>
    <n v="51.186520000000002"/>
  </r>
  <r>
    <x v="208"/>
    <s v="GBR"/>
    <x v="64"/>
    <x v="1"/>
    <n v="49.263359999999999"/>
  </r>
  <r>
    <x v="208"/>
    <s v="GBR"/>
    <x v="6"/>
    <x v="1"/>
    <n v="48.913760000000003"/>
  </r>
  <r>
    <x v="208"/>
    <s v="GBR"/>
    <x v="65"/>
    <x v="1"/>
    <n v="48.570489999999999"/>
  </r>
  <r>
    <x v="208"/>
    <s v="GBR"/>
    <x v="66"/>
    <x v="1"/>
    <n v="49.966830000000002"/>
  </r>
  <r>
    <x v="208"/>
    <s v="GBR"/>
    <x v="67"/>
    <x v="1"/>
    <n v="50.97231"/>
  </r>
  <r>
    <x v="208"/>
    <s v="GBR"/>
    <x v="7"/>
    <x v="1"/>
    <n v="51.98603"/>
  </r>
  <r>
    <x v="208"/>
    <s v="GBR"/>
    <x v="68"/>
    <x v="1"/>
    <n v="55.637450000000001"/>
  </r>
  <r>
    <x v="208"/>
    <s v="GBR"/>
    <x v="8"/>
    <x v="1"/>
    <n v="59.149479999999997"/>
  </r>
  <r>
    <x v="208"/>
    <s v="GBR"/>
    <x v="9"/>
    <x v="1"/>
    <n v="0.06"/>
  </r>
  <r>
    <x v="208"/>
    <s v="GBR"/>
    <x v="10"/>
    <x v="1"/>
    <n v="7.0000000000000007E-2"/>
  </r>
  <r>
    <x v="208"/>
    <s v="GBR"/>
    <x v="11"/>
    <x v="1"/>
    <n v="0.09"/>
  </r>
  <r>
    <x v="208"/>
    <s v="GBR"/>
    <x v="12"/>
    <x v="1"/>
    <n v="0.11"/>
  </r>
  <r>
    <x v="208"/>
    <s v="GBR"/>
    <x v="13"/>
    <x v="1"/>
    <n v="0.13"/>
  </r>
  <r>
    <x v="208"/>
    <s v="GBR"/>
    <x v="14"/>
    <x v="1"/>
    <n v="0.16"/>
  </r>
  <r>
    <x v="208"/>
    <s v="GBR"/>
    <x v="15"/>
    <x v="1"/>
    <n v="0.2"/>
  </r>
  <r>
    <x v="208"/>
    <s v="GBR"/>
    <x v="16"/>
    <x v="1"/>
    <n v="0.25"/>
  </r>
  <r>
    <x v="208"/>
    <s v="GBR"/>
    <x v="17"/>
    <x v="1"/>
    <n v="0.3"/>
  </r>
  <r>
    <x v="208"/>
    <s v="GBR"/>
    <x v="18"/>
    <x v="1"/>
    <n v="0.35"/>
  </r>
  <r>
    <x v="208"/>
    <s v="GBR"/>
    <x v="19"/>
    <x v="1"/>
    <n v="0.57999999999999996"/>
  </r>
  <r>
    <x v="208"/>
    <s v="GBR"/>
    <x v="20"/>
    <x v="1"/>
    <n v="0.6"/>
  </r>
  <r>
    <x v="208"/>
    <s v="GBR"/>
    <x v="21"/>
    <x v="1"/>
    <n v="0.81"/>
  </r>
  <r>
    <x v="208"/>
    <s v="GBR"/>
    <x v="22"/>
    <x v="1"/>
    <n v="0.75"/>
  </r>
  <r>
    <x v="208"/>
    <s v="GBR"/>
    <x v="23"/>
    <x v="1"/>
    <n v="0.81"/>
  </r>
  <r>
    <x v="208"/>
    <s v="GBR"/>
    <x v="24"/>
    <x v="1"/>
    <n v="0.57999999999999996"/>
  </r>
  <r>
    <x v="208"/>
    <s v="GBR"/>
    <x v="25"/>
    <x v="1"/>
    <n v="0.81"/>
  </r>
  <r>
    <x v="208"/>
    <s v="GBR"/>
    <x v="26"/>
    <x v="1"/>
    <n v="0.78"/>
  </r>
  <r>
    <x v="208"/>
    <s v="GBR"/>
    <x v="27"/>
    <x v="1"/>
    <n v="0.57999999999999996"/>
  </r>
  <r>
    <x v="208"/>
    <s v="GBR"/>
    <x v="28"/>
    <x v="1"/>
    <n v="0.83"/>
  </r>
  <r>
    <x v="208"/>
    <s v="GBR"/>
    <x v="29"/>
    <x v="1"/>
    <n v="1.58"/>
  </r>
  <r>
    <x v="208"/>
    <s v="GBR"/>
    <x v="30"/>
    <x v="1"/>
    <n v="1.34"/>
  </r>
  <r>
    <x v="208"/>
    <s v="GBR"/>
    <x v="31"/>
    <x v="1"/>
    <n v="1.36"/>
  </r>
  <r>
    <x v="208"/>
    <s v="GBR"/>
    <x v="32"/>
    <x v="1"/>
    <n v="1.34"/>
  </r>
  <r>
    <x v="208"/>
    <s v="GBR"/>
    <x v="33"/>
    <x v="1"/>
    <n v="0.67"/>
  </r>
  <r>
    <x v="208"/>
    <s v="GBR"/>
    <x v="34"/>
    <x v="1"/>
    <n v="1.1399999999999999"/>
  </r>
  <r>
    <x v="208"/>
    <s v="GBR"/>
    <x v="35"/>
    <x v="1"/>
    <n v="2.0099999999999998"/>
  </r>
  <r>
    <x v="208"/>
    <s v="GBR"/>
    <x v="36"/>
    <x v="1"/>
    <n v="2.04"/>
  </r>
  <r>
    <x v="208"/>
    <s v="GBR"/>
    <x v="37"/>
    <x v="1"/>
    <n v="13.83"/>
  </r>
  <r>
    <x v="208"/>
    <s v="GBR"/>
    <x v="38"/>
    <x v="1"/>
    <n v="16.88"/>
  </r>
  <r>
    <x v="208"/>
    <s v="GBR"/>
    <x v="39"/>
    <x v="1"/>
    <n v="18.57"/>
  </r>
  <r>
    <x v="208"/>
    <s v="GBR"/>
    <x v="40"/>
    <x v="1"/>
    <n v="23.54"/>
  </r>
  <r>
    <x v="208"/>
    <s v="GBR"/>
    <x v="41"/>
    <x v="1"/>
    <n v="24.93"/>
  </r>
  <r>
    <x v="209"/>
    <s v="USA"/>
    <x v="42"/>
    <x v="1"/>
    <n v="54.03302"/>
  </r>
  <r>
    <x v="209"/>
    <s v="USA"/>
    <x v="0"/>
    <x v="1"/>
    <n v="54.607199999999999"/>
  </r>
  <r>
    <x v="209"/>
    <s v="USA"/>
    <x v="43"/>
    <x v="1"/>
    <n v="56.436990000000002"/>
  </r>
  <r>
    <x v="209"/>
    <s v="USA"/>
    <x v="44"/>
    <x v="1"/>
    <n v="58.140790000000003"/>
  </r>
  <r>
    <x v="209"/>
    <s v="USA"/>
    <x v="45"/>
    <x v="1"/>
    <n v="60.027430000000003"/>
  </r>
  <r>
    <x v="209"/>
    <s v="USA"/>
    <x v="1"/>
    <x v="1"/>
    <n v="63.033659999999998"/>
  </r>
  <r>
    <x v="209"/>
    <s v="USA"/>
    <x v="46"/>
    <x v="1"/>
    <n v="64.529629999999997"/>
  </r>
  <r>
    <x v="209"/>
    <s v="USA"/>
    <x v="48"/>
    <x v="1"/>
    <n v="69.757300000000001"/>
  </r>
  <r>
    <x v="209"/>
    <s v="USA"/>
    <x v="49"/>
    <x v="1"/>
    <n v="69.472059999999999"/>
  </r>
  <r>
    <x v="209"/>
    <s v="USA"/>
    <x v="50"/>
    <x v="1"/>
    <n v="69.16431"/>
  </r>
  <r>
    <x v="209"/>
    <s v="USA"/>
    <x v="51"/>
    <x v="1"/>
    <n v="68.574179999999998"/>
  </r>
  <r>
    <x v="209"/>
    <s v="USA"/>
    <x v="53"/>
    <x v="1"/>
    <n v="62.310209999999998"/>
  </r>
  <r>
    <x v="209"/>
    <s v="USA"/>
    <x v="54"/>
    <x v="1"/>
    <n v="63.041919999999998"/>
  </r>
  <r>
    <x v="209"/>
    <s v="USA"/>
    <x v="58"/>
    <x v="1"/>
    <n v="66.931719999999999"/>
  </r>
  <r>
    <x v="209"/>
    <s v="USA"/>
    <x v="64"/>
    <x v="1"/>
    <n v="75.076909999999998"/>
  </r>
  <r>
    <x v="209"/>
    <s v="USA"/>
    <x v="6"/>
    <x v="1"/>
    <n v="75.397360000000006"/>
  </r>
  <r>
    <x v="209"/>
    <s v="USA"/>
    <x v="65"/>
    <x v="1"/>
    <n v="75.759020000000007"/>
  </r>
  <r>
    <x v="209"/>
    <s v="USA"/>
    <x v="66"/>
    <x v="1"/>
    <n v="76.062269999999998"/>
  </r>
  <r>
    <x v="209"/>
    <s v="USA"/>
    <x v="67"/>
    <x v="1"/>
    <n v="74.997190000000003"/>
  </r>
  <r>
    <x v="209"/>
    <s v="USA"/>
    <x v="7"/>
    <x v="1"/>
    <n v="74.895049999999998"/>
  </r>
  <r>
    <x v="209"/>
    <s v="USA"/>
    <x v="68"/>
    <x v="1"/>
    <n v="73.993459999999999"/>
  </r>
  <r>
    <x v="209"/>
    <s v="USA"/>
    <x v="8"/>
    <x v="1"/>
    <n v="72.840249999999997"/>
  </r>
  <r>
    <x v="209"/>
    <s v="USA"/>
    <x v="9"/>
    <x v="1"/>
    <n v="0.9"/>
  </r>
  <r>
    <x v="209"/>
    <s v="USA"/>
    <x v="10"/>
    <x v="1"/>
    <n v="1.1000000000000001"/>
  </r>
  <r>
    <x v="209"/>
    <s v="USA"/>
    <x v="11"/>
    <x v="1"/>
    <n v="1.34"/>
  </r>
  <r>
    <x v="209"/>
    <s v="USA"/>
    <x v="12"/>
    <x v="1"/>
    <n v="1.1100000000000001"/>
  </r>
  <r>
    <x v="209"/>
    <s v="USA"/>
    <x v="13"/>
    <x v="1"/>
    <n v="1.06"/>
  </r>
  <r>
    <x v="209"/>
    <s v="USA"/>
    <x v="14"/>
    <x v="1"/>
    <n v="0.88"/>
  </r>
  <r>
    <x v="209"/>
    <s v="USA"/>
    <x v="15"/>
    <x v="1"/>
    <n v="0.81"/>
  </r>
  <r>
    <x v="209"/>
    <s v="USA"/>
    <x v="16"/>
    <x v="1"/>
    <n v="1.01"/>
  </r>
  <r>
    <x v="209"/>
    <s v="USA"/>
    <x v="17"/>
    <x v="1"/>
    <n v="1.22"/>
  </r>
  <r>
    <x v="209"/>
    <s v="USA"/>
    <x v="18"/>
    <x v="1"/>
    <n v="1.35"/>
  </r>
  <r>
    <x v="209"/>
    <s v="USA"/>
    <x v="19"/>
    <x v="1"/>
    <n v="1.54"/>
  </r>
  <r>
    <x v="209"/>
    <s v="USA"/>
    <x v="20"/>
    <x v="1"/>
    <n v="2.0699999999999998"/>
  </r>
  <r>
    <x v="209"/>
    <s v="USA"/>
    <x v="21"/>
    <x v="1"/>
    <n v="3"/>
  </r>
  <r>
    <x v="209"/>
    <s v="USA"/>
    <x v="22"/>
    <x v="1"/>
    <n v="2.66"/>
  </r>
  <r>
    <x v="209"/>
    <s v="USA"/>
    <x v="23"/>
    <x v="1"/>
    <n v="2.75"/>
  </r>
  <r>
    <x v="209"/>
    <s v="USA"/>
    <x v="24"/>
    <x v="1"/>
    <n v="3.03"/>
  </r>
  <r>
    <x v="209"/>
    <s v="USA"/>
    <x v="25"/>
    <x v="1"/>
    <n v="3.39"/>
  </r>
  <r>
    <x v="209"/>
    <s v="USA"/>
    <x v="26"/>
    <x v="1"/>
    <n v="3.22"/>
  </r>
  <r>
    <x v="209"/>
    <s v="USA"/>
    <x v="27"/>
    <x v="1"/>
    <n v="3.65"/>
  </r>
  <r>
    <x v="209"/>
    <s v="USA"/>
    <x v="28"/>
    <x v="1"/>
    <n v="3.47"/>
  </r>
  <r>
    <x v="209"/>
    <s v="USA"/>
    <x v="29"/>
    <x v="1"/>
    <n v="4.6500000000000004"/>
  </r>
  <r>
    <x v="209"/>
    <s v="USA"/>
    <x v="30"/>
    <x v="1"/>
    <n v="6.51"/>
  </r>
  <r>
    <x v="209"/>
    <s v="USA"/>
    <x v="31"/>
    <x v="1"/>
    <n v="7.04"/>
  </r>
  <r>
    <x v="209"/>
    <s v="USA"/>
    <x v="32"/>
    <x v="1"/>
    <n v="7.09"/>
  </r>
  <r>
    <x v="209"/>
    <s v="USA"/>
    <x v="33"/>
    <x v="1"/>
    <n v="7.83"/>
  </r>
  <r>
    <x v="209"/>
    <s v="USA"/>
    <x v="34"/>
    <x v="1"/>
    <n v="8.84"/>
  </r>
  <r>
    <x v="209"/>
    <s v="USA"/>
    <x v="35"/>
    <x v="1"/>
    <n v="14.32"/>
  </r>
  <r>
    <x v="209"/>
    <s v="USA"/>
    <x v="36"/>
    <x v="1"/>
    <n v="17.010000000000002"/>
  </r>
  <r>
    <x v="209"/>
    <s v="USA"/>
    <x v="37"/>
    <x v="1"/>
    <n v="40.32"/>
  </r>
  <r>
    <x v="209"/>
    <s v="USA"/>
    <x v="38"/>
    <x v="1"/>
    <n v="48.96"/>
  </r>
  <r>
    <x v="209"/>
    <s v="USA"/>
    <x v="39"/>
    <x v="1"/>
    <n v="57.75"/>
  </r>
  <r>
    <x v="209"/>
    <s v="USA"/>
    <x v="40"/>
    <x v="1"/>
    <n v="61.8"/>
  </r>
  <r>
    <x v="209"/>
    <s v="USA"/>
    <x v="41"/>
    <x v="1"/>
    <n v="53.92"/>
  </r>
  <r>
    <x v="210"/>
    <m/>
    <x v="42"/>
    <x v="1"/>
    <n v="10.573040000000001"/>
  </r>
  <r>
    <x v="210"/>
    <m/>
    <x v="0"/>
    <x v="1"/>
    <n v="10.45815"/>
  </r>
  <r>
    <x v="210"/>
    <m/>
    <x v="43"/>
    <x v="1"/>
    <n v="10.4556"/>
  </r>
  <r>
    <x v="210"/>
    <m/>
    <x v="44"/>
    <x v="1"/>
    <n v="10.290330000000001"/>
  </r>
  <r>
    <x v="210"/>
    <m/>
    <x v="45"/>
    <x v="1"/>
    <n v="10.12936"/>
  </r>
  <r>
    <x v="210"/>
    <m/>
    <x v="1"/>
    <x v="1"/>
    <n v="10.10765"/>
  </r>
  <r>
    <x v="210"/>
    <m/>
    <x v="46"/>
    <x v="1"/>
    <n v="10.14771"/>
  </r>
  <r>
    <x v="210"/>
    <m/>
    <x v="47"/>
    <x v="1"/>
    <n v="10.05838"/>
  </r>
  <r>
    <x v="210"/>
    <m/>
    <x v="48"/>
    <x v="1"/>
    <n v="10.08559"/>
  </r>
  <r>
    <x v="210"/>
    <m/>
    <x v="49"/>
    <x v="1"/>
    <n v="10.80692"/>
  </r>
  <r>
    <x v="210"/>
    <m/>
    <x v="50"/>
    <x v="1"/>
    <n v="11.803380000000001"/>
  </r>
  <r>
    <x v="210"/>
    <m/>
    <x v="51"/>
    <x v="1"/>
    <n v="12.320119999999999"/>
  </r>
  <r>
    <x v="210"/>
    <m/>
    <x v="52"/>
    <x v="1"/>
    <n v="13.495240000000001"/>
  </r>
  <r>
    <x v="210"/>
    <m/>
    <x v="53"/>
    <x v="1"/>
    <n v="14.272729999999999"/>
  </r>
  <r>
    <x v="210"/>
    <m/>
    <x v="54"/>
    <x v="1"/>
    <n v="15.50351"/>
  </r>
  <r>
    <x v="210"/>
    <m/>
    <x v="55"/>
    <x v="1"/>
    <n v="16.82817"/>
  </r>
  <r>
    <x v="210"/>
    <m/>
    <x v="56"/>
    <x v="1"/>
    <n v="19.027000000000001"/>
  </r>
  <r>
    <x v="210"/>
    <m/>
    <x v="57"/>
    <x v="1"/>
    <n v="21.319569999999999"/>
  </r>
  <r>
    <x v="210"/>
    <m/>
    <x v="2"/>
    <x v="1"/>
    <n v="23.676459999999999"/>
  </r>
  <r>
    <x v="210"/>
    <m/>
    <x v="3"/>
    <x v="1"/>
    <n v="24.919799999999999"/>
  </r>
  <r>
    <x v="210"/>
    <m/>
    <x v="58"/>
    <x v="1"/>
    <n v="26.026820000000001"/>
  </r>
  <r>
    <x v="210"/>
    <m/>
    <x v="59"/>
    <x v="1"/>
    <n v="26.902000000000001"/>
  </r>
  <r>
    <x v="210"/>
    <m/>
    <x v="60"/>
    <x v="1"/>
    <n v="27.135860000000001"/>
  </r>
  <r>
    <x v="210"/>
    <m/>
    <x v="61"/>
    <x v="1"/>
    <n v="27.485690000000002"/>
  </r>
  <r>
    <x v="210"/>
    <m/>
    <x v="4"/>
    <x v="1"/>
    <n v="28.70729"/>
  </r>
  <r>
    <x v="210"/>
    <m/>
    <x v="62"/>
    <x v="1"/>
    <n v="30.035530000000001"/>
  </r>
  <r>
    <x v="210"/>
    <m/>
    <x v="5"/>
    <x v="1"/>
    <n v="31.528700000000001"/>
  </r>
  <r>
    <x v="210"/>
    <m/>
    <x v="63"/>
    <x v="1"/>
    <n v="33.708419999999997"/>
  </r>
  <r>
    <x v="210"/>
    <m/>
    <x v="64"/>
    <x v="1"/>
    <n v="36.315480000000001"/>
  </r>
  <r>
    <x v="210"/>
    <m/>
    <x v="6"/>
    <x v="1"/>
    <n v="42.016460000000002"/>
  </r>
  <r>
    <x v="210"/>
    <m/>
    <x v="65"/>
    <x v="1"/>
    <n v="44.316549999999999"/>
  </r>
  <r>
    <x v="210"/>
    <m/>
    <x v="66"/>
    <x v="1"/>
    <n v="46.001289999999997"/>
  </r>
  <r>
    <x v="210"/>
    <m/>
    <x v="67"/>
    <x v="1"/>
    <n v="47.072450000000003"/>
  </r>
  <r>
    <x v="210"/>
    <m/>
    <x v="7"/>
    <x v="1"/>
    <n v="48.144779999999997"/>
  </r>
  <r>
    <x v="210"/>
    <m/>
    <x v="68"/>
    <x v="1"/>
    <n v="49.907269999999997"/>
  </r>
  <r>
    <x v="210"/>
    <m/>
    <x v="8"/>
    <x v="1"/>
    <n v="52.734200000000001"/>
  </r>
  <r>
    <x v="211"/>
    <s v="URY"/>
    <x v="53"/>
    <x v="1"/>
    <n v="24.468720000000001"/>
  </r>
  <r>
    <x v="211"/>
    <s v="URY"/>
    <x v="54"/>
    <x v="1"/>
    <n v="23.601839999999999"/>
  </r>
  <r>
    <x v="211"/>
    <s v="URY"/>
    <x v="55"/>
    <x v="1"/>
    <n v="24.706710000000001"/>
  </r>
  <r>
    <x v="211"/>
    <s v="URY"/>
    <x v="56"/>
    <x v="1"/>
    <n v="27.229289999999999"/>
  </r>
  <r>
    <x v="211"/>
    <s v="URY"/>
    <x v="57"/>
    <x v="1"/>
    <n v="27.408550000000002"/>
  </r>
  <r>
    <x v="211"/>
    <s v="URY"/>
    <x v="2"/>
    <x v="1"/>
    <n v="28.152709999999999"/>
  </r>
  <r>
    <x v="211"/>
    <s v="URY"/>
    <x v="3"/>
    <x v="1"/>
    <n v="29.08775"/>
  </r>
  <r>
    <x v="211"/>
    <s v="URY"/>
    <x v="58"/>
    <x v="1"/>
    <n v="33.19191"/>
  </r>
  <r>
    <x v="211"/>
    <s v="URY"/>
    <x v="59"/>
    <x v="1"/>
    <n v="34.516620000000003"/>
  </r>
  <r>
    <x v="211"/>
    <s v="URY"/>
    <x v="62"/>
    <x v="1"/>
    <n v="40.083219999999997"/>
  </r>
  <r>
    <x v="211"/>
    <s v="URY"/>
    <x v="64"/>
    <x v="1"/>
    <n v="45.307279999999999"/>
  </r>
  <r>
    <x v="211"/>
    <s v="URY"/>
    <x v="6"/>
    <x v="1"/>
    <n v="45.717059999999996"/>
  </r>
  <r>
    <x v="211"/>
    <s v="URY"/>
    <x v="65"/>
    <x v="1"/>
    <n v="45.952489999999997"/>
  </r>
  <r>
    <x v="211"/>
    <s v="URY"/>
    <x v="7"/>
    <x v="1"/>
    <n v="60.963230000000003"/>
  </r>
  <r>
    <x v="211"/>
    <s v="URY"/>
    <x v="68"/>
    <x v="1"/>
    <n v="64.217285000000004"/>
  </r>
  <r>
    <x v="211"/>
    <s v="URY"/>
    <x v="9"/>
    <x v="1"/>
    <n v="0.01"/>
  </r>
  <r>
    <x v="211"/>
    <s v="URY"/>
    <x v="10"/>
    <x v="1"/>
    <n v="0.02"/>
  </r>
  <r>
    <x v="211"/>
    <s v="URY"/>
    <x v="11"/>
    <x v="1"/>
    <n v="0.02"/>
  </r>
  <r>
    <x v="211"/>
    <s v="URY"/>
    <x v="12"/>
    <x v="1"/>
    <n v="0.03"/>
  </r>
  <r>
    <x v="211"/>
    <s v="URY"/>
    <x v="13"/>
    <x v="1"/>
    <n v="0.03"/>
  </r>
  <r>
    <x v="211"/>
    <s v="URY"/>
    <x v="14"/>
    <x v="1"/>
    <n v="0.04"/>
  </r>
  <r>
    <x v="211"/>
    <s v="URY"/>
    <x v="15"/>
    <x v="1"/>
    <n v="0.05"/>
  </r>
  <r>
    <x v="211"/>
    <s v="URY"/>
    <x v="16"/>
    <x v="1"/>
    <n v="7.0000000000000007E-2"/>
  </r>
  <r>
    <x v="211"/>
    <s v="URY"/>
    <x v="17"/>
    <x v="1"/>
    <n v="0.09"/>
  </r>
  <r>
    <x v="211"/>
    <s v="URY"/>
    <x v="18"/>
    <x v="1"/>
    <n v="0.11"/>
  </r>
  <r>
    <x v="211"/>
    <s v="URY"/>
    <x v="19"/>
    <x v="1"/>
    <n v="0.14000000000000001"/>
  </r>
  <r>
    <x v="211"/>
    <s v="URY"/>
    <x v="20"/>
    <x v="1"/>
    <n v="0.18"/>
  </r>
  <r>
    <x v="211"/>
    <s v="URY"/>
    <x v="21"/>
    <x v="1"/>
    <n v="0.23"/>
  </r>
  <r>
    <x v="211"/>
    <s v="URY"/>
    <x v="22"/>
    <x v="1"/>
    <n v="0.3"/>
  </r>
  <r>
    <x v="211"/>
    <s v="URY"/>
    <x v="23"/>
    <x v="1"/>
    <n v="0.36"/>
  </r>
  <r>
    <x v="211"/>
    <s v="URY"/>
    <x v="24"/>
    <x v="1"/>
    <n v="0.27"/>
  </r>
  <r>
    <x v="211"/>
    <s v="URY"/>
    <x v="25"/>
    <x v="1"/>
    <n v="0.36"/>
  </r>
  <r>
    <x v="211"/>
    <s v="URY"/>
    <x v="26"/>
    <x v="1"/>
    <n v="0.79"/>
  </r>
  <r>
    <x v="211"/>
    <s v="URY"/>
    <x v="27"/>
    <x v="1"/>
    <n v="0.91"/>
  </r>
  <r>
    <x v="211"/>
    <s v="URY"/>
    <x v="28"/>
    <x v="1"/>
    <n v="0.72"/>
  </r>
  <r>
    <x v="211"/>
    <s v="URY"/>
    <x v="29"/>
    <x v="1"/>
    <n v="1.03"/>
  </r>
  <r>
    <x v="211"/>
    <s v="URY"/>
    <x v="30"/>
    <x v="1"/>
    <n v="1.21"/>
  </r>
  <r>
    <x v="211"/>
    <s v="URY"/>
    <x v="31"/>
    <x v="1"/>
    <n v="0.83"/>
  </r>
  <r>
    <x v="211"/>
    <s v="URY"/>
    <x v="32"/>
    <x v="1"/>
    <n v="0.9"/>
  </r>
  <r>
    <x v="211"/>
    <s v="URY"/>
    <x v="33"/>
    <x v="1"/>
    <n v="1.95"/>
  </r>
  <r>
    <x v="211"/>
    <s v="URY"/>
    <x v="34"/>
    <x v="1"/>
    <n v="1.85"/>
  </r>
  <r>
    <x v="211"/>
    <s v="URY"/>
    <x v="35"/>
    <x v="1"/>
    <n v="2.78"/>
  </r>
  <r>
    <x v="211"/>
    <s v="URY"/>
    <x v="36"/>
    <x v="1"/>
    <n v="3.04"/>
  </r>
  <r>
    <x v="211"/>
    <s v="URY"/>
    <x v="37"/>
    <x v="1"/>
    <n v="9.34"/>
  </r>
  <r>
    <x v="211"/>
    <s v="URY"/>
    <x v="38"/>
    <x v="1"/>
    <n v="9.73"/>
  </r>
  <r>
    <x v="211"/>
    <s v="URY"/>
    <x v="39"/>
    <x v="1"/>
    <n v="11.41"/>
  </r>
  <r>
    <x v="211"/>
    <s v="URY"/>
    <x v="40"/>
    <x v="1"/>
    <n v="18.649999999999999"/>
  </r>
  <r>
    <x v="211"/>
    <s v="URY"/>
    <x v="41"/>
    <x v="1"/>
    <n v="17.600000000000001"/>
  </r>
  <r>
    <x v="212"/>
    <s v="UZB"/>
    <x v="54"/>
    <x v="1"/>
    <n v="14.29007"/>
  </r>
  <r>
    <x v="212"/>
    <s v="UZB"/>
    <x v="55"/>
    <x v="1"/>
    <n v="14.230689999999999"/>
  </r>
  <r>
    <x v="212"/>
    <s v="UZB"/>
    <x v="56"/>
    <x v="1"/>
    <n v="14.827209999999999"/>
  </r>
  <r>
    <x v="212"/>
    <s v="UZB"/>
    <x v="57"/>
    <x v="1"/>
    <n v="15.391209999999999"/>
  </r>
  <r>
    <x v="212"/>
    <s v="UZB"/>
    <x v="2"/>
    <x v="1"/>
    <n v="15.824450000000001"/>
  </r>
  <r>
    <x v="212"/>
    <s v="UZB"/>
    <x v="3"/>
    <x v="1"/>
    <n v="15.959440000000001"/>
  </r>
  <r>
    <x v="212"/>
    <s v="UZB"/>
    <x v="58"/>
    <x v="1"/>
    <n v="11.898110000000001"/>
  </r>
  <r>
    <x v="212"/>
    <s v="UZB"/>
    <x v="59"/>
    <x v="1"/>
    <n v="12.111980000000001"/>
  </r>
  <r>
    <x v="212"/>
    <s v="UZB"/>
    <x v="60"/>
    <x v="1"/>
    <n v="11.98475"/>
  </r>
  <r>
    <x v="212"/>
    <s v="UZB"/>
    <x v="61"/>
    <x v="1"/>
    <n v="12.21602"/>
  </r>
  <r>
    <x v="212"/>
    <s v="UZB"/>
    <x v="4"/>
    <x v="1"/>
    <n v="11.797549999999999"/>
  </r>
  <r>
    <x v="212"/>
    <s v="UZB"/>
    <x v="62"/>
    <x v="1"/>
    <n v="11.13785"/>
  </r>
  <r>
    <x v="212"/>
    <s v="UZB"/>
    <x v="5"/>
    <x v="1"/>
    <n v="10.707470000000001"/>
  </r>
  <r>
    <x v="212"/>
    <s v="UZB"/>
    <x v="63"/>
    <x v="1"/>
    <n v="10.01966"/>
  </r>
  <r>
    <x v="212"/>
    <s v="UZB"/>
    <x v="64"/>
    <x v="1"/>
    <n v="10.08203"/>
  </r>
  <r>
    <x v="212"/>
    <s v="UZB"/>
    <x v="6"/>
    <x v="1"/>
    <n v="9.9507899999999996"/>
  </r>
  <r>
    <x v="212"/>
    <s v="UZB"/>
    <x v="65"/>
    <x v="1"/>
    <n v="10.04393"/>
  </r>
  <r>
    <x v="212"/>
    <s v="UZB"/>
    <x v="66"/>
    <x v="1"/>
    <n v="10.227029999999999"/>
  </r>
  <r>
    <x v="212"/>
    <s v="UZB"/>
    <x v="67"/>
    <x v="1"/>
    <n v="11.35441"/>
  </r>
  <r>
    <x v="212"/>
    <s v="UZB"/>
    <x v="7"/>
    <x v="1"/>
    <n v="11.82274"/>
  </r>
  <r>
    <x v="212"/>
    <s v="UZB"/>
    <x v="68"/>
    <x v="1"/>
    <n v="13.74292"/>
  </r>
  <r>
    <x v="212"/>
    <s v="UZB"/>
    <x v="8"/>
    <x v="1"/>
    <n v="16.88326"/>
  </r>
  <r>
    <x v="212"/>
    <s v="UZB"/>
    <x v="69"/>
    <x v="1"/>
    <n v="22.711659999999998"/>
  </r>
  <r>
    <x v="213"/>
    <s v="VUT"/>
    <x v="57"/>
    <x v="1"/>
    <n v="6.0599699999999999"/>
  </r>
  <r>
    <x v="213"/>
    <s v="VUT"/>
    <x v="2"/>
    <x v="1"/>
    <n v="5.8646000000000003"/>
  </r>
  <r>
    <x v="213"/>
    <s v="VUT"/>
    <x v="3"/>
    <x v="1"/>
    <n v="5.9384699999999997"/>
  </r>
  <r>
    <x v="214"/>
    <s v="VEN"/>
    <x v="0"/>
    <x v="1"/>
    <n v="28.545590000000001"/>
  </r>
  <r>
    <x v="214"/>
    <s v="VEN"/>
    <x v="43"/>
    <x v="1"/>
    <n v="22.615020000000001"/>
  </r>
  <r>
    <x v="214"/>
    <s v="VEN"/>
    <x v="44"/>
    <x v="1"/>
    <n v="25.2959"/>
  </r>
  <r>
    <x v="214"/>
    <s v="VEN"/>
    <x v="45"/>
    <x v="1"/>
    <n v="26.93366"/>
  </r>
  <r>
    <x v="214"/>
    <s v="VEN"/>
    <x v="55"/>
    <x v="1"/>
    <n v="23.369859999999999"/>
  </r>
  <r>
    <x v="214"/>
    <s v="VEN"/>
    <x v="57"/>
    <x v="1"/>
    <n v="37.060560000000002"/>
  </r>
  <r>
    <x v="214"/>
    <s v="VEN"/>
    <x v="2"/>
    <x v="1"/>
    <n v="38.893009999999997"/>
  </r>
  <r>
    <x v="214"/>
    <s v="VEN"/>
    <x v="61"/>
    <x v="1"/>
    <n v="59.349899999999998"/>
  </r>
  <r>
    <x v="214"/>
    <s v="VEN"/>
    <x v="9"/>
    <x v="1"/>
    <n v="0.01"/>
  </r>
  <r>
    <x v="214"/>
    <s v="VEN"/>
    <x v="10"/>
    <x v="1"/>
    <n v="0.01"/>
  </r>
  <r>
    <x v="214"/>
    <s v="VEN"/>
    <x v="11"/>
    <x v="1"/>
    <n v="0.01"/>
  </r>
  <r>
    <x v="214"/>
    <s v="VEN"/>
    <x v="12"/>
    <x v="1"/>
    <n v="0.01"/>
  </r>
  <r>
    <x v="214"/>
    <s v="VEN"/>
    <x v="13"/>
    <x v="1"/>
    <n v="0.01"/>
  </r>
  <r>
    <x v="214"/>
    <s v="VEN"/>
    <x v="14"/>
    <x v="1"/>
    <n v="0.01"/>
  </r>
  <r>
    <x v="214"/>
    <s v="VEN"/>
    <x v="15"/>
    <x v="1"/>
    <n v="0.01"/>
  </r>
  <r>
    <x v="214"/>
    <s v="VEN"/>
    <x v="16"/>
    <x v="1"/>
    <n v="0.01"/>
  </r>
  <r>
    <x v="214"/>
    <s v="VEN"/>
    <x v="17"/>
    <x v="1"/>
    <n v="0.01"/>
  </r>
  <r>
    <x v="214"/>
    <s v="VEN"/>
    <x v="18"/>
    <x v="1"/>
    <n v="0.01"/>
  </r>
  <r>
    <x v="214"/>
    <s v="VEN"/>
    <x v="19"/>
    <x v="1"/>
    <n v="0.01"/>
  </r>
  <r>
    <x v="214"/>
    <s v="VEN"/>
    <x v="20"/>
    <x v="1"/>
    <n v="0.01"/>
  </r>
  <r>
    <x v="214"/>
    <s v="VEN"/>
    <x v="21"/>
    <x v="1"/>
    <n v="0.01"/>
  </r>
  <r>
    <x v="214"/>
    <s v="VEN"/>
    <x v="22"/>
    <x v="1"/>
    <n v="0.01"/>
  </r>
  <r>
    <x v="214"/>
    <s v="VEN"/>
    <x v="23"/>
    <x v="1"/>
    <n v="0.01"/>
  </r>
  <r>
    <x v="214"/>
    <s v="VEN"/>
    <x v="24"/>
    <x v="1"/>
    <n v="0.01"/>
  </r>
  <r>
    <x v="214"/>
    <s v="VEN"/>
    <x v="25"/>
    <x v="1"/>
    <n v="0.01"/>
  </r>
  <r>
    <x v="214"/>
    <s v="VEN"/>
    <x v="26"/>
    <x v="1"/>
    <n v="0.01"/>
  </r>
  <r>
    <x v="214"/>
    <s v="VEN"/>
    <x v="27"/>
    <x v="1"/>
    <n v="0.01"/>
  </r>
  <r>
    <x v="214"/>
    <s v="VEN"/>
    <x v="28"/>
    <x v="1"/>
    <n v="0.01"/>
  </r>
  <r>
    <x v="214"/>
    <s v="VEN"/>
    <x v="29"/>
    <x v="1"/>
    <n v="0.33"/>
  </r>
  <r>
    <x v="214"/>
    <s v="VEN"/>
    <x v="30"/>
    <x v="1"/>
    <n v="0.2"/>
  </r>
  <r>
    <x v="214"/>
    <s v="VEN"/>
    <x v="31"/>
    <x v="1"/>
    <n v="0.39"/>
  </r>
  <r>
    <x v="214"/>
    <s v="VEN"/>
    <x v="32"/>
    <x v="1"/>
    <n v="0.56000000000000005"/>
  </r>
  <r>
    <x v="214"/>
    <s v="VEN"/>
    <x v="33"/>
    <x v="1"/>
    <n v="0.56999999999999995"/>
  </r>
  <r>
    <x v="214"/>
    <s v="VEN"/>
    <x v="34"/>
    <x v="1"/>
    <n v="0.67"/>
  </r>
  <r>
    <x v="214"/>
    <s v="VEN"/>
    <x v="35"/>
    <x v="1"/>
    <n v="1.24"/>
  </r>
  <r>
    <x v="214"/>
    <s v="VEN"/>
    <x v="36"/>
    <x v="1"/>
    <n v="1.05"/>
  </r>
  <r>
    <x v="214"/>
    <s v="VEN"/>
    <x v="37"/>
    <x v="1"/>
    <n v="5.76"/>
  </r>
  <r>
    <x v="214"/>
    <s v="VEN"/>
    <x v="38"/>
    <x v="1"/>
    <n v="8.9499999999999993"/>
  </r>
  <r>
    <x v="214"/>
    <s v="VEN"/>
    <x v="39"/>
    <x v="1"/>
    <n v="14.13"/>
  </r>
  <r>
    <x v="214"/>
    <s v="VEN"/>
    <x v="40"/>
    <x v="1"/>
    <n v="20.23"/>
  </r>
  <r>
    <x v="214"/>
    <s v="VEN"/>
    <x v="41"/>
    <x v="1"/>
    <n v="25.18"/>
  </r>
  <r>
    <x v="215"/>
    <s v="VNM"/>
    <x v="53"/>
    <x v="1"/>
    <n v="11.54515"/>
  </r>
  <r>
    <x v="215"/>
    <s v="VNM"/>
    <x v="54"/>
    <x v="1"/>
    <n v="11.95532"/>
  </r>
  <r>
    <x v="215"/>
    <s v="VNM"/>
    <x v="55"/>
    <x v="1"/>
    <n v="10.86365"/>
  </r>
  <r>
    <x v="215"/>
    <s v="VNM"/>
    <x v="56"/>
    <x v="1"/>
    <n v="10.84769"/>
  </r>
  <r>
    <x v="215"/>
    <s v="VNM"/>
    <x v="57"/>
    <x v="1"/>
    <n v="10.99954"/>
  </r>
  <r>
    <x v="215"/>
    <s v="VNM"/>
    <x v="2"/>
    <x v="1"/>
    <n v="11.39472"/>
  </r>
  <r>
    <x v="215"/>
    <s v="VNM"/>
    <x v="58"/>
    <x v="1"/>
    <n v="18.708639999999999"/>
  </r>
  <r>
    <x v="215"/>
    <s v="VNM"/>
    <x v="59"/>
    <x v="1"/>
    <n v="17.006540000000001"/>
  </r>
  <r>
    <x v="215"/>
    <s v="VNM"/>
    <x v="60"/>
    <x v="1"/>
    <n v="18.32216"/>
  </r>
  <r>
    <x v="215"/>
    <s v="VNM"/>
    <x v="61"/>
    <x v="1"/>
    <n v="19.089749999999999"/>
  </r>
  <r>
    <x v="215"/>
    <s v="VNM"/>
    <x v="4"/>
    <x v="1"/>
    <n v="20.157240000000002"/>
  </r>
  <r>
    <x v="215"/>
    <s v="VNM"/>
    <x v="62"/>
    <x v="1"/>
    <n v="22.63682"/>
  </r>
  <r>
    <x v="215"/>
    <s v="VNM"/>
    <x v="5"/>
    <x v="1"/>
    <n v="24.634"/>
  </r>
  <r>
    <x v="215"/>
    <s v="VNM"/>
    <x v="64"/>
    <x v="1"/>
    <n v="26.3736"/>
  </r>
  <r>
    <x v="215"/>
    <s v="VNM"/>
    <x v="6"/>
    <x v="1"/>
    <n v="29.90531"/>
  </r>
  <r>
    <x v="215"/>
    <s v="VNM"/>
    <x v="65"/>
    <x v="1"/>
    <n v="28.995609999999999"/>
  </r>
  <r>
    <x v="215"/>
    <s v="VNM"/>
    <x v="66"/>
    <x v="1"/>
    <n v="25.529419999999998"/>
  </r>
  <r>
    <x v="215"/>
    <s v="VNM"/>
    <x v="69"/>
    <x v="1"/>
    <n v="33.354579999999999"/>
  </r>
  <r>
    <x v="216"/>
    <s v="OWID_WRL"/>
    <x v="42"/>
    <x v="1"/>
    <n v="14.496270000000001"/>
  </r>
  <r>
    <x v="216"/>
    <s v="OWID_WRL"/>
    <x v="0"/>
    <x v="1"/>
    <n v="14.429779999999999"/>
  </r>
  <r>
    <x v="216"/>
    <s v="OWID_WRL"/>
    <x v="43"/>
    <x v="1"/>
    <n v="14.52234"/>
  </r>
  <r>
    <x v="216"/>
    <s v="OWID_WRL"/>
    <x v="44"/>
    <x v="1"/>
    <n v="14.24765"/>
  </r>
  <r>
    <x v="216"/>
    <s v="OWID_WRL"/>
    <x v="45"/>
    <x v="1"/>
    <n v="14.305429999999999"/>
  </r>
  <r>
    <x v="216"/>
    <s v="OWID_WRL"/>
    <x v="1"/>
    <x v="1"/>
    <n v="14.39588"/>
  </r>
  <r>
    <x v="216"/>
    <s v="OWID_WRL"/>
    <x v="46"/>
    <x v="1"/>
    <n v="14.512219999999999"/>
  </r>
  <r>
    <x v="216"/>
    <s v="OWID_WRL"/>
    <x v="47"/>
    <x v="1"/>
    <n v="14.625360000000001"/>
  </r>
  <r>
    <x v="216"/>
    <s v="OWID_WRL"/>
    <x v="48"/>
    <x v="1"/>
    <n v="14.91793"/>
  </r>
  <r>
    <x v="216"/>
    <s v="OWID_WRL"/>
    <x v="49"/>
    <x v="1"/>
    <n v="15.43398"/>
  </r>
  <r>
    <x v="216"/>
    <s v="OWID_WRL"/>
    <x v="50"/>
    <x v="1"/>
    <n v="15.938890000000001"/>
  </r>
  <r>
    <x v="216"/>
    <s v="OWID_WRL"/>
    <x v="51"/>
    <x v="1"/>
    <n v="16.507390000000001"/>
  </r>
  <r>
    <x v="216"/>
    <s v="OWID_WRL"/>
    <x v="52"/>
    <x v="1"/>
    <n v="17.179819999999999"/>
  </r>
  <r>
    <x v="216"/>
    <s v="OWID_WRL"/>
    <x v="53"/>
    <x v="1"/>
    <n v="17.55546"/>
  </r>
  <r>
    <x v="216"/>
    <s v="OWID_WRL"/>
    <x v="54"/>
    <x v="1"/>
    <n v="18.49624"/>
  </r>
  <r>
    <x v="216"/>
    <s v="OWID_WRL"/>
    <x v="55"/>
    <x v="1"/>
    <n v="19.108699999999999"/>
  </r>
  <r>
    <x v="216"/>
    <s v="OWID_WRL"/>
    <x v="56"/>
    <x v="1"/>
    <n v="20.27619"/>
  </r>
  <r>
    <x v="216"/>
    <s v="OWID_WRL"/>
    <x v="57"/>
    <x v="1"/>
    <n v="21.40232"/>
  </r>
  <r>
    <x v="216"/>
    <s v="OWID_WRL"/>
    <x v="2"/>
    <x v="1"/>
    <n v="22.50958"/>
  </r>
  <r>
    <x v="216"/>
    <s v="OWID_WRL"/>
    <x v="3"/>
    <x v="1"/>
    <n v="23.23508"/>
  </r>
  <r>
    <x v="216"/>
    <s v="OWID_WRL"/>
    <x v="58"/>
    <x v="1"/>
    <n v="23.74766"/>
  </r>
  <r>
    <x v="216"/>
    <s v="OWID_WRL"/>
    <x v="59"/>
    <x v="1"/>
    <n v="24.38091"/>
  </r>
  <r>
    <x v="216"/>
    <s v="OWID_WRL"/>
    <x v="60"/>
    <x v="1"/>
    <n v="25.163250000000001"/>
  </r>
  <r>
    <x v="216"/>
    <s v="OWID_WRL"/>
    <x v="61"/>
    <x v="1"/>
    <n v="26.08868"/>
  </r>
  <r>
    <x v="216"/>
    <s v="OWID_WRL"/>
    <x v="4"/>
    <x v="1"/>
    <n v="27.114270000000001"/>
  </r>
  <r>
    <x v="216"/>
    <s v="OWID_WRL"/>
    <x v="62"/>
    <x v="1"/>
    <n v="28.352450000000001"/>
  </r>
  <r>
    <x v="216"/>
    <s v="OWID_WRL"/>
    <x v="5"/>
    <x v="1"/>
    <n v="30.092320000000001"/>
  </r>
  <r>
    <x v="216"/>
    <s v="OWID_WRL"/>
    <x v="63"/>
    <x v="1"/>
    <n v="31.088519999999999"/>
  </r>
  <r>
    <x v="216"/>
    <s v="OWID_WRL"/>
    <x v="64"/>
    <x v="1"/>
    <n v="31.742429999999999"/>
  </r>
  <r>
    <x v="216"/>
    <s v="OWID_WRL"/>
    <x v="6"/>
    <x v="1"/>
    <n v="33.84198"/>
  </r>
  <r>
    <x v="216"/>
    <s v="OWID_WRL"/>
    <x v="65"/>
    <x v="1"/>
    <n v="34.894460000000002"/>
  </r>
  <r>
    <x v="216"/>
    <s v="OWID_WRL"/>
    <x v="66"/>
    <x v="1"/>
    <n v="35.310119999999998"/>
  </r>
  <r>
    <x v="216"/>
    <s v="OWID_WRL"/>
    <x v="67"/>
    <x v="1"/>
    <n v="35.560110000000002"/>
  </r>
  <r>
    <x v="216"/>
    <s v="OWID_WRL"/>
    <x v="7"/>
    <x v="1"/>
    <n v="35.795020000000001"/>
  </r>
  <r>
    <x v="216"/>
    <s v="OWID_WRL"/>
    <x v="68"/>
    <x v="1"/>
    <n v="36.49342"/>
  </r>
  <r>
    <x v="216"/>
    <s v="OWID_WRL"/>
    <x v="8"/>
    <x v="1"/>
    <n v="37.41433"/>
  </r>
  <r>
    <x v="216"/>
    <s v="OWID_WRL"/>
    <x v="9"/>
    <x v="1"/>
    <n v="3.7921637000000001E-2"/>
  </r>
  <r>
    <x v="216"/>
    <s v="OWID_WRL"/>
    <x v="10"/>
    <x v="1"/>
    <n v="4.6887350000000001E-2"/>
  </r>
  <r>
    <x v="216"/>
    <s v="OWID_WRL"/>
    <x v="11"/>
    <x v="1"/>
    <n v="5.5288780000000003E-2"/>
  </r>
  <r>
    <x v="216"/>
    <s v="OWID_WRL"/>
    <x v="12"/>
    <x v="1"/>
    <n v="5.6415364000000003E-2"/>
  </r>
  <r>
    <x v="216"/>
    <s v="OWID_WRL"/>
    <x v="13"/>
    <x v="1"/>
    <n v="6.1015777E-2"/>
  </r>
  <r>
    <x v="216"/>
    <s v="OWID_WRL"/>
    <x v="14"/>
    <x v="1"/>
    <n v="6.4698494999999995E-2"/>
  </r>
  <r>
    <x v="216"/>
    <s v="OWID_WRL"/>
    <x v="15"/>
    <x v="1"/>
    <n v="7.3051309999999994E-2"/>
  </r>
  <r>
    <x v="216"/>
    <s v="OWID_WRL"/>
    <x v="16"/>
    <x v="1"/>
    <n v="8.8492109999999999E-2"/>
  </r>
  <r>
    <x v="216"/>
    <s v="OWID_WRL"/>
    <x v="17"/>
    <x v="1"/>
    <n v="0.10699712"/>
  </r>
  <r>
    <x v="216"/>
    <s v="OWID_WRL"/>
    <x v="18"/>
    <x v="1"/>
    <n v="0.12636430000000001"/>
  </r>
  <r>
    <x v="216"/>
    <s v="OWID_WRL"/>
    <x v="19"/>
    <x v="1"/>
    <n v="0.17649053000000001"/>
  </r>
  <r>
    <x v="216"/>
    <s v="OWID_WRL"/>
    <x v="20"/>
    <x v="1"/>
    <n v="0.21736886999999999"/>
  </r>
  <r>
    <x v="216"/>
    <s v="OWID_WRL"/>
    <x v="21"/>
    <x v="1"/>
    <n v="0.27732541999999999"/>
  </r>
  <r>
    <x v="216"/>
    <s v="OWID_WRL"/>
    <x v="22"/>
    <x v="1"/>
    <n v="0.29735961999999999"/>
  </r>
  <r>
    <x v="216"/>
    <s v="OWID_WRL"/>
    <x v="23"/>
    <x v="1"/>
    <n v="0.34287030000000002"/>
  </r>
  <r>
    <x v="216"/>
    <s v="OWID_WRL"/>
    <x v="24"/>
    <x v="1"/>
    <n v="0.38858682"/>
  </r>
  <r>
    <x v="216"/>
    <s v="OWID_WRL"/>
    <x v="25"/>
    <x v="1"/>
    <n v="0.47363656999999998"/>
  </r>
  <r>
    <x v="216"/>
    <s v="OWID_WRL"/>
    <x v="26"/>
    <x v="1"/>
    <n v="0.51445249999999998"/>
  </r>
  <r>
    <x v="216"/>
    <s v="OWID_WRL"/>
    <x v="27"/>
    <x v="1"/>
    <n v="0.59671339999999995"/>
  </r>
  <r>
    <x v="216"/>
    <s v="OWID_WRL"/>
    <x v="28"/>
    <x v="1"/>
    <n v="0.56572270000000002"/>
  </r>
  <r>
    <x v="216"/>
    <s v="OWID_WRL"/>
    <x v="29"/>
    <x v="1"/>
    <n v="0.86687700000000001"/>
  </r>
  <r>
    <x v="216"/>
    <s v="OWID_WRL"/>
    <x v="30"/>
    <x v="1"/>
    <n v="1.0088463999999999"/>
  </r>
  <r>
    <x v="216"/>
    <s v="OWID_WRL"/>
    <x v="31"/>
    <x v="1"/>
    <n v="1.1687977000000001"/>
  </r>
  <r>
    <x v="216"/>
    <s v="OWID_WRL"/>
    <x v="32"/>
    <x v="1"/>
    <n v="1.2090110000000001"/>
  </r>
  <r>
    <x v="216"/>
    <s v="OWID_WRL"/>
    <x v="33"/>
    <x v="1"/>
    <n v="1.3158190000000001"/>
  </r>
  <r>
    <x v="216"/>
    <s v="OWID_WRL"/>
    <x v="34"/>
    <x v="1"/>
    <n v="1.6951959000000001"/>
  </r>
  <r>
    <x v="216"/>
    <s v="OWID_WRL"/>
    <x v="35"/>
    <x v="1"/>
    <n v="2.8451061000000002"/>
  </r>
  <r>
    <x v="216"/>
    <s v="OWID_WRL"/>
    <x v="36"/>
    <x v="1"/>
    <n v="3.2579047999999999"/>
  </r>
  <r>
    <x v="216"/>
    <s v="OWID_WRL"/>
    <x v="37"/>
    <x v="1"/>
    <n v="7.0842219999999996"/>
  </r>
  <r>
    <x v="216"/>
    <s v="OWID_WRL"/>
    <x v="38"/>
    <x v="1"/>
    <n v="10.438618999999999"/>
  </r>
  <r>
    <x v="216"/>
    <s v="OWID_WRL"/>
    <x v="39"/>
    <x v="1"/>
    <n v="12.357068999999999"/>
  </r>
  <r>
    <x v="216"/>
    <s v="OWID_WRL"/>
    <x v="40"/>
    <x v="1"/>
    <n v="13.85843"/>
  </r>
  <r>
    <x v="216"/>
    <s v="OWID_WRL"/>
    <x v="41"/>
    <x v="1"/>
    <n v="14.18299"/>
  </r>
  <r>
    <x v="217"/>
    <s v="YEM"/>
    <x v="47"/>
    <x v="1"/>
    <n v="7.8682600000000003"/>
  </r>
  <r>
    <x v="217"/>
    <s v="YEM"/>
    <x v="52"/>
    <x v="1"/>
    <n v="8.1244899999999998"/>
  </r>
  <r>
    <x v="217"/>
    <s v="YEM"/>
    <x v="54"/>
    <x v="1"/>
    <n v="16.70073"/>
  </r>
  <r>
    <x v="217"/>
    <s v="YEM"/>
    <x v="57"/>
    <x v="1"/>
    <n v="16.363340000000001"/>
  </r>
  <r>
    <x v="217"/>
    <s v="YEM"/>
    <x v="2"/>
    <x v="1"/>
    <n v="15.517770000000001"/>
  </r>
  <r>
    <x v="217"/>
    <s v="YEM"/>
    <x v="3"/>
    <x v="1"/>
    <n v="14.54114"/>
  </r>
  <r>
    <x v="217"/>
    <s v="YEM"/>
    <x v="58"/>
    <x v="1"/>
    <n v="14.45562"/>
  </r>
  <r>
    <x v="217"/>
    <s v="YEM"/>
    <x v="59"/>
    <x v="1"/>
    <n v="13.642749999999999"/>
  </r>
  <r>
    <x v="217"/>
    <s v="YEM"/>
    <x v="60"/>
    <x v="1"/>
    <n v="15.06949"/>
  </r>
  <r>
    <x v="217"/>
    <s v="YEM"/>
    <x v="61"/>
    <x v="1"/>
    <n v="15.07451"/>
  </r>
  <r>
    <x v="217"/>
    <s v="YEM"/>
    <x v="62"/>
    <x v="1"/>
    <n v="14.900600000000001"/>
  </r>
  <r>
    <x v="217"/>
    <s v="YEM"/>
    <x v="5"/>
    <x v="1"/>
    <n v="14.015930000000001"/>
  </r>
  <r>
    <x v="217"/>
    <s v="YEM"/>
    <x v="9"/>
    <x v="1"/>
    <n v="0.01"/>
  </r>
  <r>
    <x v="217"/>
    <s v="YEM"/>
    <x v="10"/>
    <x v="1"/>
    <n v="0.01"/>
  </r>
  <r>
    <x v="217"/>
    <s v="YEM"/>
    <x v="11"/>
    <x v="1"/>
    <n v="0.01"/>
  </r>
  <r>
    <x v="217"/>
    <s v="YEM"/>
    <x v="12"/>
    <x v="1"/>
    <n v="0.01"/>
  </r>
  <r>
    <x v="217"/>
    <s v="YEM"/>
    <x v="13"/>
    <x v="1"/>
    <n v="0.01"/>
  </r>
  <r>
    <x v="217"/>
    <s v="YEM"/>
    <x v="14"/>
    <x v="1"/>
    <n v="0.01"/>
  </r>
  <r>
    <x v="217"/>
    <s v="YEM"/>
    <x v="15"/>
    <x v="1"/>
    <n v="0.01"/>
  </r>
  <r>
    <x v="217"/>
    <s v="YEM"/>
    <x v="16"/>
    <x v="1"/>
    <n v="0.01"/>
  </r>
  <r>
    <x v="217"/>
    <s v="YEM"/>
    <x v="17"/>
    <x v="1"/>
    <n v="0.01"/>
  </r>
  <r>
    <x v="217"/>
    <s v="YEM"/>
    <x v="18"/>
    <x v="1"/>
    <n v="0.01"/>
  </r>
  <r>
    <x v="217"/>
    <s v="YEM"/>
    <x v="19"/>
    <x v="1"/>
    <n v="0.01"/>
  </r>
  <r>
    <x v="217"/>
    <s v="YEM"/>
    <x v="20"/>
    <x v="1"/>
    <n v="0.01"/>
  </r>
  <r>
    <x v="217"/>
    <s v="YEM"/>
    <x v="21"/>
    <x v="1"/>
    <n v="0.01"/>
  </r>
  <r>
    <x v="217"/>
    <s v="YEM"/>
    <x v="22"/>
    <x v="1"/>
    <n v="0.01"/>
  </r>
  <r>
    <x v="217"/>
    <s v="YEM"/>
    <x v="23"/>
    <x v="1"/>
    <n v="0.01"/>
  </r>
  <r>
    <x v="217"/>
    <s v="YEM"/>
    <x v="24"/>
    <x v="1"/>
    <n v="0.01"/>
  </r>
  <r>
    <x v="217"/>
    <s v="YEM"/>
    <x v="25"/>
    <x v="1"/>
    <n v="0.01"/>
  </r>
  <r>
    <x v="217"/>
    <s v="YEM"/>
    <x v="26"/>
    <x v="1"/>
    <n v="0.01"/>
  </r>
  <r>
    <x v="217"/>
    <s v="YEM"/>
    <x v="27"/>
    <x v="1"/>
    <n v="0.01"/>
  </r>
  <r>
    <x v="217"/>
    <s v="YEM"/>
    <x v="28"/>
    <x v="1"/>
    <n v="0.01"/>
  </r>
  <r>
    <x v="217"/>
    <s v="YEM"/>
    <x v="29"/>
    <x v="1"/>
    <n v="0.01"/>
  </r>
  <r>
    <x v="217"/>
    <s v="YEM"/>
    <x v="30"/>
    <x v="1"/>
    <n v="0.01"/>
  </r>
  <r>
    <x v="217"/>
    <s v="YEM"/>
    <x v="31"/>
    <x v="1"/>
    <n v="0.01"/>
  </r>
  <r>
    <x v="217"/>
    <s v="YEM"/>
    <x v="32"/>
    <x v="1"/>
    <n v="0.01"/>
  </r>
  <r>
    <x v="217"/>
    <s v="YEM"/>
    <x v="33"/>
    <x v="1"/>
    <n v="0.01"/>
  </r>
  <r>
    <x v="217"/>
    <s v="YEM"/>
    <x v="34"/>
    <x v="1"/>
    <n v="0.01"/>
  </r>
  <r>
    <x v="217"/>
    <s v="YEM"/>
    <x v="35"/>
    <x v="1"/>
    <n v="0.01"/>
  </r>
  <r>
    <x v="217"/>
    <s v="YEM"/>
    <x v="36"/>
    <x v="1"/>
    <n v="0.01"/>
  </r>
  <r>
    <x v="217"/>
    <s v="YEM"/>
    <x v="37"/>
    <x v="1"/>
    <n v="0.01"/>
  </r>
  <r>
    <x v="217"/>
    <s v="YEM"/>
    <x v="38"/>
    <x v="1"/>
    <n v="0.01"/>
  </r>
  <r>
    <x v="217"/>
    <s v="YEM"/>
    <x v="39"/>
    <x v="1"/>
    <n v="0.04"/>
  </r>
  <r>
    <x v="217"/>
    <s v="YEM"/>
    <x v="40"/>
    <x v="1"/>
    <n v="1.34"/>
  </r>
  <r>
    <x v="217"/>
    <s v="YEM"/>
    <x v="41"/>
    <x v="1"/>
    <n v="2.23"/>
  </r>
  <r>
    <x v="218"/>
    <s v="ZMB"/>
    <x v="44"/>
    <x v="1"/>
    <n v="3.0815100000000002"/>
  </r>
  <r>
    <x v="218"/>
    <s v="ZMB"/>
    <x v="45"/>
    <x v="1"/>
    <n v="2.8762099999999999"/>
  </r>
  <r>
    <x v="218"/>
    <s v="ZMB"/>
    <x v="53"/>
    <x v="1"/>
    <n v="3.1379999999999999"/>
  </r>
  <r>
    <x v="218"/>
    <s v="ZMB"/>
    <x v="54"/>
    <x v="1"/>
    <n v="3.0890300000000002"/>
  </r>
  <r>
    <x v="218"/>
    <s v="ZMB"/>
    <x v="5"/>
    <x v="1"/>
    <n v="6.1379599999999996"/>
  </r>
  <r>
    <x v="218"/>
    <s v="ZMB"/>
    <x v="63"/>
    <x v="1"/>
    <n v="4.7502899999999997"/>
  </r>
  <r>
    <x v="218"/>
    <s v="ZMB"/>
    <x v="9"/>
    <x v="1"/>
    <n v="0.01"/>
  </r>
  <r>
    <x v="218"/>
    <s v="ZMB"/>
    <x v="10"/>
    <x v="1"/>
    <n v="0.01"/>
  </r>
  <r>
    <x v="218"/>
    <s v="ZMB"/>
    <x v="11"/>
    <x v="1"/>
    <n v="0.01"/>
  </r>
  <r>
    <x v="218"/>
    <s v="ZMB"/>
    <x v="12"/>
    <x v="1"/>
    <n v="0.01"/>
  </r>
  <r>
    <x v="218"/>
    <s v="ZMB"/>
    <x v="13"/>
    <x v="1"/>
    <n v="0.01"/>
  </r>
  <r>
    <x v="218"/>
    <s v="ZMB"/>
    <x v="14"/>
    <x v="1"/>
    <n v="0.01"/>
  </r>
  <r>
    <x v="218"/>
    <s v="ZMB"/>
    <x v="15"/>
    <x v="1"/>
    <n v="0.01"/>
  </r>
  <r>
    <x v="218"/>
    <s v="ZMB"/>
    <x v="16"/>
    <x v="1"/>
    <n v="0.01"/>
  </r>
  <r>
    <x v="218"/>
    <s v="ZMB"/>
    <x v="17"/>
    <x v="1"/>
    <n v="0.01"/>
  </r>
  <r>
    <x v="218"/>
    <s v="ZMB"/>
    <x v="18"/>
    <x v="1"/>
    <n v="0.01"/>
  </r>
  <r>
    <x v="218"/>
    <s v="ZMB"/>
    <x v="19"/>
    <x v="1"/>
    <n v="0.01"/>
  </r>
  <r>
    <x v="218"/>
    <s v="ZMB"/>
    <x v="20"/>
    <x v="1"/>
    <n v="0.01"/>
  </r>
  <r>
    <x v="218"/>
    <s v="ZMB"/>
    <x v="21"/>
    <x v="1"/>
    <n v="0.01"/>
  </r>
  <r>
    <x v="218"/>
    <s v="ZMB"/>
    <x v="22"/>
    <x v="1"/>
    <n v="0.01"/>
  </r>
  <r>
    <x v="218"/>
    <s v="ZMB"/>
    <x v="23"/>
    <x v="1"/>
    <n v="0.01"/>
  </r>
  <r>
    <x v="218"/>
    <s v="ZMB"/>
    <x v="24"/>
    <x v="1"/>
    <n v="0.01"/>
  </r>
  <r>
    <x v="218"/>
    <s v="ZMB"/>
    <x v="25"/>
    <x v="1"/>
    <n v="0.01"/>
  </r>
  <r>
    <x v="218"/>
    <s v="ZMB"/>
    <x v="26"/>
    <x v="1"/>
    <n v="0.01"/>
  </r>
  <r>
    <x v="218"/>
    <s v="ZMB"/>
    <x v="27"/>
    <x v="1"/>
    <n v="0.01"/>
  </r>
  <r>
    <x v="218"/>
    <s v="ZMB"/>
    <x v="28"/>
    <x v="1"/>
    <n v="0.01"/>
  </r>
  <r>
    <x v="218"/>
    <s v="ZMB"/>
    <x v="29"/>
    <x v="1"/>
    <n v="0.01"/>
  </r>
  <r>
    <x v="218"/>
    <s v="ZMB"/>
    <x v="30"/>
    <x v="1"/>
    <n v="0.01"/>
  </r>
  <r>
    <x v="218"/>
    <s v="ZMB"/>
    <x v="31"/>
    <x v="1"/>
    <n v="0.01"/>
  </r>
  <r>
    <x v="218"/>
    <s v="ZMB"/>
    <x v="32"/>
    <x v="1"/>
    <n v="0.01"/>
  </r>
  <r>
    <x v="218"/>
    <s v="ZMB"/>
    <x v="33"/>
    <x v="1"/>
    <n v="0.01"/>
  </r>
  <r>
    <x v="218"/>
    <s v="ZMB"/>
    <x v="34"/>
    <x v="1"/>
    <n v="0.01"/>
  </r>
  <r>
    <x v="218"/>
    <s v="ZMB"/>
    <x v="35"/>
    <x v="1"/>
    <n v="0.01"/>
  </r>
  <r>
    <x v="218"/>
    <s v="ZMB"/>
    <x v="36"/>
    <x v="1"/>
    <n v="0.01"/>
  </r>
  <r>
    <x v="218"/>
    <s v="ZMB"/>
    <x v="37"/>
    <x v="1"/>
    <n v="0.01"/>
  </r>
  <r>
    <x v="218"/>
    <s v="ZMB"/>
    <x v="38"/>
    <x v="1"/>
    <n v="0.01"/>
  </r>
  <r>
    <x v="218"/>
    <s v="ZMB"/>
    <x v="39"/>
    <x v="1"/>
    <n v="0.7"/>
  </r>
  <r>
    <x v="218"/>
    <s v="ZMB"/>
    <x v="40"/>
    <x v="1"/>
    <n v="3.6"/>
  </r>
  <r>
    <x v="218"/>
    <s v="ZMB"/>
    <x v="41"/>
    <x v="1"/>
    <n v="2.61"/>
  </r>
  <r>
    <x v="219"/>
    <s v="ZWE"/>
    <x v="0"/>
    <x v="1"/>
    <n v="2.7854199999999998"/>
  </r>
  <r>
    <x v="219"/>
    <s v="ZWE"/>
    <x v="47"/>
    <x v="1"/>
    <n v="7.7158699999999998"/>
  </r>
  <r>
    <x v="219"/>
    <s v="ZWE"/>
    <x v="62"/>
    <x v="1"/>
    <n v="7.7957799999999997"/>
  </r>
  <r>
    <x v="219"/>
    <s v="ZWE"/>
    <x v="5"/>
    <x v="1"/>
    <n v="7.9854399999999996"/>
  </r>
  <r>
    <x v="219"/>
    <s v="ZWE"/>
    <x v="63"/>
    <x v="1"/>
    <n v="8.1157299999999992"/>
  </r>
  <r>
    <x v="219"/>
    <s v="ZWE"/>
    <x v="64"/>
    <x v="1"/>
    <n v="7.8646399999999996"/>
  </r>
  <r>
    <x v="219"/>
    <s v="ZWE"/>
    <x v="65"/>
    <x v="1"/>
    <n v="10.91966"/>
  </r>
  <r>
    <x v="219"/>
    <s v="ZWE"/>
    <x v="66"/>
    <x v="1"/>
    <n v="7.76729"/>
  </r>
  <r>
    <x v="219"/>
    <s v="ZWE"/>
    <x v="67"/>
    <x v="1"/>
    <n v="8.00596"/>
  </r>
  <r>
    <x v="219"/>
    <s v="ZWE"/>
    <x v="9"/>
    <x v="1"/>
    <n v="0.01"/>
  </r>
  <r>
    <x v="219"/>
    <s v="ZWE"/>
    <x v="10"/>
    <x v="1"/>
    <n v="0.01"/>
  </r>
  <r>
    <x v="219"/>
    <s v="ZWE"/>
    <x v="11"/>
    <x v="1"/>
    <n v="0.01"/>
  </r>
  <r>
    <x v="219"/>
    <s v="ZWE"/>
    <x v="12"/>
    <x v="1"/>
    <n v="0.01"/>
  </r>
  <r>
    <x v="219"/>
    <s v="ZWE"/>
    <x v="13"/>
    <x v="1"/>
    <n v="0.01"/>
  </r>
  <r>
    <x v="219"/>
    <s v="ZWE"/>
    <x v="14"/>
    <x v="1"/>
    <n v="0.01"/>
  </r>
  <r>
    <x v="219"/>
    <s v="ZWE"/>
    <x v="15"/>
    <x v="1"/>
    <n v="0.01"/>
  </r>
  <r>
    <x v="219"/>
    <s v="ZWE"/>
    <x v="16"/>
    <x v="1"/>
    <n v="0.01"/>
  </r>
  <r>
    <x v="219"/>
    <s v="ZWE"/>
    <x v="17"/>
    <x v="1"/>
    <n v="0.01"/>
  </r>
  <r>
    <x v="219"/>
    <s v="ZWE"/>
    <x v="18"/>
    <x v="1"/>
    <n v="0.01"/>
  </r>
  <r>
    <x v="219"/>
    <s v="ZWE"/>
    <x v="19"/>
    <x v="1"/>
    <n v="0.01"/>
  </r>
  <r>
    <x v="219"/>
    <s v="ZWE"/>
    <x v="20"/>
    <x v="1"/>
    <n v="0.01"/>
  </r>
  <r>
    <x v="219"/>
    <s v="ZWE"/>
    <x v="21"/>
    <x v="1"/>
    <n v="0.01"/>
  </r>
  <r>
    <x v="219"/>
    <s v="ZWE"/>
    <x v="22"/>
    <x v="1"/>
    <n v="0.01"/>
  </r>
  <r>
    <x v="219"/>
    <s v="ZWE"/>
    <x v="23"/>
    <x v="1"/>
    <n v="0.01"/>
  </r>
  <r>
    <x v="219"/>
    <s v="ZWE"/>
    <x v="24"/>
    <x v="1"/>
    <n v="0.01"/>
  </r>
  <r>
    <x v="219"/>
    <s v="ZWE"/>
    <x v="25"/>
    <x v="1"/>
    <n v="0.01"/>
  </r>
  <r>
    <x v="219"/>
    <s v="ZWE"/>
    <x v="26"/>
    <x v="1"/>
    <n v="0.01"/>
  </r>
  <r>
    <x v="219"/>
    <s v="ZWE"/>
    <x v="27"/>
    <x v="1"/>
    <n v="0.01"/>
  </r>
  <r>
    <x v="219"/>
    <s v="ZWE"/>
    <x v="28"/>
    <x v="1"/>
    <n v="0.01"/>
  </r>
  <r>
    <x v="219"/>
    <s v="ZWE"/>
    <x v="29"/>
    <x v="1"/>
    <n v="0.01"/>
  </r>
  <r>
    <x v="219"/>
    <s v="ZWE"/>
    <x v="30"/>
    <x v="1"/>
    <n v="0.01"/>
  </r>
  <r>
    <x v="219"/>
    <s v="ZWE"/>
    <x v="31"/>
    <x v="1"/>
    <n v="0.01"/>
  </r>
  <r>
    <x v="219"/>
    <s v="ZWE"/>
    <x v="32"/>
    <x v="1"/>
    <n v="0.01"/>
  </r>
  <r>
    <x v="219"/>
    <s v="ZWE"/>
    <x v="33"/>
    <x v="1"/>
    <n v="0.01"/>
  </r>
  <r>
    <x v="219"/>
    <s v="ZWE"/>
    <x v="34"/>
    <x v="1"/>
    <n v="0.01"/>
  </r>
  <r>
    <x v="219"/>
    <s v="ZWE"/>
    <x v="35"/>
    <x v="1"/>
    <n v="0.01"/>
  </r>
  <r>
    <x v="219"/>
    <s v="ZWE"/>
    <x v="36"/>
    <x v="1"/>
    <n v="7.0000000000000007E-2"/>
  </r>
  <r>
    <x v="219"/>
    <s v="ZWE"/>
    <x v="37"/>
    <x v="1"/>
    <n v="0.05"/>
  </r>
  <r>
    <x v="219"/>
    <s v="ZWE"/>
    <x v="38"/>
    <x v="1"/>
    <n v="0.09"/>
  </r>
  <r>
    <x v="219"/>
    <s v="ZWE"/>
    <x v="39"/>
    <x v="1"/>
    <n v="1.49"/>
  </r>
  <r>
    <x v="219"/>
    <s v="ZWE"/>
    <x v="40"/>
    <x v="1"/>
    <n v="2.7"/>
  </r>
  <r>
    <x v="219"/>
    <s v="ZWE"/>
    <x v="41"/>
    <x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93C1AE-5D45-411A-8FAD-4E8E2932AD21}"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75" firstHeaderRow="1" firstDataRow="2" firstDataCol="1" rowPageCount="1" colPageCount="1"/>
  <pivotFields count="5">
    <pivotField axis="axisPage" multipleItemSelectionAllowed="1" showAll="0">
      <items count="2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4"/>
        <item x="113"/>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t="default"/>
      </items>
    </pivotField>
    <pivotField showAll="0"/>
    <pivotField axis="axisRow" showAll="0">
      <items count="71">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0"/>
        <item x="43"/>
        <item x="44"/>
        <item x="45"/>
        <item x="1"/>
        <item x="46"/>
        <item x="47"/>
        <item x="48"/>
        <item x="49"/>
        <item x="50"/>
        <item x="51"/>
        <item x="52"/>
        <item x="53"/>
        <item x="54"/>
        <item x="55"/>
        <item x="56"/>
        <item x="57"/>
        <item x="2"/>
        <item x="3"/>
        <item x="58"/>
        <item x="59"/>
        <item x="60"/>
        <item x="61"/>
        <item x="4"/>
        <item x="62"/>
        <item x="5"/>
        <item x="63"/>
        <item x="64"/>
        <item x="6"/>
        <item x="65"/>
        <item x="66"/>
        <item x="67"/>
        <item x="7"/>
        <item x="68"/>
        <item x="8"/>
        <item x="69"/>
        <item t="default"/>
      </items>
    </pivotField>
    <pivotField axis="axisCol" showAll="0">
      <items count="3">
        <item x="0"/>
        <item x="1"/>
        <item t="default"/>
      </items>
    </pivotField>
    <pivotField dataField="1" showAll="0"/>
  </pivotFields>
  <rowFields count="1">
    <field x="2"/>
  </rowFields>
  <rowItems count="7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t="grand">
      <x/>
    </i>
  </rowItems>
  <colFields count="1">
    <field x="3"/>
  </colFields>
  <colItems count="3">
    <i>
      <x/>
    </i>
    <i>
      <x v="1"/>
    </i>
    <i t="grand">
      <x/>
    </i>
  </colItems>
  <pageFields count="1">
    <pageField fld="0" hier="-1"/>
  </pageFields>
  <dataFields count="1">
    <dataField name="Sum of Enrolment_Ratio" fld="4" baseField="0" baseItem="0"/>
  </dataField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8" format="0" series="1">
      <pivotArea type="data" outline="0" fieldPosition="0">
        <references count="2">
          <reference field="4294967294" count="1" selected="0">
            <x v="0"/>
          </reference>
          <reference field="3" count="1" selected="0">
            <x v="0"/>
          </reference>
        </references>
      </pivotArea>
    </chartFormat>
    <chartFormat chart="18"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tity" xr10:uid="{E43F9B2F-1CCF-42B6-B0E2-1482BE8EEADB}" sourceName="Entity">
  <pivotTables>
    <pivotTable tabId="2" name="PivotTable2"/>
  </pivotTables>
  <data>
    <tabular pivotCacheId="1415999675">
      <items count="22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4" s="1"/>
        <i x="113"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3C3B84B-8943-4AEC-8A7D-BED99B07404A}" sourceName="Year">
  <pivotTables>
    <pivotTable tabId="2" name="PivotTable2"/>
  </pivotTables>
  <data>
    <tabular pivotCacheId="1415999675">
      <items count="70">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0" s="1"/>
        <i x="43" s="1"/>
        <i x="44" s="1"/>
        <i x="45" s="1"/>
        <i x="1" s="1"/>
        <i x="46" s="1"/>
        <i x="47" s="1"/>
        <i x="48" s="1"/>
        <i x="49" s="1"/>
        <i x="50" s="1"/>
        <i x="51" s="1"/>
        <i x="52" s="1"/>
        <i x="53" s="1"/>
        <i x="54" s="1"/>
        <i x="55" s="1"/>
        <i x="56" s="1"/>
        <i x="57" s="1"/>
        <i x="2" s="1"/>
        <i x="3" s="1"/>
        <i x="58" s="1"/>
        <i x="59" s="1"/>
        <i x="60" s="1"/>
        <i x="61" s="1"/>
        <i x="4" s="1"/>
        <i x="62" s="1"/>
        <i x="5" s="1"/>
        <i x="63" s="1"/>
        <i x="64" s="1"/>
        <i x="6" s="1"/>
        <i x="65" s="1"/>
        <i x="66" s="1"/>
        <i x="67" s="1"/>
        <i x="7" s="1"/>
        <i x="68" s="1"/>
        <i x="8" s="1"/>
        <i x="6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4A81D85-0FC6-4108-98BE-23666CE39A38}" sourceName="Gender">
  <pivotTables>
    <pivotTable tabId="2" name="PivotTable2"/>
  </pivotTables>
  <data>
    <tabular pivotCacheId="141599967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tity" xr10:uid="{FCEB68EA-AE20-461A-86C6-F4EBE418F51B}" cache="Slicer_Entity" caption="Entity" rowHeight="234950"/>
  <slicer name="Year" xr10:uid="{CA9BD620-AEA8-4394-8CEE-604B6283BEE6}" cache="Slicer_Year" caption="Year" rowHeight="234950"/>
  <slicer name="Gender" xr10:uid="{3E728E62-826A-4DA8-AC5C-6BFE8322DDE1}"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1857D-52B0-4A36-AC1B-6BE460539663}">
  <dimension ref="A1:D75"/>
  <sheetViews>
    <sheetView tabSelected="1" topLeftCell="B1" workbookViewId="0">
      <selection activeCell="Q19" sqref="Q19"/>
    </sheetView>
  </sheetViews>
  <sheetFormatPr defaultRowHeight="14.4" x14ac:dyDescent="0.3"/>
  <cols>
    <col min="1" max="1" width="21.88671875" bestFit="1" customWidth="1"/>
    <col min="2" max="2" width="15.5546875" bestFit="1" customWidth="1"/>
    <col min="3" max="4" width="12" bestFit="1" customWidth="1"/>
  </cols>
  <sheetData>
    <row r="1" spans="1:4" x14ac:dyDescent="0.3">
      <c r="A1" s="2" t="s">
        <v>0</v>
      </c>
      <c r="B1" t="s">
        <v>432</v>
      </c>
    </row>
    <row r="3" spans="1:4" x14ac:dyDescent="0.3">
      <c r="A3" s="2" t="s">
        <v>431</v>
      </c>
      <c r="B3" s="2" t="s">
        <v>430</v>
      </c>
    </row>
    <row r="4" spans="1:4" x14ac:dyDescent="0.3">
      <c r="A4" s="2" t="s">
        <v>428</v>
      </c>
      <c r="B4" t="s">
        <v>7</v>
      </c>
      <c r="C4" t="s">
        <v>427</v>
      </c>
      <c r="D4" t="s">
        <v>429</v>
      </c>
    </row>
    <row r="5" spans="1:4" x14ac:dyDescent="0.3">
      <c r="A5" s="3">
        <v>1820</v>
      </c>
      <c r="B5" s="4">
        <v>5.28659384E-2</v>
      </c>
      <c r="C5" s="4">
        <v>5.5779001639999892</v>
      </c>
      <c r="D5" s="4">
        <v>5.6307661023999893</v>
      </c>
    </row>
    <row r="6" spans="1:4" x14ac:dyDescent="0.3">
      <c r="A6" s="3">
        <v>1825</v>
      </c>
      <c r="B6" s="4">
        <v>8.3250663459999985E-2</v>
      </c>
      <c r="C6" s="4">
        <v>6.8253155249999864</v>
      </c>
      <c r="D6" s="4">
        <v>6.9085661884599867</v>
      </c>
    </row>
    <row r="7" spans="1:4" x14ac:dyDescent="0.3">
      <c r="A7" s="3">
        <v>1830</v>
      </c>
      <c r="B7" s="4">
        <v>9.3320074366999989E-2</v>
      </c>
      <c r="C7" s="4">
        <v>7.4377353699999862</v>
      </c>
      <c r="D7" s="4">
        <v>7.5310554443669862</v>
      </c>
    </row>
    <row r="8" spans="1:4" x14ac:dyDescent="0.3">
      <c r="A8" s="3">
        <v>1835</v>
      </c>
      <c r="B8" s="4">
        <v>0.11355875409800001</v>
      </c>
      <c r="C8" s="4">
        <v>7.5028108469999886</v>
      </c>
      <c r="D8" s="4">
        <v>7.6163696010979889</v>
      </c>
    </row>
    <row r="9" spans="1:4" x14ac:dyDescent="0.3">
      <c r="A9" s="3">
        <v>1840</v>
      </c>
      <c r="B9" s="4">
        <v>0.16633412687600002</v>
      </c>
      <c r="C9" s="4">
        <v>8.1259365284999863</v>
      </c>
      <c r="D9" s="4">
        <v>8.2922706553759866</v>
      </c>
    </row>
    <row r="10" spans="1:4" x14ac:dyDescent="0.3">
      <c r="A10" s="3">
        <v>1845</v>
      </c>
      <c r="B10" s="4">
        <v>0.20490499200000004</v>
      </c>
      <c r="C10" s="4">
        <v>8.6221169139999834</v>
      </c>
      <c r="D10" s="4">
        <v>8.8270219059999828</v>
      </c>
    </row>
    <row r="11" spans="1:4" x14ac:dyDescent="0.3">
      <c r="A11" s="3">
        <v>1850</v>
      </c>
      <c r="B11" s="4">
        <v>0.27864197860000001</v>
      </c>
      <c r="C11" s="4">
        <v>9.2628302169999834</v>
      </c>
      <c r="D11" s="4">
        <v>9.5414721955999831</v>
      </c>
    </row>
    <row r="12" spans="1:4" x14ac:dyDescent="0.3">
      <c r="A12" s="3">
        <v>1855</v>
      </c>
      <c r="B12" s="4">
        <v>0.34618081360000008</v>
      </c>
      <c r="C12" s="4">
        <v>10.496005710999984</v>
      </c>
      <c r="D12" s="4">
        <v>10.842186524599985</v>
      </c>
    </row>
    <row r="13" spans="1:4" x14ac:dyDescent="0.3">
      <c r="A13" s="3">
        <v>1860</v>
      </c>
      <c r="B13" s="4">
        <v>0.45752292581000004</v>
      </c>
      <c r="C13" s="4">
        <v>12.123709106999986</v>
      </c>
      <c r="D13" s="4">
        <v>12.581232032809986</v>
      </c>
    </row>
    <row r="14" spans="1:4" x14ac:dyDescent="0.3">
      <c r="A14" s="3">
        <v>1865</v>
      </c>
      <c r="B14" s="4">
        <v>0.62398375056000011</v>
      </c>
      <c r="C14" s="4">
        <v>14.354076568999984</v>
      </c>
      <c r="D14" s="4">
        <v>14.978060319559985</v>
      </c>
    </row>
    <row r="15" spans="1:4" x14ac:dyDescent="0.3">
      <c r="A15" s="3">
        <v>1870</v>
      </c>
      <c r="B15" s="4">
        <v>0.82410073826000019</v>
      </c>
      <c r="C15" s="4">
        <v>17.583854163999987</v>
      </c>
      <c r="D15" s="4">
        <v>18.407954902259988</v>
      </c>
    </row>
    <row r="16" spans="1:4" x14ac:dyDescent="0.3">
      <c r="A16" s="3">
        <v>1875</v>
      </c>
      <c r="B16" s="4">
        <v>0.9992050009800002</v>
      </c>
      <c r="C16" s="4">
        <v>20.157108270000005</v>
      </c>
      <c r="D16" s="4">
        <v>21.156313270980007</v>
      </c>
    </row>
    <row r="17" spans="1:4" x14ac:dyDescent="0.3">
      <c r="A17" s="3">
        <v>1880</v>
      </c>
      <c r="B17" s="4">
        <v>1.2845767267699999</v>
      </c>
      <c r="C17" s="4">
        <v>23.139507142000014</v>
      </c>
      <c r="D17" s="4">
        <v>24.424083868770012</v>
      </c>
    </row>
    <row r="18" spans="1:4" x14ac:dyDescent="0.3">
      <c r="A18" s="3">
        <v>1885</v>
      </c>
      <c r="B18" s="4">
        <v>1.6869240881000001</v>
      </c>
      <c r="C18" s="4">
        <v>27.931058437000036</v>
      </c>
      <c r="D18" s="4">
        <v>29.617982525100036</v>
      </c>
    </row>
    <row r="19" spans="1:4" x14ac:dyDescent="0.3">
      <c r="A19" s="3">
        <v>1890</v>
      </c>
      <c r="B19" s="4">
        <v>2.2112633275600007</v>
      </c>
      <c r="C19" s="4">
        <v>33.281970012000059</v>
      </c>
      <c r="D19" s="4">
        <v>35.493233339560057</v>
      </c>
    </row>
    <row r="20" spans="1:4" x14ac:dyDescent="0.3">
      <c r="A20" s="3">
        <v>1895</v>
      </c>
      <c r="B20" s="4">
        <v>3.0767403231599992</v>
      </c>
      <c r="C20" s="4">
        <v>36.421531443000056</v>
      </c>
      <c r="D20" s="4">
        <v>39.498271766160059</v>
      </c>
    </row>
    <row r="21" spans="1:4" x14ac:dyDescent="0.3">
      <c r="A21" s="3">
        <v>1900</v>
      </c>
      <c r="B21" s="4">
        <v>4.0243931298</v>
      </c>
      <c r="C21" s="4">
        <v>43.418730939999989</v>
      </c>
      <c r="D21" s="4">
        <v>47.443124069799993</v>
      </c>
    </row>
    <row r="22" spans="1:4" x14ac:dyDescent="0.3">
      <c r="A22" s="3">
        <v>1905</v>
      </c>
      <c r="B22" s="4">
        <v>5.4294971521000006</v>
      </c>
      <c r="C22" s="4">
        <v>46.475243816000017</v>
      </c>
      <c r="D22" s="4">
        <v>51.904740968100015</v>
      </c>
    </row>
    <row r="23" spans="1:4" x14ac:dyDescent="0.3">
      <c r="A23" s="3">
        <v>1910</v>
      </c>
      <c r="B23" s="4">
        <v>7.8650507440999986</v>
      </c>
      <c r="C23" s="4">
        <v>52.955121780000006</v>
      </c>
      <c r="D23" s="4">
        <v>60.820172524100002</v>
      </c>
    </row>
    <row r="24" spans="1:4" x14ac:dyDescent="0.3">
      <c r="A24" s="3">
        <v>1915</v>
      </c>
      <c r="B24" s="4">
        <v>11.265071946399997</v>
      </c>
      <c r="C24" s="4">
        <v>48.979263690000018</v>
      </c>
      <c r="D24" s="4">
        <v>60.244335636400017</v>
      </c>
    </row>
    <row r="25" spans="1:4" x14ac:dyDescent="0.3">
      <c r="A25" s="3">
        <v>1920</v>
      </c>
      <c r="B25" s="4">
        <v>19.157946131999996</v>
      </c>
      <c r="C25" s="4">
        <v>80.97850612000002</v>
      </c>
      <c r="D25" s="4">
        <v>100.13645225200001</v>
      </c>
    </row>
    <row r="26" spans="1:4" x14ac:dyDescent="0.3">
      <c r="A26" s="3">
        <v>1925</v>
      </c>
      <c r="B26" s="4">
        <v>27.073383898999996</v>
      </c>
      <c r="C26" s="4">
        <v>82.328586550000011</v>
      </c>
      <c r="D26" s="4">
        <v>109.401970449</v>
      </c>
    </row>
    <row r="27" spans="1:4" x14ac:dyDescent="0.3">
      <c r="A27" s="3">
        <v>1930</v>
      </c>
      <c r="B27" s="4">
        <v>38.691425026999987</v>
      </c>
      <c r="C27" s="4">
        <v>98.463030370000041</v>
      </c>
      <c r="D27" s="4">
        <v>137.15445539700002</v>
      </c>
    </row>
    <row r="28" spans="1:4" x14ac:dyDescent="0.3">
      <c r="A28" s="3">
        <v>1935</v>
      </c>
      <c r="B28" s="4">
        <v>42.22870988399999</v>
      </c>
      <c r="C28" s="4">
        <v>101.52646137000002</v>
      </c>
      <c r="D28" s="4">
        <v>143.755171254</v>
      </c>
    </row>
    <row r="29" spans="1:4" x14ac:dyDescent="0.3">
      <c r="A29" s="3">
        <v>1940</v>
      </c>
      <c r="B29" s="4">
        <v>54.477727049999991</v>
      </c>
      <c r="C29" s="4">
        <v>112.56541354000001</v>
      </c>
      <c r="D29" s="4">
        <v>167.04314059000001</v>
      </c>
    </row>
    <row r="30" spans="1:4" x14ac:dyDescent="0.3">
      <c r="A30" s="3">
        <v>1945</v>
      </c>
      <c r="B30" s="4">
        <v>82.689821899999998</v>
      </c>
      <c r="C30" s="4">
        <v>160.35676559999996</v>
      </c>
      <c r="D30" s="4">
        <v>243.04658749999996</v>
      </c>
    </row>
    <row r="31" spans="1:4" x14ac:dyDescent="0.3">
      <c r="A31" s="3">
        <v>1950</v>
      </c>
      <c r="B31" s="4">
        <v>96.620173159999993</v>
      </c>
      <c r="C31" s="4">
        <v>250.20324190000005</v>
      </c>
      <c r="D31" s="4">
        <v>346.82341506000006</v>
      </c>
    </row>
    <row r="32" spans="1:4" x14ac:dyDescent="0.3">
      <c r="A32" s="3">
        <v>1955</v>
      </c>
      <c r="B32" s="4">
        <v>127.28094360000001</v>
      </c>
      <c r="C32" s="4">
        <v>254.71352759999988</v>
      </c>
      <c r="D32" s="4">
        <v>381.99447119999991</v>
      </c>
    </row>
    <row r="33" spans="1:4" x14ac:dyDescent="0.3">
      <c r="A33" s="3">
        <v>1960</v>
      </c>
      <c r="B33" s="4">
        <v>299.28710459999991</v>
      </c>
      <c r="C33" s="4">
        <v>624.06871060000003</v>
      </c>
      <c r="D33" s="4">
        <v>923.35581519999994</v>
      </c>
    </row>
    <row r="34" spans="1:4" x14ac:dyDescent="0.3">
      <c r="A34" s="3">
        <v>1965</v>
      </c>
      <c r="B34" s="4">
        <v>491.73057697000013</v>
      </c>
      <c r="C34" s="4">
        <v>887.06781809999984</v>
      </c>
      <c r="D34" s="4">
        <v>1378.79839507</v>
      </c>
    </row>
    <row r="35" spans="1:4" x14ac:dyDescent="0.3">
      <c r="A35" s="3">
        <v>1970</v>
      </c>
      <c r="B35" s="4">
        <v>645.59347070000013</v>
      </c>
      <c r="C35" s="4">
        <v>1124.6779494</v>
      </c>
      <c r="D35" s="4">
        <v>1770.2714201000001</v>
      </c>
    </row>
    <row r="36" spans="1:4" x14ac:dyDescent="0.3">
      <c r="A36" s="3">
        <v>1975</v>
      </c>
      <c r="B36" s="4">
        <v>981.10009130000014</v>
      </c>
      <c r="C36" s="4">
        <v>1533.1116982999995</v>
      </c>
      <c r="D36" s="4">
        <v>2514.2117895999995</v>
      </c>
    </row>
    <row r="37" spans="1:4" x14ac:dyDescent="0.3">
      <c r="A37" s="3">
        <v>1980</v>
      </c>
      <c r="B37" s="4">
        <v>1262.0482746999999</v>
      </c>
      <c r="C37" s="4">
        <v>1662.4590730000007</v>
      </c>
      <c r="D37" s="4">
        <v>2924.5073477000005</v>
      </c>
    </row>
    <row r="38" spans="1:4" x14ac:dyDescent="0.3">
      <c r="A38" s="3">
        <v>1985</v>
      </c>
      <c r="B38" s="4">
        <v>1259.1456200000002</v>
      </c>
      <c r="C38" s="4">
        <v>1426.0333600000001</v>
      </c>
      <c r="D38" s="4">
        <v>2685.1789800000006</v>
      </c>
    </row>
    <row r="39" spans="1:4" x14ac:dyDescent="0.3">
      <c r="A39" s="3">
        <v>1986</v>
      </c>
      <c r="B39" s="4">
        <v>1443.5894199999998</v>
      </c>
      <c r="C39" s="4">
        <v>1563.4439099999993</v>
      </c>
      <c r="D39" s="4">
        <v>3007.0333299999993</v>
      </c>
    </row>
    <row r="40" spans="1:4" x14ac:dyDescent="0.3">
      <c r="A40" s="3">
        <v>1987</v>
      </c>
      <c r="B40" s="4">
        <v>1358.7665199999999</v>
      </c>
      <c r="C40" s="4">
        <v>1469.3582899999997</v>
      </c>
      <c r="D40" s="4">
        <v>2828.1248099999993</v>
      </c>
    </row>
    <row r="41" spans="1:4" x14ac:dyDescent="0.3">
      <c r="A41" s="3">
        <v>1988</v>
      </c>
      <c r="B41" s="4">
        <v>1367.6869999999994</v>
      </c>
      <c r="C41" s="4">
        <v>1463.3909700000006</v>
      </c>
      <c r="D41" s="4">
        <v>2831.0779700000003</v>
      </c>
    </row>
    <row r="42" spans="1:4" x14ac:dyDescent="0.3">
      <c r="A42" s="3">
        <v>1989</v>
      </c>
      <c r="B42" s="4">
        <v>1542.3247599999995</v>
      </c>
      <c r="C42" s="4">
        <v>1649.8967400000001</v>
      </c>
      <c r="D42" s="4">
        <v>3192.2214999999997</v>
      </c>
    </row>
    <row r="43" spans="1:4" x14ac:dyDescent="0.3">
      <c r="A43" s="3">
        <v>1990</v>
      </c>
      <c r="B43" s="4">
        <v>1577.7055600000001</v>
      </c>
      <c r="C43" s="4">
        <v>1630.5934099999999</v>
      </c>
      <c r="D43" s="4">
        <v>3208.2989699999998</v>
      </c>
    </row>
    <row r="44" spans="1:4" x14ac:dyDescent="0.3">
      <c r="A44" s="3">
        <v>1991</v>
      </c>
      <c r="B44" s="4">
        <v>1784.5399899999993</v>
      </c>
      <c r="C44" s="4">
        <v>1797.6581599999995</v>
      </c>
      <c r="D44" s="4">
        <v>3582.1981499999988</v>
      </c>
    </row>
    <row r="45" spans="1:4" x14ac:dyDescent="0.3">
      <c r="A45" s="3">
        <v>1992</v>
      </c>
      <c r="B45" s="4">
        <v>1839.9025299999998</v>
      </c>
      <c r="C45" s="4">
        <v>1809.3530799999992</v>
      </c>
      <c r="D45" s="4">
        <v>3649.2556099999993</v>
      </c>
    </row>
    <row r="46" spans="1:4" x14ac:dyDescent="0.3">
      <c r="A46" s="3">
        <v>1993</v>
      </c>
      <c r="B46" s="4">
        <v>2134.9707700000008</v>
      </c>
      <c r="C46" s="4">
        <v>2060.2283199999997</v>
      </c>
      <c r="D46" s="4">
        <v>4195.1990900000001</v>
      </c>
    </row>
    <row r="47" spans="1:4" x14ac:dyDescent="0.3">
      <c r="A47" s="3">
        <v>1994</v>
      </c>
      <c r="B47" s="4">
        <v>2282.109449999999</v>
      </c>
      <c r="C47" s="4">
        <v>2175.3902499999995</v>
      </c>
      <c r="D47" s="4">
        <v>4457.4996999999985</v>
      </c>
    </row>
    <row r="48" spans="1:4" x14ac:dyDescent="0.3">
      <c r="A48" s="3">
        <v>1995</v>
      </c>
      <c r="B48" s="4">
        <v>2371.7562200000007</v>
      </c>
      <c r="C48" s="4">
        <v>2181.4826499999999</v>
      </c>
      <c r="D48" s="4">
        <v>4553.238870000001</v>
      </c>
    </row>
    <row r="49" spans="1:4" x14ac:dyDescent="0.3">
      <c r="A49" s="3">
        <v>1996</v>
      </c>
      <c r="B49" s="4">
        <v>2532.42</v>
      </c>
      <c r="C49" s="4">
        <v>2270.5232000000005</v>
      </c>
      <c r="D49" s="4">
        <v>4802.9432000000006</v>
      </c>
    </row>
    <row r="50" spans="1:4" x14ac:dyDescent="0.3">
      <c r="A50" s="3">
        <v>1997</v>
      </c>
      <c r="B50" s="4">
        <v>2183.15859</v>
      </c>
      <c r="C50" s="4">
        <v>1979.431229999999</v>
      </c>
      <c r="D50" s="4">
        <v>4162.5898199999992</v>
      </c>
    </row>
    <row r="51" spans="1:4" x14ac:dyDescent="0.3">
      <c r="A51" s="3">
        <v>1998</v>
      </c>
      <c r="B51" s="4">
        <v>2570.8896499999996</v>
      </c>
      <c r="C51" s="4">
        <v>2219.5737399999989</v>
      </c>
      <c r="D51" s="4">
        <v>4790.463389999999</v>
      </c>
    </row>
    <row r="52" spans="1:4" x14ac:dyDescent="0.3">
      <c r="A52" s="3">
        <v>1999</v>
      </c>
      <c r="B52" s="4">
        <v>3396.2757799999995</v>
      </c>
      <c r="C52" s="4">
        <v>2905.4947000000006</v>
      </c>
      <c r="D52" s="4">
        <v>6301.7704800000001</v>
      </c>
    </row>
    <row r="53" spans="1:4" x14ac:dyDescent="0.3">
      <c r="A53" s="3">
        <v>2000</v>
      </c>
      <c r="B53" s="4">
        <v>3456.8690600000014</v>
      </c>
      <c r="C53" s="4">
        <v>2879.2030799999984</v>
      </c>
      <c r="D53" s="4">
        <v>6336.0721400000002</v>
      </c>
    </row>
    <row r="54" spans="1:4" x14ac:dyDescent="0.3">
      <c r="A54" s="3">
        <v>2001</v>
      </c>
      <c r="B54" s="4">
        <v>3737.4525400000007</v>
      </c>
      <c r="C54" s="4">
        <v>3103.3769700000007</v>
      </c>
      <c r="D54" s="4">
        <v>6840.8295100000014</v>
      </c>
    </row>
    <row r="55" spans="1:4" x14ac:dyDescent="0.3">
      <c r="A55" s="3">
        <v>2002</v>
      </c>
      <c r="B55" s="4">
        <v>4204.3374200000026</v>
      </c>
      <c r="C55" s="4">
        <v>3489.4011099999989</v>
      </c>
      <c r="D55" s="4">
        <v>7693.7385300000014</v>
      </c>
    </row>
    <row r="56" spans="1:4" x14ac:dyDescent="0.3">
      <c r="A56" s="3">
        <v>2003</v>
      </c>
      <c r="B56" s="4">
        <v>4313.7766300000039</v>
      </c>
      <c r="C56" s="4">
        <v>3630.2958999999996</v>
      </c>
      <c r="D56" s="4">
        <v>7944.0725300000031</v>
      </c>
    </row>
    <row r="57" spans="1:4" x14ac:dyDescent="0.3">
      <c r="A57" s="3">
        <v>2004</v>
      </c>
      <c r="B57" s="4">
        <v>4530.1629499999999</v>
      </c>
      <c r="C57" s="4">
        <v>3726.2212000000013</v>
      </c>
      <c r="D57" s="4">
        <v>8256.3841500000017</v>
      </c>
    </row>
    <row r="58" spans="1:4" x14ac:dyDescent="0.3">
      <c r="A58" s="3">
        <v>2005</v>
      </c>
      <c r="B58" s="4">
        <v>4676.9222700000009</v>
      </c>
      <c r="C58" s="4">
        <v>3846.1142</v>
      </c>
      <c r="D58" s="4">
        <v>8523.0364700000009</v>
      </c>
    </row>
    <row r="59" spans="1:4" x14ac:dyDescent="0.3">
      <c r="A59" s="3">
        <v>2006</v>
      </c>
      <c r="B59" s="4">
        <v>4843.3361700000014</v>
      </c>
      <c r="C59" s="4">
        <v>3921.5171600000003</v>
      </c>
      <c r="D59" s="4">
        <v>8764.8533300000017</v>
      </c>
    </row>
    <row r="60" spans="1:4" x14ac:dyDescent="0.3">
      <c r="A60" s="3">
        <v>2007</v>
      </c>
      <c r="B60" s="4">
        <v>5100.4609199999977</v>
      </c>
      <c r="C60" s="4">
        <v>4080.5307400000002</v>
      </c>
      <c r="D60" s="4">
        <v>9180.9916599999979</v>
      </c>
    </row>
    <row r="61" spans="1:4" x14ac:dyDescent="0.3">
      <c r="A61" s="3">
        <v>2008</v>
      </c>
      <c r="B61" s="4">
        <v>5332.1065499999977</v>
      </c>
      <c r="C61" s="4">
        <v>4256.7338000000018</v>
      </c>
      <c r="D61" s="4">
        <v>9588.8403499999986</v>
      </c>
    </row>
    <row r="62" spans="1:4" x14ac:dyDescent="0.3">
      <c r="A62" s="3">
        <v>2009</v>
      </c>
      <c r="B62" s="4">
        <v>5634.8973900000001</v>
      </c>
      <c r="C62" s="4">
        <v>4522.2715000000026</v>
      </c>
      <c r="D62" s="4">
        <v>10157.168890000003</v>
      </c>
    </row>
    <row r="63" spans="1:4" x14ac:dyDescent="0.3">
      <c r="A63" s="3">
        <v>2010</v>
      </c>
      <c r="B63" s="4">
        <v>5758.1522735999988</v>
      </c>
      <c r="C63" s="4">
        <v>4653.6550625000027</v>
      </c>
      <c r="D63" s="4">
        <v>10411.807336100002</v>
      </c>
    </row>
    <row r="64" spans="1:4" x14ac:dyDescent="0.3">
      <c r="A64" s="3">
        <v>2011</v>
      </c>
      <c r="B64" s="4">
        <v>5998.5417729999999</v>
      </c>
      <c r="C64" s="4">
        <v>4878.8129925999992</v>
      </c>
      <c r="D64" s="4">
        <v>10877.354765599999</v>
      </c>
    </row>
    <row r="65" spans="1:4" x14ac:dyDescent="0.3">
      <c r="A65" s="3">
        <v>2012</v>
      </c>
      <c r="B65" s="4">
        <v>6194.0064519999978</v>
      </c>
      <c r="C65" s="4">
        <v>5014.9284008000004</v>
      </c>
      <c r="D65" s="4">
        <v>11208.934852799997</v>
      </c>
    </row>
    <row r="66" spans="1:4" x14ac:dyDescent="0.3">
      <c r="A66" s="3">
        <v>2013</v>
      </c>
      <c r="B66" s="4">
        <v>6499.9785246999982</v>
      </c>
      <c r="C66" s="4">
        <v>5230.2122739599981</v>
      </c>
      <c r="D66" s="4">
        <v>11730.190798659996</v>
      </c>
    </row>
    <row r="67" spans="1:4" x14ac:dyDescent="0.3">
      <c r="A67" s="3">
        <v>2014</v>
      </c>
      <c r="B67" s="4">
        <v>6962.1265500000018</v>
      </c>
      <c r="C67" s="4">
        <v>5629.7403579999991</v>
      </c>
      <c r="D67" s="4">
        <v>12591.866908</v>
      </c>
    </row>
    <row r="68" spans="1:4" x14ac:dyDescent="0.3">
      <c r="A68" s="3">
        <v>2015</v>
      </c>
      <c r="B68" s="4">
        <v>7422.8044020000016</v>
      </c>
      <c r="C68" s="4">
        <v>5915.4020380000002</v>
      </c>
      <c r="D68" s="4">
        <v>13338.206440000002</v>
      </c>
    </row>
    <row r="69" spans="1:4" x14ac:dyDescent="0.3">
      <c r="A69" s="3">
        <v>2016</v>
      </c>
      <c r="B69" s="4">
        <v>7521.1870510000008</v>
      </c>
      <c r="C69" s="4">
        <v>6044.7992169999998</v>
      </c>
      <c r="D69" s="4">
        <v>13565.986268000001</v>
      </c>
    </row>
    <row r="70" spans="1:4" x14ac:dyDescent="0.3">
      <c r="A70" s="3">
        <v>2017</v>
      </c>
      <c r="B70" s="4">
        <v>7471.1504534000014</v>
      </c>
      <c r="C70" s="4">
        <v>5980.4749909999991</v>
      </c>
      <c r="D70" s="4">
        <v>13451.625444400001</v>
      </c>
    </row>
    <row r="71" spans="1:4" x14ac:dyDescent="0.3">
      <c r="A71" s="3">
        <v>2018</v>
      </c>
      <c r="B71" s="4">
        <v>7564.0045871999982</v>
      </c>
      <c r="C71" s="4">
        <v>6069.7516851000009</v>
      </c>
      <c r="D71" s="4">
        <v>13633.756272299999</v>
      </c>
    </row>
    <row r="72" spans="1:4" x14ac:dyDescent="0.3">
      <c r="A72" s="3">
        <v>2019</v>
      </c>
      <c r="B72" s="4">
        <v>7632.7151625000015</v>
      </c>
      <c r="C72" s="4">
        <v>5980.5443560000012</v>
      </c>
      <c r="D72" s="4">
        <v>13613.259518500003</v>
      </c>
    </row>
    <row r="73" spans="1:4" x14ac:dyDescent="0.3">
      <c r="A73" s="3">
        <v>2020</v>
      </c>
      <c r="B73" s="4">
        <v>7369.8198645000039</v>
      </c>
      <c r="C73" s="4">
        <v>5757.024386</v>
      </c>
      <c r="D73" s="4">
        <v>13126.844250500004</v>
      </c>
    </row>
    <row r="74" spans="1:4" x14ac:dyDescent="0.3">
      <c r="A74" s="3">
        <v>2021</v>
      </c>
      <c r="B74" s="4">
        <v>2096.3836787999999</v>
      </c>
      <c r="C74" s="4">
        <v>1570.5986194000002</v>
      </c>
      <c r="D74" s="4">
        <v>3666.9822982000001</v>
      </c>
    </row>
    <row r="75" spans="1:4" x14ac:dyDescent="0.3">
      <c r="A75" s="3" t="s">
        <v>429</v>
      </c>
      <c r="B75" s="4">
        <v>158175.50156881701</v>
      </c>
      <c r="C75" s="4">
        <v>136196.65465945649</v>
      </c>
      <c r="D75" s="4">
        <v>294372.15622827352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503"/>
  <sheetViews>
    <sheetView workbookViewId="0">
      <selection activeCell="E26" sqref="E26"/>
    </sheetView>
  </sheetViews>
  <sheetFormatPr defaultRowHeight="14.4" x14ac:dyDescent="0.3"/>
  <sheetData>
    <row r="1" spans="1:5" x14ac:dyDescent="0.3">
      <c r="A1" s="1" t="s">
        <v>0</v>
      </c>
      <c r="B1" s="1" t="s">
        <v>1</v>
      </c>
      <c r="C1" s="1" t="s">
        <v>2</v>
      </c>
      <c r="D1" s="1" t="s">
        <v>3</v>
      </c>
      <c r="E1" s="1" t="s">
        <v>4</v>
      </c>
    </row>
    <row r="2" spans="1:5" x14ac:dyDescent="0.3">
      <c r="A2" t="s">
        <v>5</v>
      </c>
      <c r="B2" t="s">
        <v>6</v>
      </c>
      <c r="C2">
        <v>1986</v>
      </c>
      <c r="D2" t="s">
        <v>7</v>
      </c>
      <c r="E2">
        <v>0.62182000000000004</v>
      </c>
    </row>
    <row r="3" spans="1:5" x14ac:dyDescent="0.3">
      <c r="A3" t="s">
        <v>5</v>
      </c>
      <c r="B3" t="s">
        <v>6</v>
      </c>
      <c r="C3">
        <v>1990</v>
      </c>
      <c r="D3" t="s">
        <v>7</v>
      </c>
      <c r="E3">
        <v>1.4060600000000001</v>
      </c>
    </row>
    <row r="4" spans="1:5" x14ac:dyDescent="0.3">
      <c r="A4" t="s">
        <v>5</v>
      </c>
      <c r="B4" t="s">
        <v>6</v>
      </c>
      <c r="C4">
        <v>2003</v>
      </c>
      <c r="D4" t="s">
        <v>7</v>
      </c>
      <c r="E4">
        <v>0.51656999999999997</v>
      </c>
    </row>
    <row r="5" spans="1:5" x14ac:dyDescent="0.3">
      <c r="A5" t="s">
        <v>5</v>
      </c>
      <c r="B5" t="s">
        <v>6</v>
      </c>
      <c r="C5">
        <v>2004</v>
      </c>
      <c r="D5" t="s">
        <v>7</v>
      </c>
      <c r="E5">
        <v>0.51395999999999997</v>
      </c>
    </row>
    <row r="6" spans="1:5" x14ac:dyDescent="0.3">
      <c r="A6" t="s">
        <v>5</v>
      </c>
      <c r="B6" t="s">
        <v>6</v>
      </c>
      <c r="C6">
        <v>2009</v>
      </c>
      <c r="D6" t="s">
        <v>7</v>
      </c>
      <c r="E6">
        <v>1.4121300000000001</v>
      </c>
    </row>
    <row r="7" spans="1:5" x14ac:dyDescent="0.3">
      <c r="A7" t="s">
        <v>5</v>
      </c>
      <c r="B7" t="s">
        <v>6</v>
      </c>
      <c r="C7">
        <v>2011</v>
      </c>
      <c r="D7" t="s">
        <v>7</v>
      </c>
      <c r="E7">
        <v>1.82724</v>
      </c>
    </row>
    <row r="8" spans="1:5" x14ac:dyDescent="0.3">
      <c r="A8" t="s">
        <v>5</v>
      </c>
      <c r="B8" t="s">
        <v>6</v>
      </c>
      <c r="C8">
        <v>2014</v>
      </c>
      <c r="D8" t="s">
        <v>7</v>
      </c>
      <c r="E8">
        <v>3.4870199999999998</v>
      </c>
    </row>
    <row r="9" spans="1:5" x14ac:dyDescent="0.3">
      <c r="A9" t="s">
        <v>5</v>
      </c>
      <c r="B9" t="s">
        <v>6</v>
      </c>
      <c r="C9">
        <v>2018</v>
      </c>
      <c r="D9" t="s">
        <v>7</v>
      </c>
      <c r="E9">
        <v>4.9050799999999999</v>
      </c>
    </row>
    <row r="10" spans="1:5" x14ac:dyDescent="0.3">
      <c r="A10" t="s">
        <v>5</v>
      </c>
      <c r="B10" t="s">
        <v>6</v>
      </c>
      <c r="C10">
        <v>2020</v>
      </c>
      <c r="D10" t="s">
        <v>7</v>
      </c>
      <c r="E10">
        <v>5.8231000000000002</v>
      </c>
    </row>
    <row r="11" spans="1:5" x14ac:dyDescent="0.3">
      <c r="A11" t="s">
        <v>5</v>
      </c>
      <c r="B11" t="s">
        <v>6</v>
      </c>
      <c r="C11">
        <v>1820</v>
      </c>
      <c r="D11" t="s">
        <v>7</v>
      </c>
      <c r="E11">
        <v>0</v>
      </c>
    </row>
    <row r="12" spans="1:5" x14ac:dyDescent="0.3">
      <c r="A12" t="s">
        <v>5</v>
      </c>
      <c r="B12" t="s">
        <v>6</v>
      </c>
      <c r="C12">
        <v>1825</v>
      </c>
      <c r="D12" t="s">
        <v>7</v>
      </c>
      <c r="E12">
        <v>0</v>
      </c>
    </row>
    <row r="13" spans="1:5" x14ac:dyDescent="0.3">
      <c r="A13" t="s">
        <v>5</v>
      </c>
      <c r="B13" t="s">
        <v>6</v>
      </c>
      <c r="C13">
        <v>1830</v>
      </c>
      <c r="D13" t="s">
        <v>7</v>
      </c>
      <c r="E13">
        <v>0</v>
      </c>
    </row>
    <row r="14" spans="1:5" x14ac:dyDescent="0.3">
      <c r="A14" t="s">
        <v>5</v>
      </c>
      <c r="B14" t="s">
        <v>6</v>
      </c>
      <c r="C14">
        <v>1835</v>
      </c>
      <c r="D14" t="s">
        <v>7</v>
      </c>
      <c r="E14">
        <v>0</v>
      </c>
    </row>
    <row r="15" spans="1:5" x14ac:dyDescent="0.3">
      <c r="A15" t="s">
        <v>5</v>
      </c>
      <c r="B15" t="s">
        <v>6</v>
      </c>
      <c r="C15">
        <v>1840</v>
      </c>
      <c r="D15" t="s">
        <v>7</v>
      </c>
      <c r="E15">
        <v>0</v>
      </c>
    </row>
    <row r="16" spans="1:5" x14ac:dyDescent="0.3">
      <c r="A16" t="s">
        <v>5</v>
      </c>
      <c r="B16" t="s">
        <v>6</v>
      </c>
      <c r="C16">
        <v>1845</v>
      </c>
      <c r="D16" t="s">
        <v>7</v>
      </c>
      <c r="E16">
        <v>0</v>
      </c>
    </row>
    <row r="17" spans="1:5" x14ac:dyDescent="0.3">
      <c r="A17" t="s">
        <v>5</v>
      </c>
      <c r="B17" t="s">
        <v>6</v>
      </c>
      <c r="C17">
        <v>1850</v>
      </c>
      <c r="D17" t="s">
        <v>7</v>
      </c>
      <c r="E17">
        <v>0</v>
      </c>
    </row>
    <row r="18" spans="1:5" x14ac:dyDescent="0.3">
      <c r="A18" t="s">
        <v>5</v>
      </c>
      <c r="B18" t="s">
        <v>6</v>
      </c>
      <c r="C18">
        <v>1855</v>
      </c>
      <c r="D18" t="s">
        <v>7</v>
      </c>
      <c r="E18">
        <v>0</v>
      </c>
    </row>
    <row r="19" spans="1:5" x14ac:dyDescent="0.3">
      <c r="A19" t="s">
        <v>5</v>
      </c>
      <c r="B19" t="s">
        <v>6</v>
      </c>
      <c r="C19">
        <v>1860</v>
      </c>
      <c r="D19" t="s">
        <v>7</v>
      </c>
      <c r="E19">
        <v>0</v>
      </c>
    </row>
    <row r="20" spans="1:5" x14ac:dyDescent="0.3">
      <c r="A20" t="s">
        <v>5</v>
      </c>
      <c r="B20" t="s">
        <v>6</v>
      </c>
      <c r="C20">
        <v>1865</v>
      </c>
      <c r="D20" t="s">
        <v>7</v>
      </c>
      <c r="E20">
        <v>0</v>
      </c>
    </row>
    <row r="21" spans="1:5" x14ac:dyDescent="0.3">
      <c r="A21" t="s">
        <v>5</v>
      </c>
      <c r="B21" t="s">
        <v>6</v>
      </c>
      <c r="C21">
        <v>1870</v>
      </c>
      <c r="D21" t="s">
        <v>7</v>
      </c>
      <c r="E21">
        <v>0</v>
      </c>
    </row>
    <row r="22" spans="1:5" x14ac:dyDescent="0.3">
      <c r="A22" t="s">
        <v>5</v>
      </c>
      <c r="B22" t="s">
        <v>6</v>
      </c>
      <c r="C22">
        <v>1875</v>
      </c>
      <c r="D22" t="s">
        <v>7</v>
      </c>
      <c r="E22">
        <v>0</v>
      </c>
    </row>
    <row r="23" spans="1:5" x14ac:dyDescent="0.3">
      <c r="A23" t="s">
        <v>5</v>
      </c>
      <c r="B23" t="s">
        <v>6</v>
      </c>
      <c r="C23">
        <v>1880</v>
      </c>
      <c r="D23" t="s">
        <v>7</v>
      </c>
      <c r="E23">
        <v>0</v>
      </c>
    </row>
    <row r="24" spans="1:5" x14ac:dyDescent="0.3">
      <c r="A24" t="s">
        <v>5</v>
      </c>
      <c r="B24" t="s">
        <v>6</v>
      </c>
      <c r="C24">
        <v>1885</v>
      </c>
      <c r="D24" t="s">
        <v>7</v>
      </c>
      <c r="E24">
        <v>0</v>
      </c>
    </row>
    <row r="25" spans="1:5" x14ac:dyDescent="0.3">
      <c r="A25" t="s">
        <v>5</v>
      </c>
      <c r="B25" t="s">
        <v>6</v>
      </c>
      <c r="C25">
        <v>1890</v>
      </c>
      <c r="D25" t="s">
        <v>7</v>
      </c>
      <c r="E25">
        <v>0</v>
      </c>
    </row>
    <row r="26" spans="1:5" x14ac:dyDescent="0.3">
      <c r="A26" t="s">
        <v>5</v>
      </c>
      <c r="B26" t="s">
        <v>6</v>
      </c>
      <c r="C26">
        <v>1895</v>
      </c>
      <c r="D26" t="s">
        <v>7</v>
      </c>
      <c r="E26">
        <v>0</v>
      </c>
    </row>
    <row r="27" spans="1:5" x14ac:dyDescent="0.3">
      <c r="A27" t="s">
        <v>5</v>
      </c>
      <c r="B27" t="s">
        <v>6</v>
      </c>
      <c r="C27">
        <v>1900</v>
      </c>
      <c r="D27" t="s">
        <v>7</v>
      </c>
      <c r="E27">
        <v>0</v>
      </c>
    </row>
    <row r="28" spans="1:5" x14ac:dyDescent="0.3">
      <c r="A28" t="s">
        <v>5</v>
      </c>
      <c r="B28" t="s">
        <v>6</v>
      </c>
      <c r="C28">
        <v>1905</v>
      </c>
      <c r="D28" t="s">
        <v>7</v>
      </c>
      <c r="E28">
        <v>0</v>
      </c>
    </row>
    <row r="29" spans="1:5" x14ac:dyDescent="0.3">
      <c r="A29" t="s">
        <v>5</v>
      </c>
      <c r="B29" t="s">
        <v>6</v>
      </c>
      <c r="C29">
        <v>1910</v>
      </c>
      <c r="D29" t="s">
        <v>7</v>
      </c>
      <c r="E29">
        <v>0</v>
      </c>
    </row>
    <row r="30" spans="1:5" x14ac:dyDescent="0.3">
      <c r="A30" t="s">
        <v>5</v>
      </c>
      <c r="B30" t="s">
        <v>6</v>
      </c>
      <c r="C30">
        <v>1915</v>
      </c>
      <c r="D30" t="s">
        <v>7</v>
      </c>
      <c r="E30">
        <v>0</v>
      </c>
    </row>
    <row r="31" spans="1:5" x14ac:dyDescent="0.3">
      <c r="A31" t="s">
        <v>5</v>
      </c>
      <c r="B31" t="s">
        <v>6</v>
      </c>
      <c r="C31">
        <v>1920</v>
      </c>
      <c r="D31" t="s">
        <v>7</v>
      </c>
      <c r="E31">
        <v>0</v>
      </c>
    </row>
    <row r="32" spans="1:5" x14ac:dyDescent="0.3">
      <c r="A32" t="s">
        <v>5</v>
      </c>
      <c r="B32" t="s">
        <v>6</v>
      </c>
      <c r="C32">
        <v>1925</v>
      </c>
      <c r="D32" t="s">
        <v>7</v>
      </c>
      <c r="E32">
        <v>0</v>
      </c>
    </row>
    <row r="33" spans="1:5" x14ac:dyDescent="0.3">
      <c r="A33" t="s">
        <v>5</v>
      </c>
      <c r="B33" t="s">
        <v>6</v>
      </c>
      <c r="C33">
        <v>1930</v>
      </c>
      <c r="D33" t="s">
        <v>7</v>
      </c>
      <c r="E33">
        <v>0</v>
      </c>
    </row>
    <row r="34" spans="1:5" x14ac:dyDescent="0.3">
      <c r="A34" t="s">
        <v>5</v>
      </c>
      <c r="B34" t="s">
        <v>6</v>
      </c>
      <c r="C34">
        <v>1935</v>
      </c>
      <c r="D34" t="s">
        <v>7</v>
      </c>
      <c r="E34">
        <v>0</v>
      </c>
    </row>
    <row r="35" spans="1:5" x14ac:dyDescent="0.3">
      <c r="A35" t="s">
        <v>5</v>
      </c>
      <c r="B35" t="s">
        <v>6</v>
      </c>
      <c r="C35">
        <v>1940</v>
      </c>
      <c r="D35" t="s">
        <v>7</v>
      </c>
      <c r="E35">
        <v>0</v>
      </c>
    </row>
    <row r="36" spans="1:5" x14ac:dyDescent="0.3">
      <c r="A36" t="s">
        <v>5</v>
      </c>
      <c r="B36" t="s">
        <v>6</v>
      </c>
      <c r="C36">
        <v>1945</v>
      </c>
      <c r="D36" t="s">
        <v>7</v>
      </c>
      <c r="E36">
        <v>0</v>
      </c>
    </row>
    <row r="37" spans="1:5" x14ac:dyDescent="0.3">
      <c r="A37" t="s">
        <v>5</v>
      </c>
      <c r="B37" t="s">
        <v>6</v>
      </c>
      <c r="C37">
        <v>1950</v>
      </c>
      <c r="D37" t="s">
        <v>7</v>
      </c>
      <c r="E37">
        <v>0</v>
      </c>
    </row>
    <row r="38" spans="1:5" x14ac:dyDescent="0.3">
      <c r="A38" t="s">
        <v>5</v>
      </c>
      <c r="B38" t="s">
        <v>6</v>
      </c>
      <c r="C38">
        <v>1955</v>
      </c>
      <c r="D38" t="s">
        <v>7</v>
      </c>
      <c r="E38">
        <v>0.02</v>
      </c>
    </row>
    <row r="39" spans="1:5" x14ac:dyDescent="0.3">
      <c r="A39" t="s">
        <v>5</v>
      </c>
      <c r="B39" t="s">
        <v>6</v>
      </c>
      <c r="C39">
        <v>1960</v>
      </c>
      <c r="D39" t="s">
        <v>7</v>
      </c>
      <c r="E39">
        <v>0.03</v>
      </c>
    </row>
    <row r="40" spans="1:5" x14ac:dyDescent="0.3">
      <c r="A40" t="s">
        <v>5</v>
      </c>
      <c r="B40" t="s">
        <v>6</v>
      </c>
      <c r="C40">
        <v>1965</v>
      </c>
      <c r="D40" t="s">
        <v>7</v>
      </c>
      <c r="E40">
        <v>0.1</v>
      </c>
    </row>
    <row r="41" spans="1:5" x14ac:dyDescent="0.3">
      <c r="A41" t="s">
        <v>5</v>
      </c>
      <c r="B41" t="s">
        <v>6</v>
      </c>
      <c r="C41">
        <v>1970</v>
      </c>
      <c r="D41" t="s">
        <v>7</v>
      </c>
      <c r="E41">
        <v>0.2</v>
      </c>
    </row>
    <row r="42" spans="1:5" x14ac:dyDescent="0.3">
      <c r="A42" t="s">
        <v>5</v>
      </c>
      <c r="B42" t="s">
        <v>6</v>
      </c>
      <c r="C42">
        <v>1975</v>
      </c>
      <c r="D42" t="s">
        <v>7</v>
      </c>
      <c r="E42">
        <v>0.3</v>
      </c>
    </row>
    <row r="43" spans="1:5" x14ac:dyDescent="0.3">
      <c r="A43" t="s">
        <v>5</v>
      </c>
      <c r="B43" t="s">
        <v>6</v>
      </c>
      <c r="C43">
        <v>1980</v>
      </c>
      <c r="D43" t="s">
        <v>7</v>
      </c>
      <c r="E43">
        <v>0.5</v>
      </c>
    </row>
    <row r="44" spans="1:5" x14ac:dyDescent="0.3">
      <c r="A44" t="s">
        <v>8</v>
      </c>
      <c r="C44">
        <v>1820</v>
      </c>
      <c r="D44" t="s">
        <v>7</v>
      </c>
      <c r="E44">
        <v>0</v>
      </c>
    </row>
    <row r="45" spans="1:5" x14ac:dyDescent="0.3">
      <c r="A45" t="s">
        <v>8</v>
      </c>
      <c r="C45">
        <v>1825</v>
      </c>
      <c r="D45" t="s">
        <v>7</v>
      </c>
      <c r="E45">
        <v>0</v>
      </c>
    </row>
    <row r="46" spans="1:5" x14ac:dyDescent="0.3">
      <c r="A46" t="s">
        <v>8</v>
      </c>
      <c r="C46">
        <v>1830</v>
      </c>
      <c r="D46" t="s">
        <v>7</v>
      </c>
      <c r="E46">
        <v>0</v>
      </c>
    </row>
    <row r="47" spans="1:5" x14ac:dyDescent="0.3">
      <c r="A47" t="s">
        <v>8</v>
      </c>
      <c r="C47">
        <v>1835</v>
      </c>
      <c r="D47" t="s">
        <v>7</v>
      </c>
      <c r="E47">
        <v>0</v>
      </c>
    </row>
    <row r="48" spans="1:5" x14ac:dyDescent="0.3">
      <c r="A48" t="s">
        <v>8</v>
      </c>
      <c r="C48">
        <v>1840</v>
      </c>
      <c r="D48" t="s">
        <v>7</v>
      </c>
      <c r="E48">
        <v>0</v>
      </c>
    </row>
    <row r="49" spans="1:5" x14ac:dyDescent="0.3">
      <c r="A49" t="s">
        <v>8</v>
      </c>
      <c r="C49">
        <v>1845</v>
      </c>
      <c r="D49" t="s">
        <v>7</v>
      </c>
      <c r="E49">
        <v>0</v>
      </c>
    </row>
    <row r="50" spans="1:5" x14ac:dyDescent="0.3">
      <c r="A50" t="s">
        <v>8</v>
      </c>
      <c r="C50">
        <v>1850</v>
      </c>
      <c r="D50" t="s">
        <v>7</v>
      </c>
      <c r="E50">
        <v>0</v>
      </c>
    </row>
    <row r="51" spans="1:5" x14ac:dyDescent="0.3">
      <c r="A51" t="s">
        <v>8</v>
      </c>
      <c r="C51">
        <v>1855</v>
      </c>
      <c r="D51" t="s">
        <v>7</v>
      </c>
      <c r="E51">
        <v>0</v>
      </c>
    </row>
    <row r="52" spans="1:5" x14ac:dyDescent="0.3">
      <c r="A52" t="s">
        <v>8</v>
      </c>
      <c r="C52">
        <v>1860</v>
      </c>
      <c r="D52" t="s">
        <v>7</v>
      </c>
      <c r="E52">
        <v>0</v>
      </c>
    </row>
    <row r="53" spans="1:5" x14ac:dyDescent="0.3">
      <c r="A53" t="s">
        <v>8</v>
      </c>
      <c r="C53">
        <v>1865</v>
      </c>
      <c r="D53" t="s">
        <v>7</v>
      </c>
      <c r="E53">
        <v>0</v>
      </c>
    </row>
    <row r="54" spans="1:5" x14ac:dyDescent="0.3">
      <c r="A54" t="s">
        <v>8</v>
      </c>
      <c r="C54">
        <v>1870</v>
      </c>
      <c r="D54" t="s">
        <v>7</v>
      </c>
      <c r="E54">
        <v>0</v>
      </c>
    </row>
    <row r="55" spans="1:5" x14ac:dyDescent="0.3">
      <c r="A55" t="s">
        <v>8</v>
      </c>
      <c r="C55">
        <v>1875</v>
      </c>
      <c r="D55" t="s">
        <v>7</v>
      </c>
      <c r="E55">
        <v>0</v>
      </c>
    </row>
    <row r="56" spans="1:5" x14ac:dyDescent="0.3">
      <c r="A56" t="s">
        <v>8</v>
      </c>
      <c r="C56">
        <v>1880</v>
      </c>
      <c r="D56" t="s">
        <v>7</v>
      </c>
      <c r="E56">
        <v>0</v>
      </c>
    </row>
    <row r="57" spans="1:5" x14ac:dyDescent="0.3">
      <c r="A57" t="s">
        <v>8</v>
      </c>
      <c r="C57">
        <v>1885</v>
      </c>
      <c r="D57" t="s">
        <v>7</v>
      </c>
      <c r="E57">
        <v>0</v>
      </c>
    </row>
    <row r="58" spans="1:5" x14ac:dyDescent="0.3">
      <c r="A58" t="s">
        <v>8</v>
      </c>
      <c r="C58">
        <v>1890</v>
      </c>
      <c r="D58" t="s">
        <v>7</v>
      </c>
      <c r="E58">
        <v>1.1808552E-3</v>
      </c>
    </row>
    <row r="59" spans="1:5" x14ac:dyDescent="0.3">
      <c r="A59" t="s">
        <v>8</v>
      </c>
      <c r="C59">
        <v>1895</v>
      </c>
      <c r="D59" t="s">
        <v>7</v>
      </c>
      <c r="E59">
        <v>1.8459311999999999E-3</v>
      </c>
    </row>
    <row r="60" spans="1:5" x14ac:dyDescent="0.3">
      <c r="A60" t="s">
        <v>8</v>
      </c>
      <c r="C60">
        <v>1900</v>
      </c>
      <c r="D60" t="s">
        <v>7</v>
      </c>
      <c r="E60">
        <v>1.9214815E-3</v>
      </c>
    </row>
    <row r="61" spans="1:5" x14ac:dyDescent="0.3">
      <c r="A61" t="s">
        <v>8</v>
      </c>
      <c r="C61">
        <v>1905</v>
      </c>
      <c r="D61" t="s">
        <v>7</v>
      </c>
      <c r="E61">
        <v>3.3760560000000001E-3</v>
      </c>
    </row>
    <row r="62" spans="1:5" x14ac:dyDescent="0.3">
      <c r="A62" t="s">
        <v>8</v>
      </c>
      <c r="C62">
        <v>1910</v>
      </c>
      <c r="D62" t="s">
        <v>7</v>
      </c>
      <c r="E62">
        <v>1.1491748499999999E-2</v>
      </c>
    </row>
    <row r="63" spans="1:5" x14ac:dyDescent="0.3">
      <c r="A63" t="s">
        <v>8</v>
      </c>
      <c r="C63">
        <v>1915</v>
      </c>
      <c r="D63" t="s">
        <v>7</v>
      </c>
      <c r="E63">
        <v>1.6133087000000001E-2</v>
      </c>
    </row>
    <row r="64" spans="1:5" x14ac:dyDescent="0.3">
      <c r="A64" t="s">
        <v>8</v>
      </c>
      <c r="C64">
        <v>1920</v>
      </c>
      <c r="D64" t="s">
        <v>7</v>
      </c>
      <c r="E64">
        <v>4.0386475999999998E-2</v>
      </c>
    </row>
    <row r="65" spans="1:5" x14ac:dyDescent="0.3">
      <c r="A65" t="s">
        <v>8</v>
      </c>
      <c r="C65">
        <v>1925</v>
      </c>
      <c r="D65" t="s">
        <v>7</v>
      </c>
      <c r="E65">
        <v>6.3255469999999994E-2</v>
      </c>
    </row>
    <row r="66" spans="1:5" x14ac:dyDescent="0.3">
      <c r="A66" t="s">
        <v>8</v>
      </c>
      <c r="C66">
        <v>1930</v>
      </c>
      <c r="D66" t="s">
        <v>7</v>
      </c>
      <c r="E66">
        <v>0.10633518</v>
      </c>
    </row>
    <row r="67" spans="1:5" x14ac:dyDescent="0.3">
      <c r="A67" t="s">
        <v>8</v>
      </c>
      <c r="C67">
        <v>1935</v>
      </c>
      <c r="D67" t="s">
        <v>7</v>
      </c>
      <c r="E67">
        <v>0.10672307</v>
      </c>
    </row>
    <row r="68" spans="1:5" x14ac:dyDescent="0.3">
      <c r="A68" t="s">
        <v>8</v>
      </c>
      <c r="C68">
        <v>1940</v>
      </c>
      <c r="D68" t="s">
        <v>7</v>
      </c>
      <c r="E68">
        <v>0.15397433999999999</v>
      </c>
    </row>
    <row r="69" spans="1:5" x14ac:dyDescent="0.3">
      <c r="A69" t="s">
        <v>8</v>
      </c>
      <c r="C69">
        <v>1945</v>
      </c>
      <c r="D69" t="s">
        <v>7</v>
      </c>
      <c r="E69">
        <v>0.16773152</v>
      </c>
    </row>
    <row r="70" spans="1:5" x14ac:dyDescent="0.3">
      <c r="A70" t="s">
        <v>8</v>
      </c>
      <c r="C70">
        <v>1950</v>
      </c>
      <c r="D70" t="s">
        <v>7</v>
      </c>
      <c r="E70">
        <v>0.28753911999999998</v>
      </c>
    </row>
    <row r="71" spans="1:5" x14ac:dyDescent="0.3">
      <c r="A71" t="s">
        <v>8</v>
      </c>
      <c r="C71">
        <v>1955</v>
      </c>
      <c r="D71" t="s">
        <v>7</v>
      </c>
      <c r="E71">
        <v>0.33870359999999999</v>
      </c>
    </row>
    <row r="72" spans="1:5" x14ac:dyDescent="0.3">
      <c r="A72" t="s">
        <v>8</v>
      </c>
      <c r="C72">
        <v>1960</v>
      </c>
      <c r="D72" t="s">
        <v>7</v>
      </c>
      <c r="E72">
        <v>0.510494</v>
      </c>
    </row>
    <row r="73" spans="1:5" x14ac:dyDescent="0.3">
      <c r="A73" t="s">
        <v>8</v>
      </c>
      <c r="C73">
        <v>1965</v>
      </c>
      <c r="D73" t="s">
        <v>7</v>
      </c>
      <c r="E73">
        <v>0.86592877000000001</v>
      </c>
    </row>
    <row r="74" spans="1:5" x14ac:dyDescent="0.3">
      <c r="A74" t="s">
        <v>8</v>
      </c>
      <c r="C74">
        <v>1970</v>
      </c>
      <c r="D74" t="s">
        <v>7</v>
      </c>
      <c r="E74">
        <v>1.2976359</v>
      </c>
    </row>
    <row r="75" spans="1:5" x14ac:dyDescent="0.3">
      <c r="A75" t="s">
        <v>8</v>
      </c>
      <c r="C75">
        <v>1975</v>
      </c>
      <c r="D75" t="s">
        <v>7</v>
      </c>
      <c r="E75">
        <v>2.14</v>
      </c>
    </row>
    <row r="76" spans="1:5" x14ac:dyDescent="0.3">
      <c r="A76" t="s">
        <v>8</v>
      </c>
      <c r="C76">
        <v>1980</v>
      </c>
      <c r="D76" t="s">
        <v>7</v>
      </c>
      <c r="E76">
        <v>3.0233973999999999</v>
      </c>
    </row>
    <row r="77" spans="1:5" x14ac:dyDescent="0.3">
      <c r="A77" t="s">
        <v>9</v>
      </c>
      <c r="B77" t="s">
        <v>10</v>
      </c>
      <c r="C77">
        <v>1985</v>
      </c>
      <c r="D77" t="s">
        <v>7</v>
      </c>
      <c r="E77">
        <v>6.44489</v>
      </c>
    </row>
    <row r="78" spans="1:5" x14ac:dyDescent="0.3">
      <c r="A78" t="s">
        <v>9</v>
      </c>
      <c r="B78" t="s">
        <v>10</v>
      </c>
      <c r="C78">
        <v>1986</v>
      </c>
      <c r="D78" t="s">
        <v>7</v>
      </c>
      <c r="E78">
        <v>6.6940400000000002</v>
      </c>
    </row>
    <row r="79" spans="1:5" x14ac:dyDescent="0.3">
      <c r="A79" t="s">
        <v>9</v>
      </c>
      <c r="B79" t="s">
        <v>10</v>
      </c>
      <c r="C79">
        <v>1987</v>
      </c>
      <c r="D79" t="s">
        <v>7</v>
      </c>
      <c r="E79">
        <v>7.1130199999999997</v>
      </c>
    </row>
    <row r="80" spans="1:5" x14ac:dyDescent="0.3">
      <c r="A80" t="s">
        <v>9</v>
      </c>
      <c r="B80" t="s">
        <v>10</v>
      </c>
      <c r="C80">
        <v>1988</v>
      </c>
      <c r="D80" t="s">
        <v>7</v>
      </c>
      <c r="E80">
        <v>7.8256600000000001</v>
      </c>
    </row>
    <row r="81" spans="1:5" x14ac:dyDescent="0.3">
      <c r="A81" t="s">
        <v>9</v>
      </c>
      <c r="B81" t="s">
        <v>10</v>
      </c>
      <c r="C81">
        <v>1989</v>
      </c>
      <c r="D81" t="s">
        <v>7</v>
      </c>
      <c r="E81">
        <v>8.4013200000000001</v>
      </c>
    </row>
    <row r="82" spans="1:5" x14ac:dyDescent="0.3">
      <c r="A82" t="s">
        <v>9</v>
      </c>
      <c r="B82" t="s">
        <v>10</v>
      </c>
      <c r="C82">
        <v>1990</v>
      </c>
      <c r="D82" t="s">
        <v>7</v>
      </c>
      <c r="E82">
        <v>8.7967399999999998</v>
      </c>
    </row>
    <row r="83" spans="1:5" x14ac:dyDescent="0.3">
      <c r="A83" t="s">
        <v>9</v>
      </c>
      <c r="B83" t="s">
        <v>10</v>
      </c>
      <c r="C83">
        <v>1991</v>
      </c>
      <c r="D83" t="s">
        <v>7</v>
      </c>
      <c r="E83">
        <v>9.3011599999999994</v>
      </c>
    </row>
    <row r="84" spans="1:5" x14ac:dyDescent="0.3">
      <c r="A84" t="s">
        <v>9</v>
      </c>
      <c r="B84" t="s">
        <v>10</v>
      </c>
      <c r="C84">
        <v>1992</v>
      </c>
      <c r="D84" t="s">
        <v>7</v>
      </c>
      <c r="E84">
        <v>9.7488799999999998</v>
      </c>
    </row>
    <row r="85" spans="1:5" x14ac:dyDescent="0.3">
      <c r="A85" t="s">
        <v>9</v>
      </c>
      <c r="B85" t="s">
        <v>10</v>
      </c>
      <c r="C85">
        <v>1993</v>
      </c>
      <c r="D85" t="s">
        <v>7</v>
      </c>
      <c r="E85">
        <v>11.30345</v>
      </c>
    </row>
    <row r="86" spans="1:5" x14ac:dyDescent="0.3">
      <c r="A86" t="s">
        <v>9</v>
      </c>
      <c r="B86" t="s">
        <v>10</v>
      </c>
      <c r="C86">
        <v>1994</v>
      </c>
      <c r="D86" t="s">
        <v>7</v>
      </c>
      <c r="E86">
        <v>11.17999</v>
      </c>
    </row>
    <row r="87" spans="1:5" x14ac:dyDescent="0.3">
      <c r="A87" t="s">
        <v>9</v>
      </c>
      <c r="B87" t="s">
        <v>10</v>
      </c>
      <c r="C87">
        <v>1995</v>
      </c>
      <c r="D87" t="s">
        <v>7</v>
      </c>
      <c r="E87">
        <v>10.55495</v>
      </c>
    </row>
    <row r="88" spans="1:5" x14ac:dyDescent="0.3">
      <c r="A88" t="s">
        <v>9</v>
      </c>
      <c r="B88" t="s">
        <v>10</v>
      </c>
      <c r="C88">
        <v>1996</v>
      </c>
      <c r="D88" t="s">
        <v>7</v>
      </c>
      <c r="E88">
        <v>11.58536</v>
      </c>
    </row>
    <row r="89" spans="1:5" x14ac:dyDescent="0.3">
      <c r="A89" t="s">
        <v>9</v>
      </c>
      <c r="B89" t="s">
        <v>10</v>
      </c>
      <c r="C89">
        <v>1997</v>
      </c>
      <c r="D89" t="s">
        <v>7</v>
      </c>
      <c r="E89">
        <v>14.15526</v>
      </c>
    </row>
    <row r="90" spans="1:5" x14ac:dyDescent="0.3">
      <c r="A90" t="s">
        <v>9</v>
      </c>
      <c r="B90" t="s">
        <v>10</v>
      </c>
      <c r="C90">
        <v>1998</v>
      </c>
      <c r="D90" t="s">
        <v>7</v>
      </c>
      <c r="E90">
        <v>15.15706</v>
      </c>
    </row>
    <row r="91" spans="1:5" x14ac:dyDescent="0.3">
      <c r="A91" t="s">
        <v>9</v>
      </c>
      <c r="B91" t="s">
        <v>10</v>
      </c>
      <c r="C91">
        <v>1999</v>
      </c>
      <c r="D91" t="s">
        <v>7</v>
      </c>
      <c r="E91">
        <v>17.386970000000002</v>
      </c>
    </row>
    <row r="92" spans="1:5" x14ac:dyDescent="0.3">
      <c r="A92" t="s">
        <v>9</v>
      </c>
      <c r="B92" t="s">
        <v>10</v>
      </c>
      <c r="C92">
        <v>2000</v>
      </c>
      <c r="D92" t="s">
        <v>7</v>
      </c>
      <c r="E92">
        <v>18.269570000000002</v>
      </c>
    </row>
    <row r="93" spans="1:5" x14ac:dyDescent="0.3">
      <c r="A93" t="s">
        <v>9</v>
      </c>
      <c r="B93" t="s">
        <v>10</v>
      </c>
      <c r="C93">
        <v>2001</v>
      </c>
      <c r="D93" t="s">
        <v>7</v>
      </c>
      <c r="E93">
        <v>19.04766</v>
      </c>
    </row>
    <row r="94" spans="1:5" x14ac:dyDescent="0.3">
      <c r="A94" t="s">
        <v>9</v>
      </c>
      <c r="B94" t="s">
        <v>10</v>
      </c>
      <c r="C94">
        <v>2002</v>
      </c>
      <c r="D94" t="s">
        <v>7</v>
      </c>
      <c r="E94">
        <v>19.784759999999999</v>
      </c>
    </row>
    <row r="95" spans="1:5" x14ac:dyDescent="0.3">
      <c r="A95" t="s">
        <v>9</v>
      </c>
      <c r="B95" t="s">
        <v>10</v>
      </c>
      <c r="C95">
        <v>2003</v>
      </c>
      <c r="D95" t="s">
        <v>7</v>
      </c>
      <c r="E95">
        <v>20.328790000000001</v>
      </c>
    </row>
    <row r="96" spans="1:5" x14ac:dyDescent="0.3">
      <c r="A96" t="s">
        <v>9</v>
      </c>
      <c r="B96" t="s">
        <v>10</v>
      </c>
      <c r="C96">
        <v>2004</v>
      </c>
      <c r="D96" t="s">
        <v>7</v>
      </c>
      <c r="E96">
        <v>24.104500000000002</v>
      </c>
    </row>
    <row r="97" spans="1:5" x14ac:dyDescent="0.3">
      <c r="A97" t="s">
        <v>9</v>
      </c>
      <c r="B97" t="s">
        <v>10</v>
      </c>
      <c r="C97">
        <v>2005</v>
      </c>
      <c r="D97" t="s">
        <v>7</v>
      </c>
      <c r="E97">
        <v>27.350529999999999</v>
      </c>
    </row>
    <row r="98" spans="1:5" x14ac:dyDescent="0.3">
      <c r="A98" t="s">
        <v>9</v>
      </c>
      <c r="B98" t="s">
        <v>10</v>
      </c>
      <c r="C98">
        <v>2006</v>
      </c>
      <c r="D98" t="s">
        <v>7</v>
      </c>
      <c r="E98">
        <v>30.42745</v>
      </c>
    </row>
    <row r="99" spans="1:5" x14ac:dyDescent="0.3">
      <c r="A99" t="s">
        <v>9</v>
      </c>
      <c r="B99" t="s">
        <v>10</v>
      </c>
      <c r="C99">
        <v>2007</v>
      </c>
      <c r="D99" t="s">
        <v>7</v>
      </c>
      <c r="E99">
        <v>35.464880000000001</v>
      </c>
    </row>
    <row r="100" spans="1:5" x14ac:dyDescent="0.3">
      <c r="A100" t="s">
        <v>9</v>
      </c>
      <c r="B100" t="s">
        <v>10</v>
      </c>
      <c r="C100">
        <v>2008</v>
      </c>
      <c r="D100" t="s">
        <v>7</v>
      </c>
      <c r="E100">
        <v>36.486280000000001</v>
      </c>
    </row>
    <row r="101" spans="1:5" x14ac:dyDescent="0.3">
      <c r="A101" t="s">
        <v>9</v>
      </c>
      <c r="B101" t="s">
        <v>10</v>
      </c>
      <c r="C101">
        <v>2009</v>
      </c>
      <c r="D101" t="s">
        <v>7</v>
      </c>
      <c r="E101">
        <v>38.669890000000002</v>
      </c>
    </row>
    <row r="102" spans="1:5" x14ac:dyDescent="0.3">
      <c r="A102" t="s">
        <v>9</v>
      </c>
      <c r="B102" t="s">
        <v>10</v>
      </c>
      <c r="C102">
        <v>2010</v>
      </c>
      <c r="D102" t="s">
        <v>7</v>
      </c>
      <c r="E102">
        <v>51.571089999999998</v>
      </c>
    </row>
    <row r="103" spans="1:5" x14ac:dyDescent="0.3">
      <c r="A103" t="s">
        <v>9</v>
      </c>
      <c r="B103" t="s">
        <v>10</v>
      </c>
      <c r="C103">
        <v>2011</v>
      </c>
      <c r="D103" t="s">
        <v>7</v>
      </c>
      <c r="E103">
        <v>58.230139999999999</v>
      </c>
    </row>
    <row r="104" spans="1:5" x14ac:dyDescent="0.3">
      <c r="A104" t="s">
        <v>9</v>
      </c>
      <c r="B104" t="s">
        <v>10</v>
      </c>
      <c r="C104">
        <v>2012</v>
      </c>
      <c r="D104" t="s">
        <v>7</v>
      </c>
      <c r="E104">
        <v>69.719620000000006</v>
      </c>
    </row>
    <row r="105" spans="1:5" x14ac:dyDescent="0.3">
      <c r="A105" t="s">
        <v>9</v>
      </c>
      <c r="B105" t="s">
        <v>10</v>
      </c>
      <c r="C105">
        <v>2013</v>
      </c>
      <c r="D105" t="s">
        <v>7</v>
      </c>
      <c r="E105">
        <v>76.316509999999994</v>
      </c>
    </row>
    <row r="106" spans="1:5" x14ac:dyDescent="0.3">
      <c r="A106" t="s">
        <v>9</v>
      </c>
      <c r="B106" t="s">
        <v>10</v>
      </c>
      <c r="C106">
        <v>2014</v>
      </c>
      <c r="D106" t="s">
        <v>7</v>
      </c>
      <c r="E106">
        <v>78.319590000000005</v>
      </c>
    </row>
    <row r="107" spans="1:5" x14ac:dyDescent="0.3">
      <c r="A107" t="s">
        <v>9</v>
      </c>
      <c r="B107" t="s">
        <v>10</v>
      </c>
      <c r="C107">
        <v>2015</v>
      </c>
      <c r="D107" t="s">
        <v>7</v>
      </c>
      <c r="E107">
        <v>73.530119999999997</v>
      </c>
    </row>
    <row r="108" spans="1:5" x14ac:dyDescent="0.3">
      <c r="A108" t="s">
        <v>9</v>
      </c>
      <c r="B108" t="s">
        <v>10</v>
      </c>
      <c r="C108">
        <v>2016</v>
      </c>
      <c r="D108" t="s">
        <v>7</v>
      </c>
      <c r="E108">
        <v>70.076769999999996</v>
      </c>
    </row>
    <row r="109" spans="1:5" x14ac:dyDescent="0.3">
      <c r="A109" t="s">
        <v>9</v>
      </c>
      <c r="B109" t="s">
        <v>10</v>
      </c>
      <c r="C109">
        <v>2017</v>
      </c>
      <c r="D109" t="s">
        <v>7</v>
      </c>
      <c r="E109">
        <v>69.810360000000003</v>
      </c>
    </row>
    <row r="110" spans="1:5" x14ac:dyDescent="0.3">
      <c r="A110" t="s">
        <v>9</v>
      </c>
      <c r="B110" t="s">
        <v>10</v>
      </c>
      <c r="C110">
        <v>2018</v>
      </c>
      <c r="D110" t="s">
        <v>7</v>
      </c>
      <c r="E110">
        <v>67.578609999999998</v>
      </c>
    </row>
    <row r="111" spans="1:5" x14ac:dyDescent="0.3">
      <c r="A111" t="s">
        <v>9</v>
      </c>
      <c r="B111" t="s">
        <v>10</v>
      </c>
      <c r="C111">
        <v>2019</v>
      </c>
      <c r="D111" t="s">
        <v>7</v>
      </c>
      <c r="E111">
        <v>73.340530000000001</v>
      </c>
    </row>
    <row r="112" spans="1:5" x14ac:dyDescent="0.3">
      <c r="A112" t="s">
        <v>9</v>
      </c>
      <c r="B112" t="s">
        <v>10</v>
      </c>
      <c r="C112">
        <v>2020</v>
      </c>
      <c r="D112" t="s">
        <v>7</v>
      </c>
      <c r="E112">
        <v>71.368690000000001</v>
      </c>
    </row>
    <row r="113" spans="1:5" x14ac:dyDescent="0.3">
      <c r="A113" t="s">
        <v>9</v>
      </c>
      <c r="B113" t="s">
        <v>10</v>
      </c>
      <c r="C113">
        <v>2021</v>
      </c>
      <c r="D113" t="s">
        <v>7</v>
      </c>
      <c r="E113">
        <v>71.223500000000001</v>
      </c>
    </row>
    <row r="114" spans="1:5" x14ac:dyDescent="0.3">
      <c r="A114" t="s">
        <v>9</v>
      </c>
      <c r="B114" t="s">
        <v>10</v>
      </c>
      <c r="C114">
        <v>1820</v>
      </c>
      <c r="D114" t="s">
        <v>7</v>
      </c>
      <c r="E114">
        <v>0</v>
      </c>
    </row>
    <row r="115" spans="1:5" x14ac:dyDescent="0.3">
      <c r="A115" t="s">
        <v>9</v>
      </c>
      <c r="B115" t="s">
        <v>10</v>
      </c>
      <c r="C115">
        <v>1825</v>
      </c>
      <c r="D115" t="s">
        <v>7</v>
      </c>
      <c r="E115">
        <v>0</v>
      </c>
    </row>
    <row r="116" spans="1:5" x14ac:dyDescent="0.3">
      <c r="A116" t="s">
        <v>9</v>
      </c>
      <c r="B116" t="s">
        <v>10</v>
      </c>
      <c r="C116">
        <v>1830</v>
      </c>
      <c r="D116" t="s">
        <v>7</v>
      </c>
      <c r="E116">
        <v>0</v>
      </c>
    </row>
    <row r="117" spans="1:5" x14ac:dyDescent="0.3">
      <c r="A117" t="s">
        <v>9</v>
      </c>
      <c r="B117" t="s">
        <v>10</v>
      </c>
      <c r="C117">
        <v>1835</v>
      </c>
      <c r="D117" t="s">
        <v>7</v>
      </c>
      <c r="E117">
        <v>0</v>
      </c>
    </row>
    <row r="118" spans="1:5" x14ac:dyDescent="0.3">
      <c r="A118" t="s">
        <v>9</v>
      </c>
      <c r="B118" t="s">
        <v>10</v>
      </c>
      <c r="C118">
        <v>1840</v>
      </c>
      <c r="D118" t="s">
        <v>7</v>
      </c>
      <c r="E118">
        <v>0</v>
      </c>
    </row>
    <row r="119" spans="1:5" x14ac:dyDescent="0.3">
      <c r="A119" t="s">
        <v>9</v>
      </c>
      <c r="B119" t="s">
        <v>10</v>
      </c>
      <c r="C119">
        <v>1845</v>
      </c>
      <c r="D119" t="s">
        <v>7</v>
      </c>
      <c r="E119">
        <v>0</v>
      </c>
    </row>
    <row r="120" spans="1:5" x14ac:dyDescent="0.3">
      <c r="A120" t="s">
        <v>9</v>
      </c>
      <c r="B120" t="s">
        <v>10</v>
      </c>
      <c r="C120">
        <v>1850</v>
      </c>
      <c r="D120" t="s">
        <v>7</v>
      </c>
      <c r="E120">
        <v>0</v>
      </c>
    </row>
    <row r="121" spans="1:5" x14ac:dyDescent="0.3">
      <c r="A121" t="s">
        <v>9</v>
      </c>
      <c r="B121" t="s">
        <v>10</v>
      </c>
      <c r="C121">
        <v>1855</v>
      </c>
      <c r="D121" t="s">
        <v>7</v>
      </c>
      <c r="E121">
        <v>0</v>
      </c>
    </row>
    <row r="122" spans="1:5" x14ac:dyDescent="0.3">
      <c r="A122" t="s">
        <v>9</v>
      </c>
      <c r="B122" t="s">
        <v>10</v>
      </c>
      <c r="C122">
        <v>1860</v>
      </c>
      <c r="D122" t="s">
        <v>7</v>
      </c>
      <c r="E122">
        <v>0</v>
      </c>
    </row>
    <row r="123" spans="1:5" x14ac:dyDescent="0.3">
      <c r="A123" t="s">
        <v>9</v>
      </c>
      <c r="B123" t="s">
        <v>10</v>
      </c>
      <c r="C123">
        <v>1865</v>
      </c>
      <c r="D123" t="s">
        <v>7</v>
      </c>
      <c r="E123">
        <v>0</v>
      </c>
    </row>
    <row r="124" spans="1:5" x14ac:dyDescent="0.3">
      <c r="A124" t="s">
        <v>9</v>
      </c>
      <c r="B124" t="s">
        <v>10</v>
      </c>
      <c r="C124">
        <v>1870</v>
      </c>
      <c r="D124" t="s">
        <v>7</v>
      </c>
      <c r="E124">
        <v>0</v>
      </c>
    </row>
    <row r="125" spans="1:5" x14ac:dyDescent="0.3">
      <c r="A125" t="s">
        <v>9</v>
      </c>
      <c r="B125" t="s">
        <v>10</v>
      </c>
      <c r="C125">
        <v>1875</v>
      </c>
      <c r="D125" t="s">
        <v>7</v>
      </c>
      <c r="E125">
        <v>0</v>
      </c>
    </row>
    <row r="126" spans="1:5" x14ac:dyDescent="0.3">
      <c r="A126" t="s">
        <v>9</v>
      </c>
      <c r="B126" t="s">
        <v>10</v>
      </c>
      <c r="C126">
        <v>1880</v>
      </c>
      <c r="D126" t="s">
        <v>7</v>
      </c>
      <c r="E126">
        <v>0</v>
      </c>
    </row>
    <row r="127" spans="1:5" x14ac:dyDescent="0.3">
      <c r="A127" t="s">
        <v>9</v>
      </c>
      <c r="B127" t="s">
        <v>10</v>
      </c>
      <c r="C127">
        <v>1885</v>
      </c>
      <c r="D127" t="s">
        <v>7</v>
      </c>
      <c r="E127">
        <v>0</v>
      </c>
    </row>
    <row r="128" spans="1:5" x14ac:dyDescent="0.3">
      <c r="A128" t="s">
        <v>9</v>
      </c>
      <c r="B128" t="s">
        <v>10</v>
      </c>
      <c r="C128">
        <v>1890</v>
      </c>
      <c r="D128" t="s">
        <v>7</v>
      </c>
      <c r="E128">
        <v>0</v>
      </c>
    </row>
    <row r="129" spans="1:5" x14ac:dyDescent="0.3">
      <c r="A129" t="s">
        <v>9</v>
      </c>
      <c r="B129" t="s">
        <v>10</v>
      </c>
      <c r="C129">
        <v>1895</v>
      </c>
      <c r="D129" t="s">
        <v>7</v>
      </c>
      <c r="E129">
        <v>0</v>
      </c>
    </row>
    <row r="130" spans="1:5" x14ac:dyDescent="0.3">
      <c r="A130" t="s">
        <v>9</v>
      </c>
      <c r="B130" t="s">
        <v>10</v>
      </c>
      <c r="C130">
        <v>1900</v>
      </c>
      <c r="D130" t="s">
        <v>7</v>
      </c>
      <c r="E130">
        <v>0</v>
      </c>
    </row>
    <row r="131" spans="1:5" x14ac:dyDescent="0.3">
      <c r="A131" t="s">
        <v>9</v>
      </c>
      <c r="B131" t="s">
        <v>10</v>
      </c>
      <c r="C131">
        <v>1905</v>
      </c>
      <c r="D131" t="s">
        <v>7</v>
      </c>
      <c r="E131">
        <v>0</v>
      </c>
    </row>
    <row r="132" spans="1:5" x14ac:dyDescent="0.3">
      <c r="A132" t="s">
        <v>9</v>
      </c>
      <c r="B132" t="s">
        <v>10</v>
      </c>
      <c r="C132">
        <v>1910</v>
      </c>
      <c r="D132" t="s">
        <v>7</v>
      </c>
      <c r="E132">
        <v>0</v>
      </c>
    </row>
    <row r="133" spans="1:5" x14ac:dyDescent="0.3">
      <c r="A133" t="s">
        <v>9</v>
      </c>
      <c r="B133" t="s">
        <v>10</v>
      </c>
      <c r="C133">
        <v>1915</v>
      </c>
      <c r="D133" t="s">
        <v>7</v>
      </c>
      <c r="E133">
        <v>0</v>
      </c>
    </row>
    <row r="134" spans="1:5" x14ac:dyDescent="0.3">
      <c r="A134" t="s">
        <v>9</v>
      </c>
      <c r="B134" t="s">
        <v>10</v>
      </c>
      <c r="C134">
        <v>1920</v>
      </c>
      <c r="D134" t="s">
        <v>7</v>
      </c>
      <c r="E134">
        <v>0</v>
      </c>
    </row>
    <row r="135" spans="1:5" x14ac:dyDescent="0.3">
      <c r="A135" t="s">
        <v>9</v>
      </c>
      <c r="B135" t="s">
        <v>10</v>
      </c>
      <c r="C135">
        <v>1925</v>
      </c>
      <c r="D135" t="s">
        <v>7</v>
      </c>
      <c r="E135">
        <v>0</v>
      </c>
    </row>
    <row r="136" spans="1:5" x14ac:dyDescent="0.3">
      <c r="A136" t="s">
        <v>9</v>
      </c>
      <c r="B136" t="s">
        <v>10</v>
      </c>
      <c r="C136">
        <v>1930</v>
      </c>
      <c r="D136" t="s">
        <v>7</v>
      </c>
      <c r="E136">
        <v>0</v>
      </c>
    </row>
    <row r="137" spans="1:5" x14ac:dyDescent="0.3">
      <c r="A137" t="s">
        <v>9</v>
      </c>
      <c r="B137" t="s">
        <v>10</v>
      </c>
      <c r="C137">
        <v>1935</v>
      </c>
      <c r="D137" t="s">
        <v>7</v>
      </c>
      <c r="E137">
        <v>0</v>
      </c>
    </row>
    <row r="138" spans="1:5" x14ac:dyDescent="0.3">
      <c r="A138" t="s">
        <v>9</v>
      </c>
      <c r="B138" t="s">
        <v>10</v>
      </c>
      <c r="C138">
        <v>1940</v>
      </c>
      <c r="D138" t="s">
        <v>7</v>
      </c>
      <c r="E138">
        <v>0</v>
      </c>
    </row>
    <row r="139" spans="1:5" x14ac:dyDescent="0.3">
      <c r="A139" t="s">
        <v>9</v>
      </c>
      <c r="B139" t="s">
        <v>10</v>
      </c>
      <c r="C139">
        <v>1945</v>
      </c>
      <c r="D139" t="s">
        <v>7</v>
      </c>
      <c r="E139">
        <v>0.01</v>
      </c>
    </row>
    <row r="140" spans="1:5" x14ac:dyDescent="0.3">
      <c r="A140" t="s">
        <v>9</v>
      </c>
      <c r="B140" t="s">
        <v>10</v>
      </c>
      <c r="C140">
        <v>1950</v>
      </c>
      <c r="D140" t="s">
        <v>7</v>
      </c>
      <c r="E140">
        <v>0.04</v>
      </c>
    </row>
    <row r="141" spans="1:5" x14ac:dyDescent="0.3">
      <c r="A141" t="s">
        <v>9</v>
      </c>
      <c r="B141" t="s">
        <v>10</v>
      </c>
      <c r="C141">
        <v>1955</v>
      </c>
      <c r="D141" t="s">
        <v>7</v>
      </c>
      <c r="E141">
        <v>0.21</v>
      </c>
    </row>
    <row r="142" spans="1:5" x14ac:dyDescent="0.3">
      <c r="A142" t="s">
        <v>9</v>
      </c>
      <c r="B142" t="s">
        <v>10</v>
      </c>
      <c r="C142">
        <v>1960</v>
      </c>
      <c r="D142" t="s">
        <v>7</v>
      </c>
      <c r="E142">
        <v>1.53</v>
      </c>
    </row>
    <row r="143" spans="1:5" x14ac:dyDescent="0.3">
      <c r="A143" t="s">
        <v>9</v>
      </c>
      <c r="B143" t="s">
        <v>10</v>
      </c>
      <c r="C143">
        <v>1965</v>
      </c>
      <c r="D143" t="s">
        <v>7</v>
      </c>
      <c r="E143">
        <v>3.71</v>
      </c>
    </row>
    <row r="144" spans="1:5" x14ac:dyDescent="0.3">
      <c r="A144" t="s">
        <v>9</v>
      </c>
      <c r="B144" t="s">
        <v>10</v>
      </c>
      <c r="C144">
        <v>1970</v>
      </c>
      <c r="D144" t="s">
        <v>7</v>
      </c>
      <c r="E144">
        <v>3.8</v>
      </c>
    </row>
    <row r="145" spans="1:5" x14ac:dyDescent="0.3">
      <c r="A145" t="s">
        <v>9</v>
      </c>
      <c r="B145" t="s">
        <v>10</v>
      </c>
      <c r="C145">
        <v>1975</v>
      </c>
      <c r="D145" t="s">
        <v>7</v>
      </c>
      <c r="E145">
        <v>5.4</v>
      </c>
    </row>
    <row r="146" spans="1:5" x14ac:dyDescent="0.3">
      <c r="A146" t="s">
        <v>9</v>
      </c>
      <c r="B146" t="s">
        <v>10</v>
      </c>
      <c r="C146">
        <v>1980</v>
      </c>
      <c r="D146" t="s">
        <v>7</v>
      </c>
      <c r="E146">
        <v>5.7</v>
      </c>
    </row>
    <row r="147" spans="1:5" x14ac:dyDescent="0.3">
      <c r="A147" t="s">
        <v>11</v>
      </c>
      <c r="B147" t="s">
        <v>12</v>
      </c>
      <c r="C147">
        <v>2004</v>
      </c>
      <c r="D147" t="s">
        <v>7</v>
      </c>
      <c r="E147">
        <v>19.883199999999999</v>
      </c>
    </row>
    <row r="148" spans="1:5" x14ac:dyDescent="0.3">
      <c r="A148" t="s">
        <v>11</v>
      </c>
      <c r="B148" t="s">
        <v>12</v>
      </c>
      <c r="C148">
        <v>2005</v>
      </c>
      <c r="D148" t="s">
        <v>7</v>
      </c>
      <c r="E148">
        <v>23.477049999999998</v>
      </c>
    </row>
    <row r="149" spans="1:5" x14ac:dyDescent="0.3">
      <c r="A149" t="s">
        <v>11</v>
      </c>
      <c r="B149" t="s">
        <v>12</v>
      </c>
      <c r="C149">
        <v>2006</v>
      </c>
      <c r="D149" t="s">
        <v>7</v>
      </c>
      <c r="E149">
        <v>23.818390000000001</v>
      </c>
    </row>
    <row r="150" spans="1:5" x14ac:dyDescent="0.3">
      <c r="A150" t="s">
        <v>11</v>
      </c>
      <c r="B150" t="s">
        <v>12</v>
      </c>
      <c r="C150">
        <v>2007</v>
      </c>
      <c r="D150" t="s">
        <v>7</v>
      </c>
      <c r="E150">
        <v>27.561209999999999</v>
      </c>
    </row>
    <row r="151" spans="1:5" x14ac:dyDescent="0.3">
      <c r="A151" t="s">
        <v>11</v>
      </c>
      <c r="B151" t="s">
        <v>12</v>
      </c>
      <c r="C151">
        <v>2009</v>
      </c>
      <c r="D151" t="s">
        <v>7</v>
      </c>
      <c r="E151">
        <v>35.327080000000002</v>
      </c>
    </row>
    <row r="152" spans="1:5" x14ac:dyDescent="0.3">
      <c r="A152" t="s">
        <v>11</v>
      </c>
      <c r="B152" t="s">
        <v>12</v>
      </c>
      <c r="C152">
        <v>2010</v>
      </c>
      <c r="D152" t="s">
        <v>7</v>
      </c>
      <c r="E152">
        <v>35.42107</v>
      </c>
    </row>
    <row r="153" spans="1:5" x14ac:dyDescent="0.3">
      <c r="A153" t="s">
        <v>11</v>
      </c>
      <c r="B153" t="s">
        <v>12</v>
      </c>
      <c r="C153">
        <v>2011</v>
      </c>
      <c r="D153" t="s">
        <v>7</v>
      </c>
      <c r="E153">
        <v>37.07264</v>
      </c>
    </row>
    <row r="154" spans="1:5" x14ac:dyDescent="0.3">
      <c r="A154" t="s">
        <v>11</v>
      </c>
      <c r="B154" t="s">
        <v>12</v>
      </c>
      <c r="C154">
        <v>2012</v>
      </c>
      <c r="D154" t="s">
        <v>7</v>
      </c>
      <c r="E154">
        <v>38.561129999999999</v>
      </c>
    </row>
    <row r="155" spans="1:5" x14ac:dyDescent="0.3">
      <c r="A155" t="s">
        <v>11</v>
      </c>
      <c r="B155" t="s">
        <v>12</v>
      </c>
      <c r="C155">
        <v>2013</v>
      </c>
      <c r="D155" t="s">
        <v>7</v>
      </c>
      <c r="E155">
        <v>40.876429999999999</v>
      </c>
    </row>
    <row r="156" spans="1:5" x14ac:dyDescent="0.3">
      <c r="A156" t="s">
        <v>11</v>
      </c>
      <c r="B156" t="s">
        <v>12</v>
      </c>
      <c r="C156">
        <v>2014</v>
      </c>
      <c r="D156" t="s">
        <v>7</v>
      </c>
      <c r="E156">
        <v>41.856679999999997</v>
      </c>
    </row>
    <row r="157" spans="1:5" x14ac:dyDescent="0.3">
      <c r="A157" t="s">
        <v>11</v>
      </c>
      <c r="B157" t="s">
        <v>12</v>
      </c>
      <c r="C157">
        <v>2015</v>
      </c>
      <c r="D157" t="s">
        <v>7</v>
      </c>
      <c r="E157">
        <v>45.047580000000004</v>
      </c>
    </row>
    <row r="158" spans="1:5" x14ac:dyDescent="0.3">
      <c r="A158" t="s">
        <v>11</v>
      </c>
      <c r="B158" t="s">
        <v>12</v>
      </c>
      <c r="C158">
        <v>2016</v>
      </c>
      <c r="D158" t="s">
        <v>7</v>
      </c>
      <c r="E158">
        <v>53.598909999999997</v>
      </c>
    </row>
    <row r="159" spans="1:5" x14ac:dyDescent="0.3">
      <c r="A159" t="s">
        <v>11</v>
      </c>
      <c r="B159" t="s">
        <v>12</v>
      </c>
      <c r="C159">
        <v>2017</v>
      </c>
      <c r="D159" t="s">
        <v>7</v>
      </c>
      <c r="E159">
        <v>57.244709999999998</v>
      </c>
    </row>
    <row r="160" spans="1:5" x14ac:dyDescent="0.3">
      <c r="A160" t="s">
        <v>11</v>
      </c>
      <c r="B160" t="s">
        <v>12</v>
      </c>
      <c r="C160">
        <v>2018</v>
      </c>
      <c r="D160" t="s">
        <v>7</v>
      </c>
      <c r="E160">
        <v>64.420810000000003</v>
      </c>
    </row>
    <row r="161" spans="1:5" x14ac:dyDescent="0.3">
      <c r="A161" t="s">
        <v>11</v>
      </c>
      <c r="B161" t="s">
        <v>12</v>
      </c>
      <c r="C161">
        <v>2019</v>
      </c>
      <c r="D161" t="s">
        <v>7</v>
      </c>
      <c r="E161">
        <v>66.094239999999999</v>
      </c>
    </row>
    <row r="162" spans="1:5" x14ac:dyDescent="0.3">
      <c r="A162" t="s">
        <v>11</v>
      </c>
      <c r="B162" t="s">
        <v>12</v>
      </c>
      <c r="C162">
        <v>2020</v>
      </c>
      <c r="D162" t="s">
        <v>7</v>
      </c>
      <c r="E162">
        <v>66.424279999999996</v>
      </c>
    </row>
    <row r="163" spans="1:5" x14ac:dyDescent="0.3">
      <c r="A163" t="s">
        <v>11</v>
      </c>
      <c r="B163" t="s">
        <v>12</v>
      </c>
      <c r="C163">
        <v>2021</v>
      </c>
      <c r="D163" t="s">
        <v>7</v>
      </c>
      <c r="E163">
        <v>67.411580000000001</v>
      </c>
    </row>
    <row r="164" spans="1:5" x14ac:dyDescent="0.3">
      <c r="A164" t="s">
        <v>11</v>
      </c>
      <c r="B164" t="s">
        <v>12</v>
      </c>
      <c r="C164">
        <v>1820</v>
      </c>
      <c r="D164" t="s">
        <v>7</v>
      </c>
      <c r="E164">
        <v>0</v>
      </c>
    </row>
    <row r="165" spans="1:5" x14ac:dyDescent="0.3">
      <c r="A165" t="s">
        <v>11</v>
      </c>
      <c r="B165" t="s">
        <v>12</v>
      </c>
      <c r="C165">
        <v>1825</v>
      </c>
      <c r="D165" t="s">
        <v>7</v>
      </c>
      <c r="E165">
        <v>0</v>
      </c>
    </row>
    <row r="166" spans="1:5" x14ac:dyDescent="0.3">
      <c r="A166" t="s">
        <v>11</v>
      </c>
      <c r="B166" t="s">
        <v>12</v>
      </c>
      <c r="C166">
        <v>1830</v>
      </c>
      <c r="D166" t="s">
        <v>7</v>
      </c>
      <c r="E166">
        <v>0</v>
      </c>
    </row>
    <row r="167" spans="1:5" x14ac:dyDescent="0.3">
      <c r="A167" t="s">
        <v>11</v>
      </c>
      <c r="B167" t="s">
        <v>12</v>
      </c>
      <c r="C167">
        <v>1835</v>
      </c>
      <c r="D167" t="s">
        <v>7</v>
      </c>
      <c r="E167">
        <v>0</v>
      </c>
    </row>
    <row r="168" spans="1:5" x14ac:dyDescent="0.3">
      <c r="A168" t="s">
        <v>11</v>
      </c>
      <c r="B168" t="s">
        <v>12</v>
      </c>
      <c r="C168">
        <v>1840</v>
      </c>
      <c r="D168" t="s">
        <v>7</v>
      </c>
      <c r="E168">
        <v>0</v>
      </c>
    </row>
    <row r="169" spans="1:5" x14ac:dyDescent="0.3">
      <c r="A169" t="s">
        <v>11</v>
      </c>
      <c r="B169" t="s">
        <v>12</v>
      </c>
      <c r="C169">
        <v>1845</v>
      </c>
      <c r="D169" t="s">
        <v>7</v>
      </c>
      <c r="E169">
        <v>0</v>
      </c>
    </row>
    <row r="170" spans="1:5" x14ac:dyDescent="0.3">
      <c r="A170" t="s">
        <v>11</v>
      </c>
      <c r="B170" t="s">
        <v>12</v>
      </c>
      <c r="C170">
        <v>1850</v>
      </c>
      <c r="D170" t="s">
        <v>7</v>
      </c>
      <c r="E170">
        <v>0</v>
      </c>
    </row>
    <row r="171" spans="1:5" x14ac:dyDescent="0.3">
      <c r="A171" t="s">
        <v>11</v>
      </c>
      <c r="B171" t="s">
        <v>12</v>
      </c>
      <c r="C171">
        <v>1855</v>
      </c>
      <c r="D171" t="s">
        <v>7</v>
      </c>
      <c r="E171">
        <v>0</v>
      </c>
    </row>
    <row r="172" spans="1:5" x14ac:dyDescent="0.3">
      <c r="A172" t="s">
        <v>11</v>
      </c>
      <c r="B172" t="s">
        <v>12</v>
      </c>
      <c r="C172">
        <v>1860</v>
      </c>
      <c r="D172" t="s">
        <v>7</v>
      </c>
      <c r="E172">
        <v>0</v>
      </c>
    </row>
    <row r="173" spans="1:5" x14ac:dyDescent="0.3">
      <c r="A173" t="s">
        <v>11</v>
      </c>
      <c r="B173" t="s">
        <v>12</v>
      </c>
      <c r="C173">
        <v>1865</v>
      </c>
      <c r="D173" t="s">
        <v>7</v>
      </c>
      <c r="E173">
        <v>0</v>
      </c>
    </row>
    <row r="174" spans="1:5" x14ac:dyDescent="0.3">
      <c r="A174" t="s">
        <v>11</v>
      </c>
      <c r="B174" t="s">
        <v>12</v>
      </c>
      <c r="C174">
        <v>1870</v>
      </c>
      <c r="D174" t="s">
        <v>7</v>
      </c>
      <c r="E174">
        <v>0</v>
      </c>
    </row>
    <row r="175" spans="1:5" x14ac:dyDescent="0.3">
      <c r="A175" t="s">
        <v>11</v>
      </c>
      <c r="B175" t="s">
        <v>12</v>
      </c>
      <c r="C175">
        <v>1875</v>
      </c>
      <c r="D175" t="s">
        <v>7</v>
      </c>
      <c r="E175">
        <v>0</v>
      </c>
    </row>
    <row r="176" spans="1:5" x14ac:dyDescent="0.3">
      <c r="A176" t="s">
        <v>11</v>
      </c>
      <c r="B176" t="s">
        <v>12</v>
      </c>
      <c r="C176">
        <v>1880</v>
      </c>
      <c r="D176" t="s">
        <v>7</v>
      </c>
      <c r="E176">
        <v>0</v>
      </c>
    </row>
    <row r="177" spans="1:5" x14ac:dyDescent="0.3">
      <c r="A177" t="s">
        <v>11</v>
      </c>
      <c r="B177" t="s">
        <v>12</v>
      </c>
      <c r="C177">
        <v>1885</v>
      </c>
      <c r="D177" t="s">
        <v>7</v>
      </c>
      <c r="E177">
        <v>0</v>
      </c>
    </row>
    <row r="178" spans="1:5" x14ac:dyDescent="0.3">
      <c r="A178" t="s">
        <v>11</v>
      </c>
      <c r="B178" t="s">
        <v>12</v>
      </c>
      <c r="C178">
        <v>1890</v>
      </c>
      <c r="D178" t="s">
        <v>7</v>
      </c>
      <c r="E178">
        <v>0</v>
      </c>
    </row>
    <row r="179" spans="1:5" x14ac:dyDescent="0.3">
      <c r="A179" t="s">
        <v>11</v>
      </c>
      <c r="B179" t="s">
        <v>12</v>
      </c>
      <c r="C179">
        <v>1895</v>
      </c>
      <c r="D179" t="s">
        <v>7</v>
      </c>
      <c r="E179">
        <v>0.01</v>
      </c>
    </row>
    <row r="180" spans="1:5" x14ac:dyDescent="0.3">
      <c r="A180" t="s">
        <v>11</v>
      </c>
      <c r="B180" t="s">
        <v>12</v>
      </c>
      <c r="C180">
        <v>1900</v>
      </c>
      <c r="D180" t="s">
        <v>7</v>
      </c>
      <c r="E180">
        <v>0.01</v>
      </c>
    </row>
    <row r="181" spans="1:5" x14ac:dyDescent="0.3">
      <c r="A181" t="s">
        <v>11</v>
      </c>
      <c r="B181" t="s">
        <v>12</v>
      </c>
      <c r="C181">
        <v>1905</v>
      </c>
      <c r="D181" t="s">
        <v>7</v>
      </c>
      <c r="E181">
        <v>0.01</v>
      </c>
    </row>
    <row r="182" spans="1:5" x14ac:dyDescent="0.3">
      <c r="A182" t="s">
        <v>11</v>
      </c>
      <c r="B182" t="s">
        <v>12</v>
      </c>
      <c r="C182">
        <v>1910</v>
      </c>
      <c r="D182" t="s">
        <v>7</v>
      </c>
      <c r="E182">
        <v>0.02</v>
      </c>
    </row>
    <row r="183" spans="1:5" x14ac:dyDescent="0.3">
      <c r="A183" t="s">
        <v>11</v>
      </c>
      <c r="B183" t="s">
        <v>12</v>
      </c>
      <c r="C183">
        <v>1915</v>
      </c>
      <c r="D183" t="s">
        <v>7</v>
      </c>
      <c r="E183">
        <v>0.02</v>
      </c>
    </row>
    <row r="184" spans="1:5" x14ac:dyDescent="0.3">
      <c r="A184" t="s">
        <v>11</v>
      </c>
      <c r="B184" t="s">
        <v>12</v>
      </c>
      <c r="C184">
        <v>1920</v>
      </c>
      <c r="D184" t="s">
        <v>7</v>
      </c>
      <c r="E184">
        <v>0.03</v>
      </c>
    </row>
    <row r="185" spans="1:5" x14ac:dyDescent="0.3">
      <c r="A185" t="s">
        <v>11</v>
      </c>
      <c r="B185" t="s">
        <v>12</v>
      </c>
      <c r="C185">
        <v>1925</v>
      </c>
      <c r="D185" t="s">
        <v>7</v>
      </c>
      <c r="E185">
        <v>0.05</v>
      </c>
    </row>
    <row r="186" spans="1:5" x14ac:dyDescent="0.3">
      <c r="A186" t="s">
        <v>11</v>
      </c>
      <c r="B186" t="s">
        <v>12</v>
      </c>
      <c r="C186">
        <v>1930</v>
      </c>
      <c r="D186" t="s">
        <v>7</v>
      </c>
      <c r="E186">
        <v>7.0000000000000007E-2</v>
      </c>
    </row>
    <row r="187" spans="1:5" x14ac:dyDescent="0.3">
      <c r="A187" t="s">
        <v>11</v>
      </c>
      <c r="B187" t="s">
        <v>12</v>
      </c>
      <c r="C187">
        <v>1935</v>
      </c>
      <c r="D187" t="s">
        <v>7</v>
      </c>
      <c r="E187">
        <v>0.08</v>
      </c>
    </row>
    <row r="188" spans="1:5" x14ac:dyDescent="0.3">
      <c r="A188" t="s">
        <v>11</v>
      </c>
      <c r="B188" t="s">
        <v>12</v>
      </c>
      <c r="C188">
        <v>1940</v>
      </c>
      <c r="D188" t="s">
        <v>7</v>
      </c>
      <c r="E188">
        <v>0.15</v>
      </c>
    </row>
    <row r="189" spans="1:5" x14ac:dyDescent="0.3">
      <c r="A189" t="s">
        <v>11</v>
      </c>
      <c r="B189" t="s">
        <v>12</v>
      </c>
      <c r="C189">
        <v>1945</v>
      </c>
      <c r="D189" t="s">
        <v>7</v>
      </c>
      <c r="E189">
        <v>0.19</v>
      </c>
    </row>
    <row r="190" spans="1:5" x14ac:dyDescent="0.3">
      <c r="A190" t="s">
        <v>11</v>
      </c>
      <c r="B190" t="s">
        <v>12</v>
      </c>
      <c r="C190">
        <v>1950</v>
      </c>
      <c r="D190" t="s">
        <v>7</v>
      </c>
      <c r="E190">
        <v>0.17</v>
      </c>
    </row>
    <row r="191" spans="1:5" x14ac:dyDescent="0.3">
      <c r="A191" t="s">
        <v>11</v>
      </c>
      <c r="B191" t="s">
        <v>12</v>
      </c>
      <c r="C191">
        <v>1955</v>
      </c>
      <c r="D191" t="s">
        <v>7</v>
      </c>
      <c r="E191">
        <v>0.14000000000000001</v>
      </c>
    </row>
    <row r="192" spans="1:5" x14ac:dyDescent="0.3">
      <c r="A192" t="s">
        <v>11</v>
      </c>
      <c r="B192" t="s">
        <v>12</v>
      </c>
      <c r="C192">
        <v>1960</v>
      </c>
      <c r="D192" t="s">
        <v>7</v>
      </c>
      <c r="E192">
        <v>0.12</v>
      </c>
    </row>
    <row r="193" spans="1:5" x14ac:dyDescent="0.3">
      <c r="A193" t="s">
        <v>11</v>
      </c>
      <c r="B193" t="s">
        <v>12</v>
      </c>
      <c r="C193">
        <v>1965</v>
      </c>
      <c r="D193" t="s">
        <v>7</v>
      </c>
      <c r="E193">
        <v>0.33</v>
      </c>
    </row>
    <row r="194" spans="1:5" x14ac:dyDescent="0.3">
      <c r="A194" t="s">
        <v>11</v>
      </c>
      <c r="B194" t="s">
        <v>12</v>
      </c>
      <c r="C194">
        <v>1970</v>
      </c>
      <c r="D194" t="s">
        <v>7</v>
      </c>
      <c r="E194">
        <v>0.8</v>
      </c>
    </row>
    <row r="195" spans="1:5" x14ac:dyDescent="0.3">
      <c r="A195" t="s">
        <v>11</v>
      </c>
      <c r="B195" t="s">
        <v>12</v>
      </c>
      <c r="C195">
        <v>1975</v>
      </c>
      <c r="D195" t="s">
        <v>7</v>
      </c>
      <c r="E195">
        <v>1.19</v>
      </c>
    </row>
    <row r="196" spans="1:5" x14ac:dyDescent="0.3">
      <c r="A196" t="s">
        <v>11</v>
      </c>
      <c r="B196" t="s">
        <v>12</v>
      </c>
      <c r="C196">
        <v>1980</v>
      </c>
      <c r="D196" t="s">
        <v>7</v>
      </c>
      <c r="E196">
        <v>2.7</v>
      </c>
    </row>
    <row r="197" spans="1:5" x14ac:dyDescent="0.3">
      <c r="A197" t="s">
        <v>13</v>
      </c>
      <c r="B197" t="s">
        <v>14</v>
      </c>
      <c r="C197">
        <v>1989</v>
      </c>
      <c r="D197" t="s">
        <v>7</v>
      </c>
      <c r="E197">
        <v>21.669630000000002</v>
      </c>
    </row>
    <row r="198" spans="1:5" x14ac:dyDescent="0.3">
      <c r="A198" t="s">
        <v>15</v>
      </c>
      <c r="B198" t="s">
        <v>16</v>
      </c>
      <c r="C198">
        <v>1990</v>
      </c>
      <c r="D198" t="s">
        <v>7</v>
      </c>
      <c r="E198">
        <v>0.18085000000000001</v>
      </c>
    </row>
    <row r="199" spans="1:5" x14ac:dyDescent="0.3">
      <c r="A199" t="s">
        <v>15</v>
      </c>
      <c r="B199" t="s">
        <v>16</v>
      </c>
      <c r="C199">
        <v>1998</v>
      </c>
      <c r="D199" t="s">
        <v>7</v>
      </c>
      <c r="E199">
        <v>0.44855</v>
      </c>
    </row>
    <row r="200" spans="1:5" x14ac:dyDescent="0.3">
      <c r="A200" t="s">
        <v>15</v>
      </c>
      <c r="B200" t="s">
        <v>16</v>
      </c>
      <c r="C200">
        <v>1999</v>
      </c>
      <c r="D200" t="s">
        <v>7</v>
      </c>
      <c r="E200">
        <v>0.38597999999999999</v>
      </c>
    </row>
    <row r="201" spans="1:5" x14ac:dyDescent="0.3">
      <c r="A201" t="s">
        <v>15</v>
      </c>
      <c r="B201" t="s">
        <v>16</v>
      </c>
      <c r="C201">
        <v>2002</v>
      </c>
      <c r="D201" t="s">
        <v>7</v>
      </c>
      <c r="E201">
        <v>0.56430000000000002</v>
      </c>
    </row>
    <row r="202" spans="1:5" x14ac:dyDescent="0.3">
      <c r="A202" t="s">
        <v>15</v>
      </c>
      <c r="B202" t="s">
        <v>16</v>
      </c>
      <c r="C202">
        <v>2011</v>
      </c>
      <c r="D202" t="s">
        <v>7</v>
      </c>
      <c r="E202">
        <v>3.3226100000000001</v>
      </c>
    </row>
    <row r="203" spans="1:5" x14ac:dyDescent="0.3">
      <c r="A203" t="s">
        <v>15</v>
      </c>
      <c r="B203" t="s">
        <v>16</v>
      </c>
      <c r="C203">
        <v>2013</v>
      </c>
      <c r="D203" t="s">
        <v>7</v>
      </c>
      <c r="E203">
        <v>7.8472400000000002</v>
      </c>
    </row>
    <row r="204" spans="1:5" x14ac:dyDescent="0.3">
      <c r="A204" t="s">
        <v>15</v>
      </c>
      <c r="B204" t="s">
        <v>16</v>
      </c>
      <c r="C204">
        <v>2015</v>
      </c>
      <c r="D204" t="s">
        <v>7</v>
      </c>
      <c r="E204">
        <v>7.4005400000000003</v>
      </c>
    </row>
    <row r="205" spans="1:5" x14ac:dyDescent="0.3">
      <c r="A205" t="s">
        <v>15</v>
      </c>
      <c r="B205" t="s">
        <v>16</v>
      </c>
      <c r="C205">
        <v>2016</v>
      </c>
      <c r="D205" t="s">
        <v>7</v>
      </c>
      <c r="E205">
        <v>8.4532500000000006</v>
      </c>
    </row>
    <row r="206" spans="1:5" x14ac:dyDescent="0.3">
      <c r="A206" t="s">
        <v>15</v>
      </c>
      <c r="B206" t="s">
        <v>16</v>
      </c>
      <c r="C206">
        <v>2017</v>
      </c>
      <c r="D206" t="s">
        <v>7</v>
      </c>
      <c r="E206">
        <v>8.348338</v>
      </c>
    </row>
    <row r="207" spans="1:5" x14ac:dyDescent="0.3">
      <c r="A207" t="s">
        <v>15</v>
      </c>
      <c r="B207" t="s">
        <v>16</v>
      </c>
      <c r="C207">
        <v>2018</v>
      </c>
      <c r="D207" t="s">
        <v>7</v>
      </c>
      <c r="E207">
        <v>8.0697910000000004</v>
      </c>
    </row>
    <row r="208" spans="1:5" x14ac:dyDescent="0.3">
      <c r="A208" t="s">
        <v>15</v>
      </c>
      <c r="B208" t="s">
        <v>16</v>
      </c>
      <c r="C208">
        <v>2019</v>
      </c>
      <c r="D208" t="s">
        <v>7</v>
      </c>
      <c r="E208">
        <v>10.012447</v>
      </c>
    </row>
    <row r="209" spans="1:5" x14ac:dyDescent="0.3">
      <c r="A209" t="s">
        <v>17</v>
      </c>
      <c r="B209" t="s">
        <v>18</v>
      </c>
      <c r="C209">
        <v>2009</v>
      </c>
      <c r="D209" t="s">
        <v>7</v>
      </c>
      <c r="E209">
        <v>20.713069999999998</v>
      </c>
    </row>
    <row r="210" spans="1:5" x14ac:dyDescent="0.3">
      <c r="A210" t="s">
        <v>17</v>
      </c>
      <c r="B210" t="s">
        <v>18</v>
      </c>
      <c r="C210">
        <v>2010</v>
      </c>
      <c r="D210" t="s">
        <v>7</v>
      </c>
      <c r="E210">
        <v>24.15147</v>
      </c>
    </row>
    <row r="211" spans="1:5" x14ac:dyDescent="0.3">
      <c r="A211" t="s">
        <v>17</v>
      </c>
      <c r="B211" t="s">
        <v>18</v>
      </c>
      <c r="C211">
        <v>2011</v>
      </c>
      <c r="D211" t="s">
        <v>7</v>
      </c>
      <c r="E211">
        <v>20.262350000000001</v>
      </c>
    </row>
    <row r="212" spans="1:5" x14ac:dyDescent="0.3">
      <c r="A212" t="s">
        <v>17</v>
      </c>
      <c r="B212" t="s">
        <v>18</v>
      </c>
      <c r="C212">
        <v>2012</v>
      </c>
      <c r="D212" t="s">
        <v>7</v>
      </c>
      <c r="E212">
        <v>34.28886</v>
      </c>
    </row>
    <row r="213" spans="1:5" x14ac:dyDescent="0.3">
      <c r="A213" t="s">
        <v>19</v>
      </c>
      <c r="B213" t="s">
        <v>20</v>
      </c>
      <c r="C213">
        <v>1985</v>
      </c>
      <c r="D213" t="s">
        <v>7</v>
      </c>
      <c r="E213">
        <v>37.084180000000003</v>
      </c>
    </row>
    <row r="214" spans="1:5" x14ac:dyDescent="0.3">
      <c r="A214" t="s">
        <v>19</v>
      </c>
      <c r="B214" t="s">
        <v>20</v>
      </c>
      <c r="C214">
        <v>1986</v>
      </c>
      <c r="D214" t="s">
        <v>7</v>
      </c>
      <c r="E214">
        <v>39.42933</v>
      </c>
    </row>
    <row r="215" spans="1:5" x14ac:dyDescent="0.3">
      <c r="A215" t="s">
        <v>19</v>
      </c>
      <c r="B215" t="s">
        <v>20</v>
      </c>
      <c r="C215">
        <v>1987</v>
      </c>
      <c r="D215" t="s">
        <v>7</v>
      </c>
      <c r="E215">
        <v>41.521979999999999</v>
      </c>
    </row>
    <row r="216" spans="1:5" x14ac:dyDescent="0.3">
      <c r="A216" t="s">
        <v>19</v>
      </c>
      <c r="B216" t="s">
        <v>20</v>
      </c>
      <c r="C216">
        <v>1999</v>
      </c>
      <c r="D216" t="s">
        <v>7</v>
      </c>
      <c r="E216">
        <v>60.062469999999998</v>
      </c>
    </row>
    <row r="217" spans="1:5" x14ac:dyDescent="0.3">
      <c r="A217" t="s">
        <v>19</v>
      </c>
      <c r="B217" t="s">
        <v>20</v>
      </c>
      <c r="C217">
        <v>2000</v>
      </c>
      <c r="D217" t="s">
        <v>7</v>
      </c>
      <c r="E217">
        <v>65.008619999999993</v>
      </c>
    </row>
    <row r="218" spans="1:5" x14ac:dyDescent="0.3">
      <c r="A218" t="s">
        <v>19</v>
      </c>
      <c r="B218" t="s">
        <v>20</v>
      </c>
      <c r="C218">
        <v>2001</v>
      </c>
      <c r="D218" t="s">
        <v>7</v>
      </c>
      <c r="E218">
        <v>69.855800000000002</v>
      </c>
    </row>
    <row r="219" spans="1:5" x14ac:dyDescent="0.3">
      <c r="A219" t="s">
        <v>19</v>
      </c>
      <c r="B219" t="s">
        <v>20</v>
      </c>
      <c r="C219">
        <v>2002</v>
      </c>
      <c r="D219" t="s">
        <v>7</v>
      </c>
      <c r="E219">
        <v>74.501720000000006</v>
      </c>
    </row>
    <row r="220" spans="1:5" x14ac:dyDescent="0.3">
      <c r="A220" t="s">
        <v>19</v>
      </c>
      <c r="B220" t="s">
        <v>20</v>
      </c>
      <c r="C220">
        <v>2003</v>
      </c>
      <c r="D220" t="s">
        <v>7</v>
      </c>
      <c r="E220">
        <v>77.948679999999996</v>
      </c>
    </row>
    <row r="221" spans="1:5" x14ac:dyDescent="0.3">
      <c r="A221" t="s">
        <v>19</v>
      </c>
      <c r="B221" t="s">
        <v>20</v>
      </c>
      <c r="C221">
        <v>2004</v>
      </c>
      <c r="D221" t="s">
        <v>7</v>
      </c>
      <c r="E221">
        <v>76.450749999999999</v>
      </c>
    </row>
    <row r="222" spans="1:5" x14ac:dyDescent="0.3">
      <c r="A222" t="s">
        <v>19</v>
      </c>
      <c r="B222" t="s">
        <v>20</v>
      </c>
      <c r="C222">
        <v>2005</v>
      </c>
      <c r="D222" t="s">
        <v>7</v>
      </c>
      <c r="E222">
        <v>75.468530000000001</v>
      </c>
    </row>
    <row r="223" spans="1:5" x14ac:dyDescent="0.3">
      <c r="A223" t="s">
        <v>19</v>
      </c>
      <c r="B223" t="s">
        <v>20</v>
      </c>
      <c r="C223">
        <v>2006</v>
      </c>
      <c r="D223" t="s">
        <v>7</v>
      </c>
      <c r="E223">
        <v>80.484030000000004</v>
      </c>
    </row>
    <row r="224" spans="1:5" x14ac:dyDescent="0.3">
      <c r="A224" t="s">
        <v>19</v>
      </c>
      <c r="B224" t="s">
        <v>20</v>
      </c>
      <c r="C224">
        <v>2007</v>
      </c>
      <c r="D224" t="s">
        <v>7</v>
      </c>
      <c r="E224">
        <v>79.817210000000003</v>
      </c>
    </row>
    <row r="225" spans="1:5" x14ac:dyDescent="0.3">
      <c r="A225" t="s">
        <v>19</v>
      </c>
      <c r="B225" t="s">
        <v>20</v>
      </c>
      <c r="C225">
        <v>2008</v>
      </c>
      <c r="D225" t="s">
        <v>7</v>
      </c>
      <c r="E225">
        <v>81.851460000000003</v>
      </c>
    </row>
    <row r="226" spans="1:5" x14ac:dyDescent="0.3">
      <c r="A226" t="s">
        <v>19</v>
      </c>
      <c r="B226" t="s">
        <v>20</v>
      </c>
      <c r="C226">
        <v>2009</v>
      </c>
      <c r="D226" t="s">
        <v>7</v>
      </c>
      <c r="E226">
        <v>84.187640000000002</v>
      </c>
    </row>
    <row r="227" spans="1:5" x14ac:dyDescent="0.3">
      <c r="A227" t="s">
        <v>19</v>
      </c>
      <c r="B227" t="s">
        <v>20</v>
      </c>
      <c r="C227">
        <v>2010</v>
      </c>
      <c r="D227" t="s">
        <v>7</v>
      </c>
      <c r="E227">
        <v>87.828280000000007</v>
      </c>
    </row>
    <row r="228" spans="1:5" x14ac:dyDescent="0.3">
      <c r="A228" t="s">
        <v>19</v>
      </c>
      <c r="B228" t="s">
        <v>20</v>
      </c>
      <c r="C228">
        <v>2011</v>
      </c>
      <c r="D228" t="s">
        <v>7</v>
      </c>
      <c r="E228">
        <v>92.920439999999999</v>
      </c>
    </row>
    <row r="229" spans="1:5" x14ac:dyDescent="0.3">
      <c r="A229" t="s">
        <v>19</v>
      </c>
      <c r="B229" t="s">
        <v>20</v>
      </c>
      <c r="C229">
        <v>2012</v>
      </c>
      <c r="D229" t="s">
        <v>7</v>
      </c>
      <c r="E229">
        <v>94.676010000000005</v>
      </c>
    </row>
    <row r="230" spans="1:5" x14ac:dyDescent="0.3">
      <c r="A230" t="s">
        <v>19</v>
      </c>
      <c r="B230" t="s">
        <v>20</v>
      </c>
      <c r="C230">
        <v>2013</v>
      </c>
      <c r="D230" t="s">
        <v>7</v>
      </c>
      <c r="E230">
        <v>96.555080000000004</v>
      </c>
    </row>
    <row r="231" spans="1:5" x14ac:dyDescent="0.3">
      <c r="A231" t="s">
        <v>19</v>
      </c>
      <c r="B231" t="s">
        <v>20</v>
      </c>
      <c r="C231">
        <v>2014</v>
      </c>
      <c r="D231" t="s">
        <v>7</v>
      </c>
      <c r="E231">
        <v>100.30122</v>
      </c>
    </row>
    <row r="232" spans="1:5" x14ac:dyDescent="0.3">
      <c r="A232" t="s">
        <v>19</v>
      </c>
      <c r="B232" t="s">
        <v>20</v>
      </c>
      <c r="C232">
        <v>2015</v>
      </c>
      <c r="D232" t="s">
        <v>7</v>
      </c>
      <c r="E232">
        <v>104.51591000000001</v>
      </c>
    </row>
    <row r="233" spans="1:5" x14ac:dyDescent="0.3">
      <c r="A233" t="s">
        <v>19</v>
      </c>
      <c r="B233" t="s">
        <v>20</v>
      </c>
      <c r="C233">
        <v>2016</v>
      </c>
      <c r="D233" t="s">
        <v>7</v>
      </c>
      <c r="E233">
        <v>109.16721</v>
      </c>
    </row>
    <row r="234" spans="1:5" x14ac:dyDescent="0.3">
      <c r="A234" t="s">
        <v>19</v>
      </c>
      <c r="B234" t="s">
        <v>20</v>
      </c>
      <c r="C234">
        <v>2017</v>
      </c>
      <c r="D234" t="s">
        <v>7</v>
      </c>
      <c r="E234">
        <v>112.79844</v>
      </c>
    </row>
    <row r="235" spans="1:5" x14ac:dyDescent="0.3">
      <c r="A235" t="s">
        <v>19</v>
      </c>
      <c r="B235" t="s">
        <v>20</v>
      </c>
      <c r="C235">
        <v>2018</v>
      </c>
      <c r="D235" t="s">
        <v>7</v>
      </c>
      <c r="E235">
        <v>114.64645</v>
      </c>
    </row>
    <row r="236" spans="1:5" x14ac:dyDescent="0.3">
      <c r="A236" t="s">
        <v>19</v>
      </c>
      <c r="B236" t="s">
        <v>20</v>
      </c>
      <c r="C236">
        <v>2019</v>
      </c>
      <c r="D236" t="s">
        <v>7</v>
      </c>
      <c r="E236">
        <v>120.28404</v>
      </c>
    </row>
    <row r="237" spans="1:5" x14ac:dyDescent="0.3">
      <c r="A237" t="s">
        <v>19</v>
      </c>
      <c r="B237" t="s">
        <v>20</v>
      </c>
      <c r="C237">
        <v>2020</v>
      </c>
      <c r="D237" t="s">
        <v>7</v>
      </c>
      <c r="E237">
        <v>125.99453</v>
      </c>
    </row>
    <row r="238" spans="1:5" x14ac:dyDescent="0.3">
      <c r="A238" t="s">
        <v>19</v>
      </c>
      <c r="B238" t="s">
        <v>20</v>
      </c>
      <c r="C238">
        <v>1820</v>
      </c>
      <c r="D238" t="s">
        <v>7</v>
      </c>
      <c r="E238">
        <v>0</v>
      </c>
    </row>
    <row r="239" spans="1:5" x14ac:dyDescent="0.3">
      <c r="A239" t="s">
        <v>19</v>
      </c>
      <c r="B239" t="s">
        <v>20</v>
      </c>
      <c r="C239">
        <v>1825</v>
      </c>
      <c r="D239" t="s">
        <v>7</v>
      </c>
      <c r="E239">
        <v>0</v>
      </c>
    </row>
    <row r="240" spans="1:5" x14ac:dyDescent="0.3">
      <c r="A240" t="s">
        <v>19</v>
      </c>
      <c r="B240" t="s">
        <v>20</v>
      </c>
      <c r="C240">
        <v>1830</v>
      </c>
      <c r="D240" t="s">
        <v>7</v>
      </c>
      <c r="E240">
        <v>0</v>
      </c>
    </row>
    <row r="241" spans="1:5" x14ac:dyDescent="0.3">
      <c r="A241" t="s">
        <v>19</v>
      </c>
      <c r="B241" t="s">
        <v>20</v>
      </c>
      <c r="C241">
        <v>1835</v>
      </c>
      <c r="D241" t="s">
        <v>7</v>
      </c>
      <c r="E241">
        <v>0</v>
      </c>
    </row>
    <row r="242" spans="1:5" x14ac:dyDescent="0.3">
      <c r="A242" t="s">
        <v>19</v>
      </c>
      <c r="B242" t="s">
        <v>20</v>
      </c>
      <c r="C242">
        <v>1840</v>
      </c>
      <c r="D242" t="s">
        <v>7</v>
      </c>
      <c r="E242">
        <v>0</v>
      </c>
    </row>
    <row r="243" spans="1:5" x14ac:dyDescent="0.3">
      <c r="A243" t="s">
        <v>19</v>
      </c>
      <c r="B243" t="s">
        <v>20</v>
      </c>
      <c r="C243">
        <v>1845</v>
      </c>
      <c r="D243" t="s">
        <v>7</v>
      </c>
      <c r="E243">
        <v>0</v>
      </c>
    </row>
    <row r="244" spans="1:5" x14ac:dyDescent="0.3">
      <c r="A244" t="s">
        <v>19</v>
      </c>
      <c r="B244" t="s">
        <v>20</v>
      </c>
      <c r="C244">
        <v>1850</v>
      </c>
      <c r="D244" t="s">
        <v>7</v>
      </c>
      <c r="E244">
        <v>0</v>
      </c>
    </row>
    <row r="245" spans="1:5" x14ac:dyDescent="0.3">
      <c r="A245" t="s">
        <v>19</v>
      </c>
      <c r="B245" t="s">
        <v>20</v>
      </c>
      <c r="C245">
        <v>1855</v>
      </c>
      <c r="D245" t="s">
        <v>7</v>
      </c>
      <c r="E245">
        <v>0</v>
      </c>
    </row>
    <row r="246" spans="1:5" x14ac:dyDescent="0.3">
      <c r="A246" t="s">
        <v>19</v>
      </c>
      <c r="B246" t="s">
        <v>20</v>
      </c>
      <c r="C246">
        <v>1860</v>
      </c>
      <c r="D246" t="s">
        <v>7</v>
      </c>
      <c r="E246">
        <v>0.01</v>
      </c>
    </row>
    <row r="247" spans="1:5" x14ac:dyDescent="0.3">
      <c r="A247" t="s">
        <v>19</v>
      </c>
      <c r="B247" t="s">
        <v>20</v>
      </c>
      <c r="C247">
        <v>1865</v>
      </c>
      <c r="D247" t="s">
        <v>7</v>
      </c>
      <c r="E247">
        <v>0.01</v>
      </c>
    </row>
    <row r="248" spans="1:5" x14ac:dyDescent="0.3">
      <c r="A248" t="s">
        <v>19</v>
      </c>
      <c r="B248" t="s">
        <v>20</v>
      </c>
      <c r="C248">
        <v>1870</v>
      </c>
      <c r="D248" t="s">
        <v>7</v>
      </c>
      <c r="E248">
        <v>0.01</v>
      </c>
    </row>
    <row r="249" spans="1:5" x14ac:dyDescent="0.3">
      <c r="A249" t="s">
        <v>19</v>
      </c>
      <c r="B249" t="s">
        <v>20</v>
      </c>
      <c r="C249">
        <v>1875</v>
      </c>
      <c r="D249" t="s">
        <v>7</v>
      </c>
      <c r="E249">
        <v>0.01</v>
      </c>
    </row>
    <row r="250" spans="1:5" x14ac:dyDescent="0.3">
      <c r="A250" t="s">
        <v>19</v>
      </c>
      <c r="B250" t="s">
        <v>20</v>
      </c>
      <c r="C250">
        <v>1880</v>
      </c>
      <c r="D250" t="s">
        <v>7</v>
      </c>
      <c r="E250">
        <v>0.02</v>
      </c>
    </row>
    <row r="251" spans="1:5" x14ac:dyDescent="0.3">
      <c r="A251" t="s">
        <v>19</v>
      </c>
      <c r="B251" t="s">
        <v>20</v>
      </c>
      <c r="C251">
        <v>1885</v>
      </c>
      <c r="D251" t="s">
        <v>7</v>
      </c>
      <c r="E251">
        <v>0.02</v>
      </c>
    </row>
    <row r="252" spans="1:5" x14ac:dyDescent="0.3">
      <c r="A252" t="s">
        <v>19</v>
      </c>
      <c r="B252" t="s">
        <v>20</v>
      </c>
      <c r="C252">
        <v>1890</v>
      </c>
      <c r="D252" t="s">
        <v>7</v>
      </c>
      <c r="E252">
        <v>0.03</v>
      </c>
    </row>
    <row r="253" spans="1:5" x14ac:dyDescent="0.3">
      <c r="A253" t="s">
        <v>19</v>
      </c>
      <c r="B253" t="s">
        <v>20</v>
      </c>
      <c r="C253">
        <v>1895</v>
      </c>
      <c r="D253" t="s">
        <v>7</v>
      </c>
      <c r="E253">
        <v>0.04</v>
      </c>
    </row>
    <row r="254" spans="1:5" x14ac:dyDescent="0.3">
      <c r="A254" t="s">
        <v>19</v>
      </c>
      <c r="B254" t="s">
        <v>20</v>
      </c>
      <c r="C254">
        <v>1900</v>
      </c>
      <c r="D254" t="s">
        <v>7</v>
      </c>
      <c r="E254">
        <v>0.05</v>
      </c>
    </row>
    <row r="255" spans="1:5" x14ac:dyDescent="0.3">
      <c r="A255" t="s">
        <v>19</v>
      </c>
      <c r="B255" t="s">
        <v>20</v>
      </c>
      <c r="C255">
        <v>1905</v>
      </c>
      <c r="D255" t="s">
        <v>7</v>
      </c>
      <c r="E255">
        <v>7.0000000000000007E-2</v>
      </c>
    </row>
    <row r="256" spans="1:5" x14ac:dyDescent="0.3">
      <c r="A256" t="s">
        <v>19</v>
      </c>
      <c r="B256" t="s">
        <v>20</v>
      </c>
      <c r="C256">
        <v>1910</v>
      </c>
      <c r="D256" t="s">
        <v>7</v>
      </c>
      <c r="E256">
        <v>0.09</v>
      </c>
    </row>
    <row r="257" spans="1:5" x14ac:dyDescent="0.3">
      <c r="A257" t="s">
        <v>19</v>
      </c>
      <c r="B257" t="s">
        <v>20</v>
      </c>
      <c r="C257">
        <v>1915</v>
      </c>
      <c r="D257" t="s">
        <v>7</v>
      </c>
      <c r="E257">
        <v>0.11</v>
      </c>
    </row>
    <row r="258" spans="1:5" x14ac:dyDescent="0.3">
      <c r="A258" t="s">
        <v>19</v>
      </c>
      <c r="B258" t="s">
        <v>20</v>
      </c>
      <c r="C258">
        <v>1920</v>
      </c>
      <c r="D258" t="s">
        <v>7</v>
      </c>
      <c r="E258">
        <v>0.15</v>
      </c>
    </row>
    <row r="259" spans="1:5" x14ac:dyDescent="0.3">
      <c r="A259" t="s">
        <v>19</v>
      </c>
      <c r="B259" t="s">
        <v>20</v>
      </c>
      <c r="C259">
        <v>1925</v>
      </c>
      <c r="D259" t="s">
        <v>7</v>
      </c>
      <c r="E259">
        <v>0.19</v>
      </c>
    </row>
    <row r="260" spans="1:5" x14ac:dyDescent="0.3">
      <c r="A260" t="s">
        <v>19</v>
      </c>
      <c r="B260" t="s">
        <v>20</v>
      </c>
      <c r="C260">
        <v>1930</v>
      </c>
      <c r="D260" t="s">
        <v>7</v>
      </c>
      <c r="E260">
        <v>0.25</v>
      </c>
    </row>
    <row r="261" spans="1:5" x14ac:dyDescent="0.3">
      <c r="A261" t="s">
        <v>19</v>
      </c>
      <c r="B261" t="s">
        <v>20</v>
      </c>
      <c r="C261">
        <v>1935</v>
      </c>
      <c r="D261" t="s">
        <v>7</v>
      </c>
      <c r="E261">
        <v>0.3</v>
      </c>
    </row>
    <row r="262" spans="1:5" x14ac:dyDescent="0.3">
      <c r="A262" t="s">
        <v>19</v>
      </c>
      <c r="B262" t="s">
        <v>20</v>
      </c>
      <c r="C262">
        <v>1940</v>
      </c>
      <c r="D262" t="s">
        <v>7</v>
      </c>
      <c r="E262">
        <v>0.34</v>
      </c>
    </row>
    <row r="263" spans="1:5" x14ac:dyDescent="0.3">
      <c r="A263" t="s">
        <v>19</v>
      </c>
      <c r="B263" t="s">
        <v>20</v>
      </c>
      <c r="C263">
        <v>1945</v>
      </c>
      <c r="D263" t="s">
        <v>7</v>
      </c>
      <c r="E263">
        <v>1.1599999999999999</v>
      </c>
    </row>
    <row r="264" spans="1:5" x14ac:dyDescent="0.3">
      <c r="A264" t="s">
        <v>19</v>
      </c>
      <c r="B264" t="s">
        <v>20</v>
      </c>
      <c r="C264">
        <v>1950</v>
      </c>
      <c r="D264" t="s">
        <v>7</v>
      </c>
      <c r="E264">
        <v>1.4</v>
      </c>
    </row>
    <row r="265" spans="1:5" x14ac:dyDescent="0.3">
      <c r="A265" t="s">
        <v>19</v>
      </c>
      <c r="B265" t="s">
        <v>20</v>
      </c>
      <c r="C265">
        <v>1955</v>
      </c>
      <c r="D265" t="s">
        <v>7</v>
      </c>
      <c r="E265">
        <v>3.61</v>
      </c>
    </row>
    <row r="266" spans="1:5" x14ac:dyDescent="0.3">
      <c r="A266" t="s">
        <v>19</v>
      </c>
      <c r="B266" t="s">
        <v>20</v>
      </c>
      <c r="C266">
        <v>1960</v>
      </c>
      <c r="D266" t="s">
        <v>7</v>
      </c>
      <c r="E266">
        <v>7.24</v>
      </c>
    </row>
    <row r="267" spans="1:5" x14ac:dyDescent="0.3">
      <c r="A267" t="s">
        <v>19</v>
      </c>
      <c r="B267" t="s">
        <v>20</v>
      </c>
      <c r="C267">
        <v>1965</v>
      </c>
      <c r="D267" t="s">
        <v>7</v>
      </c>
      <c r="E267">
        <v>11.4</v>
      </c>
    </row>
    <row r="268" spans="1:5" x14ac:dyDescent="0.3">
      <c r="A268" t="s">
        <v>19</v>
      </c>
      <c r="B268" t="s">
        <v>20</v>
      </c>
      <c r="C268">
        <v>1970</v>
      </c>
      <c r="D268" t="s">
        <v>7</v>
      </c>
      <c r="E268">
        <v>12.4</v>
      </c>
    </row>
    <row r="269" spans="1:5" x14ac:dyDescent="0.3">
      <c r="A269" t="s">
        <v>19</v>
      </c>
      <c r="B269" t="s">
        <v>20</v>
      </c>
      <c r="C269">
        <v>1975</v>
      </c>
      <c r="D269" t="s">
        <v>7</v>
      </c>
      <c r="E269">
        <v>27.2</v>
      </c>
    </row>
    <row r="270" spans="1:5" x14ac:dyDescent="0.3">
      <c r="A270" t="s">
        <v>19</v>
      </c>
      <c r="B270" t="s">
        <v>20</v>
      </c>
      <c r="C270">
        <v>1980</v>
      </c>
      <c r="D270" t="s">
        <v>7</v>
      </c>
      <c r="E270">
        <v>22.1</v>
      </c>
    </row>
    <row r="271" spans="1:5" x14ac:dyDescent="0.3">
      <c r="A271" t="s">
        <v>21</v>
      </c>
      <c r="B271" t="s">
        <v>22</v>
      </c>
      <c r="C271">
        <v>2000</v>
      </c>
      <c r="D271" t="s">
        <v>7</v>
      </c>
      <c r="E271">
        <v>39.266930000000002</v>
      </c>
    </row>
    <row r="272" spans="1:5" x14ac:dyDescent="0.3">
      <c r="A272" t="s">
        <v>21</v>
      </c>
      <c r="B272" t="s">
        <v>22</v>
      </c>
      <c r="C272">
        <v>2001</v>
      </c>
      <c r="D272" t="s">
        <v>7</v>
      </c>
      <c r="E272">
        <v>37.977370000000001</v>
      </c>
    </row>
    <row r="273" spans="1:5" x14ac:dyDescent="0.3">
      <c r="A273" t="s">
        <v>21</v>
      </c>
      <c r="B273" t="s">
        <v>22</v>
      </c>
      <c r="C273">
        <v>2002</v>
      </c>
      <c r="D273" t="s">
        <v>7</v>
      </c>
      <c r="E273">
        <v>41.085329999999999</v>
      </c>
    </row>
    <row r="274" spans="1:5" x14ac:dyDescent="0.3">
      <c r="A274" t="s">
        <v>21</v>
      </c>
      <c r="B274" t="s">
        <v>22</v>
      </c>
      <c r="C274">
        <v>2003</v>
      </c>
      <c r="D274" t="s">
        <v>7</v>
      </c>
      <c r="E274">
        <v>41.791879999999999</v>
      </c>
    </row>
    <row r="275" spans="1:5" x14ac:dyDescent="0.3">
      <c r="A275" t="s">
        <v>21</v>
      </c>
      <c r="B275" t="s">
        <v>22</v>
      </c>
      <c r="C275">
        <v>2004</v>
      </c>
      <c r="D275" t="s">
        <v>7</v>
      </c>
      <c r="E275">
        <v>44.169870000000003</v>
      </c>
    </row>
    <row r="276" spans="1:5" x14ac:dyDescent="0.3">
      <c r="A276" t="s">
        <v>21</v>
      </c>
      <c r="B276" t="s">
        <v>22</v>
      </c>
      <c r="C276">
        <v>2005</v>
      </c>
      <c r="D276" t="s">
        <v>7</v>
      </c>
      <c r="E276">
        <v>45.951160000000002</v>
      </c>
    </row>
    <row r="277" spans="1:5" x14ac:dyDescent="0.3">
      <c r="A277" t="s">
        <v>21</v>
      </c>
      <c r="B277" t="s">
        <v>22</v>
      </c>
      <c r="C277">
        <v>2006</v>
      </c>
      <c r="D277" t="s">
        <v>7</v>
      </c>
      <c r="E277">
        <v>49.053890000000003</v>
      </c>
    </row>
    <row r="278" spans="1:5" x14ac:dyDescent="0.3">
      <c r="A278" t="s">
        <v>21</v>
      </c>
      <c r="B278" t="s">
        <v>22</v>
      </c>
      <c r="C278">
        <v>2007</v>
      </c>
      <c r="D278" t="s">
        <v>7</v>
      </c>
      <c r="E278">
        <v>51.87726</v>
      </c>
    </row>
    <row r="279" spans="1:5" x14ac:dyDescent="0.3">
      <c r="A279" t="s">
        <v>21</v>
      </c>
      <c r="B279" t="s">
        <v>22</v>
      </c>
      <c r="C279">
        <v>2008</v>
      </c>
      <c r="D279" t="s">
        <v>7</v>
      </c>
      <c r="E279">
        <v>54.460749999999997</v>
      </c>
    </row>
    <row r="280" spans="1:5" x14ac:dyDescent="0.3">
      <c r="A280" t="s">
        <v>21</v>
      </c>
      <c r="B280" t="s">
        <v>22</v>
      </c>
      <c r="C280">
        <v>2009</v>
      </c>
      <c r="D280" t="s">
        <v>7</v>
      </c>
      <c r="E280">
        <v>56.619349999999997</v>
      </c>
    </row>
    <row r="281" spans="1:5" x14ac:dyDescent="0.3">
      <c r="A281" t="s">
        <v>21</v>
      </c>
      <c r="B281" t="s">
        <v>22</v>
      </c>
      <c r="C281">
        <v>2010</v>
      </c>
      <c r="D281" t="s">
        <v>7</v>
      </c>
      <c r="E281">
        <v>58.034129999999998</v>
      </c>
    </row>
    <row r="282" spans="1:5" x14ac:dyDescent="0.3">
      <c r="A282" t="s">
        <v>21</v>
      </c>
      <c r="B282" t="s">
        <v>22</v>
      </c>
      <c r="C282">
        <v>2011</v>
      </c>
      <c r="D282" t="s">
        <v>7</v>
      </c>
      <c r="E282">
        <v>57.708199999999998</v>
      </c>
    </row>
    <row r="283" spans="1:5" x14ac:dyDescent="0.3">
      <c r="A283" t="s">
        <v>21</v>
      </c>
      <c r="B283" t="s">
        <v>22</v>
      </c>
      <c r="C283">
        <v>2012</v>
      </c>
      <c r="D283" t="s">
        <v>7</v>
      </c>
      <c r="E283">
        <v>49.853430000000003</v>
      </c>
    </row>
    <row r="284" spans="1:5" x14ac:dyDescent="0.3">
      <c r="A284" t="s">
        <v>21</v>
      </c>
      <c r="B284" t="s">
        <v>22</v>
      </c>
      <c r="C284">
        <v>2013</v>
      </c>
      <c r="D284" t="s">
        <v>7</v>
      </c>
      <c r="E284">
        <v>48.493130000000001</v>
      </c>
    </row>
    <row r="285" spans="1:5" x14ac:dyDescent="0.3">
      <c r="A285" t="s">
        <v>21</v>
      </c>
      <c r="B285" t="s">
        <v>22</v>
      </c>
      <c r="C285">
        <v>2014</v>
      </c>
      <c r="D285" t="s">
        <v>7</v>
      </c>
      <c r="E285">
        <v>50.082859999999997</v>
      </c>
    </row>
    <row r="286" spans="1:5" x14ac:dyDescent="0.3">
      <c r="A286" t="s">
        <v>21</v>
      </c>
      <c r="B286" t="s">
        <v>22</v>
      </c>
      <c r="C286">
        <v>2015</v>
      </c>
      <c r="D286" t="s">
        <v>7</v>
      </c>
      <c r="E286">
        <v>50.517420000000001</v>
      </c>
    </row>
    <row r="287" spans="1:5" x14ac:dyDescent="0.3">
      <c r="A287" t="s">
        <v>21</v>
      </c>
      <c r="B287" t="s">
        <v>22</v>
      </c>
      <c r="C287">
        <v>2016</v>
      </c>
      <c r="D287" t="s">
        <v>7</v>
      </c>
      <c r="E287">
        <v>57.11542</v>
      </c>
    </row>
    <row r="288" spans="1:5" x14ac:dyDescent="0.3">
      <c r="A288" t="s">
        <v>21</v>
      </c>
      <c r="B288" t="s">
        <v>22</v>
      </c>
      <c r="C288">
        <v>2017</v>
      </c>
      <c r="D288" t="s">
        <v>7</v>
      </c>
      <c r="E288">
        <v>58.676760000000002</v>
      </c>
    </row>
    <row r="289" spans="1:5" x14ac:dyDescent="0.3">
      <c r="A289" t="s">
        <v>21</v>
      </c>
      <c r="B289" t="s">
        <v>22</v>
      </c>
      <c r="C289">
        <v>2018</v>
      </c>
      <c r="D289" t="s">
        <v>7</v>
      </c>
      <c r="E289">
        <v>62.648389999999999</v>
      </c>
    </row>
    <row r="290" spans="1:5" x14ac:dyDescent="0.3">
      <c r="A290" t="s">
        <v>21</v>
      </c>
      <c r="B290" t="s">
        <v>22</v>
      </c>
      <c r="C290">
        <v>2019</v>
      </c>
      <c r="D290" t="s">
        <v>7</v>
      </c>
      <c r="E290">
        <v>59.44847</v>
      </c>
    </row>
    <row r="291" spans="1:5" x14ac:dyDescent="0.3">
      <c r="A291" t="s">
        <v>21</v>
      </c>
      <c r="B291" t="s">
        <v>22</v>
      </c>
      <c r="C291">
        <v>2020</v>
      </c>
      <c r="D291" t="s">
        <v>7</v>
      </c>
      <c r="E291">
        <v>60.715130000000002</v>
      </c>
    </row>
    <row r="292" spans="1:5" x14ac:dyDescent="0.3">
      <c r="A292" t="s">
        <v>21</v>
      </c>
      <c r="B292" t="s">
        <v>22</v>
      </c>
      <c r="C292">
        <v>2021</v>
      </c>
      <c r="D292" t="s">
        <v>7</v>
      </c>
      <c r="E292">
        <v>66.281850000000006</v>
      </c>
    </row>
    <row r="293" spans="1:5" x14ac:dyDescent="0.3">
      <c r="A293" t="s">
        <v>23</v>
      </c>
      <c r="B293" t="s">
        <v>24</v>
      </c>
      <c r="C293">
        <v>1999</v>
      </c>
      <c r="D293" t="s">
        <v>7</v>
      </c>
      <c r="E293">
        <v>30.092590000000001</v>
      </c>
    </row>
    <row r="294" spans="1:5" x14ac:dyDescent="0.3">
      <c r="A294" t="s">
        <v>23</v>
      </c>
      <c r="B294" t="s">
        <v>24</v>
      </c>
      <c r="C294">
        <v>2000</v>
      </c>
      <c r="D294" t="s">
        <v>7</v>
      </c>
      <c r="E294">
        <v>35.655740000000002</v>
      </c>
    </row>
    <row r="295" spans="1:5" x14ac:dyDescent="0.3">
      <c r="A295" t="s">
        <v>23</v>
      </c>
      <c r="B295" t="s">
        <v>24</v>
      </c>
      <c r="C295">
        <v>2001</v>
      </c>
      <c r="D295" t="s">
        <v>7</v>
      </c>
      <c r="E295">
        <v>34.865630000000003</v>
      </c>
    </row>
    <row r="296" spans="1:5" x14ac:dyDescent="0.3">
      <c r="A296" t="s">
        <v>23</v>
      </c>
      <c r="B296" t="s">
        <v>24</v>
      </c>
      <c r="C296">
        <v>2002</v>
      </c>
      <c r="D296" t="s">
        <v>7</v>
      </c>
      <c r="E296">
        <v>31.94952</v>
      </c>
    </row>
    <row r="297" spans="1:5" x14ac:dyDescent="0.3">
      <c r="A297" t="s">
        <v>23</v>
      </c>
      <c r="B297" t="s">
        <v>24</v>
      </c>
      <c r="C297">
        <v>2003</v>
      </c>
      <c r="D297" t="s">
        <v>7</v>
      </c>
      <c r="E297">
        <v>31.392410000000002</v>
      </c>
    </row>
    <row r="298" spans="1:5" x14ac:dyDescent="0.3">
      <c r="A298" t="s">
        <v>23</v>
      </c>
      <c r="B298" t="s">
        <v>24</v>
      </c>
      <c r="C298">
        <v>2004</v>
      </c>
      <c r="D298" t="s">
        <v>7</v>
      </c>
      <c r="E298">
        <v>31.28049</v>
      </c>
    </row>
    <row r="299" spans="1:5" x14ac:dyDescent="0.3">
      <c r="A299" t="s">
        <v>23</v>
      </c>
      <c r="B299" t="s">
        <v>24</v>
      </c>
      <c r="C299">
        <v>2005</v>
      </c>
      <c r="D299" t="s">
        <v>7</v>
      </c>
      <c r="E299">
        <v>37.292650000000002</v>
      </c>
    </row>
    <row r="300" spans="1:5" x14ac:dyDescent="0.3">
      <c r="A300" t="s">
        <v>23</v>
      </c>
      <c r="B300" t="s">
        <v>24</v>
      </c>
      <c r="C300">
        <v>2006</v>
      </c>
      <c r="D300" t="s">
        <v>7</v>
      </c>
      <c r="E300">
        <v>36.587490000000003</v>
      </c>
    </row>
    <row r="301" spans="1:5" x14ac:dyDescent="0.3">
      <c r="A301" t="s">
        <v>23</v>
      </c>
      <c r="B301" t="s">
        <v>24</v>
      </c>
      <c r="C301">
        <v>2007</v>
      </c>
      <c r="D301" t="s">
        <v>7</v>
      </c>
      <c r="E301">
        <v>39.053609999999999</v>
      </c>
    </row>
    <row r="302" spans="1:5" x14ac:dyDescent="0.3">
      <c r="A302" t="s">
        <v>23</v>
      </c>
      <c r="B302" t="s">
        <v>24</v>
      </c>
      <c r="C302">
        <v>2008</v>
      </c>
      <c r="D302" t="s">
        <v>7</v>
      </c>
      <c r="E302">
        <v>40.732619999999997</v>
      </c>
    </row>
    <row r="303" spans="1:5" x14ac:dyDescent="0.3">
      <c r="A303" t="s">
        <v>23</v>
      </c>
      <c r="B303" t="s">
        <v>24</v>
      </c>
      <c r="C303">
        <v>2009</v>
      </c>
      <c r="D303" t="s">
        <v>7</v>
      </c>
      <c r="E303">
        <v>41.739980000000003</v>
      </c>
    </row>
    <row r="304" spans="1:5" x14ac:dyDescent="0.3">
      <c r="A304" t="s">
        <v>23</v>
      </c>
      <c r="B304" t="s">
        <v>24</v>
      </c>
      <c r="C304">
        <v>2010</v>
      </c>
      <c r="D304" t="s">
        <v>7</v>
      </c>
      <c r="E304">
        <v>43.935400000000001</v>
      </c>
    </row>
    <row r="305" spans="1:5" x14ac:dyDescent="0.3">
      <c r="A305" t="s">
        <v>23</v>
      </c>
      <c r="B305" t="s">
        <v>24</v>
      </c>
      <c r="C305">
        <v>2011</v>
      </c>
      <c r="D305" t="s">
        <v>7</v>
      </c>
      <c r="E305">
        <v>46.84075</v>
      </c>
    </row>
    <row r="306" spans="1:5" x14ac:dyDescent="0.3">
      <c r="A306" t="s">
        <v>23</v>
      </c>
      <c r="B306" t="s">
        <v>24</v>
      </c>
      <c r="C306">
        <v>2012</v>
      </c>
      <c r="D306" t="s">
        <v>7</v>
      </c>
      <c r="E306">
        <v>45.585149999999999</v>
      </c>
    </row>
    <row r="307" spans="1:5" x14ac:dyDescent="0.3">
      <c r="A307" t="s">
        <v>23</v>
      </c>
      <c r="B307" t="s">
        <v>24</v>
      </c>
      <c r="C307">
        <v>2013</v>
      </c>
      <c r="D307" t="s">
        <v>7</v>
      </c>
      <c r="E307">
        <v>22.572399999999998</v>
      </c>
    </row>
    <row r="308" spans="1:5" x14ac:dyDescent="0.3">
      <c r="A308" t="s">
        <v>23</v>
      </c>
      <c r="B308" t="s">
        <v>24</v>
      </c>
      <c r="C308">
        <v>2014</v>
      </c>
      <c r="D308" t="s">
        <v>7</v>
      </c>
      <c r="E308">
        <v>23.036940000000001</v>
      </c>
    </row>
    <row r="309" spans="1:5" x14ac:dyDescent="0.3">
      <c r="A309" t="s">
        <v>23</v>
      </c>
      <c r="B309" t="s">
        <v>24</v>
      </c>
      <c r="C309">
        <v>2015</v>
      </c>
      <c r="D309" t="s">
        <v>7</v>
      </c>
      <c r="E309">
        <v>21.37302</v>
      </c>
    </row>
    <row r="310" spans="1:5" x14ac:dyDescent="0.3">
      <c r="A310" t="s">
        <v>23</v>
      </c>
      <c r="B310" t="s">
        <v>24</v>
      </c>
      <c r="C310">
        <v>2016</v>
      </c>
      <c r="D310" t="s">
        <v>7</v>
      </c>
      <c r="E310">
        <v>20.69792</v>
      </c>
    </row>
    <row r="311" spans="1:5" x14ac:dyDescent="0.3">
      <c r="A311" t="s">
        <v>25</v>
      </c>
      <c r="C311">
        <v>1820</v>
      </c>
      <c r="D311" t="s">
        <v>7</v>
      </c>
      <c r="E311">
        <v>0</v>
      </c>
    </row>
    <row r="312" spans="1:5" x14ac:dyDescent="0.3">
      <c r="A312" t="s">
        <v>25</v>
      </c>
      <c r="C312">
        <v>1825</v>
      </c>
      <c r="D312" t="s">
        <v>7</v>
      </c>
      <c r="E312">
        <v>0</v>
      </c>
    </row>
    <row r="313" spans="1:5" x14ac:dyDescent="0.3">
      <c r="A313" t="s">
        <v>25</v>
      </c>
      <c r="C313">
        <v>1830</v>
      </c>
      <c r="D313" t="s">
        <v>7</v>
      </c>
      <c r="E313">
        <v>0</v>
      </c>
    </row>
    <row r="314" spans="1:5" x14ac:dyDescent="0.3">
      <c r="A314" t="s">
        <v>25</v>
      </c>
      <c r="C314">
        <v>1835</v>
      </c>
      <c r="D314" t="s">
        <v>7</v>
      </c>
      <c r="E314">
        <v>0</v>
      </c>
    </row>
    <row r="315" spans="1:5" x14ac:dyDescent="0.3">
      <c r="A315" t="s">
        <v>25</v>
      </c>
      <c r="C315">
        <v>1840</v>
      </c>
      <c r="D315" t="s">
        <v>7</v>
      </c>
      <c r="E315">
        <v>0</v>
      </c>
    </row>
    <row r="316" spans="1:5" x14ac:dyDescent="0.3">
      <c r="A316" t="s">
        <v>25</v>
      </c>
      <c r="C316">
        <v>1845</v>
      </c>
      <c r="D316" t="s">
        <v>7</v>
      </c>
      <c r="E316">
        <v>0</v>
      </c>
    </row>
    <row r="317" spans="1:5" x14ac:dyDescent="0.3">
      <c r="A317" t="s">
        <v>25</v>
      </c>
      <c r="C317">
        <v>1850</v>
      </c>
      <c r="D317" t="s">
        <v>7</v>
      </c>
      <c r="E317">
        <v>0</v>
      </c>
    </row>
    <row r="318" spans="1:5" x14ac:dyDescent="0.3">
      <c r="A318" t="s">
        <v>25</v>
      </c>
      <c r="C318">
        <v>1855</v>
      </c>
      <c r="D318" t="s">
        <v>7</v>
      </c>
      <c r="E318">
        <v>0</v>
      </c>
    </row>
    <row r="319" spans="1:5" x14ac:dyDescent="0.3">
      <c r="A319" t="s">
        <v>25</v>
      </c>
      <c r="C319">
        <v>1860</v>
      </c>
      <c r="D319" t="s">
        <v>7</v>
      </c>
      <c r="E319">
        <v>1.4592081E-4</v>
      </c>
    </row>
    <row r="320" spans="1:5" x14ac:dyDescent="0.3">
      <c r="A320" t="s">
        <v>25</v>
      </c>
      <c r="C320">
        <v>1865</v>
      </c>
      <c r="D320" t="s">
        <v>7</v>
      </c>
      <c r="E320">
        <v>1.4853256000000001E-4</v>
      </c>
    </row>
    <row r="321" spans="1:5" x14ac:dyDescent="0.3">
      <c r="A321" t="s">
        <v>25</v>
      </c>
      <c r="C321">
        <v>1870</v>
      </c>
      <c r="D321" t="s">
        <v>7</v>
      </c>
      <c r="E321">
        <v>1.5089096E-4</v>
      </c>
    </row>
    <row r="322" spans="1:5" x14ac:dyDescent="0.3">
      <c r="A322" t="s">
        <v>25</v>
      </c>
      <c r="C322">
        <v>1875</v>
      </c>
      <c r="D322" t="s">
        <v>7</v>
      </c>
      <c r="E322">
        <v>1.5307748E-4</v>
      </c>
    </row>
    <row r="323" spans="1:5" x14ac:dyDescent="0.3">
      <c r="A323" t="s">
        <v>25</v>
      </c>
      <c r="C323">
        <v>1880</v>
      </c>
      <c r="D323" t="s">
        <v>7</v>
      </c>
      <c r="E323">
        <v>1.5502026999999999E-4</v>
      </c>
    </row>
    <row r="324" spans="1:5" x14ac:dyDescent="0.3">
      <c r="A324" t="s">
        <v>25</v>
      </c>
      <c r="C324">
        <v>1885</v>
      </c>
      <c r="D324" t="s">
        <v>7</v>
      </c>
      <c r="E324">
        <v>1.552356E-4</v>
      </c>
    </row>
    <row r="325" spans="1:5" x14ac:dyDescent="0.3">
      <c r="A325" t="s">
        <v>25</v>
      </c>
      <c r="C325">
        <v>1890</v>
      </c>
      <c r="D325" t="s">
        <v>7</v>
      </c>
      <c r="E325">
        <v>3.1038836000000001E-4</v>
      </c>
    </row>
    <row r="326" spans="1:5" x14ac:dyDescent="0.3">
      <c r="A326" t="s">
        <v>25</v>
      </c>
      <c r="C326">
        <v>1895</v>
      </c>
      <c r="D326" t="s">
        <v>7</v>
      </c>
      <c r="E326">
        <v>3.8327396000000001E-4</v>
      </c>
    </row>
    <row r="327" spans="1:5" x14ac:dyDescent="0.3">
      <c r="A327" t="s">
        <v>25</v>
      </c>
      <c r="C327">
        <v>1900</v>
      </c>
      <c r="D327" t="s">
        <v>7</v>
      </c>
      <c r="E327">
        <v>1.0260713E-3</v>
      </c>
    </row>
    <row r="328" spans="1:5" x14ac:dyDescent="0.3">
      <c r="A328" t="s">
        <v>25</v>
      </c>
      <c r="C328">
        <v>1905</v>
      </c>
      <c r="D328" t="s">
        <v>7</v>
      </c>
      <c r="E328">
        <v>3.0197161E-3</v>
      </c>
    </row>
    <row r="329" spans="1:5" x14ac:dyDescent="0.3">
      <c r="A329" t="s">
        <v>25</v>
      </c>
      <c r="C329">
        <v>1910</v>
      </c>
      <c r="D329" t="s">
        <v>7</v>
      </c>
      <c r="E329">
        <v>2.9391555999999999E-3</v>
      </c>
    </row>
    <row r="330" spans="1:5" x14ac:dyDescent="0.3">
      <c r="A330" t="s">
        <v>25</v>
      </c>
      <c r="C330">
        <v>1915</v>
      </c>
      <c r="D330" t="s">
        <v>7</v>
      </c>
      <c r="E330">
        <v>4.9261673999999997E-3</v>
      </c>
    </row>
    <row r="331" spans="1:5" x14ac:dyDescent="0.3">
      <c r="A331" t="s">
        <v>25</v>
      </c>
      <c r="C331">
        <v>1920</v>
      </c>
      <c r="D331" t="s">
        <v>7</v>
      </c>
      <c r="E331">
        <v>1.1166056000000001E-2</v>
      </c>
    </row>
    <row r="332" spans="1:5" x14ac:dyDescent="0.3">
      <c r="A332" t="s">
        <v>25</v>
      </c>
      <c r="C332">
        <v>1925</v>
      </c>
      <c r="D332" t="s">
        <v>7</v>
      </c>
      <c r="E332">
        <v>2.0473228999999999E-2</v>
      </c>
    </row>
    <row r="333" spans="1:5" x14ac:dyDescent="0.3">
      <c r="A333" t="s">
        <v>25</v>
      </c>
      <c r="C333">
        <v>1930</v>
      </c>
      <c r="D333" t="s">
        <v>7</v>
      </c>
      <c r="E333">
        <v>4.8474706999999999E-2</v>
      </c>
    </row>
    <row r="334" spans="1:5" x14ac:dyDescent="0.3">
      <c r="A334" t="s">
        <v>25</v>
      </c>
      <c r="C334">
        <v>1935</v>
      </c>
      <c r="D334" t="s">
        <v>7</v>
      </c>
      <c r="E334">
        <v>5.8772343999999997E-2</v>
      </c>
    </row>
    <row r="335" spans="1:5" x14ac:dyDescent="0.3">
      <c r="A335" t="s">
        <v>25</v>
      </c>
      <c r="C335">
        <v>1940</v>
      </c>
      <c r="D335" t="s">
        <v>7</v>
      </c>
      <c r="E335">
        <v>8.3734169999999997E-2</v>
      </c>
    </row>
    <row r="336" spans="1:5" x14ac:dyDescent="0.3">
      <c r="A336" t="s">
        <v>25</v>
      </c>
      <c r="C336">
        <v>1945</v>
      </c>
      <c r="D336" t="s">
        <v>7</v>
      </c>
      <c r="E336">
        <v>0.12564049999999999</v>
      </c>
    </row>
    <row r="337" spans="1:5" x14ac:dyDescent="0.3">
      <c r="A337" t="s">
        <v>25</v>
      </c>
      <c r="C337">
        <v>1950</v>
      </c>
      <c r="D337" t="s">
        <v>7</v>
      </c>
      <c r="E337">
        <v>0.22099768</v>
      </c>
    </row>
    <row r="338" spans="1:5" x14ac:dyDescent="0.3">
      <c r="A338" t="s">
        <v>25</v>
      </c>
      <c r="C338">
        <v>1955</v>
      </c>
      <c r="D338" t="s">
        <v>7</v>
      </c>
      <c r="E338">
        <v>0.40521309999999999</v>
      </c>
    </row>
    <row r="339" spans="1:5" x14ac:dyDescent="0.3">
      <c r="A339" t="s">
        <v>25</v>
      </c>
      <c r="C339">
        <v>1960</v>
      </c>
      <c r="D339" t="s">
        <v>7</v>
      </c>
      <c r="E339">
        <v>0.84309509999999999</v>
      </c>
    </row>
    <row r="340" spans="1:5" x14ac:dyDescent="0.3">
      <c r="A340" t="s">
        <v>25</v>
      </c>
      <c r="C340">
        <v>1965</v>
      </c>
      <c r="D340" t="s">
        <v>7</v>
      </c>
      <c r="E340">
        <v>1.4208035000000001</v>
      </c>
    </row>
    <row r="341" spans="1:5" x14ac:dyDescent="0.3">
      <c r="A341" t="s">
        <v>25</v>
      </c>
      <c r="C341">
        <v>1970</v>
      </c>
      <c r="D341" t="s">
        <v>7</v>
      </c>
      <c r="E341">
        <v>1.9908262000000001</v>
      </c>
    </row>
    <row r="342" spans="1:5" x14ac:dyDescent="0.3">
      <c r="A342" t="s">
        <v>25</v>
      </c>
      <c r="C342">
        <v>1975</v>
      </c>
      <c r="D342" t="s">
        <v>7</v>
      </c>
      <c r="E342">
        <v>3.1101093</v>
      </c>
    </row>
    <row r="343" spans="1:5" x14ac:dyDescent="0.3">
      <c r="A343" t="s">
        <v>25</v>
      </c>
      <c r="C343">
        <v>1980</v>
      </c>
      <c r="D343" t="s">
        <v>7</v>
      </c>
      <c r="E343">
        <v>4.0112543000000001</v>
      </c>
    </row>
    <row r="344" spans="1:5" x14ac:dyDescent="0.3">
      <c r="A344" t="s">
        <v>26</v>
      </c>
      <c r="B344" t="s">
        <v>27</v>
      </c>
      <c r="C344">
        <v>1985</v>
      </c>
      <c r="D344" t="s">
        <v>7</v>
      </c>
      <c r="E344">
        <v>27.104220000000002</v>
      </c>
    </row>
    <row r="345" spans="1:5" x14ac:dyDescent="0.3">
      <c r="A345" t="s">
        <v>26</v>
      </c>
      <c r="B345" t="s">
        <v>27</v>
      </c>
      <c r="C345">
        <v>1986</v>
      </c>
      <c r="D345" t="s">
        <v>7</v>
      </c>
      <c r="E345">
        <v>29.304870000000001</v>
      </c>
    </row>
    <row r="346" spans="1:5" x14ac:dyDescent="0.3">
      <c r="A346" t="s">
        <v>26</v>
      </c>
      <c r="B346" t="s">
        <v>27</v>
      </c>
      <c r="C346">
        <v>1987</v>
      </c>
      <c r="D346" t="s">
        <v>7</v>
      </c>
      <c r="E346">
        <v>30.288430000000002</v>
      </c>
    </row>
    <row r="347" spans="1:5" x14ac:dyDescent="0.3">
      <c r="A347" t="s">
        <v>26</v>
      </c>
      <c r="B347" t="s">
        <v>27</v>
      </c>
      <c r="C347">
        <v>1988</v>
      </c>
      <c r="D347" t="s">
        <v>7</v>
      </c>
      <c r="E347">
        <v>32.743659999999998</v>
      </c>
    </row>
    <row r="348" spans="1:5" x14ac:dyDescent="0.3">
      <c r="A348" t="s">
        <v>26</v>
      </c>
      <c r="B348" t="s">
        <v>27</v>
      </c>
      <c r="C348">
        <v>1989</v>
      </c>
      <c r="D348" t="s">
        <v>7</v>
      </c>
      <c r="E348">
        <v>34.608020000000003</v>
      </c>
    </row>
    <row r="349" spans="1:5" x14ac:dyDescent="0.3">
      <c r="A349" t="s">
        <v>26</v>
      </c>
      <c r="B349" t="s">
        <v>27</v>
      </c>
      <c r="C349">
        <v>1990</v>
      </c>
      <c r="D349" t="s">
        <v>7</v>
      </c>
      <c r="E349">
        <v>37.936410000000002</v>
      </c>
    </row>
    <row r="350" spans="1:5" x14ac:dyDescent="0.3">
      <c r="A350" t="s">
        <v>26</v>
      </c>
      <c r="B350" t="s">
        <v>27</v>
      </c>
      <c r="C350">
        <v>1991</v>
      </c>
      <c r="D350" t="s">
        <v>7</v>
      </c>
      <c r="E350">
        <v>41.567369999999997</v>
      </c>
    </row>
    <row r="351" spans="1:5" x14ac:dyDescent="0.3">
      <c r="A351" t="s">
        <v>26</v>
      </c>
      <c r="B351" t="s">
        <v>27</v>
      </c>
      <c r="C351">
        <v>1992</v>
      </c>
      <c r="D351" t="s">
        <v>7</v>
      </c>
      <c r="E351">
        <v>43.177059999999997</v>
      </c>
    </row>
    <row r="352" spans="1:5" x14ac:dyDescent="0.3">
      <c r="A352" t="s">
        <v>26</v>
      </c>
      <c r="B352" t="s">
        <v>27</v>
      </c>
      <c r="C352">
        <v>1993</v>
      </c>
      <c r="D352" t="s">
        <v>7</v>
      </c>
      <c r="E352">
        <v>65.188910000000007</v>
      </c>
    </row>
    <row r="353" spans="1:5" x14ac:dyDescent="0.3">
      <c r="A353" t="s">
        <v>26</v>
      </c>
      <c r="B353" t="s">
        <v>27</v>
      </c>
      <c r="C353">
        <v>1994</v>
      </c>
      <c r="D353" t="s">
        <v>7</v>
      </c>
      <c r="E353">
        <v>67.328530000000001</v>
      </c>
    </row>
    <row r="354" spans="1:5" x14ac:dyDescent="0.3">
      <c r="A354" t="s">
        <v>26</v>
      </c>
      <c r="B354" t="s">
        <v>27</v>
      </c>
      <c r="C354">
        <v>1995</v>
      </c>
      <c r="D354" t="s">
        <v>7</v>
      </c>
      <c r="E354">
        <v>72.272570000000002</v>
      </c>
    </row>
    <row r="355" spans="1:5" x14ac:dyDescent="0.3">
      <c r="A355" t="s">
        <v>26</v>
      </c>
      <c r="B355" t="s">
        <v>27</v>
      </c>
      <c r="C355">
        <v>1996</v>
      </c>
      <c r="D355" t="s">
        <v>7</v>
      </c>
      <c r="E355">
        <v>77.957750000000004</v>
      </c>
    </row>
    <row r="356" spans="1:5" x14ac:dyDescent="0.3">
      <c r="A356" t="s">
        <v>26</v>
      </c>
      <c r="B356" t="s">
        <v>27</v>
      </c>
      <c r="C356">
        <v>1997</v>
      </c>
      <c r="D356" t="s">
        <v>7</v>
      </c>
      <c r="E356">
        <v>83.656790000000001</v>
      </c>
    </row>
    <row r="357" spans="1:5" x14ac:dyDescent="0.3">
      <c r="A357" t="s">
        <v>26</v>
      </c>
      <c r="B357" t="s">
        <v>27</v>
      </c>
      <c r="C357">
        <v>2015</v>
      </c>
      <c r="D357" t="s">
        <v>7</v>
      </c>
      <c r="E357">
        <v>140.95175</v>
      </c>
    </row>
    <row r="358" spans="1:5" x14ac:dyDescent="0.3">
      <c r="A358" t="s">
        <v>26</v>
      </c>
      <c r="B358" t="s">
        <v>27</v>
      </c>
      <c r="C358">
        <v>2016</v>
      </c>
      <c r="D358" t="s">
        <v>7</v>
      </c>
      <c r="E358">
        <v>143.02352999999999</v>
      </c>
    </row>
    <row r="359" spans="1:5" x14ac:dyDescent="0.3">
      <c r="A359" t="s">
        <v>26</v>
      </c>
      <c r="B359" t="s">
        <v>27</v>
      </c>
      <c r="C359">
        <v>2017</v>
      </c>
      <c r="D359" t="s">
        <v>7</v>
      </c>
      <c r="E359">
        <v>133.33777000000001</v>
      </c>
    </row>
    <row r="360" spans="1:5" x14ac:dyDescent="0.3">
      <c r="A360" t="s">
        <v>26</v>
      </c>
      <c r="B360" t="s">
        <v>27</v>
      </c>
      <c r="C360">
        <v>2018</v>
      </c>
      <c r="D360" t="s">
        <v>7</v>
      </c>
      <c r="E360">
        <v>124.43976000000001</v>
      </c>
    </row>
    <row r="361" spans="1:5" x14ac:dyDescent="0.3">
      <c r="A361" t="s">
        <v>26</v>
      </c>
      <c r="B361" t="s">
        <v>27</v>
      </c>
      <c r="C361">
        <v>2019</v>
      </c>
      <c r="D361" t="s">
        <v>7</v>
      </c>
      <c r="E361">
        <v>133.84746999999999</v>
      </c>
    </row>
    <row r="362" spans="1:5" x14ac:dyDescent="0.3">
      <c r="A362" t="s">
        <v>26</v>
      </c>
      <c r="B362" t="s">
        <v>27</v>
      </c>
      <c r="C362">
        <v>2020</v>
      </c>
      <c r="D362" t="s">
        <v>7</v>
      </c>
      <c r="E362">
        <v>133.15788000000001</v>
      </c>
    </row>
    <row r="363" spans="1:5" x14ac:dyDescent="0.3">
      <c r="A363" t="s">
        <v>26</v>
      </c>
      <c r="B363" t="s">
        <v>27</v>
      </c>
      <c r="C363">
        <v>1820</v>
      </c>
      <c r="D363" t="s">
        <v>7</v>
      </c>
      <c r="E363">
        <v>0</v>
      </c>
    </row>
    <row r="364" spans="1:5" x14ac:dyDescent="0.3">
      <c r="A364" t="s">
        <v>26</v>
      </c>
      <c r="B364" t="s">
        <v>27</v>
      </c>
      <c r="C364">
        <v>1825</v>
      </c>
      <c r="D364" t="s">
        <v>7</v>
      </c>
      <c r="E364">
        <v>0</v>
      </c>
    </row>
    <row r="365" spans="1:5" x14ac:dyDescent="0.3">
      <c r="A365" t="s">
        <v>26</v>
      </c>
      <c r="B365" t="s">
        <v>27</v>
      </c>
      <c r="C365">
        <v>1830</v>
      </c>
      <c r="D365" t="s">
        <v>7</v>
      </c>
      <c r="E365">
        <v>0</v>
      </c>
    </row>
    <row r="366" spans="1:5" x14ac:dyDescent="0.3">
      <c r="A366" t="s">
        <v>26</v>
      </c>
      <c r="B366" t="s">
        <v>27</v>
      </c>
      <c r="C366">
        <v>1835</v>
      </c>
      <c r="D366" t="s">
        <v>7</v>
      </c>
      <c r="E366">
        <v>0</v>
      </c>
    </row>
    <row r="367" spans="1:5" x14ac:dyDescent="0.3">
      <c r="A367" t="s">
        <v>26</v>
      </c>
      <c r="B367" t="s">
        <v>27</v>
      </c>
      <c r="C367">
        <v>1840</v>
      </c>
      <c r="D367" t="s">
        <v>7</v>
      </c>
      <c r="E367">
        <v>0</v>
      </c>
    </row>
    <row r="368" spans="1:5" x14ac:dyDescent="0.3">
      <c r="A368" t="s">
        <v>26</v>
      </c>
      <c r="B368" t="s">
        <v>27</v>
      </c>
      <c r="C368">
        <v>1845</v>
      </c>
      <c r="D368" t="s">
        <v>7</v>
      </c>
      <c r="E368">
        <v>0</v>
      </c>
    </row>
    <row r="369" spans="1:5" x14ac:dyDescent="0.3">
      <c r="A369" t="s">
        <v>26</v>
      </c>
      <c r="B369" t="s">
        <v>27</v>
      </c>
      <c r="C369">
        <v>1850</v>
      </c>
      <c r="D369" t="s">
        <v>7</v>
      </c>
      <c r="E369">
        <v>0</v>
      </c>
    </row>
    <row r="370" spans="1:5" x14ac:dyDescent="0.3">
      <c r="A370" t="s">
        <v>26</v>
      </c>
      <c r="B370" t="s">
        <v>27</v>
      </c>
      <c r="C370">
        <v>1855</v>
      </c>
      <c r="D370" t="s">
        <v>7</v>
      </c>
      <c r="E370">
        <v>0</v>
      </c>
    </row>
    <row r="371" spans="1:5" x14ac:dyDescent="0.3">
      <c r="A371" t="s">
        <v>26</v>
      </c>
      <c r="B371" t="s">
        <v>27</v>
      </c>
      <c r="C371">
        <v>1860</v>
      </c>
      <c r="D371" t="s">
        <v>7</v>
      </c>
      <c r="E371">
        <v>0</v>
      </c>
    </row>
    <row r="372" spans="1:5" x14ac:dyDescent="0.3">
      <c r="A372" t="s">
        <v>26</v>
      </c>
      <c r="B372" t="s">
        <v>27</v>
      </c>
      <c r="C372">
        <v>1865</v>
      </c>
      <c r="D372" t="s">
        <v>7</v>
      </c>
      <c r="E372">
        <v>0</v>
      </c>
    </row>
    <row r="373" spans="1:5" x14ac:dyDescent="0.3">
      <c r="A373" t="s">
        <v>26</v>
      </c>
      <c r="B373" t="s">
        <v>27</v>
      </c>
      <c r="C373">
        <v>1870</v>
      </c>
      <c r="D373" t="s">
        <v>7</v>
      </c>
      <c r="E373">
        <v>0.01</v>
      </c>
    </row>
    <row r="374" spans="1:5" x14ac:dyDescent="0.3">
      <c r="A374" t="s">
        <v>26</v>
      </c>
      <c r="B374" t="s">
        <v>27</v>
      </c>
      <c r="C374">
        <v>1875</v>
      </c>
      <c r="D374" t="s">
        <v>7</v>
      </c>
      <c r="E374">
        <v>0.01</v>
      </c>
    </row>
    <row r="375" spans="1:5" x14ac:dyDescent="0.3">
      <c r="A375" t="s">
        <v>26</v>
      </c>
      <c r="B375" t="s">
        <v>27</v>
      </c>
      <c r="C375">
        <v>1880</v>
      </c>
      <c r="D375" t="s">
        <v>7</v>
      </c>
      <c r="E375">
        <v>0.02</v>
      </c>
    </row>
    <row r="376" spans="1:5" x14ac:dyDescent="0.3">
      <c r="A376" t="s">
        <v>26</v>
      </c>
      <c r="B376" t="s">
        <v>27</v>
      </c>
      <c r="C376">
        <v>1885</v>
      </c>
      <c r="D376" t="s">
        <v>7</v>
      </c>
      <c r="E376">
        <v>0.03</v>
      </c>
    </row>
    <row r="377" spans="1:5" x14ac:dyDescent="0.3">
      <c r="A377" t="s">
        <v>26</v>
      </c>
      <c r="B377" t="s">
        <v>27</v>
      </c>
      <c r="C377">
        <v>1890</v>
      </c>
      <c r="D377" t="s">
        <v>7</v>
      </c>
      <c r="E377">
        <v>0.04</v>
      </c>
    </row>
    <row r="378" spans="1:5" x14ac:dyDescent="0.3">
      <c r="A378" t="s">
        <v>26</v>
      </c>
      <c r="B378" t="s">
        <v>27</v>
      </c>
      <c r="C378">
        <v>1895</v>
      </c>
      <c r="D378" t="s">
        <v>7</v>
      </c>
      <c r="E378">
        <v>0.06</v>
      </c>
    </row>
    <row r="379" spans="1:5" x14ac:dyDescent="0.3">
      <c r="A379" t="s">
        <v>26</v>
      </c>
      <c r="B379" t="s">
        <v>27</v>
      </c>
      <c r="C379">
        <v>1900</v>
      </c>
      <c r="D379" t="s">
        <v>7</v>
      </c>
      <c r="E379">
        <v>0.09</v>
      </c>
    </row>
    <row r="380" spans="1:5" x14ac:dyDescent="0.3">
      <c r="A380" t="s">
        <v>26</v>
      </c>
      <c r="B380" t="s">
        <v>27</v>
      </c>
      <c r="C380">
        <v>1905</v>
      </c>
      <c r="D380" t="s">
        <v>7</v>
      </c>
      <c r="E380">
        <v>0.13</v>
      </c>
    </row>
    <row r="381" spans="1:5" x14ac:dyDescent="0.3">
      <c r="A381" t="s">
        <v>26</v>
      </c>
      <c r="B381" t="s">
        <v>27</v>
      </c>
      <c r="C381">
        <v>1910</v>
      </c>
      <c r="D381" t="s">
        <v>7</v>
      </c>
      <c r="E381">
        <v>0.19</v>
      </c>
    </row>
    <row r="382" spans="1:5" x14ac:dyDescent="0.3">
      <c r="A382" t="s">
        <v>26</v>
      </c>
      <c r="B382" t="s">
        <v>27</v>
      </c>
      <c r="C382">
        <v>1915</v>
      </c>
      <c r="D382" t="s">
        <v>7</v>
      </c>
      <c r="E382">
        <v>0.27</v>
      </c>
    </row>
    <row r="383" spans="1:5" x14ac:dyDescent="0.3">
      <c r="A383" t="s">
        <v>26</v>
      </c>
      <c r="B383" t="s">
        <v>27</v>
      </c>
      <c r="C383">
        <v>1920</v>
      </c>
      <c r="D383" t="s">
        <v>7</v>
      </c>
      <c r="E383">
        <v>0.4</v>
      </c>
    </row>
    <row r="384" spans="1:5" x14ac:dyDescent="0.3">
      <c r="A384" t="s">
        <v>26</v>
      </c>
      <c r="B384" t="s">
        <v>27</v>
      </c>
      <c r="C384">
        <v>1925</v>
      </c>
      <c r="D384" t="s">
        <v>7</v>
      </c>
      <c r="E384">
        <v>0.56999999999999995</v>
      </c>
    </row>
    <row r="385" spans="1:5" x14ac:dyDescent="0.3">
      <c r="A385" t="s">
        <v>26</v>
      </c>
      <c r="B385" t="s">
        <v>27</v>
      </c>
      <c r="C385">
        <v>1930</v>
      </c>
      <c r="D385" t="s">
        <v>7</v>
      </c>
      <c r="E385">
        <v>0.81</v>
      </c>
    </row>
    <row r="386" spans="1:5" x14ac:dyDescent="0.3">
      <c r="A386" t="s">
        <v>26</v>
      </c>
      <c r="B386" t="s">
        <v>27</v>
      </c>
      <c r="C386">
        <v>1935</v>
      </c>
      <c r="D386" t="s">
        <v>7</v>
      </c>
      <c r="E386">
        <v>1.1599999999999999</v>
      </c>
    </row>
    <row r="387" spans="1:5" x14ac:dyDescent="0.3">
      <c r="A387" t="s">
        <v>26</v>
      </c>
      <c r="B387" t="s">
        <v>27</v>
      </c>
      <c r="C387">
        <v>1940</v>
      </c>
      <c r="D387" t="s">
        <v>7</v>
      </c>
      <c r="E387">
        <v>1.65</v>
      </c>
    </row>
    <row r="388" spans="1:5" x14ac:dyDescent="0.3">
      <c r="A388" t="s">
        <v>26</v>
      </c>
      <c r="B388" t="s">
        <v>27</v>
      </c>
      <c r="C388">
        <v>1945</v>
      </c>
      <c r="D388" t="s">
        <v>7</v>
      </c>
      <c r="E388">
        <v>2.16</v>
      </c>
    </row>
    <row r="389" spans="1:5" x14ac:dyDescent="0.3">
      <c r="A389" t="s">
        <v>26</v>
      </c>
      <c r="B389" t="s">
        <v>27</v>
      </c>
      <c r="C389">
        <v>1950</v>
      </c>
      <c r="D389" t="s">
        <v>7</v>
      </c>
      <c r="E389">
        <v>5.55</v>
      </c>
    </row>
    <row r="390" spans="1:5" x14ac:dyDescent="0.3">
      <c r="A390" t="s">
        <v>26</v>
      </c>
      <c r="B390" t="s">
        <v>27</v>
      </c>
      <c r="C390">
        <v>1955</v>
      </c>
      <c r="D390" t="s">
        <v>7</v>
      </c>
      <c r="E390">
        <v>3.43</v>
      </c>
    </row>
    <row r="391" spans="1:5" x14ac:dyDescent="0.3">
      <c r="A391" t="s">
        <v>26</v>
      </c>
      <c r="B391" t="s">
        <v>27</v>
      </c>
      <c r="C391">
        <v>1960</v>
      </c>
      <c r="D391" t="s">
        <v>7</v>
      </c>
      <c r="E391">
        <v>7.07</v>
      </c>
    </row>
    <row r="392" spans="1:5" x14ac:dyDescent="0.3">
      <c r="A392" t="s">
        <v>26</v>
      </c>
      <c r="B392" t="s">
        <v>27</v>
      </c>
      <c r="C392">
        <v>1965</v>
      </c>
      <c r="D392" t="s">
        <v>7</v>
      </c>
      <c r="E392">
        <v>9.7100000000000009</v>
      </c>
    </row>
    <row r="393" spans="1:5" x14ac:dyDescent="0.3">
      <c r="A393" t="s">
        <v>26</v>
      </c>
      <c r="B393" t="s">
        <v>27</v>
      </c>
      <c r="C393">
        <v>1970</v>
      </c>
      <c r="D393" t="s">
        <v>7</v>
      </c>
      <c r="E393">
        <v>11.2</v>
      </c>
    </row>
    <row r="394" spans="1:5" x14ac:dyDescent="0.3">
      <c r="A394" t="s">
        <v>26</v>
      </c>
      <c r="B394" t="s">
        <v>27</v>
      </c>
      <c r="C394">
        <v>1975</v>
      </c>
      <c r="D394" t="s">
        <v>7</v>
      </c>
      <c r="E394">
        <v>19.8</v>
      </c>
    </row>
    <row r="395" spans="1:5" x14ac:dyDescent="0.3">
      <c r="A395" t="s">
        <v>26</v>
      </c>
      <c r="B395" t="s">
        <v>27</v>
      </c>
      <c r="C395">
        <v>1980</v>
      </c>
      <c r="D395" t="s">
        <v>7</v>
      </c>
      <c r="E395">
        <v>23.9</v>
      </c>
    </row>
    <row r="396" spans="1:5" x14ac:dyDescent="0.3">
      <c r="A396" t="s">
        <v>28</v>
      </c>
      <c r="B396" t="s">
        <v>29</v>
      </c>
      <c r="C396">
        <v>1985</v>
      </c>
      <c r="D396" t="s">
        <v>7</v>
      </c>
      <c r="E396">
        <v>23.3034</v>
      </c>
    </row>
    <row r="397" spans="1:5" x14ac:dyDescent="0.3">
      <c r="A397" t="s">
        <v>28</v>
      </c>
      <c r="B397" t="s">
        <v>29</v>
      </c>
      <c r="C397">
        <v>1986</v>
      </c>
      <c r="D397" t="s">
        <v>7</v>
      </c>
      <c r="E397">
        <v>24.685130000000001</v>
      </c>
    </row>
    <row r="398" spans="1:5" x14ac:dyDescent="0.3">
      <c r="A398" t="s">
        <v>28</v>
      </c>
      <c r="B398" t="s">
        <v>29</v>
      </c>
      <c r="C398">
        <v>1987</v>
      </c>
      <c r="D398" t="s">
        <v>7</v>
      </c>
      <c r="E398">
        <v>25.758880000000001</v>
      </c>
    </row>
    <row r="399" spans="1:5" x14ac:dyDescent="0.3">
      <c r="A399" t="s">
        <v>28</v>
      </c>
      <c r="B399" t="s">
        <v>29</v>
      </c>
      <c r="C399">
        <v>1988</v>
      </c>
      <c r="D399" t="s">
        <v>7</v>
      </c>
      <c r="E399">
        <v>27.392150000000001</v>
      </c>
    </row>
    <row r="400" spans="1:5" x14ac:dyDescent="0.3">
      <c r="A400" t="s">
        <v>28</v>
      </c>
      <c r="B400" t="s">
        <v>29</v>
      </c>
      <c r="C400">
        <v>1989</v>
      </c>
      <c r="D400" t="s">
        <v>7</v>
      </c>
      <c r="E400">
        <v>28.49334</v>
      </c>
    </row>
    <row r="401" spans="1:5" x14ac:dyDescent="0.3">
      <c r="A401" t="s">
        <v>28</v>
      </c>
      <c r="B401" t="s">
        <v>29</v>
      </c>
      <c r="C401">
        <v>1990</v>
      </c>
      <c r="D401" t="s">
        <v>7</v>
      </c>
      <c r="E401">
        <v>30.45701</v>
      </c>
    </row>
    <row r="402" spans="1:5" x14ac:dyDescent="0.3">
      <c r="A402" t="s">
        <v>28</v>
      </c>
      <c r="B402" t="s">
        <v>29</v>
      </c>
      <c r="C402">
        <v>1991</v>
      </c>
      <c r="D402" t="s">
        <v>7</v>
      </c>
      <c r="E402">
        <v>32.287140000000001</v>
      </c>
    </row>
    <row r="403" spans="1:5" x14ac:dyDescent="0.3">
      <c r="A403" t="s">
        <v>28</v>
      </c>
      <c r="B403" t="s">
        <v>29</v>
      </c>
      <c r="C403">
        <v>1992</v>
      </c>
      <c r="D403" t="s">
        <v>7</v>
      </c>
      <c r="E403">
        <v>35.3367</v>
      </c>
    </row>
    <row r="404" spans="1:5" x14ac:dyDescent="0.3">
      <c r="A404" t="s">
        <v>28</v>
      </c>
      <c r="B404" t="s">
        <v>29</v>
      </c>
      <c r="C404">
        <v>1993</v>
      </c>
      <c r="D404" t="s">
        <v>7</v>
      </c>
      <c r="E404">
        <v>37.645189999999999</v>
      </c>
    </row>
    <row r="405" spans="1:5" x14ac:dyDescent="0.3">
      <c r="A405" t="s">
        <v>28</v>
      </c>
      <c r="B405" t="s">
        <v>29</v>
      </c>
      <c r="C405">
        <v>1994</v>
      </c>
      <c r="D405" t="s">
        <v>7</v>
      </c>
      <c r="E405">
        <v>40.399189999999997</v>
      </c>
    </row>
    <row r="406" spans="1:5" x14ac:dyDescent="0.3">
      <c r="A406" t="s">
        <v>28</v>
      </c>
      <c r="B406" t="s">
        <v>29</v>
      </c>
      <c r="C406">
        <v>1995</v>
      </c>
      <c r="D406" t="s">
        <v>7</v>
      </c>
      <c r="E406">
        <v>43.635710000000003</v>
      </c>
    </row>
    <row r="407" spans="1:5" x14ac:dyDescent="0.3">
      <c r="A407" t="s">
        <v>28</v>
      </c>
      <c r="B407" t="s">
        <v>29</v>
      </c>
      <c r="C407">
        <v>1996</v>
      </c>
      <c r="D407" t="s">
        <v>7</v>
      </c>
      <c r="E407">
        <v>46.646610000000003</v>
      </c>
    </row>
    <row r="408" spans="1:5" x14ac:dyDescent="0.3">
      <c r="A408" t="s">
        <v>28</v>
      </c>
      <c r="B408" t="s">
        <v>29</v>
      </c>
      <c r="C408">
        <v>1997</v>
      </c>
      <c r="D408" t="s">
        <v>7</v>
      </c>
      <c r="E408">
        <v>49.11815</v>
      </c>
    </row>
    <row r="409" spans="1:5" x14ac:dyDescent="0.3">
      <c r="A409" t="s">
        <v>28</v>
      </c>
      <c r="B409" t="s">
        <v>29</v>
      </c>
      <c r="C409">
        <v>1998</v>
      </c>
      <c r="D409" t="s">
        <v>7</v>
      </c>
      <c r="E409">
        <v>52.470790000000001</v>
      </c>
    </row>
    <row r="410" spans="1:5" x14ac:dyDescent="0.3">
      <c r="A410" t="s">
        <v>28</v>
      </c>
      <c r="B410" t="s">
        <v>29</v>
      </c>
      <c r="C410">
        <v>2013</v>
      </c>
      <c r="D410" t="s">
        <v>7</v>
      </c>
      <c r="E410">
        <v>86.947410000000005</v>
      </c>
    </row>
    <row r="411" spans="1:5" x14ac:dyDescent="0.3">
      <c r="A411" t="s">
        <v>28</v>
      </c>
      <c r="B411" t="s">
        <v>29</v>
      </c>
      <c r="C411">
        <v>2014</v>
      </c>
      <c r="D411" t="s">
        <v>7</v>
      </c>
      <c r="E411">
        <v>86.279420000000002</v>
      </c>
    </row>
    <row r="412" spans="1:5" x14ac:dyDescent="0.3">
      <c r="A412" t="s">
        <v>28</v>
      </c>
      <c r="B412" t="s">
        <v>29</v>
      </c>
      <c r="C412">
        <v>2015</v>
      </c>
      <c r="D412" t="s">
        <v>7</v>
      </c>
      <c r="E412">
        <v>88.005409999999998</v>
      </c>
    </row>
    <row r="413" spans="1:5" x14ac:dyDescent="0.3">
      <c r="A413" t="s">
        <v>28</v>
      </c>
      <c r="B413" t="s">
        <v>29</v>
      </c>
      <c r="C413">
        <v>2016</v>
      </c>
      <c r="D413" t="s">
        <v>7</v>
      </c>
      <c r="E413">
        <v>90.825890000000001</v>
      </c>
    </row>
    <row r="414" spans="1:5" x14ac:dyDescent="0.3">
      <c r="A414" t="s">
        <v>28</v>
      </c>
      <c r="B414" t="s">
        <v>29</v>
      </c>
      <c r="C414">
        <v>2017</v>
      </c>
      <c r="D414" t="s">
        <v>7</v>
      </c>
      <c r="E414">
        <v>92.461500000000001</v>
      </c>
    </row>
    <row r="415" spans="1:5" x14ac:dyDescent="0.3">
      <c r="A415" t="s">
        <v>28</v>
      </c>
      <c r="B415" t="s">
        <v>29</v>
      </c>
      <c r="C415">
        <v>2018</v>
      </c>
      <c r="D415" t="s">
        <v>7</v>
      </c>
      <c r="E415">
        <v>94.631559999999993</v>
      </c>
    </row>
    <row r="416" spans="1:5" x14ac:dyDescent="0.3">
      <c r="A416" t="s">
        <v>28</v>
      </c>
      <c r="B416" t="s">
        <v>29</v>
      </c>
      <c r="C416">
        <v>2019</v>
      </c>
      <c r="D416" t="s">
        <v>7</v>
      </c>
      <c r="E416">
        <v>95.317740000000001</v>
      </c>
    </row>
    <row r="417" spans="1:5" x14ac:dyDescent="0.3">
      <c r="A417" t="s">
        <v>28</v>
      </c>
      <c r="B417" t="s">
        <v>29</v>
      </c>
      <c r="C417">
        <v>2020</v>
      </c>
      <c r="D417" t="s">
        <v>7</v>
      </c>
      <c r="E417">
        <v>96.914810000000003</v>
      </c>
    </row>
    <row r="418" spans="1:5" x14ac:dyDescent="0.3">
      <c r="A418" t="s">
        <v>28</v>
      </c>
      <c r="B418" t="s">
        <v>29</v>
      </c>
      <c r="C418">
        <v>1820</v>
      </c>
      <c r="D418" t="s">
        <v>7</v>
      </c>
      <c r="E418">
        <v>0</v>
      </c>
    </row>
    <row r="419" spans="1:5" x14ac:dyDescent="0.3">
      <c r="A419" t="s">
        <v>28</v>
      </c>
      <c r="B419" t="s">
        <v>29</v>
      </c>
      <c r="C419">
        <v>1825</v>
      </c>
      <c r="D419" t="s">
        <v>7</v>
      </c>
      <c r="E419">
        <v>0.01</v>
      </c>
    </row>
    <row r="420" spans="1:5" x14ac:dyDescent="0.3">
      <c r="A420" t="s">
        <v>28</v>
      </c>
      <c r="B420" t="s">
        <v>29</v>
      </c>
      <c r="C420">
        <v>1830</v>
      </c>
      <c r="D420" t="s">
        <v>7</v>
      </c>
      <c r="E420">
        <v>0.01</v>
      </c>
    </row>
    <row r="421" spans="1:5" x14ac:dyDescent="0.3">
      <c r="A421" t="s">
        <v>28</v>
      </c>
      <c r="B421" t="s">
        <v>29</v>
      </c>
      <c r="C421">
        <v>1835</v>
      </c>
      <c r="D421" t="s">
        <v>7</v>
      </c>
      <c r="E421">
        <v>0.01</v>
      </c>
    </row>
    <row r="422" spans="1:5" x14ac:dyDescent="0.3">
      <c r="A422" t="s">
        <v>28</v>
      </c>
      <c r="B422" t="s">
        <v>29</v>
      </c>
      <c r="C422">
        <v>1840</v>
      </c>
      <c r="D422" t="s">
        <v>7</v>
      </c>
      <c r="E422">
        <v>0.01</v>
      </c>
    </row>
    <row r="423" spans="1:5" x14ac:dyDescent="0.3">
      <c r="A423" t="s">
        <v>28</v>
      </c>
      <c r="B423" t="s">
        <v>29</v>
      </c>
      <c r="C423">
        <v>1845</v>
      </c>
      <c r="D423" t="s">
        <v>7</v>
      </c>
      <c r="E423">
        <v>0.01</v>
      </c>
    </row>
    <row r="424" spans="1:5" x14ac:dyDescent="0.3">
      <c r="A424" t="s">
        <v>28</v>
      </c>
      <c r="B424" t="s">
        <v>29</v>
      </c>
      <c r="C424">
        <v>1850</v>
      </c>
      <c r="D424" t="s">
        <v>7</v>
      </c>
      <c r="E424">
        <v>0.01</v>
      </c>
    </row>
    <row r="425" spans="1:5" x14ac:dyDescent="0.3">
      <c r="A425" t="s">
        <v>28</v>
      </c>
      <c r="B425" t="s">
        <v>29</v>
      </c>
      <c r="C425">
        <v>1855</v>
      </c>
      <c r="D425" t="s">
        <v>7</v>
      </c>
      <c r="E425">
        <v>0.02</v>
      </c>
    </row>
    <row r="426" spans="1:5" x14ac:dyDescent="0.3">
      <c r="A426" t="s">
        <v>28</v>
      </c>
      <c r="B426" t="s">
        <v>29</v>
      </c>
      <c r="C426">
        <v>1860</v>
      </c>
      <c r="D426" t="s">
        <v>7</v>
      </c>
      <c r="E426">
        <v>0.02</v>
      </c>
    </row>
    <row r="427" spans="1:5" x14ac:dyDescent="0.3">
      <c r="A427" t="s">
        <v>28</v>
      </c>
      <c r="B427" t="s">
        <v>29</v>
      </c>
      <c r="C427">
        <v>1865</v>
      </c>
      <c r="D427" t="s">
        <v>7</v>
      </c>
      <c r="E427">
        <v>0.02</v>
      </c>
    </row>
    <row r="428" spans="1:5" x14ac:dyDescent="0.3">
      <c r="A428" t="s">
        <v>28</v>
      </c>
      <c r="B428" t="s">
        <v>29</v>
      </c>
      <c r="C428">
        <v>1870</v>
      </c>
      <c r="D428" t="s">
        <v>7</v>
      </c>
      <c r="E428">
        <v>0.03</v>
      </c>
    </row>
    <row r="429" spans="1:5" x14ac:dyDescent="0.3">
      <c r="A429" t="s">
        <v>28</v>
      </c>
      <c r="B429" t="s">
        <v>29</v>
      </c>
      <c r="C429">
        <v>1875</v>
      </c>
      <c r="D429" t="s">
        <v>7</v>
      </c>
      <c r="E429">
        <v>0.04</v>
      </c>
    </row>
    <row r="430" spans="1:5" x14ac:dyDescent="0.3">
      <c r="A430" t="s">
        <v>28</v>
      </c>
      <c r="B430" t="s">
        <v>29</v>
      </c>
      <c r="C430">
        <v>1880</v>
      </c>
      <c r="D430" t="s">
        <v>7</v>
      </c>
      <c r="E430">
        <v>0.04</v>
      </c>
    </row>
    <row r="431" spans="1:5" x14ac:dyDescent="0.3">
      <c r="A431" t="s">
        <v>28</v>
      </c>
      <c r="B431" t="s">
        <v>29</v>
      </c>
      <c r="C431">
        <v>1885</v>
      </c>
      <c r="D431" t="s">
        <v>7</v>
      </c>
      <c r="E431">
        <v>0.05</v>
      </c>
    </row>
    <row r="432" spans="1:5" x14ac:dyDescent="0.3">
      <c r="A432" t="s">
        <v>28</v>
      </c>
      <c r="B432" t="s">
        <v>29</v>
      </c>
      <c r="C432">
        <v>1890</v>
      </c>
      <c r="D432" t="s">
        <v>7</v>
      </c>
      <c r="E432">
        <v>0.06</v>
      </c>
    </row>
    <row r="433" spans="1:5" x14ac:dyDescent="0.3">
      <c r="A433" t="s">
        <v>28</v>
      </c>
      <c r="B433" t="s">
        <v>29</v>
      </c>
      <c r="C433">
        <v>1895</v>
      </c>
      <c r="D433" t="s">
        <v>7</v>
      </c>
      <c r="E433">
        <v>0.08</v>
      </c>
    </row>
    <row r="434" spans="1:5" x14ac:dyDescent="0.3">
      <c r="A434" t="s">
        <v>28</v>
      </c>
      <c r="B434" t="s">
        <v>29</v>
      </c>
      <c r="C434">
        <v>1900</v>
      </c>
      <c r="D434" t="s">
        <v>7</v>
      </c>
      <c r="E434">
        <v>0.09</v>
      </c>
    </row>
    <row r="435" spans="1:5" x14ac:dyDescent="0.3">
      <c r="A435" t="s">
        <v>28</v>
      </c>
      <c r="B435" t="s">
        <v>29</v>
      </c>
      <c r="C435">
        <v>1905</v>
      </c>
      <c r="D435" t="s">
        <v>7</v>
      </c>
      <c r="E435">
        <v>0.11</v>
      </c>
    </row>
    <row r="436" spans="1:5" x14ac:dyDescent="0.3">
      <c r="A436" t="s">
        <v>28</v>
      </c>
      <c r="B436" t="s">
        <v>29</v>
      </c>
      <c r="C436">
        <v>1910</v>
      </c>
      <c r="D436" t="s">
        <v>7</v>
      </c>
      <c r="E436">
        <v>0.14000000000000001</v>
      </c>
    </row>
    <row r="437" spans="1:5" x14ac:dyDescent="0.3">
      <c r="A437" t="s">
        <v>28</v>
      </c>
      <c r="B437" t="s">
        <v>29</v>
      </c>
      <c r="C437">
        <v>1915</v>
      </c>
      <c r="D437" t="s">
        <v>7</v>
      </c>
      <c r="E437">
        <v>0.16</v>
      </c>
    </row>
    <row r="438" spans="1:5" x14ac:dyDescent="0.3">
      <c r="A438" t="s">
        <v>28</v>
      </c>
      <c r="B438" t="s">
        <v>29</v>
      </c>
      <c r="C438">
        <v>1920</v>
      </c>
      <c r="D438" t="s">
        <v>7</v>
      </c>
      <c r="E438">
        <v>1.1599999999999999</v>
      </c>
    </row>
    <row r="439" spans="1:5" x14ac:dyDescent="0.3">
      <c r="A439" t="s">
        <v>28</v>
      </c>
      <c r="B439" t="s">
        <v>29</v>
      </c>
      <c r="C439">
        <v>1925</v>
      </c>
      <c r="D439" t="s">
        <v>7</v>
      </c>
      <c r="E439">
        <v>1.43</v>
      </c>
    </row>
    <row r="440" spans="1:5" x14ac:dyDescent="0.3">
      <c r="A440" t="s">
        <v>28</v>
      </c>
      <c r="B440" t="s">
        <v>29</v>
      </c>
      <c r="C440">
        <v>1930</v>
      </c>
      <c r="D440" t="s">
        <v>7</v>
      </c>
      <c r="E440">
        <v>1.76</v>
      </c>
    </row>
    <row r="441" spans="1:5" x14ac:dyDescent="0.3">
      <c r="A441" t="s">
        <v>28</v>
      </c>
      <c r="B441" t="s">
        <v>29</v>
      </c>
      <c r="C441">
        <v>1935</v>
      </c>
      <c r="D441" t="s">
        <v>7</v>
      </c>
      <c r="E441">
        <v>1.73</v>
      </c>
    </row>
    <row r="442" spans="1:5" x14ac:dyDescent="0.3">
      <c r="A442" t="s">
        <v>28</v>
      </c>
      <c r="B442" t="s">
        <v>29</v>
      </c>
      <c r="C442">
        <v>1940</v>
      </c>
      <c r="D442" t="s">
        <v>7</v>
      </c>
      <c r="E442">
        <v>1.1599999999999999</v>
      </c>
    </row>
    <row r="443" spans="1:5" x14ac:dyDescent="0.3">
      <c r="A443" t="s">
        <v>28</v>
      </c>
      <c r="B443" t="s">
        <v>29</v>
      </c>
      <c r="C443">
        <v>1945</v>
      </c>
      <c r="D443" t="s">
        <v>7</v>
      </c>
      <c r="E443">
        <v>3.83</v>
      </c>
    </row>
    <row r="444" spans="1:5" x14ac:dyDescent="0.3">
      <c r="A444" t="s">
        <v>28</v>
      </c>
      <c r="B444" t="s">
        <v>29</v>
      </c>
      <c r="C444">
        <v>1950</v>
      </c>
      <c r="D444" t="s">
        <v>7</v>
      </c>
      <c r="E444">
        <v>0.93</v>
      </c>
    </row>
    <row r="445" spans="1:5" x14ac:dyDescent="0.3">
      <c r="A445" t="s">
        <v>28</v>
      </c>
      <c r="B445" t="s">
        <v>29</v>
      </c>
      <c r="C445">
        <v>1955</v>
      </c>
      <c r="D445" t="s">
        <v>7</v>
      </c>
      <c r="E445">
        <v>0.76</v>
      </c>
    </row>
    <row r="446" spans="1:5" x14ac:dyDescent="0.3">
      <c r="A446" t="s">
        <v>28</v>
      </c>
      <c r="B446" t="s">
        <v>29</v>
      </c>
      <c r="C446">
        <v>1960</v>
      </c>
      <c r="D446" t="s">
        <v>7</v>
      </c>
      <c r="E446">
        <v>3.8</v>
      </c>
    </row>
    <row r="447" spans="1:5" x14ac:dyDescent="0.3">
      <c r="A447" t="s">
        <v>28</v>
      </c>
      <c r="B447" t="s">
        <v>29</v>
      </c>
      <c r="C447">
        <v>1965</v>
      </c>
      <c r="D447" t="s">
        <v>7</v>
      </c>
      <c r="E447">
        <v>4.4400000000000004</v>
      </c>
    </row>
    <row r="448" spans="1:5" x14ac:dyDescent="0.3">
      <c r="A448" t="s">
        <v>28</v>
      </c>
      <c r="B448" t="s">
        <v>29</v>
      </c>
      <c r="C448">
        <v>1970</v>
      </c>
      <c r="D448" t="s">
        <v>7</v>
      </c>
      <c r="E448">
        <v>7</v>
      </c>
    </row>
    <row r="449" spans="1:5" x14ac:dyDescent="0.3">
      <c r="A449" t="s">
        <v>28</v>
      </c>
      <c r="B449" t="s">
        <v>29</v>
      </c>
      <c r="C449">
        <v>1975</v>
      </c>
      <c r="D449" t="s">
        <v>7</v>
      </c>
      <c r="E449">
        <v>14.4</v>
      </c>
    </row>
    <row r="450" spans="1:5" x14ac:dyDescent="0.3">
      <c r="A450" t="s">
        <v>28</v>
      </c>
      <c r="B450" t="s">
        <v>29</v>
      </c>
      <c r="C450">
        <v>1980</v>
      </c>
      <c r="D450" t="s">
        <v>7</v>
      </c>
      <c r="E450">
        <v>20.3</v>
      </c>
    </row>
    <row r="451" spans="1:5" x14ac:dyDescent="0.3">
      <c r="A451" t="s">
        <v>30</v>
      </c>
      <c r="B451" t="s">
        <v>31</v>
      </c>
      <c r="C451">
        <v>1986</v>
      </c>
      <c r="D451" t="s">
        <v>7</v>
      </c>
      <c r="E451">
        <v>22.485499999999998</v>
      </c>
    </row>
    <row r="452" spans="1:5" x14ac:dyDescent="0.3">
      <c r="A452" t="s">
        <v>30</v>
      </c>
      <c r="B452" t="s">
        <v>31</v>
      </c>
      <c r="C452">
        <v>1991</v>
      </c>
      <c r="D452" t="s">
        <v>7</v>
      </c>
      <c r="E452">
        <v>19.68337</v>
      </c>
    </row>
    <row r="453" spans="1:5" x14ac:dyDescent="0.3">
      <c r="A453" t="s">
        <v>30</v>
      </c>
      <c r="B453" t="s">
        <v>31</v>
      </c>
      <c r="C453">
        <v>1992</v>
      </c>
      <c r="D453" t="s">
        <v>7</v>
      </c>
      <c r="E453">
        <v>19.66094</v>
      </c>
    </row>
    <row r="454" spans="1:5" x14ac:dyDescent="0.3">
      <c r="A454" t="s">
        <v>30</v>
      </c>
      <c r="B454" t="s">
        <v>31</v>
      </c>
      <c r="C454">
        <v>1993</v>
      </c>
      <c r="D454" t="s">
        <v>7</v>
      </c>
      <c r="E454">
        <v>18.275379999999998</v>
      </c>
    </row>
    <row r="455" spans="1:5" x14ac:dyDescent="0.3">
      <c r="A455" t="s">
        <v>30</v>
      </c>
      <c r="B455" t="s">
        <v>31</v>
      </c>
      <c r="C455">
        <v>1994</v>
      </c>
      <c r="D455" t="s">
        <v>7</v>
      </c>
      <c r="E455">
        <v>16.920380000000002</v>
      </c>
    </row>
    <row r="456" spans="1:5" x14ac:dyDescent="0.3">
      <c r="A456" t="s">
        <v>30</v>
      </c>
      <c r="B456" t="s">
        <v>31</v>
      </c>
      <c r="C456">
        <v>1995</v>
      </c>
      <c r="D456" t="s">
        <v>7</v>
      </c>
      <c r="E456">
        <v>17.169229999999999</v>
      </c>
    </row>
    <row r="457" spans="1:5" x14ac:dyDescent="0.3">
      <c r="A457" t="s">
        <v>30</v>
      </c>
      <c r="B457" t="s">
        <v>31</v>
      </c>
      <c r="C457">
        <v>1996</v>
      </c>
      <c r="D457" t="s">
        <v>7</v>
      </c>
      <c r="E457">
        <v>17.591619999999999</v>
      </c>
    </row>
    <row r="458" spans="1:5" x14ac:dyDescent="0.3">
      <c r="A458" t="s">
        <v>30</v>
      </c>
      <c r="B458" t="s">
        <v>31</v>
      </c>
      <c r="C458">
        <v>1997</v>
      </c>
      <c r="D458" t="s">
        <v>7</v>
      </c>
      <c r="E458">
        <v>17.148620000000001</v>
      </c>
    </row>
    <row r="459" spans="1:5" x14ac:dyDescent="0.3">
      <c r="A459" t="s">
        <v>30</v>
      </c>
      <c r="B459" t="s">
        <v>31</v>
      </c>
      <c r="C459">
        <v>2006</v>
      </c>
      <c r="D459" t="s">
        <v>7</v>
      </c>
      <c r="E459">
        <v>20.245940000000001</v>
      </c>
    </row>
    <row r="460" spans="1:5" x14ac:dyDescent="0.3">
      <c r="A460" t="s">
        <v>30</v>
      </c>
      <c r="B460" t="s">
        <v>31</v>
      </c>
      <c r="C460">
        <v>2007</v>
      </c>
      <c r="D460" t="s">
        <v>7</v>
      </c>
      <c r="E460">
        <v>19.5503</v>
      </c>
    </row>
    <row r="461" spans="1:5" x14ac:dyDescent="0.3">
      <c r="A461" t="s">
        <v>30</v>
      </c>
      <c r="B461" t="s">
        <v>31</v>
      </c>
      <c r="C461">
        <v>2008</v>
      </c>
      <c r="D461" t="s">
        <v>7</v>
      </c>
      <c r="E461">
        <v>18.870429999999999</v>
      </c>
    </row>
    <row r="462" spans="1:5" x14ac:dyDescent="0.3">
      <c r="A462" t="s">
        <v>30</v>
      </c>
      <c r="B462" t="s">
        <v>31</v>
      </c>
      <c r="C462">
        <v>2009</v>
      </c>
      <c r="D462" t="s">
        <v>7</v>
      </c>
      <c r="E462">
        <v>18.931080000000001</v>
      </c>
    </row>
    <row r="463" spans="1:5" x14ac:dyDescent="0.3">
      <c r="A463" t="s">
        <v>30</v>
      </c>
      <c r="B463" t="s">
        <v>31</v>
      </c>
      <c r="C463">
        <v>2010</v>
      </c>
      <c r="D463" t="s">
        <v>7</v>
      </c>
      <c r="E463">
        <v>19.156379999999999</v>
      </c>
    </row>
    <row r="464" spans="1:5" x14ac:dyDescent="0.3">
      <c r="A464" t="s">
        <v>30</v>
      </c>
      <c r="B464" t="s">
        <v>31</v>
      </c>
      <c r="C464">
        <v>2011</v>
      </c>
      <c r="D464" t="s">
        <v>7</v>
      </c>
      <c r="E464">
        <v>19.80818</v>
      </c>
    </row>
    <row r="465" spans="1:5" x14ac:dyDescent="0.3">
      <c r="A465" t="s">
        <v>30</v>
      </c>
      <c r="B465" t="s">
        <v>31</v>
      </c>
      <c r="C465">
        <v>2012</v>
      </c>
      <c r="D465" t="s">
        <v>7</v>
      </c>
      <c r="E465">
        <v>20.925529999999998</v>
      </c>
    </row>
    <row r="466" spans="1:5" x14ac:dyDescent="0.3">
      <c r="A466" t="s">
        <v>30</v>
      </c>
      <c r="B466" t="s">
        <v>31</v>
      </c>
      <c r="C466">
        <v>2013</v>
      </c>
      <c r="D466" t="s">
        <v>7</v>
      </c>
      <c r="E466">
        <v>22.623819999999998</v>
      </c>
    </row>
    <row r="467" spans="1:5" x14ac:dyDescent="0.3">
      <c r="A467" t="s">
        <v>30</v>
      </c>
      <c r="B467" t="s">
        <v>31</v>
      </c>
      <c r="C467">
        <v>2014</v>
      </c>
      <c r="D467" t="s">
        <v>7</v>
      </c>
      <c r="E467">
        <v>24.753229999999999</v>
      </c>
    </row>
    <row r="468" spans="1:5" x14ac:dyDescent="0.3">
      <c r="A468" t="s">
        <v>30</v>
      </c>
      <c r="B468" t="s">
        <v>31</v>
      </c>
      <c r="C468">
        <v>2015</v>
      </c>
      <c r="D468" t="s">
        <v>7</v>
      </c>
      <c r="E468">
        <v>27.480779999999999</v>
      </c>
    </row>
    <row r="469" spans="1:5" x14ac:dyDescent="0.3">
      <c r="A469" t="s">
        <v>30</v>
      </c>
      <c r="B469" t="s">
        <v>31</v>
      </c>
      <c r="C469">
        <v>2016</v>
      </c>
      <c r="D469" t="s">
        <v>7</v>
      </c>
      <c r="E469">
        <v>28.133019999999998</v>
      </c>
    </row>
    <row r="470" spans="1:5" x14ac:dyDescent="0.3">
      <c r="A470" t="s">
        <v>30</v>
      </c>
      <c r="B470" t="s">
        <v>31</v>
      </c>
      <c r="C470">
        <v>2017</v>
      </c>
      <c r="D470" t="s">
        <v>7</v>
      </c>
      <c r="E470">
        <v>29.033850000000001</v>
      </c>
    </row>
    <row r="471" spans="1:5" x14ac:dyDescent="0.3">
      <c r="A471" t="s">
        <v>30</v>
      </c>
      <c r="B471" t="s">
        <v>31</v>
      </c>
      <c r="C471">
        <v>2018</v>
      </c>
      <c r="D471" t="s">
        <v>7</v>
      </c>
      <c r="E471">
        <v>29.693449999999999</v>
      </c>
    </row>
    <row r="472" spans="1:5" x14ac:dyDescent="0.3">
      <c r="A472" t="s">
        <v>30</v>
      </c>
      <c r="B472" t="s">
        <v>31</v>
      </c>
      <c r="C472">
        <v>2019</v>
      </c>
      <c r="D472" t="s">
        <v>7</v>
      </c>
      <c r="E472">
        <v>34.013579999999997</v>
      </c>
    </row>
    <row r="473" spans="1:5" x14ac:dyDescent="0.3">
      <c r="A473" t="s">
        <v>30</v>
      </c>
      <c r="B473" t="s">
        <v>31</v>
      </c>
      <c r="C473">
        <v>2020</v>
      </c>
      <c r="D473" t="s">
        <v>7</v>
      </c>
      <c r="E473">
        <v>38.484490000000001</v>
      </c>
    </row>
    <row r="474" spans="1:5" x14ac:dyDescent="0.3">
      <c r="A474" t="s">
        <v>30</v>
      </c>
      <c r="B474" t="s">
        <v>31</v>
      </c>
      <c r="C474">
        <v>2021</v>
      </c>
      <c r="D474" t="s">
        <v>7</v>
      </c>
      <c r="E474">
        <v>41.85624</v>
      </c>
    </row>
    <row r="475" spans="1:5" x14ac:dyDescent="0.3">
      <c r="A475" t="s">
        <v>32</v>
      </c>
      <c r="B475" t="s">
        <v>33</v>
      </c>
      <c r="C475">
        <v>1988</v>
      </c>
      <c r="D475" t="s">
        <v>7</v>
      </c>
      <c r="E475">
        <v>29.135190000000001</v>
      </c>
    </row>
    <row r="476" spans="1:5" x14ac:dyDescent="0.3">
      <c r="A476" t="s">
        <v>32</v>
      </c>
      <c r="B476" t="s">
        <v>33</v>
      </c>
      <c r="C476">
        <v>1995</v>
      </c>
      <c r="D476" t="s">
        <v>7</v>
      </c>
      <c r="E476">
        <v>22.137350000000001</v>
      </c>
    </row>
    <row r="477" spans="1:5" x14ac:dyDescent="0.3">
      <c r="A477" t="s">
        <v>34</v>
      </c>
      <c r="B477" t="s">
        <v>35</v>
      </c>
      <c r="C477">
        <v>1985</v>
      </c>
      <c r="D477" t="s">
        <v>7</v>
      </c>
      <c r="E477">
        <v>14.23268</v>
      </c>
    </row>
    <row r="478" spans="1:5" x14ac:dyDescent="0.3">
      <c r="A478" t="s">
        <v>34</v>
      </c>
      <c r="B478" t="s">
        <v>35</v>
      </c>
      <c r="C478">
        <v>1986</v>
      </c>
      <c r="D478" t="s">
        <v>7</v>
      </c>
      <c r="E478">
        <v>15.79649</v>
      </c>
    </row>
    <row r="479" spans="1:5" x14ac:dyDescent="0.3">
      <c r="A479" t="s">
        <v>34</v>
      </c>
      <c r="B479" t="s">
        <v>35</v>
      </c>
      <c r="C479">
        <v>1987</v>
      </c>
      <c r="D479" t="s">
        <v>7</v>
      </c>
      <c r="E479">
        <v>10.95316</v>
      </c>
    </row>
    <row r="480" spans="1:5" x14ac:dyDescent="0.3">
      <c r="A480" t="s">
        <v>34</v>
      </c>
      <c r="B480" t="s">
        <v>35</v>
      </c>
      <c r="C480">
        <v>1988</v>
      </c>
      <c r="D480" t="s">
        <v>7</v>
      </c>
      <c r="E480">
        <v>16.60669</v>
      </c>
    </row>
    <row r="481" spans="1:5" x14ac:dyDescent="0.3">
      <c r="A481" t="s">
        <v>34</v>
      </c>
      <c r="B481" t="s">
        <v>35</v>
      </c>
      <c r="C481">
        <v>1991</v>
      </c>
      <c r="D481" t="s">
        <v>7</v>
      </c>
      <c r="E481">
        <v>20.146460000000001</v>
      </c>
    </row>
    <row r="482" spans="1:5" x14ac:dyDescent="0.3">
      <c r="A482" t="s">
        <v>34</v>
      </c>
      <c r="B482" t="s">
        <v>35</v>
      </c>
      <c r="C482">
        <v>1992</v>
      </c>
      <c r="D482" t="s">
        <v>7</v>
      </c>
      <c r="E482">
        <v>21.122969999999999</v>
      </c>
    </row>
    <row r="483" spans="1:5" x14ac:dyDescent="0.3">
      <c r="A483" t="s">
        <v>34</v>
      </c>
      <c r="B483" t="s">
        <v>35</v>
      </c>
      <c r="C483">
        <v>1993</v>
      </c>
      <c r="D483" t="s">
        <v>7</v>
      </c>
      <c r="E483">
        <v>21.559449999999998</v>
      </c>
    </row>
    <row r="484" spans="1:5" x14ac:dyDescent="0.3">
      <c r="A484" t="s">
        <v>34</v>
      </c>
      <c r="B484" t="s">
        <v>35</v>
      </c>
      <c r="C484">
        <v>1994</v>
      </c>
      <c r="D484" t="s">
        <v>7</v>
      </c>
      <c r="E484">
        <v>20.851120000000002</v>
      </c>
    </row>
    <row r="485" spans="1:5" x14ac:dyDescent="0.3">
      <c r="A485" t="s">
        <v>34</v>
      </c>
      <c r="B485" t="s">
        <v>35</v>
      </c>
      <c r="C485">
        <v>1995</v>
      </c>
      <c r="D485" t="s">
        <v>7</v>
      </c>
      <c r="E485">
        <v>20.759899999999998</v>
      </c>
    </row>
    <row r="486" spans="1:5" x14ac:dyDescent="0.3">
      <c r="A486" t="s">
        <v>34</v>
      </c>
      <c r="B486" t="s">
        <v>35</v>
      </c>
      <c r="C486">
        <v>1996</v>
      </c>
      <c r="D486" t="s">
        <v>7</v>
      </c>
      <c r="E486">
        <v>22.344909999999999</v>
      </c>
    </row>
    <row r="487" spans="1:5" x14ac:dyDescent="0.3">
      <c r="A487" t="s">
        <v>34</v>
      </c>
      <c r="B487" t="s">
        <v>35</v>
      </c>
      <c r="C487">
        <v>1999</v>
      </c>
      <c r="D487" t="s">
        <v>7</v>
      </c>
      <c r="E487">
        <v>28.357569999999999</v>
      </c>
    </row>
    <row r="488" spans="1:5" x14ac:dyDescent="0.3">
      <c r="A488" t="s">
        <v>34</v>
      </c>
      <c r="B488" t="s">
        <v>35</v>
      </c>
      <c r="C488">
        <v>2003</v>
      </c>
      <c r="D488" t="s">
        <v>7</v>
      </c>
      <c r="E488">
        <v>40.59675</v>
      </c>
    </row>
    <row r="489" spans="1:5" x14ac:dyDescent="0.3">
      <c r="A489" t="s">
        <v>34</v>
      </c>
      <c r="B489" t="s">
        <v>35</v>
      </c>
      <c r="C489">
        <v>2005</v>
      </c>
      <c r="D489" t="s">
        <v>7</v>
      </c>
      <c r="E489">
        <v>39.864629999999998</v>
      </c>
    </row>
    <row r="490" spans="1:5" x14ac:dyDescent="0.3">
      <c r="A490" t="s">
        <v>34</v>
      </c>
      <c r="B490" t="s">
        <v>35</v>
      </c>
      <c r="C490">
        <v>2006</v>
      </c>
      <c r="D490" t="s">
        <v>7</v>
      </c>
      <c r="E490">
        <v>38.321860000000001</v>
      </c>
    </row>
    <row r="491" spans="1:5" x14ac:dyDescent="0.3">
      <c r="A491" t="s">
        <v>34</v>
      </c>
      <c r="B491" t="s">
        <v>35</v>
      </c>
      <c r="C491">
        <v>2011</v>
      </c>
      <c r="D491" t="s">
        <v>7</v>
      </c>
      <c r="E491">
        <v>57.501199999999997</v>
      </c>
    </row>
    <row r="492" spans="1:5" x14ac:dyDescent="0.3">
      <c r="A492" t="s">
        <v>34</v>
      </c>
      <c r="B492" t="s">
        <v>35</v>
      </c>
      <c r="C492">
        <v>2012</v>
      </c>
      <c r="D492" t="s">
        <v>7</v>
      </c>
      <c r="E492">
        <v>60.937339999999999</v>
      </c>
    </row>
    <row r="493" spans="1:5" x14ac:dyDescent="0.3">
      <c r="A493" t="s">
        <v>34</v>
      </c>
      <c r="B493" t="s">
        <v>35</v>
      </c>
      <c r="C493">
        <v>2013</v>
      </c>
      <c r="D493" t="s">
        <v>7</v>
      </c>
      <c r="E493">
        <v>57.90605</v>
      </c>
    </row>
    <row r="494" spans="1:5" x14ac:dyDescent="0.3">
      <c r="A494" t="s">
        <v>34</v>
      </c>
      <c r="B494" t="s">
        <v>35</v>
      </c>
      <c r="C494">
        <v>2014</v>
      </c>
      <c r="D494" t="s">
        <v>7</v>
      </c>
      <c r="E494">
        <v>57.544739999999997</v>
      </c>
    </row>
    <row r="495" spans="1:5" x14ac:dyDescent="0.3">
      <c r="A495" t="s">
        <v>34</v>
      </c>
      <c r="B495" t="s">
        <v>35</v>
      </c>
      <c r="C495">
        <v>2015</v>
      </c>
      <c r="D495" t="s">
        <v>7</v>
      </c>
      <c r="E495">
        <v>59.306159999999998</v>
      </c>
    </row>
    <row r="496" spans="1:5" x14ac:dyDescent="0.3">
      <c r="A496" t="s">
        <v>34</v>
      </c>
      <c r="B496" t="s">
        <v>35</v>
      </c>
      <c r="C496">
        <v>2016</v>
      </c>
      <c r="D496" t="s">
        <v>7</v>
      </c>
      <c r="E496">
        <v>62.992150000000002</v>
      </c>
    </row>
    <row r="497" spans="1:5" x14ac:dyDescent="0.3">
      <c r="A497" t="s">
        <v>34</v>
      </c>
      <c r="B497" t="s">
        <v>35</v>
      </c>
      <c r="C497">
        <v>2017</v>
      </c>
      <c r="D497" t="s">
        <v>7</v>
      </c>
      <c r="E497">
        <v>64.268510000000006</v>
      </c>
    </row>
    <row r="498" spans="1:5" x14ac:dyDescent="0.3">
      <c r="A498" t="s">
        <v>34</v>
      </c>
      <c r="B498" t="s">
        <v>35</v>
      </c>
      <c r="C498">
        <v>2018</v>
      </c>
      <c r="D498" t="s">
        <v>7</v>
      </c>
      <c r="E498">
        <v>67.840630000000004</v>
      </c>
    </row>
    <row r="499" spans="1:5" x14ac:dyDescent="0.3">
      <c r="A499" t="s">
        <v>34</v>
      </c>
      <c r="B499" t="s">
        <v>35</v>
      </c>
      <c r="C499">
        <v>2019</v>
      </c>
      <c r="D499" t="s">
        <v>7</v>
      </c>
      <c r="E499">
        <v>73.917199999999994</v>
      </c>
    </row>
    <row r="500" spans="1:5" x14ac:dyDescent="0.3">
      <c r="A500" t="s">
        <v>34</v>
      </c>
      <c r="B500" t="s">
        <v>35</v>
      </c>
      <c r="C500">
        <v>2020</v>
      </c>
      <c r="D500" t="s">
        <v>7</v>
      </c>
      <c r="E500">
        <v>78.510469999999998</v>
      </c>
    </row>
    <row r="501" spans="1:5" x14ac:dyDescent="0.3">
      <c r="A501" t="s">
        <v>34</v>
      </c>
      <c r="B501" t="s">
        <v>35</v>
      </c>
      <c r="C501">
        <v>2021</v>
      </c>
      <c r="D501" t="s">
        <v>7</v>
      </c>
      <c r="E501">
        <v>83.181240000000003</v>
      </c>
    </row>
    <row r="502" spans="1:5" x14ac:dyDescent="0.3">
      <c r="A502" t="s">
        <v>36</v>
      </c>
      <c r="B502" t="s">
        <v>37</v>
      </c>
      <c r="C502">
        <v>1985</v>
      </c>
      <c r="D502" t="s">
        <v>7</v>
      </c>
      <c r="E502">
        <v>2.0054099999999999</v>
      </c>
    </row>
    <row r="503" spans="1:5" x14ac:dyDescent="0.3">
      <c r="A503" t="s">
        <v>36</v>
      </c>
      <c r="B503" t="s">
        <v>37</v>
      </c>
      <c r="C503">
        <v>1986</v>
      </c>
      <c r="D503" t="s">
        <v>7</v>
      </c>
      <c r="E503">
        <v>1.9593</v>
      </c>
    </row>
    <row r="504" spans="1:5" x14ac:dyDescent="0.3">
      <c r="A504" t="s">
        <v>36</v>
      </c>
      <c r="B504" t="s">
        <v>37</v>
      </c>
      <c r="C504">
        <v>1987</v>
      </c>
      <c r="D504" t="s">
        <v>7</v>
      </c>
      <c r="E504">
        <v>1.6081799999999999</v>
      </c>
    </row>
    <row r="505" spans="1:5" x14ac:dyDescent="0.3">
      <c r="A505" t="s">
        <v>36</v>
      </c>
      <c r="B505" t="s">
        <v>37</v>
      </c>
      <c r="C505">
        <v>1988</v>
      </c>
      <c r="D505" t="s">
        <v>7</v>
      </c>
      <c r="E505">
        <v>1.1993199999999999</v>
      </c>
    </row>
    <row r="506" spans="1:5" x14ac:dyDescent="0.3">
      <c r="A506" t="s">
        <v>36</v>
      </c>
      <c r="B506" t="s">
        <v>37</v>
      </c>
      <c r="C506">
        <v>1989</v>
      </c>
      <c r="D506" t="s">
        <v>7</v>
      </c>
      <c r="E506">
        <v>1.19554</v>
      </c>
    </row>
    <row r="507" spans="1:5" x14ac:dyDescent="0.3">
      <c r="A507" t="s">
        <v>36</v>
      </c>
      <c r="B507" t="s">
        <v>37</v>
      </c>
      <c r="C507">
        <v>1990</v>
      </c>
      <c r="D507" t="s">
        <v>7</v>
      </c>
      <c r="E507">
        <v>1.3684700000000001</v>
      </c>
    </row>
    <row r="508" spans="1:5" x14ac:dyDescent="0.3">
      <c r="A508" t="s">
        <v>36</v>
      </c>
      <c r="B508" t="s">
        <v>37</v>
      </c>
      <c r="C508">
        <v>1999</v>
      </c>
      <c r="D508" t="s">
        <v>7</v>
      </c>
      <c r="E508">
        <v>3.7002700000000002</v>
      </c>
    </row>
    <row r="509" spans="1:5" x14ac:dyDescent="0.3">
      <c r="A509" t="s">
        <v>36</v>
      </c>
      <c r="B509" t="s">
        <v>37</v>
      </c>
      <c r="C509">
        <v>2000</v>
      </c>
      <c r="D509" t="s">
        <v>7</v>
      </c>
      <c r="E509">
        <v>3.7068599999999998</v>
      </c>
    </row>
    <row r="510" spans="1:5" x14ac:dyDescent="0.3">
      <c r="A510" t="s">
        <v>36</v>
      </c>
      <c r="B510" t="s">
        <v>37</v>
      </c>
      <c r="C510">
        <v>2001</v>
      </c>
      <c r="D510" t="s">
        <v>7</v>
      </c>
      <c r="E510">
        <v>4.5901100000000001</v>
      </c>
    </row>
    <row r="511" spans="1:5" x14ac:dyDescent="0.3">
      <c r="A511" t="s">
        <v>36</v>
      </c>
      <c r="B511" t="s">
        <v>37</v>
      </c>
      <c r="C511">
        <v>2002</v>
      </c>
      <c r="D511" t="s">
        <v>7</v>
      </c>
      <c r="E511">
        <v>4.1411199999999999</v>
      </c>
    </row>
    <row r="512" spans="1:5" x14ac:dyDescent="0.3">
      <c r="A512" t="s">
        <v>36</v>
      </c>
      <c r="B512" t="s">
        <v>37</v>
      </c>
      <c r="C512">
        <v>2003</v>
      </c>
      <c r="D512" t="s">
        <v>7</v>
      </c>
      <c r="E512">
        <v>4.1733099999999999</v>
      </c>
    </row>
    <row r="513" spans="1:5" x14ac:dyDescent="0.3">
      <c r="A513" t="s">
        <v>36</v>
      </c>
      <c r="B513" t="s">
        <v>37</v>
      </c>
      <c r="C513">
        <v>2004</v>
      </c>
      <c r="D513" t="s">
        <v>7</v>
      </c>
      <c r="E513">
        <v>3.7894800000000002</v>
      </c>
    </row>
    <row r="514" spans="1:5" x14ac:dyDescent="0.3">
      <c r="A514" t="s">
        <v>36</v>
      </c>
      <c r="B514" t="s">
        <v>37</v>
      </c>
      <c r="C514">
        <v>2005</v>
      </c>
      <c r="D514" t="s">
        <v>7</v>
      </c>
      <c r="E514">
        <v>4.3979699999999999</v>
      </c>
    </row>
    <row r="515" spans="1:5" x14ac:dyDescent="0.3">
      <c r="A515" t="s">
        <v>36</v>
      </c>
      <c r="B515" t="s">
        <v>37</v>
      </c>
      <c r="C515">
        <v>2006</v>
      </c>
      <c r="D515" t="s">
        <v>7</v>
      </c>
      <c r="E515">
        <v>5.22811</v>
      </c>
    </row>
    <row r="516" spans="1:5" x14ac:dyDescent="0.3">
      <c r="A516" t="s">
        <v>36</v>
      </c>
      <c r="B516" t="s">
        <v>37</v>
      </c>
      <c r="C516">
        <v>2007</v>
      </c>
      <c r="D516" t="s">
        <v>7</v>
      </c>
      <c r="E516">
        <v>5.6273900000000001</v>
      </c>
    </row>
    <row r="517" spans="1:5" x14ac:dyDescent="0.3">
      <c r="A517" t="s">
        <v>36</v>
      </c>
      <c r="B517" t="s">
        <v>37</v>
      </c>
      <c r="C517">
        <v>2008</v>
      </c>
      <c r="D517" t="s">
        <v>7</v>
      </c>
      <c r="E517">
        <v>6.3114499999999998</v>
      </c>
    </row>
    <row r="518" spans="1:5" x14ac:dyDescent="0.3">
      <c r="A518" t="s">
        <v>36</v>
      </c>
      <c r="B518" t="s">
        <v>37</v>
      </c>
      <c r="C518">
        <v>2009</v>
      </c>
      <c r="D518" t="s">
        <v>7</v>
      </c>
      <c r="E518">
        <v>8.1187799999999992</v>
      </c>
    </row>
    <row r="519" spans="1:5" x14ac:dyDescent="0.3">
      <c r="A519" t="s">
        <v>36</v>
      </c>
      <c r="B519" t="s">
        <v>37</v>
      </c>
      <c r="C519">
        <v>2011</v>
      </c>
      <c r="D519" t="s">
        <v>7</v>
      </c>
      <c r="E519">
        <v>11.355672999999999</v>
      </c>
    </row>
    <row r="520" spans="1:5" x14ac:dyDescent="0.3">
      <c r="A520" t="s">
        <v>36</v>
      </c>
      <c r="B520" t="s">
        <v>37</v>
      </c>
      <c r="C520">
        <v>2012</v>
      </c>
      <c r="D520" t="s">
        <v>7</v>
      </c>
      <c r="E520">
        <v>11.556668</v>
      </c>
    </row>
    <row r="521" spans="1:5" x14ac:dyDescent="0.3">
      <c r="A521" t="s">
        <v>36</v>
      </c>
      <c r="B521" t="s">
        <v>37</v>
      </c>
      <c r="C521">
        <v>2013</v>
      </c>
      <c r="D521" t="s">
        <v>7</v>
      </c>
      <c r="E521">
        <v>10.96611</v>
      </c>
    </row>
    <row r="522" spans="1:5" x14ac:dyDescent="0.3">
      <c r="A522" t="s">
        <v>36</v>
      </c>
      <c r="B522" t="s">
        <v>37</v>
      </c>
      <c r="C522">
        <v>2014</v>
      </c>
      <c r="D522" t="s">
        <v>7</v>
      </c>
      <c r="E522">
        <v>11.73842</v>
      </c>
    </row>
    <row r="523" spans="1:5" x14ac:dyDescent="0.3">
      <c r="A523" t="s">
        <v>36</v>
      </c>
      <c r="B523" t="s">
        <v>37</v>
      </c>
      <c r="C523">
        <v>2015</v>
      </c>
      <c r="D523" t="s">
        <v>7</v>
      </c>
      <c r="E523">
        <v>11.07527</v>
      </c>
    </row>
    <row r="524" spans="1:5" x14ac:dyDescent="0.3">
      <c r="A524" t="s">
        <v>36</v>
      </c>
      <c r="B524" t="s">
        <v>37</v>
      </c>
      <c r="C524">
        <v>2016</v>
      </c>
      <c r="D524" t="s">
        <v>7</v>
      </c>
      <c r="E524">
        <v>14.681141</v>
      </c>
    </row>
    <row r="525" spans="1:5" x14ac:dyDescent="0.3">
      <c r="A525" t="s">
        <v>36</v>
      </c>
      <c r="B525" t="s">
        <v>37</v>
      </c>
      <c r="C525">
        <v>2017</v>
      </c>
      <c r="D525" t="s">
        <v>7</v>
      </c>
      <c r="E525">
        <v>14.91033</v>
      </c>
    </row>
    <row r="526" spans="1:5" x14ac:dyDescent="0.3">
      <c r="A526" t="s">
        <v>36</v>
      </c>
      <c r="B526" t="s">
        <v>37</v>
      </c>
      <c r="C526">
        <v>2018</v>
      </c>
      <c r="D526" t="s">
        <v>7</v>
      </c>
      <c r="E526">
        <v>16.979648999999998</v>
      </c>
    </row>
    <row r="527" spans="1:5" x14ac:dyDescent="0.3">
      <c r="A527" t="s">
        <v>36</v>
      </c>
      <c r="B527" t="s">
        <v>37</v>
      </c>
      <c r="C527">
        <v>2019</v>
      </c>
      <c r="D527" t="s">
        <v>7</v>
      </c>
      <c r="E527">
        <v>20.014441999999999</v>
      </c>
    </row>
    <row r="528" spans="1:5" x14ac:dyDescent="0.3">
      <c r="A528" t="s">
        <v>36</v>
      </c>
      <c r="B528" t="s">
        <v>37</v>
      </c>
      <c r="C528">
        <v>2020</v>
      </c>
      <c r="D528" t="s">
        <v>7</v>
      </c>
      <c r="E528">
        <v>21.432364</v>
      </c>
    </row>
    <row r="529" spans="1:5" x14ac:dyDescent="0.3">
      <c r="A529" t="s">
        <v>36</v>
      </c>
      <c r="B529" t="s">
        <v>37</v>
      </c>
      <c r="C529">
        <v>2021</v>
      </c>
      <c r="D529" t="s">
        <v>7</v>
      </c>
      <c r="E529">
        <v>22.774795999999998</v>
      </c>
    </row>
    <row r="530" spans="1:5" x14ac:dyDescent="0.3">
      <c r="A530" t="s">
        <v>36</v>
      </c>
      <c r="B530" t="s">
        <v>37</v>
      </c>
      <c r="C530">
        <v>1820</v>
      </c>
      <c r="D530" t="s">
        <v>7</v>
      </c>
      <c r="E530">
        <v>0</v>
      </c>
    </row>
    <row r="531" spans="1:5" x14ac:dyDescent="0.3">
      <c r="A531" t="s">
        <v>36</v>
      </c>
      <c r="B531" t="s">
        <v>37</v>
      </c>
      <c r="C531">
        <v>1825</v>
      </c>
      <c r="D531" t="s">
        <v>7</v>
      </c>
      <c r="E531">
        <v>0</v>
      </c>
    </row>
    <row r="532" spans="1:5" x14ac:dyDescent="0.3">
      <c r="A532" t="s">
        <v>36</v>
      </c>
      <c r="B532" t="s">
        <v>37</v>
      </c>
      <c r="C532">
        <v>1830</v>
      </c>
      <c r="D532" t="s">
        <v>7</v>
      </c>
      <c r="E532">
        <v>0</v>
      </c>
    </row>
    <row r="533" spans="1:5" x14ac:dyDescent="0.3">
      <c r="A533" t="s">
        <v>36</v>
      </c>
      <c r="B533" t="s">
        <v>37</v>
      </c>
      <c r="C533">
        <v>1835</v>
      </c>
      <c r="D533" t="s">
        <v>7</v>
      </c>
      <c r="E533">
        <v>0</v>
      </c>
    </row>
    <row r="534" spans="1:5" x14ac:dyDescent="0.3">
      <c r="A534" t="s">
        <v>36</v>
      </c>
      <c r="B534" t="s">
        <v>37</v>
      </c>
      <c r="C534">
        <v>1840</v>
      </c>
      <c r="D534" t="s">
        <v>7</v>
      </c>
      <c r="E534">
        <v>0</v>
      </c>
    </row>
    <row r="535" spans="1:5" x14ac:dyDescent="0.3">
      <c r="A535" t="s">
        <v>36</v>
      </c>
      <c r="B535" t="s">
        <v>37</v>
      </c>
      <c r="C535">
        <v>1845</v>
      </c>
      <c r="D535" t="s">
        <v>7</v>
      </c>
      <c r="E535">
        <v>0</v>
      </c>
    </row>
    <row r="536" spans="1:5" x14ac:dyDescent="0.3">
      <c r="A536" t="s">
        <v>36</v>
      </c>
      <c r="B536" t="s">
        <v>37</v>
      </c>
      <c r="C536">
        <v>1850</v>
      </c>
      <c r="D536" t="s">
        <v>7</v>
      </c>
      <c r="E536">
        <v>0</v>
      </c>
    </row>
    <row r="537" spans="1:5" x14ac:dyDescent="0.3">
      <c r="A537" t="s">
        <v>36</v>
      </c>
      <c r="B537" t="s">
        <v>37</v>
      </c>
      <c r="C537">
        <v>1855</v>
      </c>
      <c r="D537" t="s">
        <v>7</v>
      </c>
      <c r="E537">
        <v>0</v>
      </c>
    </row>
    <row r="538" spans="1:5" x14ac:dyDescent="0.3">
      <c r="A538" t="s">
        <v>36</v>
      </c>
      <c r="B538" t="s">
        <v>37</v>
      </c>
      <c r="C538">
        <v>1860</v>
      </c>
      <c r="D538" t="s">
        <v>7</v>
      </c>
      <c r="E538">
        <v>0</v>
      </c>
    </row>
    <row r="539" spans="1:5" x14ac:dyDescent="0.3">
      <c r="A539" t="s">
        <v>36</v>
      </c>
      <c r="B539" t="s">
        <v>37</v>
      </c>
      <c r="C539">
        <v>1865</v>
      </c>
      <c r="D539" t="s">
        <v>7</v>
      </c>
      <c r="E539">
        <v>0</v>
      </c>
    </row>
    <row r="540" spans="1:5" x14ac:dyDescent="0.3">
      <c r="A540" t="s">
        <v>36</v>
      </c>
      <c r="B540" t="s">
        <v>37</v>
      </c>
      <c r="C540">
        <v>1870</v>
      </c>
      <c r="D540" t="s">
        <v>7</v>
      </c>
      <c r="E540">
        <v>0</v>
      </c>
    </row>
    <row r="541" spans="1:5" x14ac:dyDescent="0.3">
      <c r="A541" t="s">
        <v>36</v>
      </c>
      <c r="B541" t="s">
        <v>37</v>
      </c>
      <c r="C541">
        <v>1875</v>
      </c>
      <c r="D541" t="s">
        <v>7</v>
      </c>
      <c r="E541">
        <v>0</v>
      </c>
    </row>
    <row r="542" spans="1:5" x14ac:dyDescent="0.3">
      <c r="A542" t="s">
        <v>36</v>
      </c>
      <c r="B542" t="s">
        <v>37</v>
      </c>
      <c r="C542">
        <v>1880</v>
      </c>
      <c r="D542" t="s">
        <v>7</v>
      </c>
      <c r="E542">
        <v>0</v>
      </c>
    </row>
    <row r="543" spans="1:5" x14ac:dyDescent="0.3">
      <c r="A543" t="s">
        <v>36</v>
      </c>
      <c r="B543" t="s">
        <v>37</v>
      </c>
      <c r="C543">
        <v>1885</v>
      </c>
      <c r="D543" t="s">
        <v>7</v>
      </c>
      <c r="E543">
        <v>0</v>
      </c>
    </row>
    <row r="544" spans="1:5" x14ac:dyDescent="0.3">
      <c r="A544" t="s">
        <v>36</v>
      </c>
      <c r="B544" t="s">
        <v>37</v>
      </c>
      <c r="C544">
        <v>1890</v>
      </c>
      <c r="D544" t="s">
        <v>7</v>
      </c>
      <c r="E544">
        <v>0</v>
      </c>
    </row>
    <row r="545" spans="1:5" x14ac:dyDescent="0.3">
      <c r="A545" t="s">
        <v>36</v>
      </c>
      <c r="B545" t="s">
        <v>37</v>
      </c>
      <c r="C545">
        <v>1895</v>
      </c>
      <c r="D545" t="s">
        <v>7</v>
      </c>
      <c r="E545">
        <v>0</v>
      </c>
    </row>
    <row r="546" spans="1:5" x14ac:dyDescent="0.3">
      <c r="A546" t="s">
        <v>36</v>
      </c>
      <c r="B546" t="s">
        <v>37</v>
      </c>
      <c r="C546">
        <v>1900</v>
      </c>
      <c r="D546" t="s">
        <v>7</v>
      </c>
      <c r="E546">
        <v>0</v>
      </c>
    </row>
    <row r="547" spans="1:5" x14ac:dyDescent="0.3">
      <c r="A547" t="s">
        <v>36</v>
      </c>
      <c r="B547" t="s">
        <v>37</v>
      </c>
      <c r="C547">
        <v>1905</v>
      </c>
      <c r="D547" t="s">
        <v>7</v>
      </c>
      <c r="E547">
        <v>0</v>
      </c>
    </row>
    <row r="548" spans="1:5" x14ac:dyDescent="0.3">
      <c r="A548" t="s">
        <v>36</v>
      </c>
      <c r="B548" t="s">
        <v>37</v>
      </c>
      <c r="C548">
        <v>1910</v>
      </c>
      <c r="D548" t="s">
        <v>7</v>
      </c>
      <c r="E548">
        <v>0</v>
      </c>
    </row>
    <row r="549" spans="1:5" x14ac:dyDescent="0.3">
      <c r="A549" t="s">
        <v>36</v>
      </c>
      <c r="B549" t="s">
        <v>37</v>
      </c>
      <c r="C549">
        <v>1915</v>
      </c>
      <c r="D549" t="s">
        <v>7</v>
      </c>
      <c r="E549">
        <v>0</v>
      </c>
    </row>
    <row r="550" spans="1:5" x14ac:dyDescent="0.3">
      <c r="A550" t="s">
        <v>36</v>
      </c>
      <c r="B550" t="s">
        <v>37</v>
      </c>
      <c r="C550">
        <v>1920</v>
      </c>
      <c r="D550" t="s">
        <v>7</v>
      </c>
      <c r="E550">
        <v>0</v>
      </c>
    </row>
    <row r="551" spans="1:5" x14ac:dyDescent="0.3">
      <c r="A551" t="s">
        <v>36</v>
      </c>
      <c r="B551" t="s">
        <v>37</v>
      </c>
      <c r="C551">
        <v>1925</v>
      </c>
      <c r="D551" t="s">
        <v>7</v>
      </c>
      <c r="E551">
        <v>0</v>
      </c>
    </row>
    <row r="552" spans="1:5" x14ac:dyDescent="0.3">
      <c r="A552" t="s">
        <v>36</v>
      </c>
      <c r="B552" t="s">
        <v>37</v>
      </c>
      <c r="C552">
        <v>1930</v>
      </c>
      <c r="D552" t="s">
        <v>7</v>
      </c>
      <c r="E552">
        <v>0</v>
      </c>
    </row>
    <row r="553" spans="1:5" x14ac:dyDescent="0.3">
      <c r="A553" t="s">
        <v>36</v>
      </c>
      <c r="B553" t="s">
        <v>37</v>
      </c>
      <c r="C553">
        <v>1935</v>
      </c>
      <c r="D553" t="s">
        <v>7</v>
      </c>
      <c r="E553">
        <v>0.01</v>
      </c>
    </row>
    <row r="554" spans="1:5" x14ac:dyDescent="0.3">
      <c r="A554" t="s">
        <v>36</v>
      </c>
      <c r="B554" t="s">
        <v>37</v>
      </c>
      <c r="C554">
        <v>1940</v>
      </c>
      <c r="D554" t="s">
        <v>7</v>
      </c>
      <c r="E554">
        <v>0.01</v>
      </c>
    </row>
    <row r="555" spans="1:5" x14ac:dyDescent="0.3">
      <c r="A555" t="s">
        <v>36</v>
      </c>
      <c r="B555" t="s">
        <v>37</v>
      </c>
      <c r="C555">
        <v>1945</v>
      </c>
      <c r="D555" t="s">
        <v>7</v>
      </c>
      <c r="E555">
        <v>0.01</v>
      </c>
    </row>
    <row r="556" spans="1:5" x14ac:dyDescent="0.3">
      <c r="A556" t="s">
        <v>36</v>
      </c>
      <c r="B556" t="s">
        <v>37</v>
      </c>
      <c r="C556">
        <v>1950</v>
      </c>
      <c r="D556" t="s">
        <v>7</v>
      </c>
      <c r="E556">
        <v>0.02</v>
      </c>
    </row>
    <row r="557" spans="1:5" x14ac:dyDescent="0.3">
      <c r="A557" t="s">
        <v>36</v>
      </c>
      <c r="B557" t="s">
        <v>37</v>
      </c>
      <c r="C557">
        <v>1955</v>
      </c>
      <c r="D557" t="s">
        <v>7</v>
      </c>
      <c r="E557">
        <v>0.03</v>
      </c>
    </row>
    <row r="558" spans="1:5" x14ac:dyDescent="0.3">
      <c r="A558" t="s">
        <v>36</v>
      </c>
      <c r="B558" t="s">
        <v>37</v>
      </c>
      <c r="C558">
        <v>1960</v>
      </c>
      <c r="D558" t="s">
        <v>7</v>
      </c>
      <c r="E558">
        <v>0.05</v>
      </c>
    </row>
    <row r="559" spans="1:5" x14ac:dyDescent="0.3">
      <c r="A559" t="s">
        <v>36</v>
      </c>
      <c r="B559" t="s">
        <v>37</v>
      </c>
      <c r="C559">
        <v>1965</v>
      </c>
      <c r="D559" t="s">
        <v>7</v>
      </c>
      <c r="E559">
        <v>0.12</v>
      </c>
    </row>
    <row r="560" spans="1:5" x14ac:dyDescent="0.3">
      <c r="A560" t="s">
        <v>36</v>
      </c>
      <c r="B560" t="s">
        <v>37</v>
      </c>
      <c r="C560">
        <v>1970</v>
      </c>
      <c r="D560" t="s">
        <v>7</v>
      </c>
      <c r="E560">
        <v>0.4</v>
      </c>
    </row>
    <row r="561" spans="1:5" x14ac:dyDescent="0.3">
      <c r="A561" t="s">
        <v>36</v>
      </c>
      <c r="B561" t="s">
        <v>37</v>
      </c>
      <c r="C561">
        <v>1975</v>
      </c>
      <c r="D561" t="s">
        <v>7</v>
      </c>
      <c r="E561">
        <v>0.62</v>
      </c>
    </row>
    <row r="562" spans="1:5" x14ac:dyDescent="0.3">
      <c r="A562" t="s">
        <v>36</v>
      </c>
      <c r="B562" t="s">
        <v>37</v>
      </c>
      <c r="C562">
        <v>1980</v>
      </c>
      <c r="D562" t="s">
        <v>7</v>
      </c>
      <c r="E562">
        <v>0.9</v>
      </c>
    </row>
    <row r="563" spans="1:5" x14ac:dyDescent="0.3">
      <c r="A563" t="s">
        <v>38</v>
      </c>
      <c r="B563" t="s">
        <v>39</v>
      </c>
      <c r="C563">
        <v>1985</v>
      </c>
      <c r="D563" t="s">
        <v>7</v>
      </c>
      <c r="E563">
        <v>19.14179</v>
      </c>
    </row>
    <row r="564" spans="1:5" x14ac:dyDescent="0.3">
      <c r="A564" t="s">
        <v>38</v>
      </c>
      <c r="B564" t="s">
        <v>39</v>
      </c>
      <c r="C564">
        <v>1989</v>
      </c>
      <c r="D564" t="s">
        <v>7</v>
      </c>
      <c r="E564">
        <v>19.875229999999998</v>
      </c>
    </row>
    <row r="565" spans="1:5" x14ac:dyDescent="0.3">
      <c r="A565" t="s">
        <v>38</v>
      </c>
      <c r="B565" t="s">
        <v>39</v>
      </c>
      <c r="C565">
        <v>1990</v>
      </c>
      <c r="D565" t="s">
        <v>7</v>
      </c>
      <c r="E565">
        <v>20.156210000000002</v>
      </c>
    </row>
    <row r="566" spans="1:5" x14ac:dyDescent="0.3">
      <c r="A566" t="s">
        <v>38</v>
      </c>
      <c r="B566" t="s">
        <v>39</v>
      </c>
      <c r="C566">
        <v>1992</v>
      </c>
      <c r="D566" t="s">
        <v>7</v>
      </c>
      <c r="E566">
        <v>30.405190000000001</v>
      </c>
    </row>
    <row r="567" spans="1:5" x14ac:dyDescent="0.3">
      <c r="A567" t="s">
        <v>38</v>
      </c>
      <c r="B567" t="s">
        <v>39</v>
      </c>
      <c r="C567">
        <v>1999</v>
      </c>
      <c r="D567" t="s">
        <v>7</v>
      </c>
      <c r="E567">
        <v>49.041910000000001</v>
      </c>
    </row>
    <row r="568" spans="1:5" x14ac:dyDescent="0.3">
      <c r="A568" t="s">
        <v>38</v>
      </c>
      <c r="B568" t="s">
        <v>39</v>
      </c>
      <c r="C568">
        <v>2000</v>
      </c>
      <c r="D568" t="s">
        <v>7</v>
      </c>
      <c r="E568">
        <v>59.438000000000002</v>
      </c>
    </row>
    <row r="569" spans="1:5" x14ac:dyDescent="0.3">
      <c r="A569" t="s">
        <v>38</v>
      </c>
      <c r="B569" t="s">
        <v>39</v>
      </c>
      <c r="C569">
        <v>2001</v>
      </c>
      <c r="D569" t="s">
        <v>7</v>
      </c>
      <c r="E569">
        <v>57.027299999999997</v>
      </c>
    </row>
    <row r="570" spans="1:5" x14ac:dyDescent="0.3">
      <c r="A570" t="s">
        <v>38</v>
      </c>
      <c r="B570" t="s">
        <v>39</v>
      </c>
      <c r="C570">
        <v>2007</v>
      </c>
      <c r="D570" t="s">
        <v>7</v>
      </c>
      <c r="E570">
        <v>81.601089999999999</v>
      </c>
    </row>
    <row r="571" spans="1:5" x14ac:dyDescent="0.3">
      <c r="A571" t="s">
        <v>38</v>
      </c>
      <c r="B571" t="s">
        <v>39</v>
      </c>
      <c r="C571">
        <v>2009</v>
      </c>
      <c r="D571" t="s">
        <v>7</v>
      </c>
      <c r="E571">
        <v>104.26209</v>
      </c>
    </row>
    <row r="572" spans="1:5" x14ac:dyDescent="0.3">
      <c r="A572" t="s">
        <v>38</v>
      </c>
      <c r="B572" t="s">
        <v>39</v>
      </c>
      <c r="C572">
        <v>2010</v>
      </c>
      <c r="D572" t="s">
        <v>7</v>
      </c>
      <c r="E572">
        <v>95.813950000000006</v>
      </c>
    </row>
    <row r="573" spans="1:5" x14ac:dyDescent="0.3">
      <c r="A573" t="s">
        <v>38</v>
      </c>
      <c r="B573" t="s">
        <v>39</v>
      </c>
      <c r="C573">
        <v>2011</v>
      </c>
      <c r="D573" t="s">
        <v>7</v>
      </c>
      <c r="E573">
        <v>90.571610000000007</v>
      </c>
    </row>
    <row r="574" spans="1:5" x14ac:dyDescent="0.3">
      <c r="A574" t="s">
        <v>38</v>
      </c>
      <c r="B574" t="s">
        <v>39</v>
      </c>
      <c r="C574">
        <v>1820</v>
      </c>
      <c r="D574" t="s">
        <v>7</v>
      </c>
      <c r="E574">
        <v>0</v>
      </c>
    </row>
    <row r="575" spans="1:5" x14ac:dyDescent="0.3">
      <c r="A575" t="s">
        <v>38</v>
      </c>
      <c r="B575" t="s">
        <v>39</v>
      </c>
      <c r="C575">
        <v>1825</v>
      </c>
      <c r="D575" t="s">
        <v>7</v>
      </c>
      <c r="E575">
        <v>0</v>
      </c>
    </row>
    <row r="576" spans="1:5" x14ac:dyDescent="0.3">
      <c r="A576" t="s">
        <v>38</v>
      </c>
      <c r="B576" t="s">
        <v>39</v>
      </c>
      <c r="C576">
        <v>1830</v>
      </c>
      <c r="D576" t="s">
        <v>7</v>
      </c>
      <c r="E576">
        <v>0</v>
      </c>
    </row>
    <row r="577" spans="1:5" x14ac:dyDescent="0.3">
      <c r="A577" t="s">
        <v>38</v>
      </c>
      <c r="B577" t="s">
        <v>39</v>
      </c>
      <c r="C577">
        <v>1835</v>
      </c>
      <c r="D577" t="s">
        <v>7</v>
      </c>
      <c r="E577">
        <v>0</v>
      </c>
    </row>
    <row r="578" spans="1:5" x14ac:dyDescent="0.3">
      <c r="A578" t="s">
        <v>38</v>
      </c>
      <c r="B578" t="s">
        <v>39</v>
      </c>
      <c r="C578">
        <v>1840</v>
      </c>
      <c r="D578" t="s">
        <v>7</v>
      </c>
      <c r="E578">
        <v>0</v>
      </c>
    </row>
    <row r="579" spans="1:5" x14ac:dyDescent="0.3">
      <c r="A579" t="s">
        <v>38</v>
      </c>
      <c r="B579" t="s">
        <v>39</v>
      </c>
      <c r="C579">
        <v>1845</v>
      </c>
      <c r="D579" t="s">
        <v>7</v>
      </c>
      <c r="E579">
        <v>0</v>
      </c>
    </row>
    <row r="580" spans="1:5" x14ac:dyDescent="0.3">
      <c r="A580" t="s">
        <v>38</v>
      </c>
      <c r="B580" t="s">
        <v>39</v>
      </c>
      <c r="C580">
        <v>1850</v>
      </c>
      <c r="D580" t="s">
        <v>7</v>
      </c>
      <c r="E580">
        <v>0</v>
      </c>
    </row>
    <row r="581" spans="1:5" x14ac:dyDescent="0.3">
      <c r="A581" t="s">
        <v>38</v>
      </c>
      <c r="B581" t="s">
        <v>39</v>
      </c>
      <c r="C581">
        <v>1855</v>
      </c>
      <c r="D581" t="s">
        <v>7</v>
      </c>
      <c r="E581">
        <v>0</v>
      </c>
    </row>
    <row r="582" spans="1:5" x14ac:dyDescent="0.3">
      <c r="A582" t="s">
        <v>38</v>
      </c>
      <c r="B582" t="s">
        <v>39</v>
      </c>
      <c r="C582">
        <v>1860</v>
      </c>
      <c r="D582" t="s">
        <v>7</v>
      </c>
      <c r="E582">
        <v>0</v>
      </c>
    </row>
    <row r="583" spans="1:5" x14ac:dyDescent="0.3">
      <c r="A583" t="s">
        <v>38</v>
      </c>
      <c r="B583" t="s">
        <v>39</v>
      </c>
      <c r="C583">
        <v>1865</v>
      </c>
      <c r="D583" t="s">
        <v>7</v>
      </c>
      <c r="E583">
        <v>0</v>
      </c>
    </row>
    <row r="584" spans="1:5" x14ac:dyDescent="0.3">
      <c r="A584" t="s">
        <v>38</v>
      </c>
      <c r="B584" t="s">
        <v>39</v>
      </c>
      <c r="C584">
        <v>1870</v>
      </c>
      <c r="D584" t="s">
        <v>7</v>
      </c>
      <c r="E584">
        <v>0</v>
      </c>
    </row>
    <row r="585" spans="1:5" x14ac:dyDescent="0.3">
      <c r="A585" t="s">
        <v>38</v>
      </c>
      <c r="B585" t="s">
        <v>39</v>
      </c>
      <c r="C585">
        <v>1875</v>
      </c>
      <c r="D585" t="s">
        <v>7</v>
      </c>
      <c r="E585">
        <v>0</v>
      </c>
    </row>
    <row r="586" spans="1:5" x14ac:dyDescent="0.3">
      <c r="A586" t="s">
        <v>38</v>
      </c>
      <c r="B586" t="s">
        <v>39</v>
      </c>
      <c r="C586">
        <v>1880</v>
      </c>
      <c r="D586" t="s">
        <v>7</v>
      </c>
      <c r="E586">
        <v>0</v>
      </c>
    </row>
    <row r="587" spans="1:5" x14ac:dyDescent="0.3">
      <c r="A587" t="s">
        <v>38</v>
      </c>
      <c r="B587" t="s">
        <v>39</v>
      </c>
      <c r="C587">
        <v>1885</v>
      </c>
      <c r="D587" t="s">
        <v>7</v>
      </c>
      <c r="E587">
        <v>0</v>
      </c>
    </row>
    <row r="588" spans="1:5" x14ac:dyDescent="0.3">
      <c r="A588" t="s">
        <v>38</v>
      </c>
      <c r="B588" t="s">
        <v>39</v>
      </c>
      <c r="C588">
        <v>1890</v>
      </c>
      <c r="D588" t="s">
        <v>7</v>
      </c>
      <c r="E588">
        <v>0.01</v>
      </c>
    </row>
    <row r="589" spans="1:5" x14ac:dyDescent="0.3">
      <c r="A589" t="s">
        <v>38</v>
      </c>
      <c r="B589" t="s">
        <v>39</v>
      </c>
      <c r="C589">
        <v>1895</v>
      </c>
      <c r="D589" t="s">
        <v>7</v>
      </c>
      <c r="E589">
        <v>0.01</v>
      </c>
    </row>
    <row r="590" spans="1:5" x14ac:dyDescent="0.3">
      <c r="A590" t="s">
        <v>38</v>
      </c>
      <c r="B590" t="s">
        <v>39</v>
      </c>
      <c r="C590">
        <v>1900</v>
      </c>
      <c r="D590" t="s">
        <v>7</v>
      </c>
      <c r="E590">
        <v>0.01</v>
      </c>
    </row>
    <row r="591" spans="1:5" x14ac:dyDescent="0.3">
      <c r="A591" t="s">
        <v>38</v>
      </c>
      <c r="B591" t="s">
        <v>39</v>
      </c>
      <c r="C591">
        <v>1905</v>
      </c>
      <c r="D591" t="s">
        <v>7</v>
      </c>
      <c r="E591">
        <v>0.01</v>
      </c>
    </row>
    <row r="592" spans="1:5" x14ac:dyDescent="0.3">
      <c r="A592" t="s">
        <v>38</v>
      </c>
      <c r="B592" t="s">
        <v>39</v>
      </c>
      <c r="C592">
        <v>1910</v>
      </c>
      <c r="D592" t="s">
        <v>7</v>
      </c>
      <c r="E592">
        <v>0.02</v>
      </c>
    </row>
    <row r="593" spans="1:5" x14ac:dyDescent="0.3">
      <c r="A593" t="s">
        <v>38</v>
      </c>
      <c r="B593" t="s">
        <v>39</v>
      </c>
      <c r="C593">
        <v>1915</v>
      </c>
      <c r="D593" t="s">
        <v>7</v>
      </c>
      <c r="E593">
        <v>0.02</v>
      </c>
    </row>
    <row r="594" spans="1:5" x14ac:dyDescent="0.3">
      <c r="A594" t="s">
        <v>38</v>
      </c>
      <c r="B594" t="s">
        <v>39</v>
      </c>
      <c r="C594">
        <v>1920</v>
      </c>
      <c r="D594" t="s">
        <v>7</v>
      </c>
      <c r="E594">
        <v>0.03</v>
      </c>
    </row>
    <row r="595" spans="1:5" x14ac:dyDescent="0.3">
      <c r="A595" t="s">
        <v>38</v>
      </c>
      <c r="B595" t="s">
        <v>39</v>
      </c>
      <c r="C595">
        <v>1925</v>
      </c>
      <c r="D595" t="s">
        <v>7</v>
      </c>
      <c r="E595">
        <v>0.03</v>
      </c>
    </row>
    <row r="596" spans="1:5" x14ac:dyDescent="0.3">
      <c r="A596" t="s">
        <v>38</v>
      </c>
      <c r="B596" t="s">
        <v>39</v>
      </c>
      <c r="C596">
        <v>1930</v>
      </c>
      <c r="D596" t="s">
        <v>7</v>
      </c>
      <c r="E596">
        <v>0.04</v>
      </c>
    </row>
    <row r="597" spans="1:5" x14ac:dyDescent="0.3">
      <c r="A597" t="s">
        <v>38</v>
      </c>
      <c r="B597" t="s">
        <v>39</v>
      </c>
      <c r="C597">
        <v>1935</v>
      </c>
      <c r="D597" t="s">
        <v>7</v>
      </c>
      <c r="E597">
        <v>0.06</v>
      </c>
    </row>
    <row r="598" spans="1:5" x14ac:dyDescent="0.3">
      <c r="A598" t="s">
        <v>38</v>
      </c>
      <c r="B598" t="s">
        <v>39</v>
      </c>
      <c r="C598">
        <v>1940</v>
      </c>
      <c r="D598" t="s">
        <v>7</v>
      </c>
      <c r="E598">
        <v>7.0000000000000007E-2</v>
      </c>
    </row>
    <row r="599" spans="1:5" x14ac:dyDescent="0.3">
      <c r="A599" t="s">
        <v>38</v>
      </c>
      <c r="B599" t="s">
        <v>39</v>
      </c>
      <c r="C599">
        <v>1945</v>
      </c>
      <c r="D599" t="s">
        <v>7</v>
      </c>
      <c r="E599">
        <v>0.09</v>
      </c>
    </row>
    <row r="600" spans="1:5" x14ac:dyDescent="0.3">
      <c r="A600" t="s">
        <v>38</v>
      </c>
      <c r="B600" t="s">
        <v>39</v>
      </c>
      <c r="C600">
        <v>1950</v>
      </c>
      <c r="D600" t="s">
        <v>7</v>
      </c>
      <c r="E600">
        <v>0.12</v>
      </c>
    </row>
    <row r="601" spans="1:5" x14ac:dyDescent="0.3">
      <c r="A601" t="s">
        <v>38</v>
      </c>
      <c r="B601" t="s">
        <v>39</v>
      </c>
      <c r="C601">
        <v>1955</v>
      </c>
      <c r="D601" t="s">
        <v>7</v>
      </c>
      <c r="E601">
        <v>0.12</v>
      </c>
    </row>
    <row r="602" spans="1:5" x14ac:dyDescent="0.3">
      <c r="A602" t="s">
        <v>38</v>
      </c>
      <c r="B602" t="s">
        <v>39</v>
      </c>
      <c r="C602">
        <v>1960</v>
      </c>
      <c r="D602" t="s">
        <v>7</v>
      </c>
      <c r="E602">
        <v>0.86</v>
      </c>
    </row>
    <row r="603" spans="1:5" x14ac:dyDescent="0.3">
      <c r="A603" t="s">
        <v>38</v>
      </c>
      <c r="B603" t="s">
        <v>39</v>
      </c>
      <c r="C603">
        <v>1965</v>
      </c>
      <c r="D603" t="s">
        <v>7</v>
      </c>
      <c r="E603">
        <v>2.4700000000000002</v>
      </c>
    </row>
    <row r="604" spans="1:5" x14ac:dyDescent="0.3">
      <c r="A604" t="s">
        <v>38</v>
      </c>
      <c r="B604" t="s">
        <v>39</v>
      </c>
      <c r="C604">
        <v>1970</v>
      </c>
      <c r="D604" t="s">
        <v>7</v>
      </c>
      <c r="E604">
        <v>3.9</v>
      </c>
    </row>
    <row r="605" spans="1:5" x14ac:dyDescent="0.3">
      <c r="A605" t="s">
        <v>38</v>
      </c>
      <c r="B605" t="s">
        <v>39</v>
      </c>
      <c r="C605">
        <v>1975</v>
      </c>
      <c r="D605" t="s">
        <v>7</v>
      </c>
      <c r="E605">
        <v>6.9</v>
      </c>
    </row>
    <row r="606" spans="1:5" x14ac:dyDescent="0.3">
      <c r="A606" t="s">
        <v>38</v>
      </c>
      <c r="B606" t="s">
        <v>39</v>
      </c>
      <c r="C606">
        <v>1980</v>
      </c>
      <c r="D606" t="s">
        <v>7</v>
      </c>
      <c r="E606">
        <v>16.3</v>
      </c>
    </row>
    <row r="607" spans="1:5" x14ac:dyDescent="0.3">
      <c r="A607" t="s">
        <v>40</v>
      </c>
      <c r="B607" t="s">
        <v>41</v>
      </c>
      <c r="C607">
        <v>1991</v>
      </c>
      <c r="D607" t="s">
        <v>7</v>
      </c>
      <c r="E607">
        <v>53.033200000000001</v>
      </c>
    </row>
    <row r="608" spans="1:5" x14ac:dyDescent="0.3">
      <c r="A608" t="s">
        <v>40</v>
      </c>
      <c r="B608" t="s">
        <v>41</v>
      </c>
      <c r="C608">
        <v>1996</v>
      </c>
      <c r="D608" t="s">
        <v>7</v>
      </c>
      <c r="E608">
        <v>48.734200000000001</v>
      </c>
    </row>
    <row r="609" spans="1:5" x14ac:dyDescent="0.3">
      <c r="A609" t="s">
        <v>40</v>
      </c>
      <c r="B609" t="s">
        <v>41</v>
      </c>
      <c r="C609">
        <v>1997</v>
      </c>
      <c r="D609" t="s">
        <v>7</v>
      </c>
      <c r="E609">
        <v>50.952919999999999</v>
      </c>
    </row>
    <row r="610" spans="1:5" x14ac:dyDescent="0.3">
      <c r="A610" t="s">
        <v>40</v>
      </c>
      <c r="B610" t="s">
        <v>41</v>
      </c>
      <c r="C610">
        <v>1998</v>
      </c>
      <c r="D610" t="s">
        <v>7</v>
      </c>
      <c r="E610">
        <v>55.512749999999997</v>
      </c>
    </row>
    <row r="611" spans="1:5" x14ac:dyDescent="0.3">
      <c r="A611" t="s">
        <v>40</v>
      </c>
      <c r="B611" t="s">
        <v>41</v>
      </c>
      <c r="C611">
        <v>1999</v>
      </c>
      <c r="D611" t="s">
        <v>7</v>
      </c>
      <c r="E611">
        <v>59.626130000000003</v>
      </c>
    </row>
    <row r="612" spans="1:5" x14ac:dyDescent="0.3">
      <c r="A612" t="s">
        <v>40</v>
      </c>
      <c r="B612" t="s">
        <v>41</v>
      </c>
      <c r="C612">
        <v>2000</v>
      </c>
      <c r="D612" t="s">
        <v>7</v>
      </c>
      <c r="E612">
        <v>62.881570000000004</v>
      </c>
    </row>
    <row r="613" spans="1:5" x14ac:dyDescent="0.3">
      <c r="A613" t="s">
        <v>40</v>
      </c>
      <c r="B613" t="s">
        <v>41</v>
      </c>
      <c r="C613">
        <v>2001</v>
      </c>
      <c r="D613" t="s">
        <v>7</v>
      </c>
      <c r="E613">
        <v>65.841570000000004</v>
      </c>
    </row>
    <row r="614" spans="1:5" x14ac:dyDescent="0.3">
      <c r="A614" t="s">
        <v>40</v>
      </c>
      <c r="B614" t="s">
        <v>41</v>
      </c>
      <c r="C614">
        <v>2002</v>
      </c>
      <c r="D614" t="s">
        <v>7</v>
      </c>
      <c r="E614">
        <v>69.531419999999997</v>
      </c>
    </row>
    <row r="615" spans="1:5" x14ac:dyDescent="0.3">
      <c r="A615" t="s">
        <v>40</v>
      </c>
      <c r="B615" t="s">
        <v>41</v>
      </c>
      <c r="C615">
        <v>2003</v>
      </c>
      <c r="D615" t="s">
        <v>7</v>
      </c>
      <c r="E615">
        <v>73.119969999999995</v>
      </c>
    </row>
    <row r="616" spans="1:5" x14ac:dyDescent="0.3">
      <c r="A616" t="s">
        <v>40</v>
      </c>
      <c r="B616" t="s">
        <v>41</v>
      </c>
      <c r="C616">
        <v>2004</v>
      </c>
      <c r="D616" t="s">
        <v>7</v>
      </c>
      <c r="E616">
        <v>75.681820000000002</v>
      </c>
    </row>
    <row r="617" spans="1:5" x14ac:dyDescent="0.3">
      <c r="A617" t="s">
        <v>40</v>
      </c>
      <c r="B617" t="s">
        <v>41</v>
      </c>
      <c r="C617">
        <v>2005</v>
      </c>
      <c r="D617" t="s">
        <v>7</v>
      </c>
      <c r="E617">
        <v>78.371870000000001</v>
      </c>
    </row>
    <row r="618" spans="1:5" x14ac:dyDescent="0.3">
      <c r="A618" t="s">
        <v>40</v>
      </c>
      <c r="B618" t="s">
        <v>41</v>
      </c>
      <c r="C618">
        <v>2006</v>
      </c>
      <c r="D618" t="s">
        <v>7</v>
      </c>
      <c r="E618">
        <v>81.104330000000004</v>
      </c>
    </row>
    <row r="619" spans="1:5" x14ac:dyDescent="0.3">
      <c r="A619" t="s">
        <v>40</v>
      </c>
      <c r="B619" t="s">
        <v>41</v>
      </c>
      <c r="C619">
        <v>2007</v>
      </c>
      <c r="D619" t="s">
        <v>7</v>
      </c>
      <c r="E619">
        <v>84.454599999999999</v>
      </c>
    </row>
    <row r="620" spans="1:5" x14ac:dyDescent="0.3">
      <c r="A620" t="s">
        <v>40</v>
      </c>
      <c r="B620" t="s">
        <v>41</v>
      </c>
      <c r="C620">
        <v>2008</v>
      </c>
      <c r="D620" t="s">
        <v>7</v>
      </c>
      <c r="E620">
        <v>85.244249999999994</v>
      </c>
    </row>
    <row r="621" spans="1:5" x14ac:dyDescent="0.3">
      <c r="A621" t="s">
        <v>40</v>
      </c>
      <c r="B621" t="s">
        <v>41</v>
      </c>
      <c r="C621">
        <v>2009</v>
      </c>
      <c r="D621" t="s">
        <v>7</v>
      </c>
      <c r="E621">
        <v>89.143199999999993</v>
      </c>
    </row>
    <row r="622" spans="1:5" x14ac:dyDescent="0.3">
      <c r="A622" t="s">
        <v>40</v>
      </c>
      <c r="B622" t="s">
        <v>41</v>
      </c>
      <c r="C622">
        <v>2010</v>
      </c>
      <c r="D622" t="s">
        <v>7</v>
      </c>
      <c r="E622">
        <v>94.59196</v>
      </c>
    </row>
    <row r="623" spans="1:5" x14ac:dyDescent="0.3">
      <c r="A623" t="s">
        <v>40</v>
      </c>
      <c r="B623" t="s">
        <v>41</v>
      </c>
      <c r="C623">
        <v>2011</v>
      </c>
      <c r="D623" t="s">
        <v>7</v>
      </c>
      <c r="E623">
        <v>101.82048</v>
      </c>
    </row>
    <row r="624" spans="1:5" x14ac:dyDescent="0.3">
      <c r="A624" t="s">
        <v>40</v>
      </c>
      <c r="B624" t="s">
        <v>41</v>
      </c>
      <c r="C624">
        <v>2012</v>
      </c>
      <c r="D624" t="s">
        <v>7</v>
      </c>
      <c r="E624">
        <v>107.92171999999999</v>
      </c>
    </row>
    <row r="625" spans="1:5" x14ac:dyDescent="0.3">
      <c r="A625" t="s">
        <v>40</v>
      </c>
      <c r="B625" t="s">
        <v>41</v>
      </c>
      <c r="C625">
        <v>2013</v>
      </c>
      <c r="D625" t="s">
        <v>7</v>
      </c>
      <c r="E625">
        <v>108.11109999999999</v>
      </c>
    </row>
    <row r="626" spans="1:5" x14ac:dyDescent="0.3">
      <c r="A626" t="s">
        <v>40</v>
      </c>
      <c r="B626" t="s">
        <v>41</v>
      </c>
      <c r="C626">
        <v>2014</v>
      </c>
      <c r="D626" t="s">
        <v>7</v>
      </c>
      <c r="E626">
        <v>105.10836</v>
      </c>
    </row>
    <row r="627" spans="1:5" x14ac:dyDescent="0.3">
      <c r="A627" t="s">
        <v>40</v>
      </c>
      <c r="B627" t="s">
        <v>41</v>
      </c>
      <c r="C627">
        <v>2015</v>
      </c>
      <c r="D627" t="s">
        <v>7</v>
      </c>
      <c r="E627">
        <v>102.6146</v>
      </c>
    </row>
    <row r="628" spans="1:5" x14ac:dyDescent="0.3">
      <c r="A628" t="s">
        <v>40</v>
      </c>
      <c r="B628" t="s">
        <v>41</v>
      </c>
      <c r="C628">
        <v>2016</v>
      </c>
      <c r="D628" t="s">
        <v>7</v>
      </c>
      <c r="E628">
        <v>99.748549999999994</v>
      </c>
    </row>
    <row r="629" spans="1:5" x14ac:dyDescent="0.3">
      <c r="A629" t="s">
        <v>40</v>
      </c>
      <c r="B629" t="s">
        <v>41</v>
      </c>
      <c r="C629">
        <v>2017</v>
      </c>
      <c r="D629" t="s">
        <v>7</v>
      </c>
      <c r="E629">
        <v>98.343850000000003</v>
      </c>
    </row>
    <row r="630" spans="1:5" x14ac:dyDescent="0.3">
      <c r="A630" t="s">
        <v>40</v>
      </c>
      <c r="B630" t="s">
        <v>41</v>
      </c>
      <c r="C630">
        <v>2018</v>
      </c>
      <c r="D630" t="s">
        <v>7</v>
      </c>
      <c r="E630">
        <v>95.092140000000001</v>
      </c>
    </row>
    <row r="631" spans="1:5" x14ac:dyDescent="0.3">
      <c r="A631" t="s">
        <v>40</v>
      </c>
      <c r="B631" t="s">
        <v>41</v>
      </c>
      <c r="C631">
        <v>2019</v>
      </c>
      <c r="D631" t="s">
        <v>7</v>
      </c>
      <c r="E631">
        <v>93.490790000000004</v>
      </c>
    </row>
    <row r="632" spans="1:5" x14ac:dyDescent="0.3">
      <c r="A632" t="s">
        <v>40</v>
      </c>
      <c r="B632" t="s">
        <v>41</v>
      </c>
      <c r="C632">
        <v>2020</v>
      </c>
      <c r="D632" t="s">
        <v>7</v>
      </c>
      <c r="E632">
        <v>92.331379999999996</v>
      </c>
    </row>
    <row r="633" spans="1:5" x14ac:dyDescent="0.3">
      <c r="A633" t="s">
        <v>40</v>
      </c>
      <c r="B633" t="s">
        <v>41</v>
      </c>
      <c r="C633">
        <v>2021</v>
      </c>
      <c r="D633" t="s">
        <v>7</v>
      </c>
      <c r="E633">
        <v>88.061909999999997</v>
      </c>
    </row>
    <row r="634" spans="1:5" x14ac:dyDescent="0.3">
      <c r="A634" t="s">
        <v>42</v>
      </c>
      <c r="B634" t="s">
        <v>43</v>
      </c>
      <c r="C634">
        <v>1985</v>
      </c>
      <c r="D634" t="s">
        <v>7</v>
      </c>
      <c r="E634">
        <v>28.638929999999998</v>
      </c>
    </row>
    <row r="635" spans="1:5" x14ac:dyDescent="0.3">
      <c r="A635" t="s">
        <v>42</v>
      </c>
      <c r="B635" t="s">
        <v>43</v>
      </c>
      <c r="C635">
        <v>1986</v>
      </c>
      <c r="D635" t="s">
        <v>7</v>
      </c>
      <c r="E635">
        <v>29.63289</v>
      </c>
    </row>
    <row r="636" spans="1:5" x14ac:dyDescent="0.3">
      <c r="A636" t="s">
        <v>42</v>
      </c>
      <c r="B636" t="s">
        <v>43</v>
      </c>
      <c r="C636">
        <v>1987</v>
      </c>
      <c r="D636" t="s">
        <v>7</v>
      </c>
      <c r="E636">
        <v>31.718039999999998</v>
      </c>
    </row>
    <row r="637" spans="1:5" x14ac:dyDescent="0.3">
      <c r="A637" t="s">
        <v>42</v>
      </c>
      <c r="B637" t="s">
        <v>43</v>
      </c>
      <c r="C637">
        <v>1988</v>
      </c>
      <c r="D637" t="s">
        <v>7</v>
      </c>
      <c r="E637">
        <v>32.937759999999997</v>
      </c>
    </row>
    <row r="638" spans="1:5" x14ac:dyDescent="0.3">
      <c r="A638" t="s">
        <v>42</v>
      </c>
      <c r="B638" t="s">
        <v>43</v>
      </c>
      <c r="C638">
        <v>1989</v>
      </c>
      <c r="D638" t="s">
        <v>7</v>
      </c>
      <c r="E638">
        <v>33.863120000000002</v>
      </c>
    </row>
    <row r="639" spans="1:5" x14ac:dyDescent="0.3">
      <c r="A639" t="s">
        <v>42</v>
      </c>
      <c r="B639" t="s">
        <v>43</v>
      </c>
      <c r="C639">
        <v>1990</v>
      </c>
      <c r="D639" t="s">
        <v>7</v>
      </c>
      <c r="E639">
        <v>37.020409999999998</v>
      </c>
    </row>
    <row r="640" spans="1:5" x14ac:dyDescent="0.3">
      <c r="A640" t="s">
        <v>42</v>
      </c>
      <c r="B640" t="s">
        <v>43</v>
      </c>
      <c r="C640">
        <v>1991</v>
      </c>
      <c r="D640" t="s">
        <v>7</v>
      </c>
      <c r="E640">
        <v>38.612050000000004</v>
      </c>
    </row>
    <row r="641" spans="1:5" x14ac:dyDescent="0.3">
      <c r="A641" t="s">
        <v>42</v>
      </c>
      <c r="B641" t="s">
        <v>43</v>
      </c>
      <c r="C641">
        <v>1993</v>
      </c>
      <c r="D641" t="s">
        <v>7</v>
      </c>
      <c r="E641">
        <v>44.83135</v>
      </c>
    </row>
    <row r="642" spans="1:5" x14ac:dyDescent="0.3">
      <c r="A642" t="s">
        <v>42</v>
      </c>
      <c r="B642" t="s">
        <v>43</v>
      </c>
      <c r="C642">
        <v>1994</v>
      </c>
      <c r="D642" t="s">
        <v>7</v>
      </c>
      <c r="E642">
        <v>48.304729999999999</v>
      </c>
    </row>
    <row r="643" spans="1:5" x14ac:dyDescent="0.3">
      <c r="A643" t="s">
        <v>42</v>
      </c>
      <c r="B643" t="s">
        <v>43</v>
      </c>
      <c r="C643">
        <v>1995</v>
      </c>
      <c r="D643" t="s">
        <v>7</v>
      </c>
      <c r="E643">
        <v>53.936520000000002</v>
      </c>
    </row>
    <row r="644" spans="1:5" x14ac:dyDescent="0.3">
      <c r="A644" t="s">
        <v>42</v>
      </c>
      <c r="B644" t="s">
        <v>43</v>
      </c>
      <c r="C644">
        <v>1996</v>
      </c>
      <c r="D644" t="s">
        <v>7</v>
      </c>
      <c r="E644">
        <v>56.538690000000003</v>
      </c>
    </row>
    <row r="645" spans="1:5" x14ac:dyDescent="0.3">
      <c r="A645" t="s">
        <v>42</v>
      </c>
      <c r="B645" t="s">
        <v>43</v>
      </c>
      <c r="C645">
        <v>1999</v>
      </c>
      <c r="D645" t="s">
        <v>7</v>
      </c>
      <c r="E645">
        <v>61.640860000000004</v>
      </c>
    </row>
    <row r="646" spans="1:5" x14ac:dyDescent="0.3">
      <c r="A646" t="s">
        <v>42</v>
      </c>
      <c r="B646" t="s">
        <v>43</v>
      </c>
      <c r="C646">
        <v>2000</v>
      </c>
      <c r="D646" t="s">
        <v>7</v>
      </c>
      <c r="E646">
        <v>62.2943</v>
      </c>
    </row>
    <row r="647" spans="1:5" x14ac:dyDescent="0.3">
      <c r="A647" t="s">
        <v>42</v>
      </c>
      <c r="B647" t="s">
        <v>43</v>
      </c>
      <c r="C647">
        <v>2001</v>
      </c>
      <c r="D647" t="s">
        <v>7</v>
      </c>
      <c r="E647">
        <v>63.73563</v>
      </c>
    </row>
    <row r="648" spans="1:5" x14ac:dyDescent="0.3">
      <c r="A648" t="s">
        <v>42</v>
      </c>
      <c r="B648" t="s">
        <v>43</v>
      </c>
      <c r="C648">
        <v>2002</v>
      </c>
      <c r="D648" t="s">
        <v>7</v>
      </c>
      <c r="E648">
        <v>64.586839999999995</v>
      </c>
    </row>
    <row r="649" spans="1:5" x14ac:dyDescent="0.3">
      <c r="A649" t="s">
        <v>42</v>
      </c>
      <c r="B649" t="s">
        <v>43</v>
      </c>
      <c r="C649">
        <v>2003</v>
      </c>
      <c r="D649" t="s">
        <v>7</v>
      </c>
      <c r="E649">
        <v>65.330169999999995</v>
      </c>
    </row>
    <row r="650" spans="1:5" x14ac:dyDescent="0.3">
      <c r="A650" t="s">
        <v>42</v>
      </c>
      <c r="B650" t="s">
        <v>43</v>
      </c>
      <c r="C650">
        <v>2004</v>
      </c>
      <c r="D650" t="s">
        <v>7</v>
      </c>
      <c r="E650">
        <v>67.143690000000007</v>
      </c>
    </row>
    <row r="651" spans="1:5" x14ac:dyDescent="0.3">
      <c r="A651" t="s">
        <v>42</v>
      </c>
      <c r="B651" t="s">
        <v>43</v>
      </c>
      <c r="C651">
        <v>2005</v>
      </c>
      <c r="D651" t="s">
        <v>7</v>
      </c>
      <c r="E651">
        <v>67.915999999999997</v>
      </c>
    </row>
    <row r="652" spans="1:5" x14ac:dyDescent="0.3">
      <c r="A652" t="s">
        <v>42</v>
      </c>
      <c r="B652" t="s">
        <v>43</v>
      </c>
      <c r="C652">
        <v>2006</v>
      </c>
      <c r="D652" t="s">
        <v>7</v>
      </c>
      <c r="E652">
        <v>68.875</v>
      </c>
    </row>
    <row r="653" spans="1:5" x14ac:dyDescent="0.3">
      <c r="A653" t="s">
        <v>42</v>
      </c>
      <c r="B653" t="s">
        <v>43</v>
      </c>
      <c r="C653">
        <v>2007</v>
      </c>
      <c r="D653" t="s">
        <v>7</v>
      </c>
      <c r="E653">
        <v>68.51352</v>
      </c>
    </row>
    <row r="654" spans="1:5" x14ac:dyDescent="0.3">
      <c r="A654" t="s">
        <v>42</v>
      </c>
      <c r="B654" t="s">
        <v>43</v>
      </c>
      <c r="C654">
        <v>2008</v>
      </c>
      <c r="D654" t="s">
        <v>7</v>
      </c>
      <c r="E654">
        <v>69.474109999999996</v>
      </c>
    </row>
    <row r="655" spans="1:5" x14ac:dyDescent="0.3">
      <c r="A655" t="s">
        <v>42</v>
      </c>
      <c r="B655" t="s">
        <v>43</v>
      </c>
      <c r="C655">
        <v>2009</v>
      </c>
      <c r="D655" t="s">
        <v>7</v>
      </c>
      <c r="E655">
        <v>72.610320000000002</v>
      </c>
    </row>
    <row r="656" spans="1:5" x14ac:dyDescent="0.3">
      <c r="A656" t="s">
        <v>42</v>
      </c>
      <c r="B656" t="s">
        <v>43</v>
      </c>
      <c r="C656">
        <v>2010</v>
      </c>
      <c r="D656" t="s">
        <v>7</v>
      </c>
      <c r="E656">
        <v>75.922780000000003</v>
      </c>
    </row>
    <row r="657" spans="1:5" x14ac:dyDescent="0.3">
      <c r="A657" t="s">
        <v>42</v>
      </c>
      <c r="B657" t="s">
        <v>43</v>
      </c>
      <c r="C657">
        <v>2011</v>
      </c>
      <c r="D657" t="s">
        <v>7</v>
      </c>
      <c r="E657">
        <v>78.313869999999994</v>
      </c>
    </row>
    <row r="658" spans="1:5" x14ac:dyDescent="0.3">
      <c r="A658" t="s">
        <v>42</v>
      </c>
      <c r="B658" t="s">
        <v>43</v>
      </c>
      <c r="C658">
        <v>2012</v>
      </c>
      <c r="D658" t="s">
        <v>7</v>
      </c>
      <c r="E658">
        <v>80.143799999999999</v>
      </c>
    </row>
    <row r="659" spans="1:5" x14ac:dyDescent="0.3">
      <c r="A659" t="s">
        <v>42</v>
      </c>
      <c r="B659" t="s">
        <v>43</v>
      </c>
      <c r="C659">
        <v>2013</v>
      </c>
      <c r="D659" t="s">
        <v>7</v>
      </c>
      <c r="E659">
        <v>81.53801</v>
      </c>
    </row>
    <row r="660" spans="1:5" x14ac:dyDescent="0.3">
      <c r="A660" t="s">
        <v>42</v>
      </c>
      <c r="B660" t="s">
        <v>43</v>
      </c>
      <c r="C660">
        <v>2014</v>
      </c>
      <c r="D660" t="s">
        <v>7</v>
      </c>
      <c r="E660">
        <v>82.772459999999995</v>
      </c>
    </row>
    <row r="661" spans="1:5" x14ac:dyDescent="0.3">
      <c r="A661" t="s">
        <v>42</v>
      </c>
      <c r="B661" t="s">
        <v>43</v>
      </c>
      <c r="C661">
        <v>2015</v>
      </c>
      <c r="D661" t="s">
        <v>7</v>
      </c>
      <c r="E661">
        <v>84.665450000000007</v>
      </c>
    </row>
    <row r="662" spans="1:5" x14ac:dyDescent="0.3">
      <c r="A662" t="s">
        <v>42</v>
      </c>
      <c r="B662" t="s">
        <v>43</v>
      </c>
      <c r="C662">
        <v>2016</v>
      </c>
      <c r="D662" t="s">
        <v>7</v>
      </c>
      <c r="E662">
        <v>86.028620000000004</v>
      </c>
    </row>
    <row r="663" spans="1:5" x14ac:dyDescent="0.3">
      <c r="A663" t="s">
        <v>42</v>
      </c>
      <c r="B663" t="s">
        <v>43</v>
      </c>
      <c r="C663">
        <v>2017</v>
      </c>
      <c r="D663" t="s">
        <v>7</v>
      </c>
      <c r="E663">
        <v>90.462609999999998</v>
      </c>
    </row>
    <row r="664" spans="1:5" x14ac:dyDescent="0.3">
      <c r="A664" t="s">
        <v>42</v>
      </c>
      <c r="B664" t="s">
        <v>43</v>
      </c>
      <c r="C664">
        <v>2018</v>
      </c>
      <c r="D664" t="s">
        <v>7</v>
      </c>
      <c r="E664">
        <v>89.736999999999995</v>
      </c>
    </row>
    <row r="665" spans="1:5" x14ac:dyDescent="0.3">
      <c r="A665" t="s">
        <v>42</v>
      </c>
      <c r="B665" t="s">
        <v>43</v>
      </c>
      <c r="C665">
        <v>2019</v>
      </c>
      <c r="D665" t="s">
        <v>7</v>
      </c>
      <c r="E665">
        <v>92.232240000000004</v>
      </c>
    </row>
    <row r="666" spans="1:5" x14ac:dyDescent="0.3">
      <c r="A666" t="s">
        <v>42</v>
      </c>
      <c r="B666" t="s">
        <v>43</v>
      </c>
      <c r="C666">
        <v>2020</v>
      </c>
      <c r="D666" t="s">
        <v>7</v>
      </c>
      <c r="E666">
        <v>93.156350000000003</v>
      </c>
    </row>
    <row r="667" spans="1:5" x14ac:dyDescent="0.3">
      <c r="A667" t="s">
        <v>42</v>
      </c>
      <c r="B667" t="s">
        <v>43</v>
      </c>
      <c r="C667">
        <v>1820</v>
      </c>
      <c r="D667" t="s">
        <v>7</v>
      </c>
      <c r="E667">
        <v>0</v>
      </c>
    </row>
    <row r="668" spans="1:5" x14ac:dyDescent="0.3">
      <c r="A668" t="s">
        <v>42</v>
      </c>
      <c r="B668" t="s">
        <v>43</v>
      </c>
      <c r="C668">
        <v>1825</v>
      </c>
      <c r="D668" t="s">
        <v>7</v>
      </c>
      <c r="E668">
        <v>0</v>
      </c>
    </row>
    <row r="669" spans="1:5" x14ac:dyDescent="0.3">
      <c r="A669" t="s">
        <v>42</v>
      </c>
      <c r="B669" t="s">
        <v>43</v>
      </c>
      <c r="C669">
        <v>1830</v>
      </c>
      <c r="D669" t="s">
        <v>7</v>
      </c>
      <c r="E669">
        <v>0</v>
      </c>
    </row>
    <row r="670" spans="1:5" x14ac:dyDescent="0.3">
      <c r="A670" t="s">
        <v>42</v>
      </c>
      <c r="B670" t="s">
        <v>43</v>
      </c>
      <c r="C670">
        <v>1835</v>
      </c>
      <c r="D670" t="s">
        <v>7</v>
      </c>
      <c r="E670">
        <v>0</v>
      </c>
    </row>
    <row r="671" spans="1:5" x14ac:dyDescent="0.3">
      <c r="A671" t="s">
        <v>42</v>
      </c>
      <c r="B671" t="s">
        <v>43</v>
      </c>
      <c r="C671">
        <v>1840</v>
      </c>
      <c r="D671" t="s">
        <v>7</v>
      </c>
      <c r="E671">
        <v>0</v>
      </c>
    </row>
    <row r="672" spans="1:5" x14ac:dyDescent="0.3">
      <c r="A672" t="s">
        <v>42</v>
      </c>
      <c r="B672" t="s">
        <v>43</v>
      </c>
      <c r="C672">
        <v>1845</v>
      </c>
      <c r="D672" t="s">
        <v>7</v>
      </c>
      <c r="E672">
        <v>0</v>
      </c>
    </row>
    <row r="673" spans="1:5" x14ac:dyDescent="0.3">
      <c r="A673" t="s">
        <v>42</v>
      </c>
      <c r="B673" t="s">
        <v>43</v>
      </c>
      <c r="C673">
        <v>1850</v>
      </c>
      <c r="D673" t="s">
        <v>7</v>
      </c>
      <c r="E673">
        <v>0</v>
      </c>
    </row>
    <row r="674" spans="1:5" x14ac:dyDescent="0.3">
      <c r="A674" t="s">
        <v>42</v>
      </c>
      <c r="B674" t="s">
        <v>43</v>
      </c>
      <c r="C674">
        <v>1855</v>
      </c>
      <c r="D674" t="s">
        <v>7</v>
      </c>
      <c r="E674">
        <v>0</v>
      </c>
    </row>
    <row r="675" spans="1:5" x14ac:dyDescent="0.3">
      <c r="A675" t="s">
        <v>42</v>
      </c>
      <c r="B675" t="s">
        <v>43</v>
      </c>
      <c r="C675">
        <v>1860</v>
      </c>
      <c r="D675" t="s">
        <v>7</v>
      </c>
      <c r="E675">
        <v>0</v>
      </c>
    </row>
    <row r="676" spans="1:5" x14ac:dyDescent="0.3">
      <c r="A676" t="s">
        <v>42</v>
      </c>
      <c r="B676" t="s">
        <v>43</v>
      </c>
      <c r="C676">
        <v>1865</v>
      </c>
      <c r="D676" t="s">
        <v>7</v>
      </c>
      <c r="E676">
        <v>0</v>
      </c>
    </row>
    <row r="677" spans="1:5" x14ac:dyDescent="0.3">
      <c r="A677" t="s">
        <v>42</v>
      </c>
      <c r="B677" t="s">
        <v>43</v>
      </c>
      <c r="C677">
        <v>1870</v>
      </c>
      <c r="D677" t="s">
        <v>7</v>
      </c>
      <c r="E677">
        <v>0</v>
      </c>
    </row>
    <row r="678" spans="1:5" x14ac:dyDescent="0.3">
      <c r="A678" t="s">
        <v>42</v>
      </c>
      <c r="B678" t="s">
        <v>43</v>
      </c>
      <c r="C678">
        <v>1875</v>
      </c>
      <c r="D678" t="s">
        <v>7</v>
      </c>
      <c r="E678">
        <v>0</v>
      </c>
    </row>
    <row r="679" spans="1:5" x14ac:dyDescent="0.3">
      <c r="A679" t="s">
        <v>42</v>
      </c>
      <c r="B679" t="s">
        <v>43</v>
      </c>
      <c r="C679">
        <v>1880</v>
      </c>
      <c r="D679" t="s">
        <v>7</v>
      </c>
      <c r="E679">
        <v>0.01</v>
      </c>
    </row>
    <row r="680" spans="1:5" x14ac:dyDescent="0.3">
      <c r="A680" t="s">
        <v>42</v>
      </c>
      <c r="B680" t="s">
        <v>43</v>
      </c>
      <c r="C680">
        <v>1885</v>
      </c>
      <c r="D680" t="s">
        <v>7</v>
      </c>
      <c r="E680">
        <v>0.01</v>
      </c>
    </row>
    <row r="681" spans="1:5" x14ac:dyDescent="0.3">
      <c r="A681" t="s">
        <v>42</v>
      </c>
      <c r="B681" t="s">
        <v>43</v>
      </c>
      <c r="C681">
        <v>1890</v>
      </c>
      <c r="D681" t="s">
        <v>7</v>
      </c>
      <c r="E681">
        <v>0.01</v>
      </c>
    </row>
    <row r="682" spans="1:5" x14ac:dyDescent="0.3">
      <c r="A682" t="s">
        <v>42</v>
      </c>
      <c r="B682" t="s">
        <v>43</v>
      </c>
      <c r="C682">
        <v>1895</v>
      </c>
      <c r="D682" t="s">
        <v>7</v>
      </c>
      <c r="E682">
        <v>0.02</v>
      </c>
    </row>
    <row r="683" spans="1:5" x14ac:dyDescent="0.3">
      <c r="A683" t="s">
        <v>42</v>
      </c>
      <c r="B683" t="s">
        <v>43</v>
      </c>
      <c r="C683">
        <v>1900</v>
      </c>
      <c r="D683" t="s">
        <v>7</v>
      </c>
      <c r="E683">
        <v>0.03</v>
      </c>
    </row>
    <row r="684" spans="1:5" x14ac:dyDescent="0.3">
      <c r="A684" t="s">
        <v>42</v>
      </c>
      <c r="B684" t="s">
        <v>43</v>
      </c>
      <c r="C684">
        <v>1905</v>
      </c>
      <c r="D684" t="s">
        <v>7</v>
      </c>
      <c r="E684">
        <v>0.04</v>
      </c>
    </row>
    <row r="685" spans="1:5" x14ac:dyDescent="0.3">
      <c r="A685" t="s">
        <v>42</v>
      </c>
      <c r="B685" t="s">
        <v>43</v>
      </c>
      <c r="C685">
        <v>1910</v>
      </c>
      <c r="D685" t="s">
        <v>7</v>
      </c>
      <c r="E685">
        <v>0.05</v>
      </c>
    </row>
    <row r="686" spans="1:5" x14ac:dyDescent="0.3">
      <c r="A686" t="s">
        <v>42</v>
      </c>
      <c r="B686" t="s">
        <v>43</v>
      </c>
      <c r="C686">
        <v>1915</v>
      </c>
      <c r="D686" t="s">
        <v>7</v>
      </c>
      <c r="E686">
        <v>7.0000000000000007E-2</v>
      </c>
    </row>
    <row r="687" spans="1:5" x14ac:dyDescent="0.3">
      <c r="A687" t="s">
        <v>42</v>
      </c>
      <c r="B687" t="s">
        <v>43</v>
      </c>
      <c r="C687">
        <v>1920</v>
      </c>
      <c r="D687" t="s">
        <v>7</v>
      </c>
      <c r="E687">
        <v>0.09</v>
      </c>
    </row>
    <row r="688" spans="1:5" x14ac:dyDescent="0.3">
      <c r="A688" t="s">
        <v>42</v>
      </c>
      <c r="B688" t="s">
        <v>43</v>
      </c>
      <c r="C688">
        <v>1925</v>
      </c>
      <c r="D688" t="s">
        <v>7</v>
      </c>
      <c r="E688">
        <v>0.13</v>
      </c>
    </row>
    <row r="689" spans="1:5" x14ac:dyDescent="0.3">
      <c r="A689" t="s">
        <v>42</v>
      </c>
      <c r="B689" t="s">
        <v>43</v>
      </c>
      <c r="C689">
        <v>1930</v>
      </c>
      <c r="D689" t="s">
        <v>7</v>
      </c>
      <c r="E689">
        <v>0.18</v>
      </c>
    </row>
    <row r="690" spans="1:5" x14ac:dyDescent="0.3">
      <c r="A690" t="s">
        <v>42</v>
      </c>
      <c r="B690" t="s">
        <v>43</v>
      </c>
      <c r="C690">
        <v>1935</v>
      </c>
      <c r="D690" t="s">
        <v>7</v>
      </c>
      <c r="E690">
        <v>0.25</v>
      </c>
    </row>
    <row r="691" spans="1:5" x14ac:dyDescent="0.3">
      <c r="A691" t="s">
        <v>42</v>
      </c>
      <c r="B691" t="s">
        <v>43</v>
      </c>
      <c r="C691">
        <v>1940</v>
      </c>
      <c r="D691" t="s">
        <v>7</v>
      </c>
      <c r="E691">
        <v>0.35</v>
      </c>
    </row>
    <row r="692" spans="1:5" x14ac:dyDescent="0.3">
      <c r="A692" t="s">
        <v>42</v>
      </c>
      <c r="B692" t="s">
        <v>43</v>
      </c>
      <c r="C692">
        <v>1945</v>
      </c>
      <c r="D692" t="s">
        <v>7</v>
      </c>
      <c r="E692">
        <v>0.72</v>
      </c>
    </row>
    <row r="693" spans="1:5" x14ac:dyDescent="0.3">
      <c r="A693" t="s">
        <v>42</v>
      </c>
      <c r="B693" t="s">
        <v>43</v>
      </c>
      <c r="C693">
        <v>1950</v>
      </c>
      <c r="D693" t="s">
        <v>7</v>
      </c>
      <c r="E693">
        <v>0.55000000000000004</v>
      </c>
    </row>
    <row r="694" spans="1:5" x14ac:dyDescent="0.3">
      <c r="A694" t="s">
        <v>42</v>
      </c>
      <c r="B694" t="s">
        <v>43</v>
      </c>
      <c r="C694">
        <v>1955</v>
      </c>
      <c r="D694" t="s">
        <v>7</v>
      </c>
      <c r="E694">
        <v>2.7</v>
      </c>
    </row>
    <row r="695" spans="1:5" x14ac:dyDescent="0.3">
      <c r="A695" t="s">
        <v>42</v>
      </c>
      <c r="B695" t="s">
        <v>43</v>
      </c>
      <c r="C695">
        <v>1960</v>
      </c>
      <c r="D695" t="s">
        <v>7</v>
      </c>
      <c r="E695">
        <v>4.84</v>
      </c>
    </row>
    <row r="696" spans="1:5" x14ac:dyDescent="0.3">
      <c r="A696" t="s">
        <v>42</v>
      </c>
      <c r="B696" t="s">
        <v>43</v>
      </c>
      <c r="C696">
        <v>1965</v>
      </c>
      <c r="D696" t="s">
        <v>7</v>
      </c>
      <c r="E696">
        <v>9.9700000000000006</v>
      </c>
    </row>
    <row r="697" spans="1:5" x14ac:dyDescent="0.3">
      <c r="A697" t="s">
        <v>42</v>
      </c>
      <c r="B697" t="s">
        <v>43</v>
      </c>
      <c r="C697">
        <v>1970</v>
      </c>
      <c r="D697" t="s">
        <v>7</v>
      </c>
      <c r="E697">
        <v>13</v>
      </c>
    </row>
    <row r="698" spans="1:5" x14ac:dyDescent="0.3">
      <c r="A698" t="s">
        <v>42</v>
      </c>
      <c r="B698" t="s">
        <v>43</v>
      </c>
      <c r="C698">
        <v>1975</v>
      </c>
      <c r="D698" t="s">
        <v>7</v>
      </c>
      <c r="E698">
        <v>18.100000000000001</v>
      </c>
    </row>
    <row r="699" spans="1:5" x14ac:dyDescent="0.3">
      <c r="A699" t="s">
        <v>42</v>
      </c>
      <c r="B699" t="s">
        <v>43</v>
      </c>
      <c r="C699">
        <v>1980</v>
      </c>
      <c r="D699" t="s">
        <v>7</v>
      </c>
      <c r="E699">
        <v>23.2</v>
      </c>
    </row>
    <row r="700" spans="1:5" x14ac:dyDescent="0.3">
      <c r="A700" t="s">
        <v>44</v>
      </c>
      <c r="B700" t="s">
        <v>45</v>
      </c>
      <c r="C700">
        <v>2001</v>
      </c>
      <c r="D700" t="s">
        <v>7</v>
      </c>
      <c r="E700">
        <v>18.191099999999999</v>
      </c>
    </row>
    <row r="701" spans="1:5" x14ac:dyDescent="0.3">
      <c r="A701" t="s">
        <v>44</v>
      </c>
      <c r="B701" t="s">
        <v>45</v>
      </c>
      <c r="C701">
        <v>2002</v>
      </c>
      <c r="D701" t="s">
        <v>7</v>
      </c>
      <c r="E701">
        <v>20.711580000000001</v>
      </c>
    </row>
    <row r="702" spans="1:5" x14ac:dyDescent="0.3">
      <c r="A702" t="s">
        <v>44</v>
      </c>
      <c r="B702" t="s">
        <v>45</v>
      </c>
      <c r="C702">
        <v>2003</v>
      </c>
      <c r="D702" t="s">
        <v>7</v>
      </c>
      <c r="E702">
        <v>19.427900000000001</v>
      </c>
    </row>
    <row r="703" spans="1:5" x14ac:dyDescent="0.3">
      <c r="A703" t="s">
        <v>44</v>
      </c>
      <c r="B703" t="s">
        <v>45</v>
      </c>
      <c r="C703">
        <v>2004</v>
      </c>
      <c r="D703" t="s">
        <v>7</v>
      </c>
      <c r="E703">
        <v>18.582419999999999</v>
      </c>
    </row>
    <row r="704" spans="1:5" x14ac:dyDescent="0.3">
      <c r="A704" t="s">
        <v>44</v>
      </c>
      <c r="B704" t="s">
        <v>45</v>
      </c>
      <c r="C704">
        <v>2005</v>
      </c>
      <c r="D704" t="s">
        <v>7</v>
      </c>
      <c r="E704">
        <v>19.648160000000001</v>
      </c>
    </row>
    <row r="705" spans="1:5" x14ac:dyDescent="0.3">
      <c r="A705" t="s">
        <v>44</v>
      </c>
      <c r="B705" t="s">
        <v>45</v>
      </c>
      <c r="C705">
        <v>2006</v>
      </c>
      <c r="D705" t="s">
        <v>7</v>
      </c>
      <c r="E705">
        <v>21.314779999999999</v>
      </c>
    </row>
    <row r="706" spans="1:5" x14ac:dyDescent="0.3">
      <c r="A706" t="s">
        <v>44</v>
      </c>
      <c r="B706" t="s">
        <v>45</v>
      </c>
      <c r="C706">
        <v>2007</v>
      </c>
      <c r="D706" t="s">
        <v>7</v>
      </c>
      <c r="E706">
        <v>22.568359999999998</v>
      </c>
    </row>
    <row r="707" spans="1:5" x14ac:dyDescent="0.3">
      <c r="A707" t="s">
        <v>44</v>
      </c>
      <c r="B707" t="s">
        <v>45</v>
      </c>
      <c r="C707">
        <v>2008</v>
      </c>
      <c r="D707" t="s">
        <v>7</v>
      </c>
      <c r="E707">
        <v>23.550799999999999</v>
      </c>
    </row>
    <row r="708" spans="1:5" x14ac:dyDescent="0.3">
      <c r="A708" t="s">
        <v>44</v>
      </c>
      <c r="B708" t="s">
        <v>45</v>
      </c>
      <c r="C708">
        <v>2009</v>
      </c>
      <c r="D708" t="s">
        <v>7</v>
      </c>
      <c r="E708">
        <v>27.965399999999999</v>
      </c>
    </row>
    <row r="709" spans="1:5" x14ac:dyDescent="0.3">
      <c r="A709" t="s">
        <v>44</v>
      </c>
      <c r="B709" t="s">
        <v>45</v>
      </c>
      <c r="C709">
        <v>2010</v>
      </c>
      <c r="D709" t="s">
        <v>7</v>
      </c>
      <c r="E709">
        <v>26.864740000000001</v>
      </c>
    </row>
    <row r="710" spans="1:5" x14ac:dyDescent="0.3">
      <c r="A710" t="s">
        <v>44</v>
      </c>
      <c r="B710" t="s">
        <v>45</v>
      </c>
      <c r="C710">
        <v>2011</v>
      </c>
      <c r="D710" t="s">
        <v>7</v>
      </c>
      <c r="E710">
        <v>27.306249999999999</v>
      </c>
    </row>
    <row r="711" spans="1:5" x14ac:dyDescent="0.3">
      <c r="A711" t="s">
        <v>44</v>
      </c>
      <c r="B711" t="s">
        <v>45</v>
      </c>
      <c r="C711">
        <v>2012</v>
      </c>
      <c r="D711" t="s">
        <v>7</v>
      </c>
      <c r="E711">
        <v>30.295570000000001</v>
      </c>
    </row>
    <row r="712" spans="1:5" x14ac:dyDescent="0.3">
      <c r="A712" t="s">
        <v>44</v>
      </c>
      <c r="B712" t="s">
        <v>45</v>
      </c>
      <c r="C712">
        <v>2013</v>
      </c>
      <c r="D712" t="s">
        <v>7</v>
      </c>
      <c r="E712">
        <v>30.033080000000002</v>
      </c>
    </row>
    <row r="713" spans="1:5" x14ac:dyDescent="0.3">
      <c r="A713" t="s">
        <v>44</v>
      </c>
      <c r="B713" t="s">
        <v>45</v>
      </c>
      <c r="C713">
        <v>2014</v>
      </c>
      <c r="D713" t="s">
        <v>7</v>
      </c>
      <c r="E713">
        <v>29.908829999999998</v>
      </c>
    </row>
    <row r="714" spans="1:5" x14ac:dyDescent="0.3">
      <c r="A714" t="s">
        <v>44</v>
      </c>
      <c r="B714" t="s">
        <v>45</v>
      </c>
      <c r="C714">
        <v>2015</v>
      </c>
      <c r="D714" t="s">
        <v>7</v>
      </c>
      <c r="E714">
        <v>28.672280000000001</v>
      </c>
    </row>
    <row r="715" spans="1:5" x14ac:dyDescent="0.3">
      <c r="A715" t="s">
        <v>44</v>
      </c>
      <c r="B715" t="s">
        <v>45</v>
      </c>
      <c r="C715">
        <v>2016</v>
      </c>
      <c r="D715" t="s">
        <v>7</v>
      </c>
      <c r="E715">
        <v>29.93244</v>
      </c>
    </row>
    <row r="716" spans="1:5" x14ac:dyDescent="0.3">
      <c r="A716" t="s">
        <v>44</v>
      </c>
      <c r="B716" t="s">
        <v>45</v>
      </c>
      <c r="C716">
        <v>2017</v>
      </c>
      <c r="D716" t="s">
        <v>7</v>
      </c>
      <c r="E716">
        <v>30.484549999999999</v>
      </c>
    </row>
    <row r="717" spans="1:5" x14ac:dyDescent="0.3">
      <c r="A717" t="s">
        <v>44</v>
      </c>
      <c r="B717" t="s">
        <v>45</v>
      </c>
      <c r="C717">
        <v>2018</v>
      </c>
      <c r="D717" t="s">
        <v>7</v>
      </c>
      <c r="E717">
        <v>30.486930000000001</v>
      </c>
    </row>
    <row r="718" spans="1:5" x14ac:dyDescent="0.3">
      <c r="A718" t="s">
        <v>44</v>
      </c>
      <c r="B718" t="s">
        <v>45</v>
      </c>
      <c r="C718">
        <v>2019</v>
      </c>
      <c r="D718" t="s">
        <v>7</v>
      </c>
      <c r="E718">
        <v>31.315750000000001</v>
      </c>
    </row>
    <row r="719" spans="1:5" x14ac:dyDescent="0.3">
      <c r="A719" t="s">
        <v>44</v>
      </c>
      <c r="B719" t="s">
        <v>45</v>
      </c>
      <c r="C719">
        <v>2020</v>
      </c>
      <c r="D719" t="s">
        <v>7</v>
      </c>
      <c r="E719">
        <v>32.225909999999999</v>
      </c>
    </row>
    <row r="720" spans="1:5" x14ac:dyDescent="0.3">
      <c r="A720" t="s">
        <v>44</v>
      </c>
      <c r="B720" t="s">
        <v>45</v>
      </c>
      <c r="C720">
        <v>2021</v>
      </c>
      <c r="D720" t="s">
        <v>7</v>
      </c>
      <c r="E720">
        <v>29.059229999999999</v>
      </c>
    </row>
    <row r="721" spans="1:5" x14ac:dyDescent="0.3">
      <c r="A721" t="s">
        <v>44</v>
      </c>
      <c r="B721" t="s">
        <v>45</v>
      </c>
      <c r="C721">
        <v>1820</v>
      </c>
      <c r="D721" t="s">
        <v>7</v>
      </c>
      <c r="E721">
        <v>0</v>
      </c>
    </row>
    <row r="722" spans="1:5" x14ac:dyDescent="0.3">
      <c r="A722" t="s">
        <v>44</v>
      </c>
      <c r="B722" t="s">
        <v>45</v>
      </c>
      <c r="C722">
        <v>1825</v>
      </c>
      <c r="D722" t="s">
        <v>7</v>
      </c>
      <c r="E722">
        <v>0</v>
      </c>
    </row>
    <row r="723" spans="1:5" x14ac:dyDescent="0.3">
      <c r="A723" t="s">
        <v>44</v>
      </c>
      <c r="B723" t="s">
        <v>45</v>
      </c>
      <c r="C723">
        <v>1830</v>
      </c>
      <c r="D723" t="s">
        <v>7</v>
      </c>
      <c r="E723">
        <v>0</v>
      </c>
    </row>
    <row r="724" spans="1:5" x14ac:dyDescent="0.3">
      <c r="A724" t="s">
        <v>44</v>
      </c>
      <c r="B724" t="s">
        <v>45</v>
      </c>
      <c r="C724">
        <v>1835</v>
      </c>
      <c r="D724" t="s">
        <v>7</v>
      </c>
      <c r="E724">
        <v>0</v>
      </c>
    </row>
    <row r="725" spans="1:5" x14ac:dyDescent="0.3">
      <c r="A725" t="s">
        <v>44</v>
      </c>
      <c r="B725" t="s">
        <v>45</v>
      </c>
      <c r="C725">
        <v>1840</v>
      </c>
      <c r="D725" t="s">
        <v>7</v>
      </c>
      <c r="E725">
        <v>0</v>
      </c>
    </row>
    <row r="726" spans="1:5" x14ac:dyDescent="0.3">
      <c r="A726" t="s">
        <v>44</v>
      </c>
      <c r="B726" t="s">
        <v>45</v>
      </c>
      <c r="C726">
        <v>1845</v>
      </c>
      <c r="D726" t="s">
        <v>7</v>
      </c>
      <c r="E726">
        <v>0</v>
      </c>
    </row>
    <row r="727" spans="1:5" x14ac:dyDescent="0.3">
      <c r="A727" t="s">
        <v>44</v>
      </c>
      <c r="B727" t="s">
        <v>45</v>
      </c>
      <c r="C727">
        <v>1850</v>
      </c>
      <c r="D727" t="s">
        <v>7</v>
      </c>
      <c r="E727">
        <v>0</v>
      </c>
    </row>
    <row r="728" spans="1:5" x14ac:dyDescent="0.3">
      <c r="A728" t="s">
        <v>44</v>
      </c>
      <c r="B728" t="s">
        <v>45</v>
      </c>
      <c r="C728">
        <v>1855</v>
      </c>
      <c r="D728" t="s">
        <v>7</v>
      </c>
      <c r="E728">
        <v>0</v>
      </c>
    </row>
    <row r="729" spans="1:5" x14ac:dyDescent="0.3">
      <c r="A729" t="s">
        <v>44</v>
      </c>
      <c r="B729" t="s">
        <v>45</v>
      </c>
      <c r="C729">
        <v>1860</v>
      </c>
      <c r="D729" t="s">
        <v>7</v>
      </c>
      <c r="E729">
        <v>0</v>
      </c>
    </row>
    <row r="730" spans="1:5" x14ac:dyDescent="0.3">
      <c r="A730" t="s">
        <v>44</v>
      </c>
      <c r="B730" t="s">
        <v>45</v>
      </c>
      <c r="C730">
        <v>1865</v>
      </c>
      <c r="D730" t="s">
        <v>7</v>
      </c>
      <c r="E730">
        <v>0</v>
      </c>
    </row>
    <row r="731" spans="1:5" x14ac:dyDescent="0.3">
      <c r="A731" t="s">
        <v>44</v>
      </c>
      <c r="B731" t="s">
        <v>45</v>
      </c>
      <c r="C731">
        <v>1870</v>
      </c>
      <c r="D731" t="s">
        <v>7</v>
      </c>
      <c r="E731">
        <v>0</v>
      </c>
    </row>
    <row r="732" spans="1:5" x14ac:dyDescent="0.3">
      <c r="A732" t="s">
        <v>44</v>
      </c>
      <c r="B732" t="s">
        <v>45</v>
      </c>
      <c r="C732">
        <v>1875</v>
      </c>
      <c r="D732" t="s">
        <v>7</v>
      </c>
      <c r="E732">
        <v>0</v>
      </c>
    </row>
    <row r="733" spans="1:5" x14ac:dyDescent="0.3">
      <c r="A733" t="s">
        <v>44</v>
      </c>
      <c r="B733" t="s">
        <v>45</v>
      </c>
      <c r="C733">
        <v>1880</v>
      </c>
      <c r="D733" t="s">
        <v>7</v>
      </c>
      <c r="E733">
        <v>0</v>
      </c>
    </row>
    <row r="734" spans="1:5" x14ac:dyDescent="0.3">
      <c r="A734" t="s">
        <v>44</v>
      </c>
      <c r="B734" t="s">
        <v>45</v>
      </c>
      <c r="C734">
        <v>1885</v>
      </c>
      <c r="D734" t="s">
        <v>7</v>
      </c>
      <c r="E734">
        <v>0</v>
      </c>
    </row>
    <row r="735" spans="1:5" x14ac:dyDescent="0.3">
      <c r="A735" t="s">
        <v>44</v>
      </c>
      <c r="B735" t="s">
        <v>45</v>
      </c>
      <c r="C735">
        <v>1890</v>
      </c>
      <c r="D735" t="s">
        <v>7</v>
      </c>
      <c r="E735">
        <v>0</v>
      </c>
    </row>
    <row r="736" spans="1:5" x14ac:dyDescent="0.3">
      <c r="A736" t="s">
        <v>44</v>
      </c>
      <c r="B736" t="s">
        <v>45</v>
      </c>
      <c r="C736">
        <v>1895</v>
      </c>
      <c r="D736" t="s">
        <v>7</v>
      </c>
      <c r="E736">
        <v>0</v>
      </c>
    </row>
    <row r="737" spans="1:5" x14ac:dyDescent="0.3">
      <c r="A737" t="s">
        <v>44</v>
      </c>
      <c r="B737" t="s">
        <v>45</v>
      </c>
      <c r="C737">
        <v>1900</v>
      </c>
      <c r="D737" t="s">
        <v>7</v>
      </c>
      <c r="E737">
        <v>0</v>
      </c>
    </row>
    <row r="738" spans="1:5" x14ac:dyDescent="0.3">
      <c r="A738" t="s">
        <v>44</v>
      </c>
      <c r="B738" t="s">
        <v>45</v>
      </c>
      <c r="C738">
        <v>1905</v>
      </c>
      <c r="D738" t="s">
        <v>7</v>
      </c>
      <c r="E738">
        <v>0</v>
      </c>
    </row>
    <row r="739" spans="1:5" x14ac:dyDescent="0.3">
      <c r="A739" t="s">
        <v>44</v>
      </c>
      <c r="B739" t="s">
        <v>45</v>
      </c>
      <c r="C739">
        <v>1910</v>
      </c>
      <c r="D739" t="s">
        <v>7</v>
      </c>
      <c r="E739">
        <v>0</v>
      </c>
    </row>
    <row r="740" spans="1:5" x14ac:dyDescent="0.3">
      <c r="A740" t="s">
        <v>44</v>
      </c>
      <c r="B740" t="s">
        <v>45</v>
      </c>
      <c r="C740">
        <v>1915</v>
      </c>
      <c r="D740" t="s">
        <v>7</v>
      </c>
      <c r="E740">
        <v>0</v>
      </c>
    </row>
    <row r="741" spans="1:5" x14ac:dyDescent="0.3">
      <c r="A741" t="s">
        <v>44</v>
      </c>
      <c r="B741" t="s">
        <v>45</v>
      </c>
      <c r="C741">
        <v>1920</v>
      </c>
      <c r="D741" t="s">
        <v>7</v>
      </c>
      <c r="E741">
        <v>0</v>
      </c>
    </row>
    <row r="742" spans="1:5" x14ac:dyDescent="0.3">
      <c r="A742" t="s">
        <v>44</v>
      </c>
      <c r="B742" t="s">
        <v>45</v>
      </c>
      <c r="C742">
        <v>1925</v>
      </c>
      <c r="D742" t="s">
        <v>7</v>
      </c>
      <c r="E742">
        <v>0</v>
      </c>
    </row>
    <row r="743" spans="1:5" x14ac:dyDescent="0.3">
      <c r="A743" t="s">
        <v>44</v>
      </c>
      <c r="B743" t="s">
        <v>45</v>
      </c>
      <c r="C743">
        <v>1930</v>
      </c>
      <c r="D743" t="s">
        <v>7</v>
      </c>
      <c r="E743">
        <v>0</v>
      </c>
    </row>
    <row r="744" spans="1:5" x14ac:dyDescent="0.3">
      <c r="A744" t="s">
        <v>44</v>
      </c>
      <c r="B744" t="s">
        <v>45</v>
      </c>
      <c r="C744">
        <v>1935</v>
      </c>
      <c r="D744" t="s">
        <v>7</v>
      </c>
      <c r="E744">
        <v>0</v>
      </c>
    </row>
    <row r="745" spans="1:5" x14ac:dyDescent="0.3">
      <c r="A745" t="s">
        <v>44</v>
      </c>
      <c r="B745" t="s">
        <v>45</v>
      </c>
      <c r="C745">
        <v>1940</v>
      </c>
      <c r="D745" t="s">
        <v>7</v>
      </c>
      <c r="E745">
        <v>0</v>
      </c>
    </row>
    <row r="746" spans="1:5" x14ac:dyDescent="0.3">
      <c r="A746" t="s">
        <v>44</v>
      </c>
      <c r="B746" t="s">
        <v>45</v>
      </c>
      <c r="C746">
        <v>1945</v>
      </c>
      <c r="D746" t="s">
        <v>7</v>
      </c>
      <c r="E746">
        <v>0</v>
      </c>
    </row>
    <row r="747" spans="1:5" x14ac:dyDescent="0.3">
      <c r="A747" t="s">
        <v>44</v>
      </c>
      <c r="B747" t="s">
        <v>45</v>
      </c>
      <c r="C747">
        <v>1950</v>
      </c>
      <c r="D747" t="s">
        <v>7</v>
      </c>
      <c r="E747">
        <v>0</v>
      </c>
    </row>
    <row r="748" spans="1:5" x14ac:dyDescent="0.3">
      <c r="A748" t="s">
        <v>44</v>
      </c>
      <c r="B748" t="s">
        <v>45</v>
      </c>
      <c r="C748">
        <v>1955</v>
      </c>
      <c r="D748" t="s">
        <v>7</v>
      </c>
      <c r="E748">
        <v>0</v>
      </c>
    </row>
    <row r="749" spans="1:5" x14ac:dyDescent="0.3">
      <c r="A749" t="s">
        <v>44</v>
      </c>
      <c r="B749" t="s">
        <v>45</v>
      </c>
      <c r="C749">
        <v>1960</v>
      </c>
      <c r="D749" t="s">
        <v>7</v>
      </c>
      <c r="E749">
        <v>0</v>
      </c>
    </row>
    <row r="750" spans="1:5" x14ac:dyDescent="0.3">
      <c r="A750" t="s">
        <v>44</v>
      </c>
      <c r="B750" t="s">
        <v>45</v>
      </c>
      <c r="C750">
        <v>1965</v>
      </c>
      <c r="D750" t="s">
        <v>7</v>
      </c>
      <c r="E750">
        <v>0</v>
      </c>
    </row>
    <row r="751" spans="1:5" x14ac:dyDescent="0.3">
      <c r="A751" t="s">
        <v>44</v>
      </c>
      <c r="B751" t="s">
        <v>45</v>
      </c>
      <c r="C751">
        <v>1970</v>
      </c>
      <c r="D751" t="s">
        <v>7</v>
      </c>
      <c r="E751">
        <v>0</v>
      </c>
    </row>
    <row r="752" spans="1:5" x14ac:dyDescent="0.3">
      <c r="A752" t="s">
        <v>44</v>
      </c>
      <c r="B752" t="s">
        <v>45</v>
      </c>
      <c r="C752">
        <v>1975</v>
      </c>
      <c r="D752" t="s">
        <v>7</v>
      </c>
      <c r="E752">
        <v>0</v>
      </c>
    </row>
    <row r="753" spans="1:5" x14ac:dyDescent="0.3">
      <c r="A753" t="s">
        <v>44</v>
      </c>
      <c r="B753" t="s">
        <v>45</v>
      </c>
      <c r="C753">
        <v>1980</v>
      </c>
      <c r="D753" t="s">
        <v>7</v>
      </c>
      <c r="E753">
        <v>0</v>
      </c>
    </row>
    <row r="754" spans="1:5" x14ac:dyDescent="0.3">
      <c r="A754" t="s">
        <v>46</v>
      </c>
      <c r="B754" t="s">
        <v>47</v>
      </c>
      <c r="C754">
        <v>1985</v>
      </c>
      <c r="D754" t="s">
        <v>7</v>
      </c>
      <c r="E754">
        <v>0.70845000000000002</v>
      </c>
    </row>
    <row r="755" spans="1:5" x14ac:dyDescent="0.3">
      <c r="A755" t="s">
        <v>46</v>
      </c>
      <c r="B755" t="s">
        <v>47</v>
      </c>
      <c r="C755">
        <v>1986</v>
      </c>
      <c r="D755" t="s">
        <v>7</v>
      </c>
      <c r="E755">
        <v>0.75185999999999997</v>
      </c>
    </row>
    <row r="756" spans="1:5" x14ac:dyDescent="0.3">
      <c r="A756" t="s">
        <v>46</v>
      </c>
      <c r="B756" t="s">
        <v>47</v>
      </c>
      <c r="C756">
        <v>1987</v>
      </c>
      <c r="D756" t="s">
        <v>7</v>
      </c>
      <c r="E756">
        <v>0.71401999999999999</v>
      </c>
    </row>
    <row r="757" spans="1:5" x14ac:dyDescent="0.3">
      <c r="A757" t="s">
        <v>46</v>
      </c>
      <c r="B757" t="s">
        <v>47</v>
      </c>
      <c r="C757">
        <v>1988</v>
      </c>
      <c r="D757" t="s">
        <v>7</v>
      </c>
      <c r="E757">
        <v>0.61356999999999995</v>
      </c>
    </row>
    <row r="758" spans="1:5" x14ac:dyDescent="0.3">
      <c r="A758" t="s">
        <v>46</v>
      </c>
      <c r="B758" t="s">
        <v>47</v>
      </c>
      <c r="C758">
        <v>1991</v>
      </c>
      <c r="D758" t="s">
        <v>7</v>
      </c>
      <c r="E758">
        <v>0.63600000000000001</v>
      </c>
    </row>
    <row r="759" spans="1:5" x14ac:dyDescent="0.3">
      <c r="A759" t="s">
        <v>46</v>
      </c>
      <c r="B759" t="s">
        <v>47</v>
      </c>
      <c r="C759">
        <v>1992</v>
      </c>
      <c r="D759" t="s">
        <v>7</v>
      </c>
      <c r="E759">
        <v>0.71743000000000001</v>
      </c>
    </row>
    <row r="760" spans="1:5" x14ac:dyDescent="0.3">
      <c r="A760" t="s">
        <v>46</v>
      </c>
      <c r="B760" t="s">
        <v>47</v>
      </c>
      <c r="C760">
        <v>1993</v>
      </c>
      <c r="D760" t="s">
        <v>7</v>
      </c>
      <c r="E760">
        <v>0.68218000000000001</v>
      </c>
    </row>
    <row r="761" spans="1:5" x14ac:dyDescent="0.3">
      <c r="A761" t="s">
        <v>46</v>
      </c>
      <c r="B761" t="s">
        <v>47</v>
      </c>
      <c r="C761">
        <v>1994</v>
      </c>
      <c r="D761" t="s">
        <v>7</v>
      </c>
      <c r="E761">
        <v>0.73802000000000001</v>
      </c>
    </row>
    <row r="762" spans="1:5" x14ac:dyDescent="0.3">
      <c r="A762" t="s">
        <v>46</v>
      </c>
      <c r="B762" t="s">
        <v>47</v>
      </c>
      <c r="C762">
        <v>1995</v>
      </c>
      <c r="D762" t="s">
        <v>7</v>
      </c>
      <c r="E762">
        <v>0.73807</v>
      </c>
    </row>
    <row r="763" spans="1:5" x14ac:dyDescent="0.3">
      <c r="A763" t="s">
        <v>46</v>
      </c>
      <c r="B763" t="s">
        <v>47</v>
      </c>
      <c r="C763">
        <v>1996</v>
      </c>
      <c r="D763" t="s">
        <v>7</v>
      </c>
      <c r="E763">
        <v>0.76719999999999999</v>
      </c>
    </row>
    <row r="764" spans="1:5" x14ac:dyDescent="0.3">
      <c r="A764" t="s">
        <v>46</v>
      </c>
      <c r="B764" t="s">
        <v>47</v>
      </c>
      <c r="C764">
        <v>1997</v>
      </c>
      <c r="D764" t="s">
        <v>7</v>
      </c>
      <c r="E764">
        <v>0.96345000000000003</v>
      </c>
    </row>
    <row r="765" spans="1:5" x14ac:dyDescent="0.3">
      <c r="A765" t="s">
        <v>46</v>
      </c>
      <c r="B765" t="s">
        <v>47</v>
      </c>
      <c r="C765">
        <v>1999</v>
      </c>
      <c r="D765" t="s">
        <v>7</v>
      </c>
      <c r="E765">
        <v>1.29026</v>
      </c>
    </row>
    <row r="766" spans="1:5" x14ac:dyDescent="0.3">
      <c r="A766" t="s">
        <v>46</v>
      </c>
      <c r="B766" t="s">
        <v>47</v>
      </c>
      <c r="C766">
        <v>2000</v>
      </c>
      <c r="D766" t="s">
        <v>7</v>
      </c>
      <c r="E766">
        <v>1.4676</v>
      </c>
    </row>
    <row r="767" spans="1:5" x14ac:dyDescent="0.3">
      <c r="A767" t="s">
        <v>46</v>
      </c>
      <c r="B767" t="s">
        <v>47</v>
      </c>
      <c r="C767">
        <v>2001</v>
      </c>
      <c r="D767" t="s">
        <v>7</v>
      </c>
      <c r="E767">
        <v>1.78047</v>
      </c>
    </row>
    <row r="768" spans="1:5" x14ac:dyDescent="0.3">
      <c r="A768" t="s">
        <v>46</v>
      </c>
      <c r="B768" t="s">
        <v>47</v>
      </c>
      <c r="C768">
        <v>2006</v>
      </c>
      <c r="D768" t="s">
        <v>7</v>
      </c>
      <c r="E768">
        <v>3.3233600000000001</v>
      </c>
    </row>
    <row r="769" spans="1:5" x14ac:dyDescent="0.3">
      <c r="A769" t="s">
        <v>46</v>
      </c>
      <c r="B769" t="s">
        <v>47</v>
      </c>
      <c r="C769">
        <v>2007</v>
      </c>
      <c r="D769" t="s">
        <v>7</v>
      </c>
      <c r="E769">
        <v>4.1325599999999998</v>
      </c>
    </row>
    <row r="770" spans="1:5" x14ac:dyDescent="0.3">
      <c r="A770" t="s">
        <v>46</v>
      </c>
      <c r="B770" t="s">
        <v>47</v>
      </c>
      <c r="C770">
        <v>2008</v>
      </c>
      <c r="D770" t="s">
        <v>7</v>
      </c>
      <c r="E770">
        <v>4.3569100000000001</v>
      </c>
    </row>
    <row r="771" spans="1:5" x14ac:dyDescent="0.3">
      <c r="A771" t="s">
        <v>46</v>
      </c>
      <c r="B771" t="s">
        <v>47</v>
      </c>
      <c r="C771">
        <v>2009</v>
      </c>
      <c r="D771" t="s">
        <v>7</v>
      </c>
      <c r="E771">
        <v>5.73935</v>
      </c>
    </row>
    <row r="772" spans="1:5" x14ac:dyDescent="0.3">
      <c r="A772" t="s">
        <v>46</v>
      </c>
      <c r="B772" t="s">
        <v>47</v>
      </c>
      <c r="C772">
        <v>2010</v>
      </c>
      <c r="D772" t="s">
        <v>7</v>
      </c>
      <c r="E772">
        <v>7.1867799999999997</v>
      </c>
    </row>
    <row r="773" spans="1:5" x14ac:dyDescent="0.3">
      <c r="A773" t="s">
        <v>46</v>
      </c>
      <c r="B773" t="s">
        <v>47</v>
      </c>
      <c r="C773">
        <v>2011</v>
      </c>
      <c r="D773" t="s">
        <v>7</v>
      </c>
      <c r="E773">
        <v>5.4882999999999997</v>
      </c>
    </row>
    <row r="774" spans="1:5" x14ac:dyDescent="0.3">
      <c r="A774" t="s">
        <v>46</v>
      </c>
      <c r="B774" t="s">
        <v>47</v>
      </c>
      <c r="C774">
        <v>2012</v>
      </c>
      <c r="D774" t="s">
        <v>7</v>
      </c>
      <c r="E774">
        <v>7.1415100000000002</v>
      </c>
    </row>
    <row r="775" spans="1:5" x14ac:dyDescent="0.3">
      <c r="A775" t="s">
        <v>46</v>
      </c>
      <c r="B775" t="s">
        <v>47</v>
      </c>
      <c r="C775">
        <v>2013</v>
      </c>
      <c r="D775" t="s">
        <v>7</v>
      </c>
      <c r="E775">
        <v>8.76919</v>
      </c>
    </row>
    <row r="776" spans="1:5" x14ac:dyDescent="0.3">
      <c r="A776" t="s">
        <v>46</v>
      </c>
      <c r="B776" t="s">
        <v>47</v>
      </c>
      <c r="C776">
        <v>2014</v>
      </c>
      <c r="D776" t="s">
        <v>7</v>
      </c>
      <c r="E776">
        <v>8.5055300000000003</v>
      </c>
    </row>
    <row r="777" spans="1:5" x14ac:dyDescent="0.3">
      <c r="A777" t="s">
        <v>46</v>
      </c>
      <c r="B777" t="s">
        <v>47</v>
      </c>
      <c r="C777">
        <v>2015</v>
      </c>
      <c r="D777" t="s">
        <v>7</v>
      </c>
      <c r="E777">
        <v>7.7450900000000003</v>
      </c>
    </row>
    <row r="778" spans="1:5" x14ac:dyDescent="0.3">
      <c r="A778" t="s">
        <v>46</v>
      </c>
      <c r="B778" t="s">
        <v>47</v>
      </c>
      <c r="C778">
        <v>2016</v>
      </c>
      <c r="D778" t="s">
        <v>7</v>
      </c>
      <c r="E778">
        <v>7.6417099999999998</v>
      </c>
    </row>
    <row r="779" spans="1:5" x14ac:dyDescent="0.3">
      <c r="A779" t="s">
        <v>46</v>
      </c>
      <c r="B779" t="s">
        <v>47</v>
      </c>
      <c r="C779">
        <v>2017</v>
      </c>
      <c r="D779" t="s">
        <v>7</v>
      </c>
      <c r="E779">
        <v>7.4663899999999996</v>
      </c>
    </row>
    <row r="780" spans="1:5" x14ac:dyDescent="0.3">
      <c r="A780" t="s">
        <v>46</v>
      </c>
      <c r="B780" t="s">
        <v>47</v>
      </c>
      <c r="C780">
        <v>2018</v>
      </c>
      <c r="D780" t="s">
        <v>7</v>
      </c>
      <c r="E780">
        <v>7.9463299999999997</v>
      </c>
    </row>
    <row r="781" spans="1:5" x14ac:dyDescent="0.3">
      <c r="A781" t="s">
        <v>46</v>
      </c>
      <c r="B781" t="s">
        <v>47</v>
      </c>
      <c r="C781">
        <v>2019</v>
      </c>
      <c r="D781" t="s">
        <v>7</v>
      </c>
      <c r="E781">
        <v>7.1821599999999997</v>
      </c>
    </row>
    <row r="782" spans="1:5" x14ac:dyDescent="0.3">
      <c r="A782" t="s">
        <v>46</v>
      </c>
      <c r="B782" t="s">
        <v>47</v>
      </c>
      <c r="C782">
        <v>2020</v>
      </c>
      <c r="D782" t="s">
        <v>7</v>
      </c>
      <c r="E782">
        <v>7.5096800000000004</v>
      </c>
    </row>
    <row r="783" spans="1:5" x14ac:dyDescent="0.3">
      <c r="A783" t="s">
        <v>46</v>
      </c>
      <c r="B783" t="s">
        <v>47</v>
      </c>
      <c r="C783">
        <v>1820</v>
      </c>
      <c r="D783" t="s">
        <v>7</v>
      </c>
      <c r="E783">
        <v>0</v>
      </c>
    </row>
    <row r="784" spans="1:5" x14ac:dyDescent="0.3">
      <c r="A784" t="s">
        <v>46</v>
      </c>
      <c r="B784" t="s">
        <v>47</v>
      </c>
      <c r="C784">
        <v>1825</v>
      </c>
      <c r="D784" t="s">
        <v>7</v>
      </c>
      <c r="E784">
        <v>0</v>
      </c>
    </row>
    <row r="785" spans="1:5" x14ac:dyDescent="0.3">
      <c r="A785" t="s">
        <v>46</v>
      </c>
      <c r="B785" t="s">
        <v>47</v>
      </c>
      <c r="C785">
        <v>1830</v>
      </c>
      <c r="D785" t="s">
        <v>7</v>
      </c>
      <c r="E785">
        <v>0</v>
      </c>
    </row>
    <row r="786" spans="1:5" x14ac:dyDescent="0.3">
      <c r="A786" t="s">
        <v>46</v>
      </c>
      <c r="B786" t="s">
        <v>47</v>
      </c>
      <c r="C786">
        <v>1835</v>
      </c>
      <c r="D786" t="s">
        <v>7</v>
      </c>
      <c r="E786">
        <v>0</v>
      </c>
    </row>
    <row r="787" spans="1:5" x14ac:dyDescent="0.3">
      <c r="A787" t="s">
        <v>46</v>
      </c>
      <c r="B787" t="s">
        <v>47</v>
      </c>
      <c r="C787">
        <v>1840</v>
      </c>
      <c r="D787" t="s">
        <v>7</v>
      </c>
      <c r="E787">
        <v>0</v>
      </c>
    </row>
    <row r="788" spans="1:5" x14ac:dyDescent="0.3">
      <c r="A788" t="s">
        <v>46</v>
      </c>
      <c r="B788" t="s">
        <v>47</v>
      </c>
      <c r="C788">
        <v>1845</v>
      </c>
      <c r="D788" t="s">
        <v>7</v>
      </c>
      <c r="E788">
        <v>0</v>
      </c>
    </row>
    <row r="789" spans="1:5" x14ac:dyDescent="0.3">
      <c r="A789" t="s">
        <v>46</v>
      </c>
      <c r="B789" t="s">
        <v>47</v>
      </c>
      <c r="C789">
        <v>1850</v>
      </c>
      <c r="D789" t="s">
        <v>7</v>
      </c>
      <c r="E789">
        <v>0</v>
      </c>
    </row>
    <row r="790" spans="1:5" x14ac:dyDescent="0.3">
      <c r="A790" t="s">
        <v>46</v>
      </c>
      <c r="B790" t="s">
        <v>47</v>
      </c>
      <c r="C790">
        <v>1855</v>
      </c>
      <c r="D790" t="s">
        <v>7</v>
      </c>
      <c r="E790">
        <v>0</v>
      </c>
    </row>
    <row r="791" spans="1:5" x14ac:dyDescent="0.3">
      <c r="A791" t="s">
        <v>46</v>
      </c>
      <c r="B791" t="s">
        <v>47</v>
      </c>
      <c r="C791">
        <v>1860</v>
      </c>
      <c r="D791" t="s">
        <v>7</v>
      </c>
      <c r="E791">
        <v>0</v>
      </c>
    </row>
    <row r="792" spans="1:5" x14ac:dyDescent="0.3">
      <c r="A792" t="s">
        <v>46</v>
      </c>
      <c r="B792" t="s">
        <v>47</v>
      </c>
      <c r="C792">
        <v>1865</v>
      </c>
      <c r="D792" t="s">
        <v>7</v>
      </c>
      <c r="E792">
        <v>0</v>
      </c>
    </row>
    <row r="793" spans="1:5" x14ac:dyDescent="0.3">
      <c r="A793" t="s">
        <v>46</v>
      </c>
      <c r="B793" t="s">
        <v>47</v>
      </c>
      <c r="C793">
        <v>1870</v>
      </c>
      <c r="D793" t="s">
        <v>7</v>
      </c>
      <c r="E793">
        <v>0</v>
      </c>
    </row>
    <row r="794" spans="1:5" x14ac:dyDescent="0.3">
      <c r="A794" t="s">
        <v>46</v>
      </c>
      <c r="B794" t="s">
        <v>47</v>
      </c>
      <c r="C794">
        <v>1875</v>
      </c>
      <c r="D794" t="s">
        <v>7</v>
      </c>
      <c r="E794">
        <v>0</v>
      </c>
    </row>
    <row r="795" spans="1:5" x14ac:dyDescent="0.3">
      <c r="A795" t="s">
        <v>46</v>
      </c>
      <c r="B795" t="s">
        <v>47</v>
      </c>
      <c r="C795">
        <v>1880</v>
      </c>
      <c r="D795" t="s">
        <v>7</v>
      </c>
      <c r="E795">
        <v>0</v>
      </c>
    </row>
    <row r="796" spans="1:5" x14ac:dyDescent="0.3">
      <c r="A796" t="s">
        <v>46</v>
      </c>
      <c r="B796" t="s">
        <v>47</v>
      </c>
      <c r="C796">
        <v>1885</v>
      </c>
      <c r="D796" t="s">
        <v>7</v>
      </c>
      <c r="E796">
        <v>0</v>
      </c>
    </row>
    <row r="797" spans="1:5" x14ac:dyDescent="0.3">
      <c r="A797" t="s">
        <v>46</v>
      </c>
      <c r="B797" t="s">
        <v>47</v>
      </c>
      <c r="C797">
        <v>1890</v>
      </c>
      <c r="D797" t="s">
        <v>7</v>
      </c>
      <c r="E797">
        <v>0</v>
      </c>
    </row>
    <row r="798" spans="1:5" x14ac:dyDescent="0.3">
      <c r="A798" t="s">
        <v>46</v>
      </c>
      <c r="B798" t="s">
        <v>47</v>
      </c>
      <c r="C798">
        <v>1895</v>
      </c>
      <c r="D798" t="s">
        <v>7</v>
      </c>
      <c r="E798">
        <v>0</v>
      </c>
    </row>
    <row r="799" spans="1:5" x14ac:dyDescent="0.3">
      <c r="A799" t="s">
        <v>46</v>
      </c>
      <c r="B799" t="s">
        <v>47</v>
      </c>
      <c r="C799">
        <v>1900</v>
      </c>
      <c r="D799" t="s">
        <v>7</v>
      </c>
      <c r="E799">
        <v>0</v>
      </c>
    </row>
    <row r="800" spans="1:5" x14ac:dyDescent="0.3">
      <c r="A800" t="s">
        <v>46</v>
      </c>
      <c r="B800" t="s">
        <v>47</v>
      </c>
      <c r="C800">
        <v>1905</v>
      </c>
      <c r="D800" t="s">
        <v>7</v>
      </c>
      <c r="E800">
        <v>0</v>
      </c>
    </row>
    <row r="801" spans="1:5" x14ac:dyDescent="0.3">
      <c r="A801" t="s">
        <v>46</v>
      </c>
      <c r="B801" t="s">
        <v>47</v>
      </c>
      <c r="C801">
        <v>1910</v>
      </c>
      <c r="D801" t="s">
        <v>7</v>
      </c>
      <c r="E801">
        <v>0</v>
      </c>
    </row>
    <row r="802" spans="1:5" x14ac:dyDescent="0.3">
      <c r="A802" t="s">
        <v>46</v>
      </c>
      <c r="B802" t="s">
        <v>47</v>
      </c>
      <c r="C802">
        <v>1915</v>
      </c>
      <c r="D802" t="s">
        <v>7</v>
      </c>
      <c r="E802">
        <v>0</v>
      </c>
    </row>
    <row r="803" spans="1:5" x14ac:dyDescent="0.3">
      <c r="A803" t="s">
        <v>46</v>
      </c>
      <c r="B803" t="s">
        <v>47</v>
      </c>
      <c r="C803">
        <v>1920</v>
      </c>
      <c r="D803" t="s">
        <v>7</v>
      </c>
      <c r="E803">
        <v>0</v>
      </c>
    </row>
    <row r="804" spans="1:5" x14ac:dyDescent="0.3">
      <c r="A804" t="s">
        <v>46</v>
      </c>
      <c r="B804" t="s">
        <v>47</v>
      </c>
      <c r="C804">
        <v>1925</v>
      </c>
      <c r="D804" t="s">
        <v>7</v>
      </c>
      <c r="E804">
        <v>0</v>
      </c>
    </row>
    <row r="805" spans="1:5" x14ac:dyDescent="0.3">
      <c r="A805" t="s">
        <v>46</v>
      </c>
      <c r="B805" t="s">
        <v>47</v>
      </c>
      <c r="C805">
        <v>1930</v>
      </c>
      <c r="D805" t="s">
        <v>7</v>
      </c>
      <c r="E805">
        <v>0</v>
      </c>
    </row>
    <row r="806" spans="1:5" x14ac:dyDescent="0.3">
      <c r="A806" t="s">
        <v>46</v>
      </c>
      <c r="B806" t="s">
        <v>47</v>
      </c>
      <c r="C806">
        <v>1935</v>
      </c>
      <c r="D806" t="s">
        <v>7</v>
      </c>
      <c r="E806">
        <v>0</v>
      </c>
    </row>
    <row r="807" spans="1:5" x14ac:dyDescent="0.3">
      <c r="A807" t="s">
        <v>46</v>
      </c>
      <c r="B807" t="s">
        <v>47</v>
      </c>
      <c r="C807">
        <v>1940</v>
      </c>
      <c r="D807" t="s">
        <v>7</v>
      </c>
      <c r="E807">
        <v>0</v>
      </c>
    </row>
    <row r="808" spans="1:5" x14ac:dyDescent="0.3">
      <c r="A808" t="s">
        <v>46</v>
      </c>
      <c r="B808" t="s">
        <v>47</v>
      </c>
      <c r="C808">
        <v>1945</v>
      </c>
      <c r="D808" t="s">
        <v>7</v>
      </c>
      <c r="E808">
        <v>0</v>
      </c>
    </row>
    <row r="809" spans="1:5" x14ac:dyDescent="0.3">
      <c r="A809" t="s">
        <v>46</v>
      </c>
      <c r="B809" t="s">
        <v>47</v>
      </c>
      <c r="C809">
        <v>1950</v>
      </c>
      <c r="D809" t="s">
        <v>7</v>
      </c>
      <c r="E809">
        <v>0</v>
      </c>
    </row>
    <row r="810" spans="1:5" x14ac:dyDescent="0.3">
      <c r="A810" t="s">
        <v>46</v>
      </c>
      <c r="B810" t="s">
        <v>47</v>
      </c>
      <c r="C810">
        <v>1955</v>
      </c>
      <c r="D810" t="s">
        <v>7</v>
      </c>
      <c r="E810">
        <v>0</v>
      </c>
    </row>
    <row r="811" spans="1:5" x14ac:dyDescent="0.3">
      <c r="A811" t="s">
        <v>46</v>
      </c>
      <c r="B811" t="s">
        <v>47</v>
      </c>
      <c r="C811">
        <v>1960</v>
      </c>
      <c r="D811" t="s">
        <v>7</v>
      </c>
      <c r="E811">
        <v>0</v>
      </c>
    </row>
    <row r="812" spans="1:5" x14ac:dyDescent="0.3">
      <c r="A812" t="s">
        <v>46</v>
      </c>
      <c r="B812" t="s">
        <v>47</v>
      </c>
      <c r="C812">
        <v>1965</v>
      </c>
      <c r="D812" t="s">
        <v>7</v>
      </c>
      <c r="E812">
        <v>0</v>
      </c>
    </row>
    <row r="813" spans="1:5" x14ac:dyDescent="0.3">
      <c r="A813" t="s">
        <v>46</v>
      </c>
      <c r="B813" t="s">
        <v>47</v>
      </c>
      <c r="C813">
        <v>1970</v>
      </c>
      <c r="D813" t="s">
        <v>7</v>
      </c>
      <c r="E813">
        <v>0</v>
      </c>
    </row>
    <row r="814" spans="1:5" x14ac:dyDescent="0.3">
      <c r="A814" t="s">
        <v>46</v>
      </c>
      <c r="B814" t="s">
        <v>47</v>
      </c>
      <c r="C814">
        <v>1975</v>
      </c>
      <c r="D814" t="s">
        <v>7</v>
      </c>
      <c r="E814">
        <v>0.2</v>
      </c>
    </row>
    <row r="815" spans="1:5" x14ac:dyDescent="0.3">
      <c r="A815" t="s">
        <v>46</v>
      </c>
      <c r="B815" t="s">
        <v>47</v>
      </c>
      <c r="C815">
        <v>1980</v>
      </c>
      <c r="D815" t="s">
        <v>7</v>
      </c>
      <c r="E815">
        <v>0.7</v>
      </c>
    </row>
    <row r="816" spans="1:5" x14ac:dyDescent="0.3">
      <c r="A816" t="s">
        <v>48</v>
      </c>
      <c r="B816" t="s">
        <v>49</v>
      </c>
      <c r="C816">
        <v>2006</v>
      </c>
      <c r="D816" t="s">
        <v>7</v>
      </c>
      <c r="E816">
        <v>40.223190000000002</v>
      </c>
    </row>
    <row r="817" spans="1:5" x14ac:dyDescent="0.3">
      <c r="A817" t="s">
        <v>48</v>
      </c>
      <c r="B817" t="s">
        <v>49</v>
      </c>
      <c r="C817">
        <v>2007</v>
      </c>
      <c r="D817" t="s">
        <v>7</v>
      </c>
      <c r="E817">
        <v>37.10145</v>
      </c>
    </row>
    <row r="818" spans="1:5" x14ac:dyDescent="0.3">
      <c r="A818" t="s">
        <v>48</v>
      </c>
      <c r="B818" t="s">
        <v>49</v>
      </c>
      <c r="C818">
        <v>2008</v>
      </c>
      <c r="D818" t="s">
        <v>7</v>
      </c>
      <c r="E818">
        <v>35.390549999999998</v>
      </c>
    </row>
    <row r="819" spans="1:5" x14ac:dyDescent="0.3">
      <c r="A819" t="s">
        <v>48</v>
      </c>
      <c r="B819" t="s">
        <v>49</v>
      </c>
      <c r="C819">
        <v>2009</v>
      </c>
      <c r="D819" t="s">
        <v>7</v>
      </c>
      <c r="E819">
        <v>47.198070000000001</v>
      </c>
    </row>
    <row r="820" spans="1:5" x14ac:dyDescent="0.3">
      <c r="A820" t="s">
        <v>48</v>
      </c>
      <c r="B820" t="s">
        <v>49</v>
      </c>
      <c r="C820">
        <v>2010</v>
      </c>
      <c r="D820" t="s">
        <v>7</v>
      </c>
      <c r="E820">
        <v>41.375970000000002</v>
      </c>
    </row>
    <row r="821" spans="1:5" x14ac:dyDescent="0.3">
      <c r="A821" t="s">
        <v>48</v>
      </c>
      <c r="B821" t="s">
        <v>49</v>
      </c>
      <c r="C821">
        <v>2011</v>
      </c>
      <c r="D821" t="s">
        <v>7</v>
      </c>
      <c r="E821">
        <v>43.149679999999996</v>
      </c>
    </row>
    <row r="822" spans="1:5" x14ac:dyDescent="0.3">
      <c r="A822" t="s">
        <v>48</v>
      </c>
      <c r="B822" t="s">
        <v>49</v>
      </c>
      <c r="C822">
        <v>2012</v>
      </c>
      <c r="D822" t="s">
        <v>7</v>
      </c>
      <c r="E822">
        <v>42.113100000000003</v>
      </c>
    </row>
    <row r="823" spans="1:5" x14ac:dyDescent="0.3">
      <c r="A823" t="s">
        <v>48</v>
      </c>
      <c r="B823" t="s">
        <v>49</v>
      </c>
      <c r="C823">
        <v>2013</v>
      </c>
      <c r="D823" t="s">
        <v>7</v>
      </c>
      <c r="E823">
        <v>41.940370000000001</v>
      </c>
    </row>
    <row r="824" spans="1:5" x14ac:dyDescent="0.3">
      <c r="A824" t="s">
        <v>48</v>
      </c>
      <c r="B824" t="s">
        <v>49</v>
      </c>
      <c r="C824">
        <v>2014</v>
      </c>
      <c r="D824" t="s">
        <v>7</v>
      </c>
      <c r="E824">
        <v>36.934159999999999</v>
      </c>
    </row>
    <row r="825" spans="1:5" x14ac:dyDescent="0.3">
      <c r="A825" t="s">
        <v>48</v>
      </c>
      <c r="B825" t="s">
        <v>49</v>
      </c>
      <c r="C825">
        <v>2015</v>
      </c>
      <c r="D825" t="s">
        <v>7</v>
      </c>
      <c r="E825">
        <v>35.269489999999998</v>
      </c>
    </row>
    <row r="826" spans="1:5" x14ac:dyDescent="0.3">
      <c r="A826" t="s">
        <v>48</v>
      </c>
      <c r="B826" t="s">
        <v>49</v>
      </c>
      <c r="C826">
        <v>2017</v>
      </c>
      <c r="D826" t="s">
        <v>7</v>
      </c>
      <c r="E826">
        <v>22.461040000000001</v>
      </c>
    </row>
    <row r="827" spans="1:5" x14ac:dyDescent="0.3">
      <c r="A827" t="s">
        <v>48</v>
      </c>
      <c r="B827" t="s">
        <v>49</v>
      </c>
      <c r="C827">
        <v>2018</v>
      </c>
      <c r="D827" t="s">
        <v>7</v>
      </c>
      <c r="E827">
        <v>22.905329999999999</v>
      </c>
    </row>
    <row r="828" spans="1:5" x14ac:dyDescent="0.3">
      <c r="A828" t="s">
        <v>50</v>
      </c>
      <c r="B828" t="s">
        <v>51</v>
      </c>
      <c r="C828">
        <v>1999</v>
      </c>
      <c r="D828" t="s">
        <v>7</v>
      </c>
      <c r="E828">
        <v>1.96086</v>
      </c>
    </row>
    <row r="829" spans="1:5" x14ac:dyDescent="0.3">
      <c r="A829" t="s">
        <v>50</v>
      </c>
      <c r="B829" t="s">
        <v>51</v>
      </c>
      <c r="C829">
        <v>2005</v>
      </c>
      <c r="D829" t="s">
        <v>7</v>
      </c>
      <c r="E829">
        <v>3.7464400000000002</v>
      </c>
    </row>
    <row r="830" spans="1:5" x14ac:dyDescent="0.3">
      <c r="A830" t="s">
        <v>50</v>
      </c>
      <c r="B830" t="s">
        <v>51</v>
      </c>
      <c r="C830">
        <v>2006</v>
      </c>
      <c r="D830" t="s">
        <v>7</v>
      </c>
      <c r="E830">
        <v>3.7874099999999999</v>
      </c>
    </row>
    <row r="831" spans="1:5" x14ac:dyDescent="0.3">
      <c r="A831" t="s">
        <v>50</v>
      </c>
      <c r="B831" t="s">
        <v>51</v>
      </c>
      <c r="C831">
        <v>2007</v>
      </c>
      <c r="D831" t="s">
        <v>7</v>
      </c>
      <c r="E831">
        <v>3.9626600000000001</v>
      </c>
    </row>
    <row r="832" spans="1:5" x14ac:dyDescent="0.3">
      <c r="A832" t="s">
        <v>50</v>
      </c>
      <c r="B832" t="s">
        <v>51</v>
      </c>
      <c r="C832">
        <v>2008</v>
      </c>
      <c r="D832" t="s">
        <v>7</v>
      </c>
      <c r="E832">
        <v>4.9063499999999998</v>
      </c>
    </row>
    <row r="833" spans="1:5" x14ac:dyDescent="0.3">
      <c r="A833" t="s">
        <v>50</v>
      </c>
      <c r="B833" t="s">
        <v>51</v>
      </c>
      <c r="C833">
        <v>2009</v>
      </c>
      <c r="D833" t="s">
        <v>7</v>
      </c>
      <c r="E833">
        <v>4.9432499999999999</v>
      </c>
    </row>
    <row r="834" spans="1:5" x14ac:dyDescent="0.3">
      <c r="A834" t="s">
        <v>50</v>
      </c>
      <c r="B834" t="s">
        <v>51</v>
      </c>
      <c r="C834">
        <v>2010</v>
      </c>
      <c r="D834" t="s">
        <v>7</v>
      </c>
      <c r="E834">
        <v>5.321599</v>
      </c>
    </row>
    <row r="835" spans="1:5" x14ac:dyDescent="0.3">
      <c r="A835" t="s">
        <v>50</v>
      </c>
      <c r="B835" t="s">
        <v>51</v>
      </c>
      <c r="C835">
        <v>2011</v>
      </c>
      <c r="D835" t="s">
        <v>7</v>
      </c>
      <c r="E835">
        <v>6.7832280000000003</v>
      </c>
    </row>
    <row r="836" spans="1:5" x14ac:dyDescent="0.3">
      <c r="A836" t="s">
        <v>50</v>
      </c>
      <c r="B836" t="s">
        <v>51</v>
      </c>
      <c r="C836">
        <v>2012</v>
      </c>
      <c r="D836" t="s">
        <v>7</v>
      </c>
      <c r="E836">
        <v>6.7226442999999998</v>
      </c>
    </row>
    <row r="837" spans="1:5" x14ac:dyDescent="0.3">
      <c r="A837" t="s">
        <v>50</v>
      </c>
      <c r="B837" t="s">
        <v>51</v>
      </c>
      <c r="C837">
        <v>2013</v>
      </c>
      <c r="D837" t="s">
        <v>7</v>
      </c>
      <c r="E837">
        <v>9.4343599999999999</v>
      </c>
    </row>
    <row r="838" spans="1:5" x14ac:dyDescent="0.3">
      <c r="A838" t="s">
        <v>50</v>
      </c>
      <c r="B838" t="s">
        <v>51</v>
      </c>
      <c r="C838">
        <v>2015</v>
      </c>
      <c r="D838" t="s">
        <v>7</v>
      </c>
      <c r="E838">
        <v>12.92022</v>
      </c>
    </row>
    <row r="839" spans="1:5" x14ac:dyDescent="0.3">
      <c r="A839" t="s">
        <v>50</v>
      </c>
      <c r="B839" t="s">
        <v>51</v>
      </c>
      <c r="C839">
        <v>2017</v>
      </c>
      <c r="D839" t="s">
        <v>7</v>
      </c>
      <c r="E839">
        <v>14.054993</v>
      </c>
    </row>
    <row r="840" spans="1:5" x14ac:dyDescent="0.3">
      <c r="A840" t="s">
        <v>50</v>
      </c>
      <c r="B840" t="s">
        <v>51</v>
      </c>
      <c r="C840">
        <v>2018</v>
      </c>
      <c r="D840" t="s">
        <v>7</v>
      </c>
      <c r="E840">
        <v>14.314411</v>
      </c>
    </row>
    <row r="841" spans="1:5" x14ac:dyDescent="0.3">
      <c r="A841" t="s">
        <v>50</v>
      </c>
      <c r="B841" t="s">
        <v>51</v>
      </c>
      <c r="C841">
        <v>2019</v>
      </c>
      <c r="D841" t="s">
        <v>7</v>
      </c>
      <c r="E841">
        <v>15.519123</v>
      </c>
    </row>
    <row r="842" spans="1:5" x14ac:dyDescent="0.3">
      <c r="A842" t="s">
        <v>50</v>
      </c>
      <c r="B842" t="s">
        <v>51</v>
      </c>
      <c r="C842">
        <v>2020</v>
      </c>
      <c r="D842" t="s">
        <v>7</v>
      </c>
      <c r="E842">
        <v>17.032419999999998</v>
      </c>
    </row>
    <row r="843" spans="1:5" x14ac:dyDescent="0.3">
      <c r="A843" t="s">
        <v>50</v>
      </c>
      <c r="B843" t="s">
        <v>51</v>
      </c>
      <c r="C843">
        <v>2021</v>
      </c>
      <c r="D843" t="s">
        <v>7</v>
      </c>
      <c r="E843">
        <v>23.619862000000001</v>
      </c>
    </row>
    <row r="844" spans="1:5" x14ac:dyDescent="0.3">
      <c r="A844" t="s">
        <v>52</v>
      </c>
      <c r="B844" t="s">
        <v>53</v>
      </c>
      <c r="C844">
        <v>1820</v>
      </c>
      <c r="D844" t="s">
        <v>7</v>
      </c>
      <c r="E844">
        <v>0</v>
      </c>
    </row>
    <row r="845" spans="1:5" x14ac:dyDescent="0.3">
      <c r="A845" t="s">
        <v>52</v>
      </c>
      <c r="B845" t="s">
        <v>53</v>
      </c>
      <c r="C845">
        <v>1825</v>
      </c>
      <c r="D845" t="s">
        <v>7</v>
      </c>
      <c r="E845">
        <v>0</v>
      </c>
    </row>
    <row r="846" spans="1:5" x14ac:dyDescent="0.3">
      <c r="A846" t="s">
        <v>52</v>
      </c>
      <c r="B846" t="s">
        <v>53</v>
      </c>
      <c r="C846">
        <v>1830</v>
      </c>
      <c r="D846" t="s">
        <v>7</v>
      </c>
      <c r="E846">
        <v>0</v>
      </c>
    </row>
    <row r="847" spans="1:5" x14ac:dyDescent="0.3">
      <c r="A847" t="s">
        <v>52</v>
      </c>
      <c r="B847" t="s">
        <v>53</v>
      </c>
      <c r="C847">
        <v>1835</v>
      </c>
      <c r="D847" t="s">
        <v>7</v>
      </c>
      <c r="E847">
        <v>0</v>
      </c>
    </row>
    <row r="848" spans="1:5" x14ac:dyDescent="0.3">
      <c r="A848" t="s">
        <v>52</v>
      </c>
      <c r="B848" t="s">
        <v>53</v>
      </c>
      <c r="C848">
        <v>1840</v>
      </c>
      <c r="D848" t="s">
        <v>7</v>
      </c>
      <c r="E848">
        <v>0</v>
      </c>
    </row>
    <row r="849" spans="1:5" x14ac:dyDescent="0.3">
      <c r="A849" t="s">
        <v>52</v>
      </c>
      <c r="B849" t="s">
        <v>53</v>
      </c>
      <c r="C849">
        <v>1845</v>
      </c>
      <c r="D849" t="s">
        <v>7</v>
      </c>
      <c r="E849">
        <v>0.01</v>
      </c>
    </row>
    <row r="850" spans="1:5" x14ac:dyDescent="0.3">
      <c r="A850" t="s">
        <v>52</v>
      </c>
      <c r="B850" t="s">
        <v>53</v>
      </c>
      <c r="C850">
        <v>1850</v>
      </c>
      <c r="D850" t="s">
        <v>7</v>
      </c>
      <c r="E850">
        <v>0.01</v>
      </c>
    </row>
    <row r="851" spans="1:5" x14ac:dyDescent="0.3">
      <c r="A851" t="s">
        <v>52</v>
      </c>
      <c r="B851" t="s">
        <v>53</v>
      </c>
      <c r="C851">
        <v>1855</v>
      </c>
      <c r="D851" t="s">
        <v>7</v>
      </c>
      <c r="E851">
        <v>0.01</v>
      </c>
    </row>
    <row r="852" spans="1:5" x14ac:dyDescent="0.3">
      <c r="A852" t="s">
        <v>52</v>
      </c>
      <c r="B852" t="s">
        <v>53</v>
      </c>
      <c r="C852">
        <v>1860</v>
      </c>
      <c r="D852" t="s">
        <v>7</v>
      </c>
      <c r="E852">
        <v>0.01</v>
      </c>
    </row>
    <row r="853" spans="1:5" x14ac:dyDescent="0.3">
      <c r="A853" t="s">
        <v>52</v>
      </c>
      <c r="B853" t="s">
        <v>53</v>
      </c>
      <c r="C853">
        <v>1865</v>
      </c>
      <c r="D853" t="s">
        <v>7</v>
      </c>
      <c r="E853">
        <v>0.01</v>
      </c>
    </row>
    <row r="854" spans="1:5" x14ac:dyDescent="0.3">
      <c r="A854" t="s">
        <v>52</v>
      </c>
      <c r="B854" t="s">
        <v>53</v>
      </c>
      <c r="C854">
        <v>1870</v>
      </c>
      <c r="D854" t="s">
        <v>7</v>
      </c>
      <c r="E854">
        <v>0.01</v>
      </c>
    </row>
    <row r="855" spans="1:5" x14ac:dyDescent="0.3">
      <c r="A855" t="s">
        <v>52</v>
      </c>
      <c r="B855" t="s">
        <v>53</v>
      </c>
      <c r="C855">
        <v>1875</v>
      </c>
      <c r="D855" t="s">
        <v>7</v>
      </c>
      <c r="E855">
        <v>0.02</v>
      </c>
    </row>
    <row r="856" spans="1:5" x14ac:dyDescent="0.3">
      <c r="A856" t="s">
        <v>52</v>
      </c>
      <c r="B856" t="s">
        <v>53</v>
      </c>
      <c r="C856">
        <v>1880</v>
      </c>
      <c r="D856" t="s">
        <v>7</v>
      </c>
      <c r="E856">
        <v>0.02</v>
      </c>
    </row>
    <row r="857" spans="1:5" x14ac:dyDescent="0.3">
      <c r="A857" t="s">
        <v>52</v>
      </c>
      <c r="B857" t="s">
        <v>53</v>
      </c>
      <c r="C857">
        <v>1885</v>
      </c>
      <c r="D857" t="s">
        <v>7</v>
      </c>
      <c r="E857">
        <v>0.03</v>
      </c>
    </row>
    <row r="858" spans="1:5" x14ac:dyDescent="0.3">
      <c r="A858" t="s">
        <v>52</v>
      </c>
      <c r="B858" t="s">
        <v>53</v>
      </c>
      <c r="C858">
        <v>1890</v>
      </c>
      <c r="D858" t="s">
        <v>7</v>
      </c>
      <c r="E858">
        <v>0.03</v>
      </c>
    </row>
    <row r="859" spans="1:5" x14ac:dyDescent="0.3">
      <c r="A859" t="s">
        <v>52</v>
      </c>
      <c r="B859" t="s">
        <v>53</v>
      </c>
      <c r="C859">
        <v>1895</v>
      </c>
      <c r="D859" t="s">
        <v>7</v>
      </c>
      <c r="E859">
        <v>0.04</v>
      </c>
    </row>
    <row r="860" spans="1:5" x14ac:dyDescent="0.3">
      <c r="A860" t="s">
        <v>52</v>
      </c>
      <c r="B860" t="s">
        <v>53</v>
      </c>
      <c r="C860">
        <v>1900</v>
      </c>
      <c r="D860" t="s">
        <v>7</v>
      </c>
      <c r="E860">
        <v>0.05</v>
      </c>
    </row>
    <row r="861" spans="1:5" x14ac:dyDescent="0.3">
      <c r="A861" t="s">
        <v>52</v>
      </c>
      <c r="B861" t="s">
        <v>53</v>
      </c>
      <c r="C861">
        <v>1905</v>
      </c>
      <c r="D861" t="s">
        <v>7</v>
      </c>
      <c r="E861">
        <v>0.06</v>
      </c>
    </row>
    <row r="862" spans="1:5" x14ac:dyDescent="0.3">
      <c r="A862" t="s">
        <v>52</v>
      </c>
      <c r="B862" t="s">
        <v>53</v>
      </c>
      <c r="C862">
        <v>1910</v>
      </c>
      <c r="D862" t="s">
        <v>7</v>
      </c>
      <c r="E862">
        <v>7.0000000000000007E-2</v>
      </c>
    </row>
    <row r="863" spans="1:5" x14ac:dyDescent="0.3">
      <c r="A863" t="s">
        <v>52</v>
      </c>
      <c r="B863" t="s">
        <v>53</v>
      </c>
      <c r="C863">
        <v>1915</v>
      </c>
      <c r="D863" t="s">
        <v>7</v>
      </c>
      <c r="E863">
        <v>0.09</v>
      </c>
    </row>
    <row r="864" spans="1:5" x14ac:dyDescent="0.3">
      <c r="A864" t="s">
        <v>52</v>
      </c>
      <c r="B864" t="s">
        <v>53</v>
      </c>
      <c r="C864">
        <v>1920</v>
      </c>
      <c r="D864" t="s">
        <v>7</v>
      </c>
      <c r="E864">
        <v>0.11</v>
      </c>
    </row>
    <row r="865" spans="1:5" x14ac:dyDescent="0.3">
      <c r="A865" t="s">
        <v>52</v>
      </c>
      <c r="B865" t="s">
        <v>53</v>
      </c>
      <c r="C865">
        <v>1925</v>
      </c>
      <c r="D865" t="s">
        <v>7</v>
      </c>
      <c r="E865">
        <v>0.13</v>
      </c>
    </row>
    <row r="866" spans="1:5" x14ac:dyDescent="0.3">
      <c r="A866" t="s">
        <v>52</v>
      </c>
      <c r="B866" t="s">
        <v>53</v>
      </c>
      <c r="C866">
        <v>1930</v>
      </c>
      <c r="D866" t="s">
        <v>7</v>
      </c>
      <c r="E866">
        <v>0.27</v>
      </c>
    </row>
    <row r="867" spans="1:5" x14ac:dyDescent="0.3">
      <c r="A867" t="s">
        <v>52</v>
      </c>
      <c r="B867" t="s">
        <v>53</v>
      </c>
      <c r="C867">
        <v>1935</v>
      </c>
      <c r="D867" t="s">
        <v>7</v>
      </c>
      <c r="E867">
        <v>0.33</v>
      </c>
    </row>
    <row r="868" spans="1:5" x14ac:dyDescent="0.3">
      <c r="A868" t="s">
        <v>52</v>
      </c>
      <c r="B868" t="s">
        <v>53</v>
      </c>
      <c r="C868">
        <v>1940</v>
      </c>
      <c r="D868" t="s">
        <v>7</v>
      </c>
      <c r="E868">
        <v>0.59</v>
      </c>
    </row>
    <row r="869" spans="1:5" x14ac:dyDescent="0.3">
      <c r="A869" t="s">
        <v>52</v>
      </c>
      <c r="B869" t="s">
        <v>53</v>
      </c>
      <c r="C869">
        <v>1945</v>
      </c>
      <c r="D869" t="s">
        <v>7</v>
      </c>
      <c r="E869">
        <v>0.84</v>
      </c>
    </row>
    <row r="870" spans="1:5" x14ac:dyDescent="0.3">
      <c r="A870" t="s">
        <v>52</v>
      </c>
      <c r="B870" t="s">
        <v>53</v>
      </c>
      <c r="C870">
        <v>1950</v>
      </c>
      <c r="D870" t="s">
        <v>7</v>
      </c>
      <c r="E870">
        <v>1.05</v>
      </c>
    </row>
    <row r="871" spans="1:5" x14ac:dyDescent="0.3">
      <c r="A871" t="s">
        <v>52</v>
      </c>
      <c r="B871" t="s">
        <v>53</v>
      </c>
      <c r="C871">
        <v>1955</v>
      </c>
      <c r="D871" t="s">
        <v>7</v>
      </c>
      <c r="E871">
        <v>1.31</v>
      </c>
    </row>
    <row r="872" spans="1:5" x14ac:dyDescent="0.3">
      <c r="A872" t="s">
        <v>52</v>
      </c>
      <c r="B872" t="s">
        <v>53</v>
      </c>
      <c r="C872">
        <v>1960</v>
      </c>
      <c r="D872" t="s">
        <v>7</v>
      </c>
      <c r="E872">
        <v>1.64</v>
      </c>
    </row>
    <row r="873" spans="1:5" x14ac:dyDescent="0.3">
      <c r="A873" t="s">
        <v>52</v>
      </c>
      <c r="B873" t="s">
        <v>53</v>
      </c>
      <c r="C873">
        <v>1965</v>
      </c>
      <c r="D873" t="s">
        <v>7</v>
      </c>
      <c r="E873">
        <v>2.46</v>
      </c>
    </row>
    <row r="874" spans="1:5" x14ac:dyDescent="0.3">
      <c r="A874" t="s">
        <v>52</v>
      </c>
      <c r="B874" t="s">
        <v>53</v>
      </c>
      <c r="C874">
        <v>1970</v>
      </c>
      <c r="D874" t="s">
        <v>7</v>
      </c>
      <c r="E874">
        <v>5.08</v>
      </c>
    </row>
    <row r="875" spans="1:5" x14ac:dyDescent="0.3">
      <c r="A875" t="s">
        <v>52</v>
      </c>
      <c r="B875" t="s">
        <v>53</v>
      </c>
      <c r="C875">
        <v>1975</v>
      </c>
      <c r="D875" t="s">
        <v>7</v>
      </c>
      <c r="E875">
        <v>6.51</v>
      </c>
    </row>
    <row r="876" spans="1:5" x14ac:dyDescent="0.3">
      <c r="A876" t="s">
        <v>52</v>
      </c>
      <c r="B876" t="s">
        <v>53</v>
      </c>
      <c r="C876">
        <v>1980</v>
      </c>
      <c r="D876" t="s">
        <v>7</v>
      </c>
      <c r="E876">
        <v>7.5</v>
      </c>
    </row>
    <row r="877" spans="1:5" x14ac:dyDescent="0.3">
      <c r="A877" t="s">
        <v>54</v>
      </c>
      <c r="B877" t="s">
        <v>55</v>
      </c>
      <c r="C877">
        <v>2011</v>
      </c>
      <c r="D877" t="s">
        <v>7</v>
      </c>
      <c r="E877">
        <v>48.279269999999997</v>
      </c>
    </row>
    <row r="878" spans="1:5" x14ac:dyDescent="0.3">
      <c r="A878" t="s">
        <v>54</v>
      </c>
      <c r="B878" t="s">
        <v>55</v>
      </c>
      <c r="C878">
        <v>2012</v>
      </c>
      <c r="D878" t="s">
        <v>7</v>
      </c>
      <c r="E878">
        <v>50.977139999999999</v>
      </c>
    </row>
    <row r="879" spans="1:5" x14ac:dyDescent="0.3">
      <c r="A879" t="s">
        <v>54</v>
      </c>
      <c r="B879" t="s">
        <v>55</v>
      </c>
      <c r="C879">
        <v>2013</v>
      </c>
      <c r="D879" t="s">
        <v>7</v>
      </c>
      <c r="E879">
        <v>52.581090000000003</v>
      </c>
    </row>
    <row r="880" spans="1:5" x14ac:dyDescent="0.3">
      <c r="A880" t="s">
        <v>54</v>
      </c>
      <c r="B880" t="s">
        <v>55</v>
      </c>
      <c r="C880">
        <v>2014</v>
      </c>
      <c r="D880" t="s">
        <v>7</v>
      </c>
      <c r="E880">
        <v>56.279980000000002</v>
      </c>
    </row>
    <row r="881" spans="1:5" x14ac:dyDescent="0.3">
      <c r="A881" t="s">
        <v>54</v>
      </c>
      <c r="B881" t="s">
        <v>55</v>
      </c>
      <c r="C881">
        <v>2015</v>
      </c>
      <c r="D881" t="s">
        <v>7</v>
      </c>
      <c r="E881">
        <v>57.679200000000002</v>
      </c>
    </row>
    <row r="882" spans="1:5" x14ac:dyDescent="0.3">
      <c r="A882" t="s">
        <v>54</v>
      </c>
      <c r="B882" t="s">
        <v>55</v>
      </c>
      <c r="C882">
        <v>2016</v>
      </c>
      <c r="D882" t="s">
        <v>7</v>
      </c>
      <c r="E882">
        <v>58.635849999999998</v>
      </c>
    </row>
    <row r="883" spans="1:5" x14ac:dyDescent="0.3">
      <c r="A883" t="s">
        <v>54</v>
      </c>
      <c r="B883" t="s">
        <v>55</v>
      </c>
      <c r="C883">
        <v>2017</v>
      </c>
      <c r="D883" t="s">
        <v>7</v>
      </c>
      <c r="E883">
        <v>55.776159999999997</v>
      </c>
    </row>
    <row r="884" spans="1:5" x14ac:dyDescent="0.3">
      <c r="A884" t="s">
        <v>54</v>
      </c>
      <c r="B884" t="s">
        <v>55</v>
      </c>
      <c r="C884">
        <v>2018</v>
      </c>
      <c r="D884" t="s">
        <v>7</v>
      </c>
      <c r="E884">
        <v>51.137050000000002</v>
      </c>
    </row>
    <row r="885" spans="1:5" x14ac:dyDescent="0.3">
      <c r="A885" t="s">
        <v>54</v>
      </c>
      <c r="B885" t="s">
        <v>55</v>
      </c>
      <c r="C885">
        <v>2019</v>
      </c>
      <c r="D885" t="s">
        <v>7</v>
      </c>
      <c r="E885">
        <v>48.490079999999999</v>
      </c>
    </row>
    <row r="886" spans="1:5" x14ac:dyDescent="0.3">
      <c r="A886" t="s">
        <v>54</v>
      </c>
      <c r="B886" t="s">
        <v>55</v>
      </c>
      <c r="C886">
        <v>2020</v>
      </c>
      <c r="D886" t="s">
        <v>7</v>
      </c>
      <c r="E886">
        <v>46.170340000000003</v>
      </c>
    </row>
    <row r="887" spans="1:5" x14ac:dyDescent="0.3">
      <c r="A887" t="s">
        <v>54</v>
      </c>
      <c r="B887" t="s">
        <v>55</v>
      </c>
      <c r="C887">
        <v>2021</v>
      </c>
      <c r="D887" t="s">
        <v>7</v>
      </c>
      <c r="E887">
        <v>48.164169999999999</v>
      </c>
    </row>
    <row r="888" spans="1:5" x14ac:dyDescent="0.3">
      <c r="A888" t="s">
        <v>56</v>
      </c>
      <c r="B888" t="s">
        <v>57</v>
      </c>
      <c r="C888">
        <v>1985</v>
      </c>
      <c r="D888" t="s">
        <v>7</v>
      </c>
      <c r="E888">
        <v>1.7435499999999999</v>
      </c>
    </row>
    <row r="889" spans="1:5" x14ac:dyDescent="0.3">
      <c r="A889" t="s">
        <v>56</v>
      </c>
      <c r="B889" t="s">
        <v>57</v>
      </c>
      <c r="C889">
        <v>1987</v>
      </c>
      <c r="D889" t="s">
        <v>7</v>
      </c>
      <c r="E889">
        <v>2.3234499999999998</v>
      </c>
    </row>
    <row r="890" spans="1:5" x14ac:dyDescent="0.3">
      <c r="A890" t="s">
        <v>56</v>
      </c>
      <c r="B890" t="s">
        <v>57</v>
      </c>
      <c r="C890">
        <v>1991</v>
      </c>
      <c r="D890" t="s">
        <v>7</v>
      </c>
      <c r="E890">
        <v>3.4289900000000002</v>
      </c>
    </row>
    <row r="891" spans="1:5" x14ac:dyDescent="0.3">
      <c r="A891" t="s">
        <v>56</v>
      </c>
      <c r="B891" t="s">
        <v>57</v>
      </c>
      <c r="C891">
        <v>1993</v>
      </c>
      <c r="D891" t="s">
        <v>7</v>
      </c>
      <c r="E891">
        <v>4.22119</v>
      </c>
    </row>
    <row r="892" spans="1:5" x14ac:dyDescent="0.3">
      <c r="A892" t="s">
        <v>56</v>
      </c>
      <c r="B892" t="s">
        <v>57</v>
      </c>
      <c r="C892">
        <v>1994</v>
      </c>
      <c r="D892" t="s">
        <v>7</v>
      </c>
      <c r="E892">
        <v>4.3715799999999998</v>
      </c>
    </row>
    <row r="893" spans="1:5" x14ac:dyDescent="0.3">
      <c r="A893" t="s">
        <v>56</v>
      </c>
      <c r="B893" t="s">
        <v>57</v>
      </c>
      <c r="C893">
        <v>1995</v>
      </c>
      <c r="D893" t="s">
        <v>7</v>
      </c>
      <c r="E893">
        <v>4.7363099999999996</v>
      </c>
    </row>
    <row r="894" spans="1:5" x14ac:dyDescent="0.3">
      <c r="A894" t="s">
        <v>56</v>
      </c>
      <c r="B894" t="s">
        <v>57</v>
      </c>
      <c r="C894">
        <v>1996</v>
      </c>
      <c r="D894" t="s">
        <v>7</v>
      </c>
      <c r="E894">
        <v>5.1345700000000001</v>
      </c>
    </row>
    <row r="895" spans="1:5" x14ac:dyDescent="0.3">
      <c r="A895" t="s">
        <v>56</v>
      </c>
      <c r="B895" t="s">
        <v>57</v>
      </c>
      <c r="C895">
        <v>1998</v>
      </c>
      <c r="D895" t="s">
        <v>7</v>
      </c>
      <c r="E895">
        <v>5.6761299999999997</v>
      </c>
    </row>
    <row r="896" spans="1:5" x14ac:dyDescent="0.3">
      <c r="A896" t="s">
        <v>56</v>
      </c>
      <c r="B896" t="s">
        <v>57</v>
      </c>
      <c r="C896">
        <v>1999</v>
      </c>
      <c r="D896" t="s">
        <v>7</v>
      </c>
      <c r="E896">
        <v>6.0999800000000004</v>
      </c>
    </row>
    <row r="897" spans="1:5" x14ac:dyDescent="0.3">
      <c r="A897" t="s">
        <v>56</v>
      </c>
      <c r="B897" t="s">
        <v>57</v>
      </c>
      <c r="C897">
        <v>2000</v>
      </c>
      <c r="D897" t="s">
        <v>7</v>
      </c>
      <c r="E897">
        <v>6.8835300000000004</v>
      </c>
    </row>
    <row r="898" spans="1:5" x14ac:dyDescent="0.3">
      <c r="A898" t="s">
        <v>56</v>
      </c>
      <c r="B898" t="s">
        <v>57</v>
      </c>
      <c r="C898">
        <v>2001</v>
      </c>
      <c r="D898" t="s">
        <v>7</v>
      </c>
      <c r="E898">
        <v>7.40639</v>
      </c>
    </row>
    <row r="899" spans="1:5" x14ac:dyDescent="0.3">
      <c r="A899" t="s">
        <v>56</v>
      </c>
      <c r="B899" t="s">
        <v>57</v>
      </c>
      <c r="C899">
        <v>2002</v>
      </c>
      <c r="D899" t="s">
        <v>7</v>
      </c>
      <c r="E899">
        <v>8.0579000000000001</v>
      </c>
    </row>
    <row r="900" spans="1:5" x14ac:dyDescent="0.3">
      <c r="A900" t="s">
        <v>56</v>
      </c>
      <c r="B900" t="s">
        <v>57</v>
      </c>
      <c r="C900">
        <v>2003</v>
      </c>
      <c r="D900" t="s">
        <v>7</v>
      </c>
      <c r="E900">
        <v>9.4348500000000008</v>
      </c>
    </row>
    <row r="901" spans="1:5" x14ac:dyDescent="0.3">
      <c r="A901" t="s">
        <v>56</v>
      </c>
      <c r="B901" t="s">
        <v>57</v>
      </c>
      <c r="C901">
        <v>2004</v>
      </c>
      <c r="D901" t="s">
        <v>7</v>
      </c>
      <c r="E901">
        <v>9.4438800000000001</v>
      </c>
    </row>
    <row r="902" spans="1:5" x14ac:dyDescent="0.3">
      <c r="A902" t="s">
        <v>56</v>
      </c>
      <c r="B902" t="s">
        <v>57</v>
      </c>
      <c r="C902">
        <v>2005</v>
      </c>
      <c r="D902" t="s">
        <v>7</v>
      </c>
      <c r="E902">
        <v>9.1928300000000007</v>
      </c>
    </row>
    <row r="903" spans="1:5" x14ac:dyDescent="0.3">
      <c r="A903" t="s">
        <v>56</v>
      </c>
      <c r="B903" t="s">
        <v>57</v>
      </c>
      <c r="C903">
        <v>2006</v>
      </c>
      <c r="D903" t="s">
        <v>7</v>
      </c>
      <c r="E903">
        <v>9.6834600000000002</v>
      </c>
    </row>
    <row r="904" spans="1:5" x14ac:dyDescent="0.3">
      <c r="A904" t="s">
        <v>56</v>
      </c>
      <c r="B904" t="s">
        <v>57</v>
      </c>
      <c r="C904">
        <v>2014</v>
      </c>
      <c r="D904" t="s">
        <v>7</v>
      </c>
      <c r="E904">
        <v>30.018039999999999</v>
      </c>
    </row>
    <row r="905" spans="1:5" x14ac:dyDescent="0.3">
      <c r="A905" t="s">
        <v>56</v>
      </c>
      <c r="B905" t="s">
        <v>57</v>
      </c>
      <c r="C905">
        <v>2015</v>
      </c>
      <c r="D905" t="s">
        <v>7</v>
      </c>
      <c r="E905">
        <v>34.619480000000003</v>
      </c>
    </row>
    <row r="906" spans="1:5" x14ac:dyDescent="0.3">
      <c r="A906" t="s">
        <v>56</v>
      </c>
      <c r="B906" t="s">
        <v>57</v>
      </c>
      <c r="C906">
        <v>2016</v>
      </c>
      <c r="D906" t="s">
        <v>7</v>
      </c>
      <c r="E906">
        <v>30.354310000000002</v>
      </c>
    </row>
    <row r="907" spans="1:5" x14ac:dyDescent="0.3">
      <c r="A907" t="s">
        <v>56</v>
      </c>
      <c r="B907" t="s">
        <v>57</v>
      </c>
      <c r="C907">
        <v>2017</v>
      </c>
      <c r="D907" t="s">
        <v>7</v>
      </c>
      <c r="E907">
        <v>29.24466</v>
      </c>
    </row>
    <row r="908" spans="1:5" x14ac:dyDescent="0.3">
      <c r="A908" t="s">
        <v>56</v>
      </c>
      <c r="B908" t="s">
        <v>57</v>
      </c>
      <c r="C908">
        <v>2018</v>
      </c>
      <c r="D908" t="s">
        <v>7</v>
      </c>
      <c r="E908">
        <v>31.252880000000001</v>
      </c>
    </row>
    <row r="909" spans="1:5" x14ac:dyDescent="0.3">
      <c r="A909" t="s">
        <v>56</v>
      </c>
      <c r="B909" t="s">
        <v>57</v>
      </c>
      <c r="C909">
        <v>2019</v>
      </c>
      <c r="D909" t="s">
        <v>7</v>
      </c>
      <c r="E909">
        <v>29.930859999999999</v>
      </c>
    </row>
    <row r="910" spans="1:5" x14ac:dyDescent="0.3">
      <c r="A910" t="s">
        <v>56</v>
      </c>
      <c r="B910" t="s">
        <v>57</v>
      </c>
      <c r="C910">
        <v>2020</v>
      </c>
      <c r="D910" t="s">
        <v>7</v>
      </c>
      <c r="E910">
        <v>31.947179999999999</v>
      </c>
    </row>
    <row r="911" spans="1:5" x14ac:dyDescent="0.3">
      <c r="A911" t="s">
        <v>56</v>
      </c>
      <c r="B911" t="s">
        <v>57</v>
      </c>
      <c r="C911">
        <v>2021</v>
      </c>
      <c r="D911" t="s">
        <v>7</v>
      </c>
      <c r="E911">
        <v>30.347449999999998</v>
      </c>
    </row>
    <row r="912" spans="1:5" x14ac:dyDescent="0.3">
      <c r="A912" t="s">
        <v>58</v>
      </c>
      <c r="B912" t="s">
        <v>59</v>
      </c>
      <c r="C912">
        <v>1999</v>
      </c>
      <c r="D912" t="s">
        <v>7</v>
      </c>
      <c r="E912">
        <v>17.841889999999999</v>
      </c>
    </row>
    <row r="913" spans="1:5" x14ac:dyDescent="0.3">
      <c r="A913" t="s">
        <v>58</v>
      </c>
      <c r="B913" t="s">
        <v>59</v>
      </c>
      <c r="C913">
        <v>2001</v>
      </c>
      <c r="D913" t="s">
        <v>7</v>
      </c>
      <c r="E913">
        <v>20.129670000000001</v>
      </c>
    </row>
    <row r="914" spans="1:5" x14ac:dyDescent="0.3">
      <c r="A914" t="s">
        <v>58</v>
      </c>
      <c r="B914" t="s">
        <v>59</v>
      </c>
      <c r="C914">
        <v>2002</v>
      </c>
      <c r="D914" t="s">
        <v>7</v>
      </c>
      <c r="E914">
        <v>23.47139</v>
      </c>
    </row>
    <row r="915" spans="1:5" x14ac:dyDescent="0.3">
      <c r="A915" t="s">
        <v>58</v>
      </c>
      <c r="B915" t="s">
        <v>59</v>
      </c>
      <c r="C915">
        <v>2003</v>
      </c>
      <c r="D915" t="s">
        <v>7</v>
      </c>
      <c r="E915">
        <v>26.39838</v>
      </c>
    </row>
    <row r="916" spans="1:5" x14ac:dyDescent="0.3">
      <c r="A916" t="s">
        <v>58</v>
      </c>
      <c r="B916" t="s">
        <v>59</v>
      </c>
      <c r="C916">
        <v>2004</v>
      </c>
      <c r="D916" t="s">
        <v>7</v>
      </c>
      <c r="E916">
        <v>27.528649999999999</v>
      </c>
    </row>
    <row r="917" spans="1:5" x14ac:dyDescent="0.3">
      <c r="A917" t="s">
        <v>58</v>
      </c>
      <c r="B917" t="s">
        <v>59</v>
      </c>
      <c r="C917">
        <v>2005</v>
      </c>
      <c r="D917" t="s">
        <v>7</v>
      </c>
      <c r="E917">
        <v>29.268080000000001</v>
      </c>
    </row>
    <row r="918" spans="1:5" x14ac:dyDescent="0.3">
      <c r="A918" t="s">
        <v>58</v>
      </c>
      <c r="B918" t="s">
        <v>59</v>
      </c>
      <c r="C918">
        <v>2007</v>
      </c>
      <c r="D918" t="s">
        <v>7</v>
      </c>
      <c r="E918">
        <v>34.401940000000003</v>
      </c>
    </row>
    <row r="919" spans="1:5" x14ac:dyDescent="0.3">
      <c r="A919" t="s">
        <v>58</v>
      </c>
      <c r="B919" t="s">
        <v>59</v>
      </c>
      <c r="C919">
        <v>2008</v>
      </c>
      <c r="D919" t="s">
        <v>7</v>
      </c>
      <c r="E919">
        <v>40.173409999999997</v>
      </c>
    </row>
    <row r="920" spans="1:5" x14ac:dyDescent="0.3">
      <c r="A920" t="s">
        <v>58</v>
      </c>
      <c r="B920" t="s">
        <v>59</v>
      </c>
      <c r="C920">
        <v>2009</v>
      </c>
      <c r="D920" t="s">
        <v>7</v>
      </c>
      <c r="E920">
        <v>42.164169999999999</v>
      </c>
    </row>
    <row r="921" spans="1:5" x14ac:dyDescent="0.3">
      <c r="A921" t="s">
        <v>58</v>
      </c>
      <c r="B921" t="s">
        <v>59</v>
      </c>
      <c r="C921">
        <v>2011</v>
      </c>
      <c r="D921" t="s">
        <v>7</v>
      </c>
      <c r="E921">
        <v>49.343139999999998</v>
      </c>
    </row>
    <row r="922" spans="1:5" x14ac:dyDescent="0.3">
      <c r="A922" t="s">
        <v>58</v>
      </c>
      <c r="B922" t="s">
        <v>59</v>
      </c>
      <c r="C922">
        <v>2012</v>
      </c>
      <c r="D922" t="s">
        <v>7</v>
      </c>
      <c r="E922">
        <v>51.916620000000002</v>
      </c>
    </row>
    <row r="923" spans="1:5" x14ac:dyDescent="0.3">
      <c r="A923" t="s">
        <v>58</v>
      </c>
      <c r="B923" t="s">
        <v>59</v>
      </c>
      <c r="C923">
        <v>2013</v>
      </c>
      <c r="D923" t="s">
        <v>7</v>
      </c>
      <c r="E923">
        <v>54.134169999999997</v>
      </c>
    </row>
    <row r="924" spans="1:5" x14ac:dyDescent="0.3">
      <c r="A924" t="s">
        <v>58</v>
      </c>
      <c r="B924" t="s">
        <v>59</v>
      </c>
      <c r="C924">
        <v>2014</v>
      </c>
      <c r="D924" t="s">
        <v>7</v>
      </c>
      <c r="E924">
        <v>57.891210000000001</v>
      </c>
    </row>
    <row r="925" spans="1:5" x14ac:dyDescent="0.3">
      <c r="A925" t="s">
        <v>58</v>
      </c>
      <c r="B925" t="s">
        <v>59</v>
      </c>
      <c r="C925">
        <v>2015</v>
      </c>
      <c r="D925" t="s">
        <v>7</v>
      </c>
      <c r="E925">
        <v>58.804349999999999</v>
      </c>
    </row>
    <row r="926" spans="1:5" x14ac:dyDescent="0.3">
      <c r="A926" t="s">
        <v>58</v>
      </c>
      <c r="B926" t="s">
        <v>59</v>
      </c>
      <c r="C926">
        <v>2016</v>
      </c>
      <c r="D926" t="s">
        <v>7</v>
      </c>
      <c r="E926">
        <v>59.051049999999996</v>
      </c>
    </row>
    <row r="927" spans="1:5" x14ac:dyDescent="0.3">
      <c r="A927" t="s">
        <v>58</v>
      </c>
      <c r="B927" t="s">
        <v>59</v>
      </c>
      <c r="C927">
        <v>2017</v>
      </c>
      <c r="D927" t="s">
        <v>7</v>
      </c>
      <c r="E927">
        <v>59.726149999999997</v>
      </c>
    </row>
    <row r="928" spans="1:5" x14ac:dyDescent="0.3">
      <c r="A928" t="s">
        <v>58</v>
      </c>
      <c r="B928" t="s">
        <v>59</v>
      </c>
      <c r="C928">
        <v>2018</v>
      </c>
      <c r="D928" t="s">
        <v>7</v>
      </c>
      <c r="E928">
        <v>61.590229999999998</v>
      </c>
    </row>
    <row r="929" spans="1:5" x14ac:dyDescent="0.3">
      <c r="A929" t="s">
        <v>58</v>
      </c>
      <c r="B929" t="s">
        <v>59</v>
      </c>
      <c r="C929">
        <v>2019</v>
      </c>
      <c r="D929" t="s">
        <v>7</v>
      </c>
      <c r="E929">
        <v>64.346530000000001</v>
      </c>
    </row>
    <row r="930" spans="1:5" x14ac:dyDescent="0.3">
      <c r="A930" t="s">
        <v>58</v>
      </c>
      <c r="B930" t="s">
        <v>59</v>
      </c>
      <c r="C930">
        <v>2020</v>
      </c>
      <c r="D930" t="s">
        <v>7</v>
      </c>
      <c r="E930">
        <v>64.554190000000006</v>
      </c>
    </row>
    <row r="931" spans="1:5" x14ac:dyDescent="0.3">
      <c r="A931" t="s">
        <v>58</v>
      </c>
      <c r="B931" t="s">
        <v>59</v>
      </c>
      <c r="C931">
        <v>1820</v>
      </c>
      <c r="D931" t="s">
        <v>7</v>
      </c>
      <c r="E931">
        <v>0</v>
      </c>
    </row>
    <row r="932" spans="1:5" x14ac:dyDescent="0.3">
      <c r="A932" t="s">
        <v>58</v>
      </c>
      <c r="B932" t="s">
        <v>59</v>
      </c>
      <c r="C932">
        <v>1825</v>
      </c>
      <c r="D932" t="s">
        <v>7</v>
      </c>
      <c r="E932">
        <v>0</v>
      </c>
    </row>
    <row r="933" spans="1:5" x14ac:dyDescent="0.3">
      <c r="A933" t="s">
        <v>58</v>
      </c>
      <c r="B933" t="s">
        <v>59</v>
      </c>
      <c r="C933">
        <v>1830</v>
      </c>
      <c r="D933" t="s">
        <v>7</v>
      </c>
      <c r="E933">
        <v>0</v>
      </c>
    </row>
    <row r="934" spans="1:5" x14ac:dyDescent="0.3">
      <c r="A934" t="s">
        <v>58</v>
      </c>
      <c r="B934" t="s">
        <v>59</v>
      </c>
      <c r="C934">
        <v>1835</v>
      </c>
      <c r="D934" t="s">
        <v>7</v>
      </c>
      <c r="E934">
        <v>0</v>
      </c>
    </row>
    <row r="935" spans="1:5" x14ac:dyDescent="0.3">
      <c r="A935" t="s">
        <v>58</v>
      </c>
      <c r="B935" t="s">
        <v>59</v>
      </c>
      <c r="C935">
        <v>1840</v>
      </c>
      <c r="D935" t="s">
        <v>7</v>
      </c>
      <c r="E935">
        <v>0</v>
      </c>
    </row>
    <row r="936" spans="1:5" x14ac:dyDescent="0.3">
      <c r="A936" t="s">
        <v>58</v>
      </c>
      <c r="B936" t="s">
        <v>59</v>
      </c>
      <c r="C936">
        <v>1845</v>
      </c>
      <c r="D936" t="s">
        <v>7</v>
      </c>
      <c r="E936">
        <v>0</v>
      </c>
    </row>
    <row r="937" spans="1:5" x14ac:dyDescent="0.3">
      <c r="A937" t="s">
        <v>58</v>
      </c>
      <c r="B937" t="s">
        <v>59</v>
      </c>
      <c r="C937">
        <v>1850</v>
      </c>
      <c r="D937" t="s">
        <v>7</v>
      </c>
      <c r="E937">
        <v>0</v>
      </c>
    </row>
    <row r="938" spans="1:5" x14ac:dyDescent="0.3">
      <c r="A938" t="s">
        <v>58</v>
      </c>
      <c r="B938" t="s">
        <v>59</v>
      </c>
      <c r="C938">
        <v>1855</v>
      </c>
      <c r="D938" t="s">
        <v>7</v>
      </c>
      <c r="E938">
        <v>0</v>
      </c>
    </row>
    <row r="939" spans="1:5" x14ac:dyDescent="0.3">
      <c r="A939" t="s">
        <v>58</v>
      </c>
      <c r="B939" t="s">
        <v>59</v>
      </c>
      <c r="C939">
        <v>1860</v>
      </c>
      <c r="D939" t="s">
        <v>7</v>
      </c>
      <c r="E939">
        <v>0</v>
      </c>
    </row>
    <row r="940" spans="1:5" x14ac:dyDescent="0.3">
      <c r="A940" t="s">
        <v>58</v>
      </c>
      <c r="B940" t="s">
        <v>59</v>
      </c>
      <c r="C940">
        <v>1865</v>
      </c>
      <c r="D940" t="s">
        <v>7</v>
      </c>
      <c r="E940">
        <v>0</v>
      </c>
    </row>
    <row r="941" spans="1:5" x14ac:dyDescent="0.3">
      <c r="A941" t="s">
        <v>58</v>
      </c>
      <c r="B941" t="s">
        <v>59</v>
      </c>
      <c r="C941">
        <v>1870</v>
      </c>
      <c r="D941" t="s">
        <v>7</v>
      </c>
      <c r="E941">
        <v>0.01</v>
      </c>
    </row>
    <row r="942" spans="1:5" x14ac:dyDescent="0.3">
      <c r="A942" t="s">
        <v>58</v>
      </c>
      <c r="B942" t="s">
        <v>59</v>
      </c>
      <c r="C942">
        <v>1875</v>
      </c>
      <c r="D942" t="s">
        <v>7</v>
      </c>
      <c r="E942">
        <v>0.01</v>
      </c>
    </row>
    <row r="943" spans="1:5" x14ac:dyDescent="0.3">
      <c r="A943" t="s">
        <v>58</v>
      </c>
      <c r="B943" t="s">
        <v>59</v>
      </c>
      <c r="C943">
        <v>1880</v>
      </c>
      <c r="D943" t="s">
        <v>7</v>
      </c>
      <c r="E943">
        <v>0.01</v>
      </c>
    </row>
    <row r="944" spans="1:5" x14ac:dyDescent="0.3">
      <c r="A944" t="s">
        <v>58</v>
      </c>
      <c r="B944" t="s">
        <v>59</v>
      </c>
      <c r="C944">
        <v>1885</v>
      </c>
      <c r="D944" t="s">
        <v>7</v>
      </c>
      <c r="E944">
        <v>0.01</v>
      </c>
    </row>
    <row r="945" spans="1:5" x14ac:dyDescent="0.3">
      <c r="A945" t="s">
        <v>58</v>
      </c>
      <c r="B945" t="s">
        <v>59</v>
      </c>
      <c r="C945">
        <v>1890</v>
      </c>
      <c r="D945" t="s">
        <v>7</v>
      </c>
      <c r="E945">
        <v>0.01</v>
      </c>
    </row>
    <row r="946" spans="1:5" x14ac:dyDescent="0.3">
      <c r="A946" t="s">
        <v>58</v>
      </c>
      <c r="B946" t="s">
        <v>59</v>
      </c>
      <c r="C946">
        <v>1895</v>
      </c>
      <c r="D946" t="s">
        <v>7</v>
      </c>
      <c r="E946">
        <v>0.02</v>
      </c>
    </row>
    <row r="947" spans="1:5" x14ac:dyDescent="0.3">
      <c r="A947" t="s">
        <v>58</v>
      </c>
      <c r="B947" t="s">
        <v>59</v>
      </c>
      <c r="C947">
        <v>1900</v>
      </c>
      <c r="D947" t="s">
        <v>7</v>
      </c>
      <c r="E947">
        <v>0.02</v>
      </c>
    </row>
    <row r="948" spans="1:5" x14ac:dyDescent="0.3">
      <c r="A948" t="s">
        <v>58</v>
      </c>
      <c r="B948" t="s">
        <v>59</v>
      </c>
      <c r="C948">
        <v>1905</v>
      </c>
      <c r="D948" t="s">
        <v>7</v>
      </c>
      <c r="E948">
        <v>0.03</v>
      </c>
    </row>
    <row r="949" spans="1:5" x14ac:dyDescent="0.3">
      <c r="A949" t="s">
        <v>58</v>
      </c>
      <c r="B949" t="s">
        <v>59</v>
      </c>
      <c r="C949">
        <v>1910</v>
      </c>
      <c r="D949" t="s">
        <v>7</v>
      </c>
      <c r="E949">
        <v>0.03</v>
      </c>
    </row>
    <row r="950" spans="1:5" x14ac:dyDescent="0.3">
      <c r="A950" t="s">
        <v>58</v>
      </c>
      <c r="B950" t="s">
        <v>59</v>
      </c>
      <c r="C950">
        <v>1915</v>
      </c>
      <c r="D950" t="s">
        <v>7</v>
      </c>
      <c r="E950">
        <v>0.04</v>
      </c>
    </row>
    <row r="951" spans="1:5" x14ac:dyDescent="0.3">
      <c r="A951" t="s">
        <v>58</v>
      </c>
      <c r="B951" t="s">
        <v>59</v>
      </c>
      <c r="C951">
        <v>1920</v>
      </c>
      <c r="D951" t="s">
        <v>7</v>
      </c>
      <c r="E951">
        <v>0.05</v>
      </c>
    </row>
    <row r="952" spans="1:5" x14ac:dyDescent="0.3">
      <c r="A952" t="s">
        <v>58</v>
      </c>
      <c r="B952" t="s">
        <v>59</v>
      </c>
      <c r="C952">
        <v>1925</v>
      </c>
      <c r="D952" t="s">
        <v>7</v>
      </c>
      <c r="E952">
        <v>7.0000000000000007E-2</v>
      </c>
    </row>
    <row r="953" spans="1:5" x14ac:dyDescent="0.3">
      <c r="A953" t="s">
        <v>58</v>
      </c>
      <c r="B953" t="s">
        <v>59</v>
      </c>
      <c r="C953">
        <v>1930</v>
      </c>
      <c r="D953" t="s">
        <v>7</v>
      </c>
      <c r="E953">
        <v>0.08</v>
      </c>
    </row>
    <row r="954" spans="1:5" x14ac:dyDescent="0.3">
      <c r="A954" t="s">
        <v>58</v>
      </c>
      <c r="B954" t="s">
        <v>59</v>
      </c>
      <c r="C954">
        <v>1935</v>
      </c>
      <c r="D954" t="s">
        <v>7</v>
      </c>
      <c r="E954">
        <v>0.1</v>
      </c>
    </row>
    <row r="955" spans="1:5" x14ac:dyDescent="0.3">
      <c r="A955" t="s">
        <v>58</v>
      </c>
      <c r="B955" t="s">
        <v>59</v>
      </c>
      <c r="C955">
        <v>1940</v>
      </c>
      <c r="D955" t="s">
        <v>7</v>
      </c>
      <c r="E955">
        <v>0.13</v>
      </c>
    </row>
    <row r="956" spans="1:5" x14ac:dyDescent="0.3">
      <c r="A956" t="s">
        <v>58</v>
      </c>
      <c r="B956" t="s">
        <v>59</v>
      </c>
      <c r="C956">
        <v>1945</v>
      </c>
      <c r="D956" t="s">
        <v>7</v>
      </c>
      <c r="E956">
        <v>0.16</v>
      </c>
    </row>
    <row r="957" spans="1:5" x14ac:dyDescent="0.3">
      <c r="A957" t="s">
        <v>58</v>
      </c>
      <c r="B957" t="s">
        <v>59</v>
      </c>
      <c r="C957">
        <v>1950</v>
      </c>
      <c r="D957" t="s">
        <v>7</v>
      </c>
      <c r="E957">
        <v>0.2</v>
      </c>
    </row>
    <row r="958" spans="1:5" x14ac:dyDescent="0.3">
      <c r="A958" t="s">
        <v>58</v>
      </c>
      <c r="B958" t="s">
        <v>59</v>
      </c>
      <c r="C958">
        <v>1955</v>
      </c>
      <c r="D958" t="s">
        <v>7</v>
      </c>
      <c r="E958">
        <v>0.28000000000000003</v>
      </c>
    </row>
    <row r="959" spans="1:5" x14ac:dyDescent="0.3">
      <c r="A959" t="s">
        <v>58</v>
      </c>
      <c r="B959" t="s">
        <v>59</v>
      </c>
      <c r="C959">
        <v>1960</v>
      </c>
      <c r="D959" t="s">
        <v>7</v>
      </c>
      <c r="E959">
        <v>0.89</v>
      </c>
    </row>
    <row r="960" spans="1:5" x14ac:dyDescent="0.3">
      <c r="A960" t="s">
        <v>58</v>
      </c>
      <c r="B960" t="s">
        <v>59</v>
      </c>
      <c r="C960">
        <v>1965</v>
      </c>
      <c r="D960" t="s">
        <v>7</v>
      </c>
      <c r="E960">
        <v>1.37</v>
      </c>
    </row>
    <row r="961" spans="1:5" x14ac:dyDescent="0.3">
      <c r="A961" t="s">
        <v>58</v>
      </c>
      <c r="B961" t="s">
        <v>59</v>
      </c>
      <c r="C961">
        <v>1970</v>
      </c>
      <c r="D961" t="s">
        <v>7</v>
      </c>
      <c r="E961">
        <v>3.9</v>
      </c>
    </row>
    <row r="962" spans="1:5" x14ac:dyDescent="0.3">
      <c r="A962" t="s">
        <v>58</v>
      </c>
      <c r="B962" t="s">
        <v>59</v>
      </c>
      <c r="C962">
        <v>1975</v>
      </c>
      <c r="D962" t="s">
        <v>7</v>
      </c>
      <c r="E962">
        <v>9.2200000000000006</v>
      </c>
    </row>
    <row r="963" spans="1:5" x14ac:dyDescent="0.3">
      <c r="A963" t="s">
        <v>58</v>
      </c>
      <c r="B963" t="s">
        <v>59</v>
      </c>
      <c r="C963">
        <v>1980</v>
      </c>
      <c r="D963" t="s">
        <v>7</v>
      </c>
      <c r="E963">
        <v>11.7</v>
      </c>
    </row>
    <row r="964" spans="1:5" x14ac:dyDescent="0.3">
      <c r="A964" t="s">
        <v>60</v>
      </c>
      <c r="B964" t="s">
        <v>61</v>
      </c>
      <c r="C964">
        <v>1999</v>
      </c>
      <c r="D964" t="s">
        <v>7</v>
      </c>
      <c r="E964">
        <v>86.291489999999996</v>
      </c>
    </row>
    <row r="965" spans="1:5" x14ac:dyDescent="0.3">
      <c r="A965" t="s">
        <v>60</v>
      </c>
      <c r="B965" t="s">
        <v>61</v>
      </c>
      <c r="C965">
        <v>2000</v>
      </c>
      <c r="D965" t="s">
        <v>7</v>
      </c>
      <c r="E965">
        <v>78.034679999999994</v>
      </c>
    </row>
    <row r="966" spans="1:5" x14ac:dyDescent="0.3">
      <c r="A966" t="s">
        <v>60</v>
      </c>
      <c r="B966" t="s">
        <v>61</v>
      </c>
      <c r="C966">
        <v>2001</v>
      </c>
      <c r="D966" t="s">
        <v>7</v>
      </c>
      <c r="E966">
        <v>60.60172</v>
      </c>
    </row>
    <row r="967" spans="1:5" x14ac:dyDescent="0.3">
      <c r="A967" t="s">
        <v>60</v>
      </c>
      <c r="B967" t="s">
        <v>61</v>
      </c>
      <c r="C967">
        <v>2002</v>
      </c>
      <c r="D967" t="s">
        <v>7</v>
      </c>
      <c r="E967">
        <v>70.86721</v>
      </c>
    </row>
    <row r="968" spans="1:5" x14ac:dyDescent="0.3">
      <c r="A968" t="s">
        <v>60</v>
      </c>
      <c r="B968" t="s">
        <v>61</v>
      </c>
      <c r="C968">
        <v>2004</v>
      </c>
      <c r="D968" t="s">
        <v>7</v>
      </c>
      <c r="E968">
        <v>98.012420000000006</v>
      </c>
    </row>
    <row r="969" spans="1:5" x14ac:dyDescent="0.3">
      <c r="A969" t="s">
        <v>60</v>
      </c>
      <c r="B969" t="s">
        <v>61</v>
      </c>
      <c r="C969">
        <v>2009</v>
      </c>
      <c r="D969" t="s">
        <v>7</v>
      </c>
      <c r="E969">
        <v>89.588099999999997</v>
      </c>
    </row>
    <row r="970" spans="1:5" x14ac:dyDescent="0.3">
      <c r="A970" t="s">
        <v>60</v>
      </c>
      <c r="B970" t="s">
        <v>61</v>
      </c>
      <c r="C970">
        <v>2015</v>
      </c>
      <c r="D970" t="s">
        <v>7</v>
      </c>
      <c r="E970">
        <v>54.230379999999997</v>
      </c>
    </row>
    <row r="971" spans="1:5" x14ac:dyDescent="0.3">
      <c r="A971" t="s">
        <v>60</v>
      </c>
      <c r="B971" t="s">
        <v>61</v>
      </c>
      <c r="C971">
        <v>2016</v>
      </c>
      <c r="D971" t="s">
        <v>7</v>
      </c>
      <c r="E971">
        <v>50.746270000000003</v>
      </c>
    </row>
    <row r="972" spans="1:5" x14ac:dyDescent="0.3">
      <c r="A972" t="s">
        <v>60</v>
      </c>
      <c r="B972" t="s">
        <v>61</v>
      </c>
      <c r="C972">
        <v>2018</v>
      </c>
      <c r="D972" t="s">
        <v>7</v>
      </c>
      <c r="E972">
        <v>20.9434</v>
      </c>
    </row>
    <row r="973" spans="1:5" x14ac:dyDescent="0.3">
      <c r="A973" t="s">
        <v>60</v>
      </c>
      <c r="B973" t="s">
        <v>61</v>
      </c>
      <c r="C973">
        <v>2019</v>
      </c>
      <c r="D973" t="s">
        <v>7</v>
      </c>
      <c r="E973">
        <v>32.963990000000003</v>
      </c>
    </row>
    <row r="974" spans="1:5" x14ac:dyDescent="0.3">
      <c r="A974" t="s">
        <v>60</v>
      </c>
      <c r="B974" t="s">
        <v>61</v>
      </c>
      <c r="C974">
        <v>2021</v>
      </c>
      <c r="D974" t="s">
        <v>7</v>
      </c>
      <c r="E974">
        <v>39.909910000000004</v>
      </c>
    </row>
    <row r="975" spans="1:5" x14ac:dyDescent="0.3">
      <c r="A975" t="s">
        <v>62</v>
      </c>
      <c r="B975" t="s">
        <v>63</v>
      </c>
      <c r="C975">
        <v>1986</v>
      </c>
      <c r="D975" t="s">
        <v>7</v>
      </c>
      <c r="E975">
        <v>3.0443500000000001</v>
      </c>
    </row>
    <row r="976" spans="1:5" x14ac:dyDescent="0.3">
      <c r="A976" t="s">
        <v>62</v>
      </c>
      <c r="B976" t="s">
        <v>63</v>
      </c>
      <c r="C976">
        <v>1987</v>
      </c>
      <c r="D976" t="s">
        <v>7</v>
      </c>
      <c r="E976">
        <v>4.52698</v>
      </c>
    </row>
    <row r="977" spans="1:5" x14ac:dyDescent="0.3">
      <c r="A977" t="s">
        <v>62</v>
      </c>
      <c r="B977" t="s">
        <v>63</v>
      </c>
      <c r="C977">
        <v>1992</v>
      </c>
      <c r="D977" t="s">
        <v>7</v>
      </c>
      <c r="E977">
        <v>6.1177000000000001</v>
      </c>
    </row>
    <row r="978" spans="1:5" x14ac:dyDescent="0.3">
      <c r="A978" t="s">
        <v>62</v>
      </c>
      <c r="B978" t="s">
        <v>63</v>
      </c>
      <c r="C978">
        <v>1993</v>
      </c>
      <c r="D978" t="s">
        <v>7</v>
      </c>
      <c r="E978">
        <v>6.3248899999999999</v>
      </c>
    </row>
    <row r="979" spans="1:5" x14ac:dyDescent="0.3">
      <c r="A979" t="s">
        <v>62</v>
      </c>
      <c r="B979" t="s">
        <v>63</v>
      </c>
      <c r="C979">
        <v>1994</v>
      </c>
      <c r="D979" t="s">
        <v>7</v>
      </c>
      <c r="E979">
        <v>6.6208299999999998</v>
      </c>
    </row>
    <row r="980" spans="1:5" x14ac:dyDescent="0.3">
      <c r="A980" t="s">
        <v>62</v>
      </c>
      <c r="B980" t="s">
        <v>63</v>
      </c>
      <c r="C980">
        <v>1998</v>
      </c>
      <c r="D980" t="s">
        <v>7</v>
      </c>
      <c r="E980">
        <v>12.381640000000001</v>
      </c>
    </row>
    <row r="981" spans="1:5" x14ac:dyDescent="0.3">
      <c r="A981" t="s">
        <v>62</v>
      </c>
      <c r="B981" t="s">
        <v>63</v>
      </c>
      <c r="C981">
        <v>1999</v>
      </c>
      <c r="D981" t="s">
        <v>7</v>
      </c>
      <c r="E981">
        <v>15.32957</v>
      </c>
    </row>
    <row r="982" spans="1:5" x14ac:dyDescent="0.3">
      <c r="A982" t="s">
        <v>62</v>
      </c>
      <c r="B982" t="s">
        <v>63</v>
      </c>
      <c r="C982">
        <v>2000</v>
      </c>
      <c r="D982" t="s">
        <v>7</v>
      </c>
      <c r="E982">
        <v>15.70012</v>
      </c>
    </row>
    <row r="983" spans="1:5" x14ac:dyDescent="0.3">
      <c r="A983" t="s">
        <v>62</v>
      </c>
      <c r="B983" t="s">
        <v>63</v>
      </c>
      <c r="C983">
        <v>2001</v>
      </c>
      <c r="D983" t="s">
        <v>7</v>
      </c>
      <c r="E983">
        <v>17.053329999999999</v>
      </c>
    </row>
    <row r="984" spans="1:5" x14ac:dyDescent="0.3">
      <c r="A984" t="s">
        <v>62</v>
      </c>
      <c r="B984" t="s">
        <v>63</v>
      </c>
      <c r="C984">
        <v>2002</v>
      </c>
      <c r="D984" t="s">
        <v>7</v>
      </c>
      <c r="E984">
        <v>17.059470000000001</v>
      </c>
    </row>
    <row r="985" spans="1:5" x14ac:dyDescent="0.3">
      <c r="A985" t="s">
        <v>62</v>
      </c>
      <c r="B985" t="s">
        <v>63</v>
      </c>
      <c r="C985">
        <v>2003</v>
      </c>
      <c r="D985" t="s">
        <v>7</v>
      </c>
      <c r="E985">
        <v>17.91217</v>
      </c>
    </row>
    <row r="986" spans="1:5" x14ac:dyDescent="0.3">
      <c r="A986" t="s">
        <v>62</v>
      </c>
      <c r="B986" t="s">
        <v>63</v>
      </c>
      <c r="C986">
        <v>2004</v>
      </c>
      <c r="D986" t="s">
        <v>7</v>
      </c>
      <c r="E986">
        <v>19.374659999999999</v>
      </c>
    </row>
    <row r="987" spans="1:5" x14ac:dyDescent="0.3">
      <c r="A987" t="s">
        <v>62</v>
      </c>
      <c r="B987" t="s">
        <v>63</v>
      </c>
      <c r="C987">
        <v>2005</v>
      </c>
      <c r="D987" t="s">
        <v>7</v>
      </c>
      <c r="E987">
        <v>19.395099999999999</v>
      </c>
    </row>
    <row r="988" spans="1:5" x14ac:dyDescent="0.3">
      <c r="A988" t="s">
        <v>62</v>
      </c>
      <c r="B988" t="s">
        <v>63</v>
      </c>
      <c r="C988">
        <v>2006</v>
      </c>
      <c r="D988" t="s">
        <v>7</v>
      </c>
      <c r="E988">
        <v>19.13672</v>
      </c>
    </row>
    <row r="989" spans="1:5" x14ac:dyDescent="0.3">
      <c r="A989" t="s">
        <v>62</v>
      </c>
      <c r="B989" t="s">
        <v>63</v>
      </c>
      <c r="C989">
        <v>2007</v>
      </c>
      <c r="D989" t="s">
        <v>7</v>
      </c>
      <c r="E989">
        <v>19.575199999999999</v>
      </c>
    </row>
    <row r="990" spans="1:5" x14ac:dyDescent="0.3">
      <c r="A990" t="s">
        <v>62</v>
      </c>
      <c r="B990" t="s">
        <v>63</v>
      </c>
      <c r="C990">
        <v>2008</v>
      </c>
      <c r="D990" t="s">
        <v>7</v>
      </c>
      <c r="E990">
        <v>21.12547</v>
      </c>
    </row>
    <row r="991" spans="1:5" x14ac:dyDescent="0.3">
      <c r="A991" t="s">
        <v>62</v>
      </c>
      <c r="B991" t="s">
        <v>63</v>
      </c>
      <c r="C991">
        <v>2009</v>
      </c>
      <c r="D991" t="s">
        <v>7</v>
      </c>
      <c r="E991">
        <v>21.67991</v>
      </c>
    </row>
    <row r="992" spans="1:5" x14ac:dyDescent="0.3">
      <c r="A992" t="s">
        <v>62</v>
      </c>
      <c r="B992" t="s">
        <v>63</v>
      </c>
      <c r="C992">
        <v>2010</v>
      </c>
      <c r="D992" t="s">
        <v>7</v>
      </c>
      <c r="E992">
        <v>20.37801</v>
      </c>
    </row>
    <row r="993" spans="1:5" x14ac:dyDescent="0.3">
      <c r="A993" t="s">
        <v>62</v>
      </c>
      <c r="B993" t="s">
        <v>63</v>
      </c>
      <c r="C993">
        <v>2011</v>
      </c>
      <c r="D993" t="s">
        <v>7</v>
      </c>
      <c r="E993">
        <v>22.48696</v>
      </c>
    </row>
    <row r="994" spans="1:5" x14ac:dyDescent="0.3">
      <c r="A994" t="s">
        <v>62</v>
      </c>
      <c r="B994" t="s">
        <v>63</v>
      </c>
      <c r="C994">
        <v>2012</v>
      </c>
      <c r="D994" t="s">
        <v>7</v>
      </c>
      <c r="E994">
        <v>28.983879999999999</v>
      </c>
    </row>
    <row r="995" spans="1:5" x14ac:dyDescent="0.3">
      <c r="A995" t="s">
        <v>62</v>
      </c>
      <c r="B995" t="s">
        <v>63</v>
      </c>
      <c r="C995">
        <v>2013</v>
      </c>
      <c r="D995" t="s">
        <v>7</v>
      </c>
      <c r="E995">
        <v>32.040399999999998</v>
      </c>
    </row>
    <row r="996" spans="1:5" x14ac:dyDescent="0.3">
      <c r="A996" t="s">
        <v>62</v>
      </c>
      <c r="B996" t="s">
        <v>63</v>
      </c>
      <c r="C996">
        <v>2014</v>
      </c>
      <c r="D996" t="s">
        <v>7</v>
      </c>
      <c r="E996">
        <v>38.049010000000003</v>
      </c>
    </row>
    <row r="997" spans="1:5" x14ac:dyDescent="0.3">
      <c r="A997" t="s">
        <v>62</v>
      </c>
      <c r="B997" t="s">
        <v>63</v>
      </c>
      <c r="C997">
        <v>2015</v>
      </c>
      <c r="D997" t="s">
        <v>7</v>
      </c>
      <c r="E997">
        <v>46.920943999999999</v>
      </c>
    </row>
    <row r="998" spans="1:5" x14ac:dyDescent="0.3">
      <c r="A998" t="s">
        <v>62</v>
      </c>
      <c r="B998" t="s">
        <v>63</v>
      </c>
      <c r="C998">
        <v>2016</v>
      </c>
      <c r="D998" t="s">
        <v>7</v>
      </c>
      <c r="E998">
        <v>43.658714000000003</v>
      </c>
    </row>
    <row r="999" spans="1:5" x14ac:dyDescent="0.3">
      <c r="A999" t="s">
        <v>62</v>
      </c>
      <c r="B999" t="s">
        <v>63</v>
      </c>
      <c r="C999">
        <v>2017</v>
      </c>
      <c r="D999" t="s">
        <v>7</v>
      </c>
      <c r="E999">
        <v>43.985626000000003</v>
      </c>
    </row>
    <row r="1000" spans="1:5" x14ac:dyDescent="0.3">
      <c r="A1000" t="s">
        <v>62</v>
      </c>
      <c r="B1000" t="s">
        <v>63</v>
      </c>
      <c r="C1000">
        <v>2018</v>
      </c>
      <c r="D1000" t="s">
        <v>7</v>
      </c>
      <c r="E1000">
        <v>38.705967000000001</v>
      </c>
    </row>
    <row r="1001" spans="1:5" x14ac:dyDescent="0.3">
      <c r="A1001" t="s">
        <v>62</v>
      </c>
      <c r="B1001" t="s">
        <v>63</v>
      </c>
      <c r="C1001">
        <v>2019</v>
      </c>
      <c r="D1001" t="s">
        <v>7</v>
      </c>
      <c r="E1001">
        <v>38.415329999999997</v>
      </c>
    </row>
    <row r="1002" spans="1:5" x14ac:dyDescent="0.3">
      <c r="A1002" t="s">
        <v>62</v>
      </c>
      <c r="B1002" t="s">
        <v>63</v>
      </c>
      <c r="C1002">
        <v>2020</v>
      </c>
      <c r="D1002" t="s">
        <v>7</v>
      </c>
      <c r="E1002">
        <v>39.364570000000001</v>
      </c>
    </row>
    <row r="1003" spans="1:5" x14ac:dyDescent="0.3">
      <c r="A1003" t="s">
        <v>64</v>
      </c>
      <c r="B1003" t="s">
        <v>65</v>
      </c>
      <c r="C1003">
        <v>1985</v>
      </c>
      <c r="D1003" t="s">
        <v>7</v>
      </c>
      <c r="E1003">
        <v>18.716190000000001</v>
      </c>
    </row>
    <row r="1004" spans="1:5" x14ac:dyDescent="0.3">
      <c r="A1004" t="s">
        <v>64</v>
      </c>
      <c r="B1004" t="s">
        <v>65</v>
      </c>
      <c r="C1004">
        <v>1986</v>
      </c>
      <c r="D1004" t="s">
        <v>7</v>
      </c>
      <c r="E1004">
        <v>20.839770000000001</v>
      </c>
    </row>
    <row r="1005" spans="1:5" x14ac:dyDescent="0.3">
      <c r="A1005" t="s">
        <v>64</v>
      </c>
      <c r="B1005" t="s">
        <v>65</v>
      </c>
      <c r="C1005">
        <v>1987</v>
      </c>
      <c r="D1005" t="s">
        <v>7</v>
      </c>
      <c r="E1005">
        <v>23.481120000000001</v>
      </c>
    </row>
    <row r="1006" spans="1:5" x14ac:dyDescent="0.3">
      <c r="A1006" t="s">
        <v>64</v>
      </c>
      <c r="B1006" t="s">
        <v>65</v>
      </c>
      <c r="C1006">
        <v>1988</v>
      </c>
      <c r="D1006" t="s">
        <v>7</v>
      </c>
      <c r="E1006">
        <v>25.641069999999999</v>
      </c>
    </row>
    <row r="1007" spans="1:5" x14ac:dyDescent="0.3">
      <c r="A1007" t="s">
        <v>64</v>
      </c>
      <c r="B1007" t="s">
        <v>65</v>
      </c>
      <c r="C1007">
        <v>1989</v>
      </c>
      <c r="D1007" t="s">
        <v>7</v>
      </c>
      <c r="E1007">
        <v>27.63261</v>
      </c>
    </row>
    <row r="1008" spans="1:5" x14ac:dyDescent="0.3">
      <c r="A1008" t="s">
        <v>64</v>
      </c>
      <c r="B1008" t="s">
        <v>65</v>
      </c>
      <c r="C1008">
        <v>1990</v>
      </c>
      <c r="D1008" t="s">
        <v>7</v>
      </c>
      <c r="E1008">
        <v>28.06542</v>
      </c>
    </row>
    <row r="1009" spans="1:5" x14ac:dyDescent="0.3">
      <c r="A1009" t="s">
        <v>64</v>
      </c>
      <c r="B1009" t="s">
        <v>65</v>
      </c>
      <c r="C1009">
        <v>1991</v>
      </c>
      <c r="D1009" t="s">
        <v>7</v>
      </c>
      <c r="E1009">
        <v>32.519840000000002</v>
      </c>
    </row>
    <row r="1010" spans="1:5" x14ac:dyDescent="0.3">
      <c r="A1010" t="s">
        <v>64</v>
      </c>
      <c r="B1010" t="s">
        <v>65</v>
      </c>
      <c r="C1010">
        <v>1992</v>
      </c>
      <c r="D1010" t="s">
        <v>7</v>
      </c>
      <c r="E1010">
        <v>33.095500000000001</v>
      </c>
    </row>
    <row r="1011" spans="1:5" x14ac:dyDescent="0.3">
      <c r="A1011" t="s">
        <v>64</v>
      </c>
      <c r="B1011" t="s">
        <v>65</v>
      </c>
      <c r="C1011">
        <v>1993</v>
      </c>
      <c r="D1011" t="s">
        <v>7</v>
      </c>
      <c r="E1011">
        <v>37.177280000000003</v>
      </c>
    </row>
    <row r="1012" spans="1:5" x14ac:dyDescent="0.3">
      <c r="A1012" t="s">
        <v>64</v>
      </c>
      <c r="B1012" t="s">
        <v>65</v>
      </c>
      <c r="C1012">
        <v>1994</v>
      </c>
      <c r="D1012" t="s">
        <v>7</v>
      </c>
      <c r="E1012">
        <v>40.33023</v>
      </c>
    </row>
    <row r="1013" spans="1:5" x14ac:dyDescent="0.3">
      <c r="A1013" t="s">
        <v>64</v>
      </c>
      <c r="B1013" t="s">
        <v>65</v>
      </c>
      <c r="C1013">
        <v>1995</v>
      </c>
      <c r="D1013" t="s">
        <v>7</v>
      </c>
      <c r="E1013">
        <v>44.989449999999998</v>
      </c>
    </row>
    <row r="1014" spans="1:5" x14ac:dyDescent="0.3">
      <c r="A1014" t="s">
        <v>64</v>
      </c>
      <c r="B1014" t="s">
        <v>65</v>
      </c>
      <c r="C1014">
        <v>1996</v>
      </c>
      <c r="D1014" t="s">
        <v>7</v>
      </c>
      <c r="E1014">
        <v>51.905850000000001</v>
      </c>
    </row>
    <row r="1015" spans="1:5" x14ac:dyDescent="0.3">
      <c r="A1015" t="s">
        <v>64</v>
      </c>
      <c r="B1015" t="s">
        <v>65</v>
      </c>
      <c r="C1015">
        <v>1997</v>
      </c>
      <c r="D1015" t="s">
        <v>7</v>
      </c>
      <c r="E1015">
        <v>53.909779999999998</v>
      </c>
    </row>
    <row r="1016" spans="1:5" x14ac:dyDescent="0.3">
      <c r="A1016" t="s">
        <v>64</v>
      </c>
      <c r="B1016" t="s">
        <v>65</v>
      </c>
      <c r="C1016">
        <v>1998</v>
      </c>
      <c r="D1016" t="s">
        <v>7</v>
      </c>
      <c r="E1016">
        <v>53.426360000000003</v>
      </c>
    </row>
    <row r="1017" spans="1:5" x14ac:dyDescent="0.3">
      <c r="A1017" t="s">
        <v>64</v>
      </c>
      <c r="B1017" t="s">
        <v>65</v>
      </c>
      <c r="C1017">
        <v>1999</v>
      </c>
      <c r="D1017" t="s">
        <v>7</v>
      </c>
      <c r="E1017">
        <v>54.710070000000002</v>
      </c>
    </row>
    <row r="1018" spans="1:5" x14ac:dyDescent="0.3">
      <c r="A1018" t="s">
        <v>64</v>
      </c>
      <c r="B1018" t="s">
        <v>65</v>
      </c>
      <c r="C1018">
        <v>2000</v>
      </c>
      <c r="D1018" t="s">
        <v>7</v>
      </c>
      <c r="E1018">
        <v>51.922939999999997</v>
      </c>
    </row>
    <row r="1019" spans="1:5" x14ac:dyDescent="0.3">
      <c r="A1019" t="s">
        <v>64</v>
      </c>
      <c r="B1019" t="s">
        <v>65</v>
      </c>
      <c r="C1019">
        <v>2001</v>
      </c>
      <c r="D1019" t="s">
        <v>7</v>
      </c>
      <c r="E1019">
        <v>49.548270000000002</v>
      </c>
    </row>
    <row r="1020" spans="1:5" x14ac:dyDescent="0.3">
      <c r="A1020" t="s">
        <v>64</v>
      </c>
      <c r="B1020" t="s">
        <v>65</v>
      </c>
      <c r="C1020">
        <v>2002</v>
      </c>
      <c r="D1020" t="s">
        <v>7</v>
      </c>
      <c r="E1020">
        <v>45.45693</v>
      </c>
    </row>
    <row r="1021" spans="1:5" x14ac:dyDescent="0.3">
      <c r="A1021" t="s">
        <v>64</v>
      </c>
      <c r="B1021" t="s">
        <v>65</v>
      </c>
      <c r="C1021">
        <v>2003</v>
      </c>
      <c r="D1021" t="s">
        <v>7</v>
      </c>
      <c r="E1021">
        <v>45.307810000000003</v>
      </c>
    </row>
    <row r="1022" spans="1:5" x14ac:dyDescent="0.3">
      <c r="A1022" t="s">
        <v>64</v>
      </c>
      <c r="B1022" t="s">
        <v>65</v>
      </c>
      <c r="C1022">
        <v>2004</v>
      </c>
      <c r="D1022" t="s">
        <v>7</v>
      </c>
      <c r="E1022">
        <v>46.11544</v>
      </c>
    </row>
    <row r="1023" spans="1:5" x14ac:dyDescent="0.3">
      <c r="A1023" t="s">
        <v>64</v>
      </c>
      <c r="B1023" t="s">
        <v>65</v>
      </c>
      <c r="C1023">
        <v>2005</v>
      </c>
      <c r="D1023" t="s">
        <v>7</v>
      </c>
      <c r="E1023">
        <v>48.863379999999999</v>
      </c>
    </row>
    <row r="1024" spans="1:5" x14ac:dyDescent="0.3">
      <c r="A1024" t="s">
        <v>64</v>
      </c>
      <c r="B1024" t="s">
        <v>65</v>
      </c>
      <c r="C1024">
        <v>2006</v>
      </c>
      <c r="D1024" t="s">
        <v>7</v>
      </c>
      <c r="E1024">
        <v>52.139980000000001</v>
      </c>
    </row>
    <row r="1025" spans="1:5" x14ac:dyDescent="0.3">
      <c r="A1025" t="s">
        <v>64</v>
      </c>
      <c r="B1025" t="s">
        <v>65</v>
      </c>
      <c r="C1025">
        <v>2007</v>
      </c>
      <c r="D1025" t="s">
        <v>7</v>
      </c>
      <c r="E1025">
        <v>56.179580000000001</v>
      </c>
    </row>
    <row r="1026" spans="1:5" x14ac:dyDescent="0.3">
      <c r="A1026" t="s">
        <v>64</v>
      </c>
      <c r="B1026" t="s">
        <v>65</v>
      </c>
      <c r="C1026">
        <v>2008</v>
      </c>
      <c r="D1026" t="s">
        <v>7</v>
      </c>
      <c r="E1026">
        <v>59.308920000000001</v>
      </c>
    </row>
    <row r="1027" spans="1:5" x14ac:dyDescent="0.3">
      <c r="A1027" t="s">
        <v>64</v>
      </c>
      <c r="B1027" t="s">
        <v>65</v>
      </c>
      <c r="C1027">
        <v>2009</v>
      </c>
      <c r="D1027" t="s">
        <v>7</v>
      </c>
      <c r="E1027">
        <v>62.180390000000003</v>
      </c>
    </row>
    <row r="1028" spans="1:5" x14ac:dyDescent="0.3">
      <c r="A1028" t="s">
        <v>64</v>
      </c>
      <c r="B1028" t="s">
        <v>65</v>
      </c>
      <c r="C1028">
        <v>2010</v>
      </c>
      <c r="D1028" t="s">
        <v>7</v>
      </c>
      <c r="E1028">
        <v>66.096980000000002</v>
      </c>
    </row>
    <row r="1029" spans="1:5" x14ac:dyDescent="0.3">
      <c r="A1029" t="s">
        <v>64</v>
      </c>
      <c r="B1029" t="s">
        <v>65</v>
      </c>
      <c r="C1029">
        <v>2011</v>
      </c>
      <c r="D1029" t="s">
        <v>7</v>
      </c>
      <c r="E1029">
        <v>66.970680000000002</v>
      </c>
    </row>
    <row r="1030" spans="1:5" x14ac:dyDescent="0.3">
      <c r="A1030" t="s">
        <v>64</v>
      </c>
      <c r="B1030" t="s">
        <v>65</v>
      </c>
      <c r="C1030">
        <v>2012</v>
      </c>
      <c r="D1030" t="s">
        <v>7</v>
      </c>
      <c r="E1030">
        <v>69.003060000000005</v>
      </c>
    </row>
    <row r="1031" spans="1:5" x14ac:dyDescent="0.3">
      <c r="A1031" t="s">
        <v>64</v>
      </c>
      <c r="B1031" t="s">
        <v>65</v>
      </c>
      <c r="C1031">
        <v>2013</v>
      </c>
      <c r="D1031" t="s">
        <v>7</v>
      </c>
      <c r="E1031">
        <v>72.101699999999994</v>
      </c>
    </row>
    <row r="1032" spans="1:5" x14ac:dyDescent="0.3">
      <c r="A1032" t="s">
        <v>64</v>
      </c>
      <c r="B1032" t="s">
        <v>65</v>
      </c>
      <c r="C1032">
        <v>2014</v>
      </c>
      <c r="D1032" t="s">
        <v>7</v>
      </c>
      <c r="E1032">
        <v>75.576750000000004</v>
      </c>
    </row>
    <row r="1033" spans="1:5" x14ac:dyDescent="0.3">
      <c r="A1033" t="s">
        <v>64</v>
      </c>
      <c r="B1033" t="s">
        <v>65</v>
      </c>
      <c r="C1033">
        <v>2015</v>
      </c>
      <c r="D1033" t="s">
        <v>7</v>
      </c>
      <c r="E1033">
        <v>79.119709999999998</v>
      </c>
    </row>
    <row r="1034" spans="1:5" x14ac:dyDescent="0.3">
      <c r="A1034" t="s">
        <v>64</v>
      </c>
      <c r="B1034" t="s">
        <v>65</v>
      </c>
      <c r="C1034">
        <v>2016</v>
      </c>
      <c r="D1034" t="s">
        <v>7</v>
      </c>
      <c r="E1034">
        <v>79.280950000000004</v>
      </c>
    </row>
    <row r="1035" spans="1:5" x14ac:dyDescent="0.3">
      <c r="A1035" t="s">
        <v>64</v>
      </c>
      <c r="B1035" t="s">
        <v>65</v>
      </c>
      <c r="C1035">
        <v>2017</v>
      </c>
      <c r="D1035" t="s">
        <v>7</v>
      </c>
      <c r="E1035">
        <v>78.824179999999998</v>
      </c>
    </row>
    <row r="1036" spans="1:5" x14ac:dyDescent="0.3">
      <c r="A1036" t="s">
        <v>64</v>
      </c>
      <c r="B1036" t="s">
        <v>65</v>
      </c>
      <c r="C1036">
        <v>2018</v>
      </c>
      <c r="D1036" t="s">
        <v>7</v>
      </c>
      <c r="E1036">
        <v>79.337019999999995</v>
      </c>
    </row>
    <row r="1037" spans="1:5" x14ac:dyDescent="0.3">
      <c r="A1037" t="s">
        <v>64</v>
      </c>
      <c r="B1037" t="s">
        <v>65</v>
      </c>
      <c r="C1037">
        <v>2019</v>
      </c>
      <c r="D1037" t="s">
        <v>7</v>
      </c>
      <c r="E1037">
        <v>81.964200000000005</v>
      </c>
    </row>
    <row r="1038" spans="1:5" x14ac:dyDescent="0.3">
      <c r="A1038" t="s">
        <v>64</v>
      </c>
      <c r="B1038" t="s">
        <v>65</v>
      </c>
      <c r="C1038">
        <v>2020</v>
      </c>
      <c r="D1038" t="s">
        <v>7</v>
      </c>
      <c r="E1038">
        <v>84.281829999999999</v>
      </c>
    </row>
    <row r="1039" spans="1:5" x14ac:dyDescent="0.3">
      <c r="A1039" t="s">
        <v>64</v>
      </c>
      <c r="B1039" t="s">
        <v>65</v>
      </c>
      <c r="C1039">
        <v>1820</v>
      </c>
      <c r="D1039" t="s">
        <v>7</v>
      </c>
      <c r="E1039">
        <v>0</v>
      </c>
    </row>
    <row r="1040" spans="1:5" x14ac:dyDescent="0.3">
      <c r="A1040" t="s">
        <v>64</v>
      </c>
      <c r="B1040" t="s">
        <v>65</v>
      </c>
      <c r="C1040">
        <v>1825</v>
      </c>
      <c r="D1040" t="s">
        <v>7</v>
      </c>
      <c r="E1040">
        <v>0</v>
      </c>
    </row>
    <row r="1041" spans="1:5" x14ac:dyDescent="0.3">
      <c r="A1041" t="s">
        <v>64</v>
      </c>
      <c r="B1041" t="s">
        <v>65</v>
      </c>
      <c r="C1041">
        <v>1830</v>
      </c>
      <c r="D1041" t="s">
        <v>7</v>
      </c>
      <c r="E1041">
        <v>0</v>
      </c>
    </row>
    <row r="1042" spans="1:5" x14ac:dyDescent="0.3">
      <c r="A1042" t="s">
        <v>64</v>
      </c>
      <c r="B1042" t="s">
        <v>65</v>
      </c>
      <c r="C1042">
        <v>1835</v>
      </c>
      <c r="D1042" t="s">
        <v>7</v>
      </c>
      <c r="E1042">
        <v>0</v>
      </c>
    </row>
    <row r="1043" spans="1:5" x14ac:dyDescent="0.3">
      <c r="A1043" t="s">
        <v>64</v>
      </c>
      <c r="B1043" t="s">
        <v>65</v>
      </c>
      <c r="C1043">
        <v>1840</v>
      </c>
      <c r="D1043" t="s">
        <v>7</v>
      </c>
      <c r="E1043">
        <v>0</v>
      </c>
    </row>
    <row r="1044" spans="1:5" x14ac:dyDescent="0.3">
      <c r="A1044" t="s">
        <v>64</v>
      </c>
      <c r="B1044" t="s">
        <v>65</v>
      </c>
      <c r="C1044">
        <v>1845</v>
      </c>
      <c r="D1044" t="s">
        <v>7</v>
      </c>
      <c r="E1044">
        <v>0</v>
      </c>
    </row>
    <row r="1045" spans="1:5" x14ac:dyDescent="0.3">
      <c r="A1045" t="s">
        <v>64</v>
      </c>
      <c r="B1045" t="s">
        <v>65</v>
      </c>
      <c r="C1045">
        <v>1850</v>
      </c>
      <c r="D1045" t="s">
        <v>7</v>
      </c>
      <c r="E1045">
        <v>0</v>
      </c>
    </row>
    <row r="1046" spans="1:5" x14ac:dyDescent="0.3">
      <c r="A1046" t="s">
        <v>64</v>
      </c>
      <c r="B1046" t="s">
        <v>65</v>
      </c>
      <c r="C1046">
        <v>1855</v>
      </c>
      <c r="D1046" t="s">
        <v>7</v>
      </c>
      <c r="E1046">
        <v>0</v>
      </c>
    </row>
    <row r="1047" spans="1:5" x14ac:dyDescent="0.3">
      <c r="A1047" t="s">
        <v>64</v>
      </c>
      <c r="B1047" t="s">
        <v>65</v>
      </c>
      <c r="C1047">
        <v>1860</v>
      </c>
      <c r="D1047" t="s">
        <v>7</v>
      </c>
      <c r="E1047">
        <v>0</v>
      </c>
    </row>
    <row r="1048" spans="1:5" x14ac:dyDescent="0.3">
      <c r="A1048" t="s">
        <v>64</v>
      </c>
      <c r="B1048" t="s">
        <v>65</v>
      </c>
      <c r="C1048">
        <v>1865</v>
      </c>
      <c r="D1048" t="s">
        <v>7</v>
      </c>
      <c r="E1048">
        <v>0</v>
      </c>
    </row>
    <row r="1049" spans="1:5" x14ac:dyDescent="0.3">
      <c r="A1049" t="s">
        <v>64</v>
      </c>
      <c r="B1049" t="s">
        <v>65</v>
      </c>
      <c r="C1049">
        <v>1870</v>
      </c>
      <c r="D1049" t="s">
        <v>7</v>
      </c>
      <c r="E1049">
        <v>0</v>
      </c>
    </row>
    <row r="1050" spans="1:5" x14ac:dyDescent="0.3">
      <c r="A1050" t="s">
        <v>64</v>
      </c>
      <c r="B1050" t="s">
        <v>65</v>
      </c>
      <c r="C1050">
        <v>1875</v>
      </c>
      <c r="D1050" t="s">
        <v>7</v>
      </c>
      <c r="E1050">
        <v>0</v>
      </c>
    </row>
    <row r="1051" spans="1:5" x14ac:dyDescent="0.3">
      <c r="A1051" t="s">
        <v>64</v>
      </c>
      <c r="B1051" t="s">
        <v>65</v>
      </c>
      <c r="C1051">
        <v>1880</v>
      </c>
      <c r="D1051" t="s">
        <v>7</v>
      </c>
      <c r="E1051">
        <v>0</v>
      </c>
    </row>
    <row r="1052" spans="1:5" x14ac:dyDescent="0.3">
      <c r="A1052" t="s">
        <v>64</v>
      </c>
      <c r="B1052" t="s">
        <v>65</v>
      </c>
      <c r="C1052">
        <v>1885</v>
      </c>
      <c r="D1052" t="s">
        <v>7</v>
      </c>
      <c r="E1052">
        <v>0</v>
      </c>
    </row>
    <row r="1053" spans="1:5" x14ac:dyDescent="0.3">
      <c r="A1053" t="s">
        <v>64</v>
      </c>
      <c r="B1053" t="s">
        <v>65</v>
      </c>
      <c r="C1053">
        <v>1890</v>
      </c>
      <c r="D1053" t="s">
        <v>7</v>
      </c>
      <c r="E1053">
        <v>0</v>
      </c>
    </row>
    <row r="1054" spans="1:5" x14ac:dyDescent="0.3">
      <c r="A1054" t="s">
        <v>64</v>
      </c>
      <c r="B1054" t="s">
        <v>65</v>
      </c>
      <c r="C1054">
        <v>1895</v>
      </c>
      <c r="D1054" t="s">
        <v>7</v>
      </c>
      <c r="E1054">
        <v>0</v>
      </c>
    </row>
    <row r="1055" spans="1:5" x14ac:dyDescent="0.3">
      <c r="A1055" t="s">
        <v>64</v>
      </c>
      <c r="B1055" t="s">
        <v>65</v>
      </c>
      <c r="C1055">
        <v>1900</v>
      </c>
      <c r="D1055" t="s">
        <v>7</v>
      </c>
      <c r="E1055">
        <v>0</v>
      </c>
    </row>
    <row r="1056" spans="1:5" x14ac:dyDescent="0.3">
      <c r="A1056" t="s">
        <v>64</v>
      </c>
      <c r="B1056" t="s">
        <v>65</v>
      </c>
      <c r="C1056">
        <v>1905</v>
      </c>
      <c r="D1056" t="s">
        <v>7</v>
      </c>
      <c r="E1056">
        <v>0</v>
      </c>
    </row>
    <row r="1057" spans="1:5" x14ac:dyDescent="0.3">
      <c r="A1057" t="s">
        <v>64</v>
      </c>
      <c r="B1057" t="s">
        <v>65</v>
      </c>
      <c r="C1057">
        <v>1910</v>
      </c>
      <c r="D1057" t="s">
        <v>7</v>
      </c>
      <c r="E1057">
        <v>0</v>
      </c>
    </row>
    <row r="1058" spans="1:5" x14ac:dyDescent="0.3">
      <c r="A1058" t="s">
        <v>64</v>
      </c>
      <c r="B1058" t="s">
        <v>65</v>
      </c>
      <c r="C1058">
        <v>1915</v>
      </c>
      <c r="D1058" t="s">
        <v>7</v>
      </c>
      <c r="E1058">
        <v>0</v>
      </c>
    </row>
    <row r="1059" spans="1:5" x14ac:dyDescent="0.3">
      <c r="A1059" t="s">
        <v>64</v>
      </c>
      <c r="B1059" t="s">
        <v>65</v>
      </c>
      <c r="C1059">
        <v>1920</v>
      </c>
      <c r="D1059" t="s">
        <v>7</v>
      </c>
      <c r="E1059">
        <v>0.06</v>
      </c>
    </row>
    <row r="1060" spans="1:5" x14ac:dyDescent="0.3">
      <c r="A1060" t="s">
        <v>64</v>
      </c>
      <c r="B1060" t="s">
        <v>65</v>
      </c>
      <c r="C1060">
        <v>1925</v>
      </c>
      <c r="D1060" t="s">
        <v>7</v>
      </c>
      <c r="E1060">
        <v>0.09</v>
      </c>
    </row>
    <row r="1061" spans="1:5" x14ac:dyDescent="0.3">
      <c r="A1061" t="s">
        <v>64</v>
      </c>
      <c r="B1061" t="s">
        <v>65</v>
      </c>
      <c r="C1061">
        <v>1930</v>
      </c>
      <c r="D1061" t="s">
        <v>7</v>
      </c>
      <c r="E1061">
        <v>0.15</v>
      </c>
    </row>
    <row r="1062" spans="1:5" x14ac:dyDescent="0.3">
      <c r="A1062" t="s">
        <v>64</v>
      </c>
      <c r="B1062" t="s">
        <v>65</v>
      </c>
      <c r="C1062">
        <v>1935</v>
      </c>
      <c r="D1062" t="s">
        <v>7</v>
      </c>
      <c r="E1062">
        <v>0.25</v>
      </c>
    </row>
    <row r="1063" spans="1:5" x14ac:dyDescent="0.3">
      <c r="A1063" t="s">
        <v>64</v>
      </c>
      <c r="B1063" t="s">
        <v>65</v>
      </c>
      <c r="C1063">
        <v>1940</v>
      </c>
      <c r="D1063" t="s">
        <v>7</v>
      </c>
      <c r="E1063">
        <v>0.39</v>
      </c>
    </row>
    <row r="1064" spans="1:5" x14ac:dyDescent="0.3">
      <c r="A1064" t="s">
        <v>64</v>
      </c>
      <c r="B1064" t="s">
        <v>65</v>
      </c>
      <c r="C1064">
        <v>1945</v>
      </c>
      <c r="D1064" t="s">
        <v>7</v>
      </c>
      <c r="E1064">
        <v>0.62</v>
      </c>
    </row>
    <row r="1065" spans="1:5" x14ac:dyDescent="0.3">
      <c r="A1065" t="s">
        <v>64</v>
      </c>
      <c r="B1065" t="s">
        <v>65</v>
      </c>
      <c r="C1065">
        <v>1950</v>
      </c>
      <c r="D1065" t="s">
        <v>7</v>
      </c>
      <c r="E1065">
        <v>0.96</v>
      </c>
    </row>
    <row r="1066" spans="1:5" x14ac:dyDescent="0.3">
      <c r="A1066" t="s">
        <v>64</v>
      </c>
      <c r="B1066" t="s">
        <v>65</v>
      </c>
      <c r="C1066">
        <v>1955</v>
      </c>
      <c r="D1066" t="s">
        <v>7</v>
      </c>
      <c r="E1066">
        <v>4.7699999999999996</v>
      </c>
    </row>
    <row r="1067" spans="1:5" x14ac:dyDescent="0.3">
      <c r="A1067" t="s">
        <v>64</v>
      </c>
      <c r="B1067" t="s">
        <v>65</v>
      </c>
      <c r="C1067">
        <v>1960</v>
      </c>
      <c r="D1067" t="s">
        <v>7</v>
      </c>
      <c r="E1067">
        <v>8.57</v>
      </c>
    </row>
    <row r="1068" spans="1:5" x14ac:dyDescent="0.3">
      <c r="A1068" t="s">
        <v>64</v>
      </c>
      <c r="B1068" t="s">
        <v>65</v>
      </c>
      <c r="C1068">
        <v>1965</v>
      </c>
      <c r="D1068" t="s">
        <v>7</v>
      </c>
      <c r="E1068">
        <v>15</v>
      </c>
    </row>
    <row r="1069" spans="1:5" x14ac:dyDescent="0.3">
      <c r="A1069" t="s">
        <v>64</v>
      </c>
      <c r="B1069" t="s">
        <v>65</v>
      </c>
      <c r="C1069">
        <v>1970</v>
      </c>
      <c r="D1069" t="s">
        <v>7</v>
      </c>
      <c r="E1069">
        <v>14.8</v>
      </c>
    </row>
    <row r="1070" spans="1:5" x14ac:dyDescent="0.3">
      <c r="A1070" t="s">
        <v>64</v>
      </c>
      <c r="B1070" t="s">
        <v>65</v>
      </c>
      <c r="C1070">
        <v>1975</v>
      </c>
      <c r="D1070" t="s">
        <v>7</v>
      </c>
      <c r="E1070">
        <v>22.3</v>
      </c>
    </row>
    <row r="1071" spans="1:5" x14ac:dyDescent="0.3">
      <c r="A1071" t="s">
        <v>64</v>
      </c>
      <c r="B1071" t="s">
        <v>65</v>
      </c>
      <c r="C1071">
        <v>1980</v>
      </c>
      <c r="D1071" t="s">
        <v>7</v>
      </c>
      <c r="E1071">
        <v>18.5</v>
      </c>
    </row>
    <row r="1072" spans="1:5" x14ac:dyDescent="0.3">
      <c r="A1072" t="s">
        <v>66</v>
      </c>
      <c r="B1072" t="s">
        <v>67</v>
      </c>
      <c r="C1072">
        <v>1985</v>
      </c>
      <c r="D1072" t="s">
        <v>7</v>
      </c>
      <c r="E1072">
        <v>0.27049000000000001</v>
      </c>
    </row>
    <row r="1073" spans="1:5" x14ac:dyDescent="0.3">
      <c r="A1073" t="s">
        <v>66</v>
      </c>
      <c r="B1073" t="s">
        <v>67</v>
      </c>
      <c r="C1073">
        <v>1986</v>
      </c>
      <c r="D1073" t="s">
        <v>7</v>
      </c>
      <c r="E1073">
        <v>0.28199000000000002</v>
      </c>
    </row>
    <row r="1074" spans="1:5" x14ac:dyDescent="0.3">
      <c r="A1074" t="s">
        <v>66</v>
      </c>
      <c r="B1074" t="s">
        <v>67</v>
      </c>
      <c r="C1074">
        <v>1987</v>
      </c>
      <c r="D1074" t="s">
        <v>7</v>
      </c>
      <c r="E1074">
        <v>0.30521999999999999</v>
      </c>
    </row>
    <row r="1075" spans="1:5" x14ac:dyDescent="0.3">
      <c r="A1075" t="s">
        <v>66</v>
      </c>
      <c r="B1075" t="s">
        <v>67</v>
      </c>
      <c r="C1075">
        <v>1988</v>
      </c>
      <c r="D1075" t="s">
        <v>7</v>
      </c>
      <c r="E1075">
        <v>0.32601000000000002</v>
      </c>
    </row>
    <row r="1076" spans="1:5" x14ac:dyDescent="0.3">
      <c r="A1076" t="s">
        <v>66</v>
      </c>
      <c r="B1076" t="s">
        <v>67</v>
      </c>
      <c r="C1076">
        <v>1989</v>
      </c>
      <c r="D1076" t="s">
        <v>7</v>
      </c>
      <c r="E1076">
        <v>0.36220999999999998</v>
      </c>
    </row>
    <row r="1077" spans="1:5" x14ac:dyDescent="0.3">
      <c r="A1077" t="s">
        <v>66</v>
      </c>
      <c r="B1077" t="s">
        <v>67</v>
      </c>
      <c r="C1077">
        <v>1990</v>
      </c>
      <c r="D1077" t="s">
        <v>7</v>
      </c>
      <c r="E1077">
        <v>0.3468</v>
      </c>
    </row>
    <row r="1078" spans="1:5" x14ac:dyDescent="0.3">
      <c r="A1078" t="s">
        <v>66</v>
      </c>
      <c r="B1078" t="s">
        <v>67</v>
      </c>
      <c r="C1078">
        <v>1991</v>
      </c>
      <c r="D1078" t="s">
        <v>7</v>
      </c>
      <c r="E1078">
        <v>0.32388</v>
      </c>
    </row>
    <row r="1079" spans="1:5" x14ac:dyDescent="0.3">
      <c r="A1079" t="s">
        <v>66</v>
      </c>
      <c r="B1079" t="s">
        <v>67</v>
      </c>
      <c r="C1079">
        <v>1992</v>
      </c>
      <c r="D1079" t="s">
        <v>7</v>
      </c>
      <c r="E1079">
        <v>0.41954000000000002</v>
      </c>
    </row>
    <row r="1080" spans="1:5" x14ac:dyDescent="0.3">
      <c r="A1080" t="s">
        <v>66</v>
      </c>
      <c r="B1080" t="s">
        <v>67</v>
      </c>
      <c r="C1080">
        <v>1993</v>
      </c>
      <c r="D1080" t="s">
        <v>7</v>
      </c>
      <c r="E1080">
        <v>0.49462</v>
      </c>
    </row>
    <row r="1081" spans="1:5" x14ac:dyDescent="0.3">
      <c r="A1081" t="s">
        <v>66</v>
      </c>
      <c r="B1081" t="s">
        <v>67</v>
      </c>
      <c r="C1081">
        <v>1994</v>
      </c>
      <c r="D1081" t="s">
        <v>7</v>
      </c>
      <c r="E1081">
        <v>0.51048000000000004</v>
      </c>
    </row>
    <row r="1082" spans="1:5" x14ac:dyDescent="0.3">
      <c r="A1082" t="s">
        <v>66</v>
      </c>
      <c r="B1082" t="s">
        <v>67</v>
      </c>
      <c r="C1082">
        <v>1995</v>
      </c>
      <c r="D1082" t="s">
        <v>7</v>
      </c>
      <c r="E1082">
        <v>0.48592000000000002</v>
      </c>
    </row>
    <row r="1083" spans="1:5" x14ac:dyDescent="0.3">
      <c r="A1083" t="s">
        <v>66</v>
      </c>
      <c r="B1083" t="s">
        <v>67</v>
      </c>
      <c r="C1083">
        <v>1996</v>
      </c>
      <c r="D1083" t="s">
        <v>7</v>
      </c>
      <c r="E1083">
        <v>0.51024000000000003</v>
      </c>
    </row>
    <row r="1084" spans="1:5" x14ac:dyDescent="0.3">
      <c r="A1084" t="s">
        <v>66</v>
      </c>
      <c r="B1084" t="s">
        <v>67</v>
      </c>
      <c r="C1084">
        <v>1997</v>
      </c>
      <c r="D1084" t="s">
        <v>7</v>
      </c>
      <c r="E1084">
        <v>0.44153999999999999</v>
      </c>
    </row>
    <row r="1085" spans="1:5" x14ac:dyDescent="0.3">
      <c r="A1085" t="s">
        <v>66</v>
      </c>
      <c r="B1085" t="s">
        <v>67</v>
      </c>
      <c r="C1085">
        <v>1999</v>
      </c>
      <c r="D1085" t="s">
        <v>7</v>
      </c>
      <c r="E1085">
        <v>0.45750999999999997</v>
      </c>
    </row>
    <row r="1086" spans="1:5" x14ac:dyDescent="0.3">
      <c r="A1086" t="s">
        <v>66</v>
      </c>
      <c r="B1086" t="s">
        <v>67</v>
      </c>
      <c r="C1086">
        <v>2002</v>
      </c>
      <c r="D1086" t="s">
        <v>7</v>
      </c>
      <c r="E1086">
        <v>0.72199000000000002</v>
      </c>
    </row>
    <row r="1087" spans="1:5" x14ac:dyDescent="0.3">
      <c r="A1087" t="s">
        <v>66</v>
      </c>
      <c r="B1087" t="s">
        <v>67</v>
      </c>
      <c r="C1087">
        <v>2003</v>
      </c>
      <c r="D1087" t="s">
        <v>7</v>
      </c>
      <c r="E1087">
        <v>0.72272000000000003</v>
      </c>
    </row>
    <row r="1088" spans="1:5" x14ac:dyDescent="0.3">
      <c r="A1088" t="s">
        <v>66</v>
      </c>
      <c r="B1088" t="s">
        <v>67</v>
      </c>
      <c r="C1088">
        <v>2005</v>
      </c>
      <c r="D1088" t="s">
        <v>7</v>
      </c>
      <c r="E1088">
        <v>1.43041</v>
      </c>
    </row>
    <row r="1089" spans="1:5" x14ac:dyDescent="0.3">
      <c r="A1089" t="s">
        <v>66</v>
      </c>
      <c r="B1089" t="s">
        <v>67</v>
      </c>
      <c r="C1089">
        <v>2006</v>
      </c>
      <c r="D1089" t="s">
        <v>7</v>
      </c>
      <c r="E1089">
        <v>1.5281499999999999</v>
      </c>
    </row>
    <row r="1090" spans="1:5" x14ac:dyDescent="0.3">
      <c r="A1090" t="s">
        <v>66</v>
      </c>
      <c r="B1090" t="s">
        <v>67</v>
      </c>
      <c r="C1090">
        <v>2007</v>
      </c>
      <c r="D1090" t="s">
        <v>7</v>
      </c>
      <c r="E1090">
        <v>1.6304000000000001</v>
      </c>
    </row>
    <row r="1091" spans="1:5" x14ac:dyDescent="0.3">
      <c r="A1091" t="s">
        <v>66</v>
      </c>
      <c r="B1091" t="s">
        <v>67</v>
      </c>
      <c r="C1091">
        <v>2008</v>
      </c>
      <c r="D1091" t="s">
        <v>7</v>
      </c>
      <c r="E1091">
        <v>2.09857</v>
      </c>
    </row>
    <row r="1092" spans="1:5" x14ac:dyDescent="0.3">
      <c r="A1092" t="s">
        <v>66</v>
      </c>
      <c r="B1092" t="s">
        <v>67</v>
      </c>
      <c r="C1092">
        <v>2009</v>
      </c>
      <c r="D1092" t="s">
        <v>7</v>
      </c>
      <c r="E1092">
        <v>2.2950499999999998</v>
      </c>
    </row>
    <row r="1093" spans="1:5" x14ac:dyDescent="0.3">
      <c r="A1093" t="s">
        <v>66</v>
      </c>
      <c r="B1093" t="s">
        <v>67</v>
      </c>
      <c r="C1093">
        <v>2010</v>
      </c>
      <c r="D1093" t="s">
        <v>7</v>
      </c>
      <c r="E1093">
        <v>2.3086899999999999</v>
      </c>
    </row>
    <row r="1094" spans="1:5" x14ac:dyDescent="0.3">
      <c r="A1094" t="s">
        <v>66</v>
      </c>
      <c r="B1094" t="s">
        <v>67</v>
      </c>
      <c r="C1094">
        <v>2011</v>
      </c>
      <c r="D1094" t="s">
        <v>7</v>
      </c>
      <c r="E1094">
        <v>2.7388400000000002</v>
      </c>
    </row>
    <row r="1095" spans="1:5" x14ac:dyDescent="0.3">
      <c r="A1095" t="s">
        <v>66</v>
      </c>
      <c r="B1095" t="s">
        <v>67</v>
      </c>
      <c r="C1095">
        <v>2012</v>
      </c>
      <c r="D1095" t="s">
        <v>7</v>
      </c>
      <c r="E1095">
        <v>3.0083299999999999</v>
      </c>
    </row>
    <row r="1096" spans="1:5" x14ac:dyDescent="0.3">
      <c r="A1096" t="s">
        <v>66</v>
      </c>
      <c r="B1096" t="s">
        <v>67</v>
      </c>
      <c r="C1096">
        <v>2013</v>
      </c>
      <c r="D1096" t="s">
        <v>7</v>
      </c>
      <c r="E1096">
        <v>3.1386400000000001</v>
      </c>
    </row>
    <row r="1097" spans="1:5" x14ac:dyDescent="0.3">
      <c r="A1097" t="s">
        <v>66</v>
      </c>
      <c r="B1097" t="s">
        <v>67</v>
      </c>
      <c r="C1097">
        <v>2014</v>
      </c>
      <c r="D1097" t="s">
        <v>7</v>
      </c>
      <c r="E1097">
        <v>3.3046899999999999</v>
      </c>
    </row>
    <row r="1098" spans="1:5" x14ac:dyDescent="0.3">
      <c r="A1098" t="s">
        <v>66</v>
      </c>
      <c r="B1098" t="s">
        <v>67</v>
      </c>
      <c r="C1098">
        <v>2015</v>
      </c>
      <c r="D1098" t="s">
        <v>7</v>
      </c>
      <c r="E1098">
        <v>3.4612699999999998</v>
      </c>
    </row>
    <row r="1099" spans="1:5" x14ac:dyDescent="0.3">
      <c r="A1099" t="s">
        <v>66</v>
      </c>
      <c r="B1099" t="s">
        <v>67</v>
      </c>
      <c r="C1099">
        <v>2016</v>
      </c>
      <c r="D1099" t="s">
        <v>7</v>
      </c>
      <c r="E1099">
        <v>3.75034</v>
      </c>
    </row>
    <row r="1100" spans="1:5" x14ac:dyDescent="0.3">
      <c r="A1100" t="s">
        <v>66</v>
      </c>
      <c r="B1100" t="s">
        <v>67</v>
      </c>
      <c r="C1100">
        <v>2017</v>
      </c>
      <c r="D1100" t="s">
        <v>7</v>
      </c>
      <c r="E1100">
        <v>4.0946899999999999</v>
      </c>
    </row>
    <row r="1101" spans="1:5" x14ac:dyDescent="0.3">
      <c r="A1101" t="s">
        <v>66</v>
      </c>
      <c r="B1101" t="s">
        <v>67</v>
      </c>
      <c r="C1101">
        <v>2018</v>
      </c>
      <c r="D1101" t="s">
        <v>7</v>
      </c>
      <c r="E1101">
        <v>4.7649699999999999</v>
      </c>
    </row>
    <row r="1102" spans="1:5" x14ac:dyDescent="0.3">
      <c r="A1102" t="s">
        <v>66</v>
      </c>
      <c r="B1102" t="s">
        <v>67</v>
      </c>
      <c r="C1102">
        <v>2019</v>
      </c>
      <c r="D1102" t="s">
        <v>7</v>
      </c>
      <c r="E1102">
        <v>5.0825199999999997</v>
      </c>
    </row>
    <row r="1103" spans="1:5" x14ac:dyDescent="0.3">
      <c r="A1103" t="s">
        <v>66</v>
      </c>
      <c r="B1103" t="s">
        <v>67</v>
      </c>
      <c r="C1103">
        <v>2020</v>
      </c>
      <c r="D1103" t="s">
        <v>7</v>
      </c>
      <c r="E1103">
        <v>5.5616599999999998</v>
      </c>
    </row>
    <row r="1104" spans="1:5" x14ac:dyDescent="0.3">
      <c r="A1104" t="s">
        <v>66</v>
      </c>
      <c r="B1104" t="s">
        <v>67</v>
      </c>
      <c r="C1104">
        <v>2021</v>
      </c>
      <c r="D1104" t="s">
        <v>7</v>
      </c>
      <c r="E1104">
        <v>7.1017799999999998</v>
      </c>
    </row>
    <row r="1105" spans="1:5" x14ac:dyDescent="0.3">
      <c r="A1105" t="s">
        <v>68</v>
      </c>
      <c r="B1105" t="s">
        <v>69</v>
      </c>
      <c r="C1105">
        <v>1985</v>
      </c>
      <c r="D1105" t="s">
        <v>7</v>
      </c>
      <c r="E1105">
        <v>0.30177999999999999</v>
      </c>
    </row>
    <row r="1106" spans="1:5" x14ac:dyDescent="0.3">
      <c r="A1106" t="s">
        <v>68</v>
      </c>
      <c r="B1106" t="s">
        <v>69</v>
      </c>
      <c r="C1106">
        <v>1986</v>
      </c>
      <c r="D1106" t="s">
        <v>7</v>
      </c>
      <c r="E1106">
        <v>0.30542999999999998</v>
      </c>
    </row>
    <row r="1107" spans="1:5" x14ac:dyDescent="0.3">
      <c r="A1107" t="s">
        <v>68</v>
      </c>
      <c r="B1107" t="s">
        <v>69</v>
      </c>
      <c r="C1107">
        <v>1987</v>
      </c>
      <c r="D1107" t="s">
        <v>7</v>
      </c>
      <c r="E1107">
        <v>0.33029999999999998</v>
      </c>
    </row>
    <row r="1108" spans="1:5" x14ac:dyDescent="0.3">
      <c r="A1108" t="s">
        <v>68</v>
      </c>
      <c r="B1108" t="s">
        <v>69</v>
      </c>
      <c r="C1108">
        <v>1988</v>
      </c>
      <c r="D1108" t="s">
        <v>7</v>
      </c>
      <c r="E1108">
        <v>0.36041000000000001</v>
      </c>
    </row>
    <row r="1109" spans="1:5" x14ac:dyDescent="0.3">
      <c r="A1109" t="s">
        <v>68</v>
      </c>
      <c r="B1109" t="s">
        <v>69</v>
      </c>
      <c r="C1109">
        <v>1989</v>
      </c>
      <c r="D1109" t="s">
        <v>7</v>
      </c>
      <c r="E1109">
        <v>0.38508999999999999</v>
      </c>
    </row>
    <row r="1110" spans="1:5" x14ac:dyDescent="0.3">
      <c r="A1110" t="s">
        <v>68</v>
      </c>
      <c r="B1110" t="s">
        <v>69</v>
      </c>
      <c r="C1110">
        <v>1990</v>
      </c>
      <c r="D1110" t="s">
        <v>7</v>
      </c>
      <c r="E1110">
        <v>0.40621000000000002</v>
      </c>
    </row>
    <row r="1111" spans="1:5" x14ac:dyDescent="0.3">
      <c r="A1111" t="s">
        <v>68</v>
      </c>
      <c r="B1111" t="s">
        <v>69</v>
      </c>
      <c r="C1111">
        <v>1991</v>
      </c>
      <c r="D1111" t="s">
        <v>7</v>
      </c>
      <c r="E1111">
        <v>0.40988000000000002</v>
      </c>
    </row>
    <row r="1112" spans="1:5" x14ac:dyDescent="0.3">
      <c r="A1112" t="s">
        <v>68</v>
      </c>
      <c r="B1112" t="s">
        <v>69</v>
      </c>
      <c r="C1112">
        <v>1992</v>
      </c>
      <c r="D1112" t="s">
        <v>7</v>
      </c>
      <c r="E1112">
        <v>0.43974000000000002</v>
      </c>
    </row>
    <row r="1113" spans="1:5" x14ac:dyDescent="0.3">
      <c r="A1113" t="s">
        <v>68</v>
      </c>
      <c r="B1113" t="s">
        <v>69</v>
      </c>
      <c r="C1113">
        <v>1993</v>
      </c>
      <c r="D1113" t="s">
        <v>7</v>
      </c>
      <c r="E1113">
        <v>0.4955</v>
      </c>
    </row>
    <row r="1114" spans="1:5" x14ac:dyDescent="0.3">
      <c r="A1114" t="s">
        <v>68</v>
      </c>
      <c r="B1114" t="s">
        <v>69</v>
      </c>
      <c r="C1114">
        <v>1998</v>
      </c>
      <c r="D1114" t="s">
        <v>7</v>
      </c>
      <c r="E1114">
        <v>0.53847</v>
      </c>
    </row>
    <row r="1115" spans="1:5" x14ac:dyDescent="0.3">
      <c r="A1115" t="s">
        <v>68</v>
      </c>
      <c r="B1115" t="s">
        <v>69</v>
      </c>
      <c r="C1115">
        <v>1999</v>
      </c>
      <c r="D1115" t="s">
        <v>7</v>
      </c>
      <c r="E1115">
        <v>0.60677999999999999</v>
      </c>
    </row>
    <row r="1116" spans="1:5" x14ac:dyDescent="0.3">
      <c r="A1116" t="s">
        <v>68</v>
      </c>
      <c r="B1116" t="s">
        <v>69</v>
      </c>
      <c r="C1116">
        <v>2000</v>
      </c>
      <c r="D1116" t="s">
        <v>7</v>
      </c>
      <c r="E1116">
        <v>0.64644000000000001</v>
      </c>
    </row>
    <row r="1117" spans="1:5" x14ac:dyDescent="0.3">
      <c r="A1117" t="s">
        <v>68</v>
      </c>
      <c r="B1117" t="s">
        <v>69</v>
      </c>
      <c r="C1117">
        <v>2001</v>
      </c>
      <c r="D1117" t="s">
        <v>7</v>
      </c>
      <c r="E1117">
        <v>0.64502000000000004</v>
      </c>
    </row>
    <row r="1118" spans="1:5" x14ac:dyDescent="0.3">
      <c r="A1118" t="s">
        <v>68</v>
      </c>
      <c r="B1118" t="s">
        <v>69</v>
      </c>
      <c r="C1118">
        <v>2002</v>
      </c>
      <c r="D1118" t="s">
        <v>7</v>
      </c>
      <c r="E1118">
        <v>1.1365799999999999</v>
      </c>
    </row>
    <row r="1119" spans="1:5" x14ac:dyDescent="0.3">
      <c r="A1119" t="s">
        <v>68</v>
      </c>
      <c r="B1119" t="s">
        <v>69</v>
      </c>
      <c r="C1119">
        <v>2004</v>
      </c>
      <c r="D1119" t="s">
        <v>7</v>
      </c>
      <c r="E1119">
        <v>1.34849</v>
      </c>
    </row>
    <row r="1120" spans="1:5" x14ac:dyDescent="0.3">
      <c r="A1120" t="s">
        <v>68</v>
      </c>
      <c r="B1120" t="s">
        <v>69</v>
      </c>
      <c r="C1120">
        <v>2005</v>
      </c>
      <c r="D1120" t="s">
        <v>7</v>
      </c>
      <c r="E1120">
        <v>1.35734</v>
      </c>
    </row>
    <row r="1121" spans="1:5" x14ac:dyDescent="0.3">
      <c r="A1121" t="s">
        <v>68</v>
      </c>
      <c r="B1121" t="s">
        <v>69</v>
      </c>
      <c r="C1121">
        <v>2006</v>
      </c>
      <c r="D1121" t="s">
        <v>7</v>
      </c>
      <c r="E1121">
        <v>1.4933000000000001</v>
      </c>
    </row>
    <row r="1122" spans="1:5" x14ac:dyDescent="0.3">
      <c r="A1122" t="s">
        <v>68</v>
      </c>
      <c r="B1122" t="s">
        <v>69</v>
      </c>
      <c r="C1122">
        <v>2010</v>
      </c>
      <c r="D1122" t="s">
        <v>7</v>
      </c>
      <c r="E1122">
        <v>2.2926299999999999</v>
      </c>
    </row>
    <row r="1123" spans="1:5" x14ac:dyDescent="0.3">
      <c r="A1123" t="s">
        <v>68</v>
      </c>
      <c r="B1123" t="s">
        <v>69</v>
      </c>
      <c r="C1123">
        <v>2012</v>
      </c>
      <c r="D1123" t="s">
        <v>7</v>
      </c>
      <c r="E1123">
        <v>1.94214</v>
      </c>
    </row>
    <row r="1124" spans="1:5" x14ac:dyDescent="0.3">
      <c r="A1124" t="s">
        <v>68</v>
      </c>
      <c r="B1124" t="s">
        <v>69</v>
      </c>
      <c r="C1124">
        <v>2013</v>
      </c>
      <c r="D1124" t="s">
        <v>7</v>
      </c>
      <c r="E1124">
        <v>2.4724900000000001</v>
      </c>
    </row>
    <row r="1125" spans="1:5" x14ac:dyDescent="0.3">
      <c r="A1125" t="s">
        <v>68</v>
      </c>
      <c r="B1125" t="s">
        <v>69</v>
      </c>
      <c r="C1125">
        <v>2014</v>
      </c>
      <c r="D1125" t="s">
        <v>7</v>
      </c>
      <c r="E1125">
        <v>2.8063600000000002</v>
      </c>
    </row>
    <row r="1126" spans="1:5" x14ac:dyDescent="0.3">
      <c r="A1126" t="s">
        <v>68</v>
      </c>
      <c r="B1126" t="s">
        <v>69</v>
      </c>
      <c r="C1126">
        <v>2015</v>
      </c>
      <c r="D1126" t="s">
        <v>7</v>
      </c>
      <c r="E1126">
        <v>2.5464600000000002</v>
      </c>
    </row>
    <row r="1127" spans="1:5" x14ac:dyDescent="0.3">
      <c r="A1127" t="s">
        <v>68</v>
      </c>
      <c r="B1127" t="s">
        <v>69</v>
      </c>
      <c r="C1127">
        <v>2016</v>
      </c>
      <c r="D1127" t="s">
        <v>7</v>
      </c>
      <c r="E1127">
        <v>2.4244500000000002</v>
      </c>
    </row>
    <row r="1128" spans="1:5" x14ac:dyDescent="0.3">
      <c r="A1128" t="s">
        <v>68</v>
      </c>
      <c r="B1128" t="s">
        <v>69</v>
      </c>
      <c r="C1128">
        <v>2017</v>
      </c>
      <c r="D1128" t="s">
        <v>7</v>
      </c>
      <c r="E1128">
        <v>2.7067399999999999</v>
      </c>
    </row>
    <row r="1129" spans="1:5" x14ac:dyDescent="0.3">
      <c r="A1129" t="s">
        <v>68</v>
      </c>
      <c r="B1129" t="s">
        <v>69</v>
      </c>
      <c r="C1129">
        <v>2018</v>
      </c>
      <c r="D1129" t="s">
        <v>7</v>
      </c>
      <c r="E1129">
        <v>3.0717099999999999</v>
      </c>
    </row>
    <row r="1130" spans="1:5" x14ac:dyDescent="0.3">
      <c r="A1130" t="s">
        <v>68</v>
      </c>
      <c r="B1130" t="s">
        <v>69</v>
      </c>
      <c r="C1130">
        <v>2019</v>
      </c>
      <c r="D1130" t="s">
        <v>7</v>
      </c>
      <c r="E1130">
        <v>3.0446499999999999</v>
      </c>
    </row>
    <row r="1131" spans="1:5" x14ac:dyDescent="0.3">
      <c r="A1131" t="s">
        <v>68</v>
      </c>
      <c r="B1131" t="s">
        <v>69</v>
      </c>
      <c r="C1131">
        <v>2020</v>
      </c>
      <c r="D1131" t="s">
        <v>7</v>
      </c>
      <c r="E1131">
        <v>4.1068899999999999</v>
      </c>
    </row>
    <row r="1132" spans="1:5" x14ac:dyDescent="0.3">
      <c r="A1132" t="s">
        <v>68</v>
      </c>
      <c r="B1132" t="s">
        <v>69</v>
      </c>
      <c r="C1132">
        <v>2021</v>
      </c>
      <c r="D1132" t="s">
        <v>7</v>
      </c>
      <c r="E1132">
        <v>5.1876144000000002</v>
      </c>
    </row>
    <row r="1133" spans="1:5" x14ac:dyDescent="0.3">
      <c r="A1133" t="s">
        <v>70</v>
      </c>
      <c r="B1133" t="s">
        <v>71</v>
      </c>
      <c r="C1133">
        <v>1993</v>
      </c>
      <c r="D1133" t="s">
        <v>7</v>
      </c>
      <c r="E1133">
        <v>0.41165000000000002</v>
      </c>
    </row>
    <row r="1134" spans="1:5" x14ac:dyDescent="0.3">
      <c r="A1134" t="s">
        <v>70</v>
      </c>
      <c r="B1134" t="s">
        <v>71</v>
      </c>
      <c r="C1134">
        <v>1994</v>
      </c>
      <c r="D1134" t="s">
        <v>7</v>
      </c>
      <c r="E1134">
        <v>0.45740999999999998</v>
      </c>
    </row>
    <row r="1135" spans="1:5" x14ac:dyDescent="0.3">
      <c r="A1135" t="s">
        <v>70</v>
      </c>
      <c r="B1135" t="s">
        <v>71</v>
      </c>
      <c r="C1135">
        <v>1995</v>
      </c>
      <c r="D1135" t="s">
        <v>7</v>
      </c>
      <c r="E1135">
        <v>0.41294999999999998</v>
      </c>
    </row>
    <row r="1136" spans="1:5" x14ac:dyDescent="0.3">
      <c r="A1136" t="s">
        <v>70</v>
      </c>
      <c r="B1136" t="s">
        <v>71</v>
      </c>
      <c r="C1136">
        <v>1996</v>
      </c>
      <c r="D1136" t="s">
        <v>7</v>
      </c>
      <c r="E1136">
        <v>0.49425999999999998</v>
      </c>
    </row>
    <row r="1137" spans="1:5" x14ac:dyDescent="0.3">
      <c r="A1137" t="s">
        <v>70</v>
      </c>
      <c r="B1137" t="s">
        <v>71</v>
      </c>
      <c r="C1137">
        <v>1997</v>
      </c>
      <c r="D1137" t="s">
        <v>7</v>
      </c>
      <c r="E1137">
        <v>0.39404</v>
      </c>
    </row>
    <row r="1138" spans="1:5" x14ac:dyDescent="0.3">
      <c r="A1138" t="s">
        <v>70</v>
      </c>
      <c r="B1138" t="s">
        <v>71</v>
      </c>
      <c r="C1138">
        <v>2000</v>
      </c>
      <c r="D1138" t="s">
        <v>7</v>
      </c>
      <c r="E1138">
        <v>1.2162999999999999</v>
      </c>
    </row>
    <row r="1139" spans="1:5" x14ac:dyDescent="0.3">
      <c r="A1139" t="s">
        <v>70</v>
      </c>
      <c r="B1139" t="s">
        <v>71</v>
      </c>
      <c r="C1139">
        <v>2001</v>
      </c>
      <c r="D1139" t="s">
        <v>7</v>
      </c>
      <c r="E1139">
        <v>1.2786200000000001</v>
      </c>
    </row>
    <row r="1140" spans="1:5" x14ac:dyDescent="0.3">
      <c r="A1140" t="s">
        <v>70</v>
      </c>
      <c r="B1140" t="s">
        <v>71</v>
      </c>
      <c r="C1140">
        <v>2002</v>
      </c>
      <c r="D1140" t="s">
        <v>7</v>
      </c>
      <c r="E1140">
        <v>1.41784</v>
      </c>
    </row>
    <row r="1141" spans="1:5" x14ac:dyDescent="0.3">
      <c r="A1141" t="s">
        <v>70</v>
      </c>
      <c r="B1141" t="s">
        <v>71</v>
      </c>
      <c r="C1141">
        <v>2004</v>
      </c>
      <c r="D1141" t="s">
        <v>7</v>
      </c>
      <c r="E1141">
        <v>1.75143</v>
      </c>
    </row>
    <row r="1142" spans="1:5" x14ac:dyDescent="0.3">
      <c r="A1142" t="s">
        <v>70</v>
      </c>
      <c r="B1142" t="s">
        <v>71</v>
      </c>
      <c r="C1142">
        <v>2005</v>
      </c>
      <c r="D1142" t="s">
        <v>7</v>
      </c>
      <c r="E1142">
        <v>2.1241400000000001</v>
      </c>
    </row>
    <row r="1143" spans="1:5" x14ac:dyDescent="0.3">
      <c r="A1143" t="s">
        <v>70</v>
      </c>
      <c r="B1143" t="s">
        <v>71</v>
      </c>
      <c r="C1143">
        <v>2006</v>
      </c>
      <c r="D1143" t="s">
        <v>7</v>
      </c>
      <c r="E1143">
        <v>3.6010599999999999</v>
      </c>
    </row>
    <row r="1144" spans="1:5" x14ac:dyDescent="0.3">
      <c r="A1144" t="s">
        <v>70</v>
      </c>
      <c r="B1144" t="s">
        <v>71</v>
      </c>
      <c r="C1144">
        <v>2007</v>
      </c>
      <c r="D1144" t="s">
        <v>7</v>
      </c>
      <c r="E1144">
        <v>4.80518</v>
      </c>
    </row>
    <row r="1145" spans="1:5" x14ac:dyDescent="0.3">
      <c r="A1145" t="s">
        <v>70</v>
      </c>
      <c r="B1145" t="s">
        <v>71</v>
      </c>
      <c r="C1145">
        <v>2008</v>
      </c>
      <c r="D1145" t="s">
        <v>7</v>
      </c>
      <c r="E1145">
        <v>6.1813900000000004</v>
      </c>
    </row>
    <row r="1146" spans="1:5" x14ac:dyDescent="0.3">
      <c r="A1146" t="s">
        <v>70</v>
      </c>
      <c r="B1146" t="s">
        <v>71</v>
      </c>
      <c r="C1146">
        <v>2009</v>
      </c>
      <c r="D1146" t="s">
        <v>7</v>
      </c>
      <c r="E1146">
        <v>8.44712</v>
      </c>
    </row>
    <row r="1147" spans="1:5" x14ac:dyDescent="0.3">
      <c r="A1147" t="s">
        <v>70</v>
      </c>
      <c r="B1147" t="s">
        <v>71</v>
      </c>
      <c r="C1147">
        <v>2010</v>
      </c>
      <c r="D1147" t="s">
        <v>7</v>
      </c>
      <c r="E1147">
        <v>10.47134</v>
      </c>
    </row>
    <row r="1148" spans="1:5" x14ac:dyDescent="0.3">
      <c r="A1148" t="s">
        <v>70</v>
      </c>
      <c r="B1148" t="s">
        <v>71</v>
      </c>
      <c r="C1148">
        <v>2011</v>
      </c>
      <c r="D1148" t="s">
        <v>7</v>
      </c>
      <c r="E1148">
        <v>11.421379999999999</v>
      </c>
    </row>
    <row r="1149" spans="1:5" x14ac:dyDescent="0.3">
      <c r="A1149" t="s">
        <v>70</v>
      </c>
      <c r="B1149" t="s">
        <v>71</v>
      </c>
      <c r="C1149">
        <v>2015</v>
      </c>
      <c r="D1149" t="s">
        <v>7</v>
      </c>
      <c r="E1149">
        <v>11.81066</v>
      </c>
    </row>
    <row r="1150" spans="1:5" x14ac:dyDescent="0.3">
      <c r="A1150" t="s">
        <v>70</v>
      </c>
      <c r="B1150" t="s">
        <v>71</v>
      </c>
      <c r="C1150">
        <v>2017</v>
      </c>
      <c r="D1150" t="s">
        <v>7</v>
      </c>
      <c r="E1150">
        <v>11.579129</v>
      </c>
    </row>
    <row r="1151" spans="1:5" x14ac:dyDescent="0.3">
      <c r="A1151" t="s">
        <v>70</v>
      </c>
      <c r="B1151" t="s">
        <v>71</v>
      </c>
      <c r="C1151">
        <v>2018</v>
      </c>
      <c r="D1151" t="s">
        <v>7</v>
      </c>
      <c r="E1151">
        <v>12.280196</v>
      </c>
    </row>
    <row r="1152" spans="1:5" x14ac:dyDescent="0.3">
      <c r="A1152" t="s">
        <v>70</v>
      </c>
      <c r="B1152" t="s">
        <v>71</v>
      </c>
      <c r="C1152">
        <v>2019</v>
      </c>
      <c r="D1152" t="s">
        <v>7</v>
      </c>
      <c r="E1152">
        <v>13.538539</v>
      </c>
    </row>
    <row r="1153" spans="1:5" x14ac:dyDescent="0.3">
      <c r="A1153" t="s">
        <v>70</v>
      </c>
      <c r="B1153" t="s">
        <v>71</v>
      </c>
      <c r="C1153">
        <v>2020</v>
      </c>
      <c r="D1153" t="s">
        <v>7</v>
      </c>
      <c r="E1153">
        <v>13.932986</v>
      </c>
    </row>
    <row r="1154" spans="1:5" x14ac:dyDescent="0.3">
      <c r="A1154" t="s">
        <v>70</v>
      </c>
      <c r="B1154" t="s">
        <v>71</v>
      </c>
      <c r="C1154">
        <v>2021</v>
      </c>
      <c r="D1154" t="s">
        <v>7</v>
      </c>
      <c r="E1154">
        <v>13.187640999999999</v>
      </c>
    </row>
    <row r="1155" spans="1:5" x14ac:dyDescent="0.3">
      <c r="A1155" t="s">
        <v>70</v>
      </c>
      <c r="B1155" t="s">
        <v>71</v>
      </c>
      <c r="C1155">
        <v>1820</v>
      </c>
      <c r="D1155" t="s">
        <v>7</v>
      </c>
      <c r="E1155">
        <v>0</v>
      </c>
    </row>
    <row r="1156" spans="1:5" x14ac:dyDescent="0.3">
      <c r="A1156" t="s">
        <v>70</v>
      </c>
      <c r="B1156" t="s">
        <v>71</v>
      </c>
      <c r="C1156">
        <v>1825</v>
      </c>
      <c r="D1156" t="s">
        <v>7</v>
      </c>
      <c r="E1156">
        <v>0</v>
      </c>
    </row>
    <row r="1157" spans="1:5" x14ac:dyDescent="0.3">
      <c r="A1157" t="s">
        <v>70</v>
      </c>
      <c r="B1157" t="s">
        <v>71</v>
      </c>
      <c r="C1157">
        <v>1830</v>
      </c>
      <c r="D1157" t="s">
        <v>7</v>
      </c>
      <c r="E1157">
        <v>0</v>
      </c>
    </row>
    <row r="1158" spans="1:5" x14ac:dyDescent="0.3">
      <c r="A1158" t="s">
        <v>70</v>
      </c>
      <c r="B1158" t="s">
        <v>71</v>
      </c>
      <c r="C1158">
        <v>1835</v>
      </c>
      <c r="D1158" t="s">
        <v>7</v>
      </c>
      <c r="E1158">
        <v>0</v>
      </c>
    </row>
    <row r="1159" spans="1:5" x14ac:dyDescent="0.3">
      <c r="A1159" t="s">
        <v>70</v>
      </c>
      <c r="B1159" t="s">
        <v>71</v>
      </c>
      <c r="C1159">
        <v>1840</v>
      </c>
      <c r="D1159" t="s">
        <v>7</v>
      </c>
      <c r="E1159">
        <v>0</v>
      </c>
    </row>
    <row r="1160" spans="1:5" x14ac:dyDescent="0.3">
      <c r="A1160" t="s">
        <v>70</v>
      </c>
      <c r="B1160" t="s">
        <v>71</v>
      </c>
      <c r="C1160">
        <v>1845</v>
      </c>
      <c r="D1160" t="s">
        <v>7</v>
      </c>
      <c r="E1160">
        <v>0</v>
      </c>
    </row>
    <row r="1161" spans="1:5" x14ac:dyDescent="0.3">
      <c r="A1161" t="s">
        <v>70</v>
      </c>
      <c r="B1161" t="s">
        <v>71</v>
      </c>
      <c r="C1161">
        <v>1850</v>
      </c>
      <c r="D1161" t="s">
        <v>7</v>
      </c>
      <c r="E1161">
        <v>0</v>
      </c>
    </row>
    <row r="1162" spans="1:5" x14ac:dyDescent="0.3">
      <c r="A1162" t="s">
        <v>70</v>
      </c>
      <c r="B1162" t="s">
        <v>71</v>
      </c>
      <c r="C1162">
        <v>1855</v>
      </c>
      <c r="D1162" t="s">
        <v>7</v>
      </c>
      <c r="E1162">
        <v>0</v>
      </c>
    </row>
    <row r="1163" spans="1:5" x14ac:dyDescent="0.3">
      <c r="A1163" t="s">
        <v>70</v>
      </c>
      <c r="B1163" t="s">
        <v>71</v>
      </c>
      <c r="C1163">
        <v>1860</v>
      </c>
      <c r="D1163" t="s">
        <v>7</v>
      </c>
      <c r="E1163">
        <v>0</v>
      </c>
    </row>
    <row r="1164" spans="1:5" x14ac:dyDescent="0.3">
      <c r="A1164" t="s">
        <v>70</v>
      </c>
      <c r="B1164" t="s">
        <v>71</v>
      </c>
      <c r="C1164">
        <v>1865</v>
      </c>
      <c r="D1164" t="s">
        <v>7</v>
      </c>
      <c r="E1164">
        <v>0</v>
      </c>
    </row>
    <row r="1165" spans="1:5" x14ac:dyDescent="0.3">
      <c r="A1165" t="s">
        <v>70</v>
      </c>
      <c r="B1165" t="s">
        <v>71</v>
      </c>
      <c r="C1165">
        <v>1870</v>
      </c>
      <c r="D1165" t="s">
        <v>7</v>
      </c>
      <c r="E1165">
        <v>0</v>
      </c>
    </row>
    <row r="1166" spans="1:5" x14ac:dyDescent="0.3">
      <c r="A1166" t="s">
        <v>70</v>
      </c>
      <c r="B1166" t="s">
        <v>71</v>
      </c>
      <c r="C1166">
        <v>1875</v>
      </c>
      <c r="D1166" t="s">
        <v>7</v>
      </c>
      <c r="E1166">
        <v>0</v>
      </c>
    </row>
    <row r="1167" spans="1:5" x14ac:dyDescent="0.3">
      <c r="A1167" t="s">
        <v>70</v>
      </c>
      <c r="B1167" t="s">
        <v>71</v>
      </c>
      <c r="C1167">
        <v>1880</v>
      </c>
      <c r="D1167" t="s">
        <v>7</v>
      </c>
      <c r="E1167">
        <v>0</v>
      </c>
    </row>
    <row r="1168" spans="1:5" x14ac:dyDescent="0.3">
      <c r="A1168" t="s">
        <v>70</v>
      </c>
      <c r="B1168" t="s">
        <v>71</v>
      </c>
      <c r="C1168">
        <v>1885</v>
      </c>
      <c r="D1168" t="s">
        <v>7</v>
      </c>
      <c r="E1168">
        <v>0</v>
      </c>
    </row>
    <row r="1169" spans="1:5" x14ac:dyDescent="0.3">
      <c r="A1169" t="s">
        <v>70</v>
      </c>
      <c r="B1169" t="s">
        <v>71</v>
      </c>
      <c r="C1169">
        <v>1890</v>
      </c>
      <c r="D1169" t="s">
        <v>7</v>
      </c>
      <c r="E1169">
        <v>0</v>
      </c>
    </row>
    <row r="1170" spans="1:5" x14ac:dyDescent="0.3">
      <c r="A1170" t="s">
        <v>70</v>
      </c>
      <c r="B1170" t="s">
        <v>71</v>
      </c>
      <c r="C1170">
        <v>1895</v>
      </c>
      <c r="D1170" t="s">
        <v>7</v>
      </c>
      <c r="E1170">
        <v>0</v>
      </c>
    </row>
    <row r="1171" spans="1:5" x14ac:dyDescent="0.3">
      <c r="A1171" t="s">
        <v>70</v>
      </c>
      <c r="B1171" t="s">
        <v>71</v>
      </c>
      <c r="C1171">
        <v>1900</v>
      </c>
      <c r="D1171" t="s">
        <v>7</v>
      </c>
      <c r="E1171">
        <v>0</v>
      </c>
    </row>
    <row r="1172" spans="1:5" x14ac:dyDescent="0.3">
      <c r="A1172" t="s">
        <v>70</v>
      </c>
      <c r="B1172" t="s">
        <v>71</v>
      </c>
      <c r="C1172">
        <v>1905</v>
      </c>
      <c r="D1172" t="s">
        <v>7</v>
      </c>
      <c r="E1172">
        <v>0</v>
      </c>
    </row>
    <row r="1173" spans="1:5" x14ac:dyDescent="0.3">
      <c r="A1173" t="s">
        <v>70</v>
      </c>
      <c r="B1173" t="s">
        <v>71</v>
      </c>
      <c r="C1173">
        <v>1910</v>
      </c>
      <c r="D1173" t="s">
        <v>7</v>
      </c>
      <c r="E1173">
        <v>0</v>
      </c>
    </row>
    <row r="1174" spans="1:5" x14ac:dyDescent="0.3">
      <c r="A1174" t="s">
        <v>70</v>
      </c>
      <c r="B1174" t="s">
        <v>71</v>
      </c>
      <c r="C1174">
        <v>1915</v>
      </c>
      <c r="D1174" t="s">
        <v>7</v>
      </c>
      <c r="E1174">
        <v>0</v>
      </c>
    </row>
    <row r="1175" spans="1:5" x14ac:dyDescent="0.3">
      <c r="A1175" t="s">
        <v>70</v>
      </c>
      <c r="B1175" t="s">
        <v>71</v>
      </c>
      <c r="C1175">
        <v>1920</v>
      </c>
      <c r="D1175" t="s">
        <v>7</v>
      </c>
      <c r="E1175">
        <v>0</v>
      </c>
    </row>
    <row r="1176" spans="1:5" x14ac:dyDescent="0.3">
      <c r="A1176" t="s">
        <v>70</v>
      </c>
      <c r="B1176" t="s">
        <v>71</v>
      </c>
      <c r="C1176">
        <v>1925</v>
      </c>
      <c r="D1176" t="s">
        <v>7</v>
      </c>
      <c r="E1176">
        <v>0</v>
      </c>
    </row>
    <row r="1177" spans="1:5" x14ac:dyDescent="0.3">
      <c r="A1177" t="s">
        <v>70</v>
      </c>
      <c r="B1177" t="s">
        <v>71</v>
      </c>
      <c r="C1177">
        <v>1930</v>
      </c>
      <c r="D1177" t="s">
        <v>7</v>
      </c>
      <c r="E1177">
        <v>0</v>
      </c>
    </row>
    <row r="1178" spans="1:5" x14ac:dyDescent="0.3">
      <c r="A1178" t="s">
        <v>70</v>
      </c>
      <c r="B1178" t="s">
        <v>71</v>
      </c>
      <c r="C1178">
        <v>1935</v>
      </c>
      <c r="D1178" t="s">
        <v>7</v>
      </c>
      <c r="E1178">
        <v>0</v>
      </c>
    </row>
    <row r="1179" spans="1:5" x14ac:dyDescent="0.3">
      <c r="A1179" t="s">
        <v>70</v>
      </c>
      <c r="B1179" t="s">
        <v>71</v>
      </c>
      <c r="C1179">
        <v>1940</v>
      </c>
      <c r="D1179" t="s">
        <v>7</v>
      </c>
      <c r="E1179">
        <v>0</v>
      </c>
    </row>
    <row r="1180" spans="1:5" x14ac:dyDescent="0.3">
      <c r="A1180" t="s">
        <v>70</v>
      </c>
      <c r="B1180" t="s">
        <v>71</v>
      </c>
      <c r="C1180">
        <v>1945</v>
      </c>
      <c r="D1180" t="s">
        <v>7</v>
      </c>
      <c r="E1180">
        <v>0</v>
      </c>
    </row>
    <row r="1181" spans="1:5" x14ac:dyDescent="0.3">
      <c r="A1181" t="s">
        <v>70</v>
      </c>
      <c r="B1181" t="s">
        <v>71</v>
      </c>
      <c r="C1181">
        <v>1950</v>
      </c>
      <c r="D1181" t="s">
        <v>7</v>
      </c>
      <c r="E1181">
        <v>0.02</v>
      </c>
    </row>
    <row r="1182" spans="1:5" x14ac:dyDescent="0.3">
      <c r="A1182" t="s">
        <v>70</v>
      </c>
      <c r="B1182" t="s">
        <v>71</v>
      </c>
      <c r="C1182">
        <v>1955</v>
      </c>
      <c r="D1182" t="s">
        <v>7</v>
      </c>
      <c r="E1182">
        <v>0.04</v>
      </c>
    </row>
    <row r="1183" spans="1:5" x14ac:dyDescent="0.3">
      <c r="A1183" t="s">
        <v>70</v>
      </c>
      <c r="B1183" t="s">
        <v>71</v>
      </c>
      <c r="C1183">
        <v>1960</v>
      </c>
      <c r="D1183" t="s">
        <v>7</v>
      </c>
      <c r="E1183">
        <v>7.0000000000000007E-2</v>
      </c>
    </row>
    <row r="1184" spans="1:5" x14ac:dyDescent="0.3">
      <c r="A1184" t="s">
        <v>70</v>
      </c>
      <c r="B1184" t="s">
        <v>71</v>
      </c>
      <c r="C1184">
        <v>1965</v>
      </c>
      <c r="D1184" t="s">
        <v>7</v>
      </c>
      <c r="E1184">
        <v>0.11</v>
      </c>
    </row>
    <row r="1185" spans="1:5" x14ac:dyDescent="0.3">
      <c r="A1185" t="s">
        <v>70</v>
      </c>
      <c r="B1185" t="s">
        <v>71</v>
      </c>
      <c r="C1185">
        <v>1970</v>
      </c>
      <c r="D1185" t="s">
        <v>7</v>
      </c>
      <c r="E1185">
        <v>0.16</v>
      </c>
    </row>
    <row r="1186" spans="1:5" x14ac:dyDescent="0.3">
      <c r="A1186" t="s">
        <v>70</v>
      </c>
      <c r="B1186" t="s">
        <v>71</v>
      </c>
      <c r="C1186">
        <v>1975</v>
      </c>
      <c r="D1186" t="s">
        <v>7</v>
      </c>
      <c r="E1186">
        <v>0.23</v>
      </c>
    </row>
    <row r="1187" spans="1:5" x14ac:dyDescent="0.3">
      <c r="A1187" t="s">
        <v>70</v>
      </c>
      <c r="B1187" t="s">
        <v>71</v>
      </c>
      <c r="C1187">
        <v>1980</v>
      </c>
      <c r="D1187" t="s">
        <v>7</v>
      </c>
      <c r="E1187">
        <v>0.31</v>
      </c>
    </row>
    <row r="1188" spans="1:5" x14ac:dyDescent="0.3">
      <c r="A1188" t="s">
        <v>72</v>
      </c>
      <c r="B1188" t="s">
        <v>73</v>
      </c>
      <c r="C1188">
        <v>2002</v>
      </c>
      <c r="D1188" t="s">
        <v>7</v>
      </c>
      <c r="E1188">
        <v>3.9551799999999999</v>
      </c>
    </row>
    <row r="1189" spans="1:5" x14ac:dyDescent="0.3">
      <c r="A1189" t="s">
        <v>72</v>
      </c>
      <c r="B1189" t="s">
        <v>73</v>
      </c>
      <c r="C1189">
        <v>2003</v>
      </c>
      <c r="D1189" t="s">
        <v>7</v>
      </c>
      <c r="E1189">
        <v>3.9848400000000002</v>
      </c>
    </row>
    <row r="1190" spans="1:5" x14ac:dyDescent="0.3">
      <c r="A1190" t="s">
        <v>72</v>
      </c>
      <c r="B1190" t="s">
        <v>73</v>
      </c>
      <c r="C1190">
        <v>2004</v>
      </c>
      <c r="D1190" t="s">
        <v>7</v>
      </c>
      <c r="E1190">
        <v>3.9624299999999999</v>
      </c>
    </row>
    <row r="1191" spans="1:5" x14ac:dyDescent="0.3">
      <c r="A1191" t="s">
        <v>72</v>
      </c>
      <c r="B1191" t="s">
        <v>73</v>
      </c>
      <c r="C1191">
        <v>2005</v>
      </c>
      <c r="D1191" t="s">
        <v>7</v>
      </c>
      <c r="E1191">
        <v>4.6361999999999997</v>
      </c>
    </row>
    <row r="1192" spans="1:5" x14ac:dyDescent="0.3">
      <c r="A1192" t="s">
        <v>72</v>
      </c>
      <c r="B1192" t="s">
        <v>73</v>
      </c>
      <c r="C1192">
        <v>2006</v>
      </c>
      <c r="D1192" t="s">
        <v>7</v>
      </c>
      <c r="E1192">
        <v>5.7061400000000004</v>
      </c>
    </row>
    <row r="1193" spans="1:5" x14ac:dyDescent="0.3">
      <c r="A1193" t="s">
        <v>72</v>
      </c>
      <c r="B1193" t="s">
        <v>73</v>
      </c>
      <c r="C1193">
        <v>2007</v>
      </c>
      <c r="D1193" t="s">
        <v>7</v>
      </c>
      <c r="E1193">
        <v>6.3911100000000003</v>
      </c>
    </row>
    <row r="1194" spans="1:5" x14ac:dyDescent="0.3">
      <c r="A1194" t="s">
        <v>72</v>
      </c>
      <c r="B1194" t="s">
        <v>73</v>
      </c>
      <c r="C1194">
        <v>2008</v>
      </c>
      <c r="D1194" t="s">
        <v>7</v>
      </c>
      <c r="E1194">
        <v>6.96915</v>
      </c>
    </row>
    <row r="1195" spans="1:5" x14ac:dyDescent="0.3">
      <c r="A1195" t="s">
        <v>72</v>
      </c>
      <c r="B1195" t="s">
        <v>73</v>
      </c>
      <c r="C1195">
        <v>2009</v>
      </c>
      <c r="D1195" t="s">
        <v>7</v>
      </c>
      <c r="E1195">
        <v>7.9753600000000002</v>
      </c>
    </row>
    <row r="1196" spans="1:5" x14ac:dyDescent="0.3">
      <c r="A1196" t="s">
        <v>72</v>
      </c>
      <c r="B1196" t="s">
        <v>73</v>
      </c>
      <c r="C1196">
        <v>2010</v>
      </c>
      <c r="D1196" t="s">
        <v>7</v>
      </c>
      <c r="E1196">
        <v>10.00334</v>
      </c>
    </row>
    <row r="1197" spans="1:5" x14ac:dyDescent="0.3">
      <c r="A1197" t="s">
        <v>72</v>
      </c>
      <c r="B1197" t="s">
        <v>73</v>
      </c>
      <c r="C1197">
        <v>2011</v>
      </c>
      <c r="D1197" t="s">
        <v>7</v>
      </c>
      <c r="E1197">
        <v>10.22344</v>
      </c>
    </row>
    <row r="1198" spans="1:5" x14ac:dyDescent="0.3">
      <c r="A1198" t="s">
        <v>72</v>
      </c>
      <c r="B1198" t="s">
        <v>73</v>
      </c>
      <c r="C1198">
        <v>2012</v>
      </c>
      <c r="D1198" t="s">
        <v>7</v>
      </c>
      <c r="E1198">
        <v>11.41226</v>
      </c>
    </row>
    <row r="1199" spans="1:5" x14ac:dyDescent="0.3">
      <c r="A1199" t="s">
        <v>72</v>
      </c>
      <c r="B1199" t="s">
        <v>73</v>
      </c>
      <c r="C1199">
        <v>2013</v>
      </c>
      <c r="D1199" t="s">
        <v>7</v>
      </c>
      <c r="E1199">
        <v>13.339689999999999</v>
      </c>
    </row>
    <row r="1200" spans="1:5" x14ac:dyDescent="0.3">
      <c r="A1200" t="s">
        <v>72</v>
      </c>
      <c r="B1200" t="s">
        <v>73</v>
      </c>
      <c r="C1200">
        <v>2014</v>
      </c>
      <c r="D1200" t="s">
        <v>7</v>
      </c>
      <c r="E1200">
        <v>14.256309999999999</v>
      </c>
    </row>
    <row r="1201" spans="1:5" x14ac:dyDescent="0.3">
      <c r="A1201" t="s">
        <v>72</v>
      </c>
      <c r="B1201" t="s">
        <v>73</v>
      </c>
      <c r="C1201">
        <v>2015</v>
      </c>
      <c r="D1201" t="s">
        <v>7</v>
      </c>
      <c r="E1201">
        <v>15.10736</v>
      </c>
    </row>
    <row r="1202" spans="1:5" x14ac:dyDescent="0.3">
      <c r="A1202" t="s">
        <v>72</v>
      </c>
      <c r="B1202" t="s">
        <v>73</v>
      </c>
      <c r="C1202">
        <v>2016</v>
      </c>
      <c r="D1202" t="s">
        <v>7</v>
      </c>
      <c r="E1202">
        <v>11.688829999999999</v>
      </c>
    </row>
    <row r="1203" spans="1:5" x14ac:dyDescent="0.3">
      <c r="A1203" t="s">
        <v>72</v>
      </c>
      <c r="B1203" t="s">
        <v>73</v>
      </c>
      <c r="C1203">
        <v>2017</v>
      </c>
      <c r="D1203" t="s">
        <v>7</v>
      </c>
      <c r="E1203">
        <v>11.44435</v>
      </c>
    </row>
    <row r="1204" spans="1:5" x14ac:dyDescent="0.3">
      <c r="A1204" t="s">
        <v>72</v>
      </c>
      <c r="B1204" t="s">
        <v>73</v>
      </c>
      <c r="C1204">
        <v>2018</v>
      </c>
      <c r="D1204" t="s">
        <v>7</v>
      </c>
      <c r="E1204">
        <v>13.403840000000001</v>
      </c>
    </row>
    <row r="1205" spans="1:5" x14ac:dyDescent="0.3">
      <c r="A1205" t="s">
        <v>72</v>
      </c>
      <c r="B1205" t="s">
        <v>73</v>
      </c>
      <c r="C1205">
        <v>1820</v>
      </c>
      <c r="D1205" t="s">
        <v>7</v>
      </c>
      <c r="E1205">
        <v>0</v>
      </c>
    </row>
    <row r="1206" spans="1:5" x14ac:dyDescent="0.3">
      <c r="A1206" t="s">
        <v>72</v>
      </c>
      <c r="B1206" t="s">
        <v>73</v>
      </c>
      <c r="C1206">
        <v>1825</v>
      </c>
      <c r="D1206" t="s">
        <v>7</v>
      </c>
      <c r="E1206">
        <v>0</v>
      </c>
    </row>
    <row r="1207" spans="1:5" x14ac:dyDescent="0.3">
      <c r="A1207" t="s">
        <v>72</v>
      </c>
      <c r="B1207" t="s">
        <v>73</v>
      </c>
      <c r="C1207">
        <v>1830</v>
      </c>
      <c r="D1207" t="s">
        <v>7</v>
      </c>
      <c r="E1207">
        <v>0</v>
      </c>
    </row>
    <row r="1208" spans="1:5" x14ac:dyDescent="0.3">
      <c r="A1208" t="s">
        <v>72</v>
      </c>
      <c r="B1208" t="s">
        <v>73</v>
      </c>
      <c r="C1208">
        <v>1835</v>
      </c>
      <c r="D1208" t="s">
        <v>7</v>
      </c>
      <c r="E1208">
        <v>0</v>
      </c>
    </row>
    <row r="1209" spans="1:5" x14ac:dyDescent="0.3">
      <c r="A1209" t="s">
        <v>72</v>
      </c>
      <c r="B1209" t="s">
        <v>73</v>
      </c>
      <c r="C1209">
        <v>1840</v>
      </c>
      <c r="D1209" t="s">
        <v>7</v>
      </c>
      <c r="E1209">
        <v>0</v>
      </c>
    </row>
    <row r="1210" spans="1:5" x14ac:dyDescent="0.3">
      <c r="A1210" t="s">
        <v>72</v>
      </c>
      <c r="B1210" t="s">
        <v>73</v>
      </c>
      <c r="C1210">
        <v>1845</v>
      </c>
      <c r="D1210" t="s">
        <v>7</v>
      </c>
      <c r="E1210">
        <v>0</v>
      </c>
    </row>
    <row r="1211" spans="1:5" x14ac:dyDescent="0.3">
      <c r="A1211" t="s">
        <v>72</v>
      </c>
      <c r="B1211" t="s">
        <v>73</v>
      </c>
      <c r="C1211">
        <v>1850</v>
      </c>
      <c r="D1211" t="s">
        <v>7</v>
      </c>
      <c r="E1211">
        <v>0</v>
      </c>
    </row>
    <row r="1212" spans="1:5" x14ac:dyDescent="0.3">
      <c r="A1212" t="s">
        <v>72</v>
      </c>
      <c r="B1212" t="s">
        <v>73</v>
      </c>
      <c r="C1212">
        <v>1855</v>
      </c>
      <c r="D1212" t="s">
        <v>7</v>
      </c>
      <c r="E1212">
        <v>0</v>
      </c>
    </row>
    <row r="1213" spans="1:5" x14ac:dyDescent="0.3">
      <c r="A1213" t="s">
        <v>72</v>
      </c>
      <c r="B1213" t="s">
        <v>73</v>
      </c>
      <c r="C1213">
        <v>1860</v>
      </c>
      <c r="D1213" t="s">
        <v>7</v>
      </c>
      <c r="E1213">
        <v>0</v>
      </c>
    </row>
    <row r="1214" spans="1:5" x14ac:dyDescent="0.3">
      <c r="A1214" t="s">
        <v>72</v>
      </c>
      <c r="B1214" t="s">
        <v>73</v>
      </c>
      <c r="C1214">
        <v>1865</v>
      </c>
      <c r="D1214" t="s">
        <v>7</v>
      </c>
      <c r="E1214">
        <v>0</v>
      </c>
    </row>
    <row r="1215" spans="1:5" x14ac:dyDescent="0.3">
      <c r="A1215" t="s">
        <v>72</v>
      </c>
      <c r="B1215" t="s">
        <v>73</v>
      </c>
      <c r="C1215">
        <v>1870</v>
      </c>
      <c r="D1215" t="s">
        <v>7</v>
      </c>
      <c r="E1215">
        <v>0</v>
      </c>
    </row>
    <row r="1216" spans="1:5" x14ac:dyDescent="0.3">
      <c r="A1216" t="s">
        <v>72</v>
      </c>
      <c r="B1216" t="s">
        <v>73</v>
      </c>
      <c r="C1216">
        <v>1875</v>
      </c>
      <c r="D1216" t="s">
        <v>7</v>
      </c>
      <c r="E1216">
        <v>0</v>
      </c>
    </row>
    <row r="1217" spans="1:5" x14ac:dyDescent="0.3">
      <c r="A1217" t="s">
        <v>72</v>
      </c>
      <c r="B1217" t="s">
        <v>73</v>
      </c>
      <c r="C1217">
        <v>1880</v>
      </c>
      <c r="D1217" t="s">
        <v>7</v>
      </c>
      <c r="E1217">
        <v>0</v>
      </c>
    </row>
    <row r="1218" spans="1:5" x14ac:dyDescent="0.3">
      <c r="A1218" t="s">
        <v>72</v>
      </c>
      <c r="B1218" t="s">
        <v>73</v>
      </c>
      <c r="C1218">
        <v>1885</v>
      </c>
      <c r="D1218" t="s">
        <v>7</v>
      </c>
      <c r="E1218">
        <v>0</v>
      </c>
    </row>
    <row r="1219" spans="1:5" x14ac:dyDescent="0.3">
      <c r="A1219" t="s">
        <v>72</v>
      </c>
      <c r="B1219" t="s">
        <v>73</v>
      </c>
      <c r="C1219">
        <v>1890</v>
      </c>
      <c r="D1219" t="s">
        <v>7</v>
      </c>
      <c r="E1219">
        <v>0</v>
      </c>
    </row>
    <row r="1220" spans="1:5" x14ac:dyDescent="0.3">
      <c r="A1220" t="s">
        <v>72</v>
      </c>
      <c r="B1220" t="s">
        <v>73</v>
      </c>
      <c r="C1220">
        <v>1895</v>
      </c>
      <c r="D1220" t="s">
        <v>7</v>
      </c>
      <c r="E1220">
        <v>0</v>
      </c>
    </row>
    <row r="1221" spans="1:5" x14ac:dyDescent="0.3">
      <c r="A1221" t="s">
        <v>72</v>
      </c>
      <c r="B1221" t="s">
        <v>73</v>
      </c>
      <c r="C1221">
        <v>1900</v>
      </c>
      <c r="D1221" t="s">
        <v>7</v>
      </c>
      <c r="E1221">
        <v>0</v>
      </c>
    </row>
    <row r="1222" spans="1:5" x14ac:dyDescent="0.3">
      <c r="A1222" t="s">
        <v>72</v>
      </c>
      <c r="B1222" t="s">
        <v>73</v>
      </c>
      <c r="C1222">
        <v>1905</v>
      </c>
      <c r="D1222" t="s">
        <v>7</v>
      </c>
      <c r="E1222">
        <v>0</v>
      </c>
    </row>
    <row r="1223" spans="1:5" x14ac:dyDescent="0.3">
      <c r="A1223" t="s">
        <v>72</v>
      </c>
      <c r="B1223" t="s">
        <v>73</v>
      </c>
      <c r="C1223">
        <v>1910</v>
      </c>
      <c r="D1223" t="s">
        <v>7</v>
      </c>
      <c r="E1223">
        <v>0</v>
      </c>
    </row>
    <row r="1224" spans="1:5" x14ac:dyDescent="0.3">
      <c r="A1224" t="s">
        <v>72</v>
      </c>
      <c r="B1224" t="s">
        <v>73</v>
      </c>
      <c r="C1224">
        <v>1915</v>
      </c>
      <c r="D1224" t="s">
        <v>7</v>
      </c>
      <c r="E1224">
        <v>0</v>
      </c>
    </row>
    <row r="1225" spans="1:5" x14ac:dyDescent="0.3">
      <c r="A1225" t="s">
        <v>72</v>
      </c>
      <c r="B1225" t="s">
        <v>73</v>
      </c>
      <c r="C1225">
        <v>1920</v>
      </c>
      <c r="D1225" t="s">
        <v>7</v>
      </c>
      <c r="E1225">
        <v>0</v>
      </c>
    </row>
    <row r="1226" spans="1:5" x14ac:dyDescent="0.3">
      <c r="A1226" t="s">
        <v>72</v>
      </c>
      <c r="B1226" t="s">
        <v>73</v>
      </c>
      <c r="C1226">
        <v>1925</v>
      </c>
      <c r="D1226" t="s">
        <v>7</v>
      </c>
      <c r="E1226">
        <v>0</v>
      </c>
    </row>
    <row r="1227" spans="1:5" x14ac:dyDescent="0.3">
      <c r="A1227" t="s">
        <v>72</v>
      </c>
      <c r="B1227" t="s">
        <v>73</v>
      </c>
      <c r="C1227">
        <v>1930</v>
      </c>
      <c r="D1227" t="s">
        <v>7</v>
      </c>
      <c r="E1227">
        <v>0</v>
      </c>
    </row>
    <row r="1228" spans="1:5" x14ac:dyDescent="0.3">
      <c r="A1228" t="s">
        <v>72</v>
      </c>
      <c r="B1228" t="s">
        <v>73</v>
      </c>
      <c r="C1228">
        <v>1935</v>
      </c>
      <c r="D1228" t="s">
        <v>7</v>
      </c>
      <c r="E1228">
        <v>0</v>
      </c>
    </row>
    <row r="1229" spans="1:5" x14ac:dyDescent="0.3">
      <c r="A1229" t="s">
        <v>72</v>
      </c>
      <c r="B1229" t="s">
        <v>73</v>
      </c>
      <c r="C1229">
        <v>1940</v>
      </c>
      <c r="D1229" t="s">
        <v>7</v>
      </c>
      <c r="E1229">
        <v>0</v>
      </c>
    </row>
    <row r="1230" spans="1:5" x14ac:dyDescent="0.3">
      <c r="A1230" t="s">
        <v>72</v>
      </c>
      <c r="B1230" t="s">
        <v>73</v>
      </c>
      <c r="C1230">
        <v>1945</v>
      </c>
      <c r="D1230" t="s">
        <v>7</v>
      </c>
      <c r="E1230">
        <v>0</v>
      </c>
    </row>
    <row r="1231" spans="1:5" x14ac:dyDescent="0.3">
      <c r="A1231" t="s">
        <v>72</v>
      </c>
      <c r="B1231" t="s">
        <v>73</v>
      </c>
      <c r="C1231">
        <v>1950</v>
      </c>
      <c r="D1231" t="s">
        <v>7</v>
      </c>
      <c r="E1231">
        <v>0</v>
      </c>
    </row>
    <row r="1232" spans="1:5" x14ac:dyDescent="0.3">
      <c r="A1232" t="s">
        <v>72</v>
      </c>
      <c r="B1232" t="s">
        <v>73</v>
      </c>
      <c r="C1232">
        <v>1955</v>
      </c>
      <c r="D1232" t="s">
        <v>7</v>
      </c>
      <c r="E1232">
        <v>0</v>
      </c>
    </row>
    <row r="1233" spans="1:5" x14ac:dyDescent="0.3">
      <c r="A1233" t="s">
        <v>72</v>
      </c>
      <c r="B1233" t="s">
        <v>73</v>
      </c>
      <c r="C1233">
        <v>1960</v>
      </c>
      <c r="D1233" t="s">
        <v>7</v>
      </c>
      <c r="E1233">
        <v>0</v>
      </c>
    </row>
    <row r="1234" spans="1:5" x14ac:dyDescent="0.3">
      <c r="A1234" t="s">
        <v>72</v>
      </c>
      <c r="B1234" t="s">
        <v>73</v>
      </c>
      <c r="C1234">
        <v>1965</v>
      </c>
      <c r="D1234" t="s">
        <v>7</v>
      </c>
      <c r="E1234">
        <v>0.02</v>
      </c>
    </row>
    <row r="1235" spans="1:5" x14ac:dyDescent="0.3">
      <c r="A1235" t="s">
        <v>72</v>
      </c>
      <c r="B1235" t="s">
        <v>73</v>
      </c>
      <c r="C1235">
        <v>1970</v>
      </c>
      <c r="D1235" t="s">
        <v>7</v>
      </c>
      <c r="E1235">
        <v>0.08</v>
      </c>
    </row>
    <row r="1236" spans="1:5" x14ac:dyDescent="0.3">
      <c r="A1236" t="s">
        <v>72</v>
      </c>
      <c r="B1236" t="s">
        <v>73</v>
      </c>
      <c r="C1236">
        <v>1975</v>
      </c>
      <c r="D1236" t="s">
        <v>7</v>
      </c>
      <c r="E1236">
        <v>0.4</v>
      </c>
    </row>
    <row r="1237" spans="1:5" x14ac:dyDescent="0.3">
      <c r="A1237" t="s">
        <v>72</v>
      </c>
      <c r="B1237" t="s">
        <v>73</v>
      </c>
      <c r="C1237">
        <v>1980</v>
      </c>
      <c r="D1237" t="s">
        <v>7</v>
      </c>
      <c r="E1237">
        <v>0.5</v>
      </c>
    </row>
    <row r="1238" spans="1:5" x14ac:dyDescent="0.3">
      <c r="A1238" t="s">
        <v>74</v>
      </c>
      <c r="B1238" t="s">
        <v>75</v>
      </c>
      <c r="C1238">
        <v>1989</v>
      </c>
      <c r="D1238" t="s">
        <v>7</v>
      </c>
      <c r="E1238">
        <v>79.130309999999994</v>
      </c>
    </row>
    <row r="1239" spans="1:5" x14ac:dyDescent="0.3">
      <c r="A1239" t="s">
        <v>74</v>
      </c>
      <c r="B1239" t="s">
        <v>75</v>
      </c>
      <c r="C1239">
        <v>1990</v>
      </c>
      <c r="D1239" t="s">
        <v>7</v>
      </c>
      <c r="E1239">
        <v>100.01295</v>
      </c>
    </row>
    <row r="1240" spans="1:5" x14ac:dyDescent="0.3">
      <c r="A1240" t="s">
        <v>74</v>
      </c>
      <c r="B1240" t="s">
        <v>75</v>
      </c>
      <c r="C1240">
        <v>1991</v>
      </c>
      <c r="D1240" t="s">
        <v>7</v>
      </c>
      <c r="E1240">
        <v>105.74599000000001</v>
      </c>
    </row>
    <row r="1241" spans="1:5" x14ac:dyDescent="0.3">
      <c r="A1241" t="s">
        <v>74</v>
      </c>
      <c r="B1241" t="s">
        <v>75</v>
      </c>
      <c r="C1241">
        <v>1992</v>
      </c>
      <c r="D1241" t="s">
        <v>7</v>
      </c>
      <c r="E1241">
        <v>108.20711</v>
      </c>
    </row>
    <row r="1242" spans="1:5" x14ac:dyDescent="0.3">
      <c r="A1242" t="s">
        <v>74</v>
      </c>
      <c r="B1242" t="s">
        <v>75</v>
      </c>
      <c r="C1242">
        <v>1993</v>
      </c>
      <c r="D1242" t="s">
        <v>7</v>
      </c>
      <c r="E1242">
        <v>95.364320000000006</v>
      </c>
    </row>
    <row r="1243" spans="1:5" x14ac:dyDescent="0.3">
      <c r="A1243" t="s">
        <v>74</v>
      </c>
      <c r="B1243" t="s">
        <v>75</v>
      </c>
      <c r="C1243">
        <v>1994</v>
      </c>
      <c r="D1243" t="s">
        <v>7</v>
      </c>
      <c r="E1243">
        <v>96.921869999999998</v>
      </c>
    </row>
    <row r="1244" spans="1:5" x14ac:dyDescent="0.3">
      <c r="A1244" t="s">
        <v>74</v>
      </c>
      <c r="B1244" t="s">
        <v>75</v>
      </c>
      <c r="C1244">
        <v>1995</v>
      </c>
      <c r="D1244" t="s">
        <v>7</v>
      </c>
      <c r="E1244">
        <v>97.759100000000004</v>
      </c>
    </row>
    <row r="1245" spans="1:5" x14ac:dyDescent="0.3">
      <c r="A1245" t="s">
        <v>74</v>
      </c>
      <c r="B1245" t="s">
        <v>75</v>
      </c>
      <c r="C1245">
        <v>1996</v>
      </c>
      <c r="D1245" t="s">
        <v>7</v>
      </c>
      <c r="E1245">
        <v>97.123999999999995</v>
      </c>
    </row>
    <row r="1246" spans="1:5" x14ac:dyDescent="0.3">
      <c r="A1246" t="s">
        <v>74</v>
      </c>
      <c r="B1246" t="s">
        <v>75</v>
      </c>
      <c r="C1246">
        <v>1998</v>
      </c>
      <c r="D1246" t="s">
        <v>7</v>
      </c>
      <c r="E1246">
        <v>67.887150000000005</v>
      </c>
    </row>
    <row r="1247" spans="1:5" x14ac:dyDescent="0.3">
      <c r="A1247" t="s">
        <v>74</v>
      </c>
      <c r="B1247" t="s">
        <v>75</v>
      </c>
      <c r="C1247">
        <v>1999</v>
      </c>
      <c r="D1247" t="s">
        <v>7</v>
      </c>
      <c r="E1247">
        <v>69.192549999999997</v>
      </c>
    </row>
    <row r="1248" spans="1:5" x14ac:dyDescent="0.3">
      <c r="A1248" t="s">
        <v>74</v>
      </c>
      <c r="B1248" t="s">
        <v>75</v>
      </c>
      <c r="C1248">
        <v>2000</v>
      </c>
      <c r="D1248" t="s">
        <v>7</v>
      </c>
      <c r="E1248">
        <v>67.96275</v>
      </c>
    </row>
    <row r="1249" spans="1:5" x14ac:dyDescent="0.3">
      <c r="A1249" t="s">
        <v>74</v>
      </c>
      <c r="B1249" t="s">
        <v>75</v>
      </c>
      <c r="C1249">
        <v>2002</v>
      </c>
      <c r="D1249" t="s">
        <v>7</v>
      </c>
      <c r="E1249">
        <v>68.896770000000004</v>
      </c>
    </row>
    <row r="1250" spans="1:5" x14ac:dyDescent="0.3">
      <c r="A1250" t="s">
        <v>74</v>
      </c>
      <c r="B1250" t="s">
        <v>75</v>
      </c>
      <c r="C1250">
        <v>2007</v>
      </c>
      <c r="D1250" t="s">
        <v>7</v>
      </c>
      <c r="E1250">
        <v>73.959010000000006</v>
      </c>
    </row>
    <row r="1251" spans="1:5" x14ac:dyDescent="0.3">
      <c r="A1251" t="s">
        <v>74</v>
      </c>
      <c r="B1251" t="s">
        <v>75</v>
      </c>
      <c r="C1251">
        <v>2008</v>
      </c>
      <c r="D1251" t="s">
        <v>7</v>
      </c>
      <c r="E1251">
        <v>74.445539999999994</v>
      </c>
    </row>
    <row r="1252" spans="1:5" x14ac:dyDescent="0.3">
      <c r="A1252" t="s">
        <v>74</v>
      </c>
      <c r="B1252" t="s">
        <v>75</v>
      </c>
      <c r="C1252">
        <v>2009</v>
      </c>
      <c r="D1252" t="s">
        <v>7</v>
      </c>
      <c r="E1252">
        <v>73.926329999999993</v>
      </c>
    </row>
    <row r="1253" spans="1:5" x14ac:dyDescent="0.3">
      <c r="A1253" t="s">
        <v>74</v>
      </c>
      <c r="B1253" t="s">
        <v>75</v>
      </c>
      <c r="C1253">
        <v>2010</v>
      </c>
      <c r="D1253" t="s">
        <v>7</v>
      </c>
      <c r="E1253">
        <v>71.822829999999996</v>
      </c>
    </row>
    <row r="1254" spans="1:5" x14ac:dyDescent="0.3">
      <c r="A1254" t="s">
        <v>74</v>
      </c>
      <c r="B1254" t="s">
        <v>75</v>
      </c>
      <c r="C1254">
        <v>2011</v>
      </c>
      <c r="D1254" t="s">
        <v>7</v>
      </c>
      <c r="E1254">
        <v>73.632059999999996</v>
      </c>
    </row>
    <row r="1255" spans="1:5" x14ac:dyDescent="0.3">
      <c r="A1255" t="s">
        <v>74</v>
      </c>
      <c r="B1255" t="s">
        <v>75</v>
      </c>
      <c r="C1255">
        <v>2012</v>
      </c>
      <c r="D1255" t="s">
        <v>7</v>
      </c>
      <c r="E1255">
        <v>73.58981</v>
      </c>
    </row>
    <row r="1256" spans="1:5" x14ac:dyDescent="0.3">
      <c r="A1256" t="s">
        <v>74</v>
      </c>
      <c r="B1256" t="s">
        <v>75</v>
      </c>
      <c r="C1256">
        <v>2013</v>
      </c>
      <c r="D1256" t="s">
        <v>7</v>
      </c>
      <c r="E1256">
        <v>74.917630000000003</v>
      </c>
    </row>
    <row r="1257" spans="1:5" x14ac:dyDescent="0.3">
      <c r="A1257" t="s">
        <v>74</v>
      </c>
      <c r="B1257" t="s">
        <v>75</v>
      </c>
      <c r="C1257">
        <v>2014</v>
      </c>
      <c r="D1257" t="s">
        <v>7</v>
      </c>
      <c r="E1257">
        <v>75.265960000000007</v>
      </c>
    </row>
    <row r="1258" spans="1:5" x14ac:dyDescent="0.3">
      <c r="A1258" t="s">
        <v>74</v>
      </c>
      <c r="B1258" t="s">
        <v>75</v>
      </c>
      <c r="C1258">
        <v>2015</v>
      </c>
      <c r="D1258" t="s">
        <v>7</v>
      </c>
      <c r="E1258">
        <v>74.480369999999994</v>
      </c>
    </row>
    <row r="1259" spans="1:5" x14ac:dyDescent="0.3">
      <c r="A1259" t="s">
        <v>74</v>
      </c>
      <c r="B1259" t="s">
        <v>75</v>
      </c>
      <c r="C1259">
        <v>2016</v>
      </c>
      <c r="D1259" t="s">
        <v>7</v>
      </c>
      <c r="E1259">
        <v>76.384559999999993</v>
      </c>
    </row>
    <row r="1260" spans="1:5" x14ac:dyDescent="0.3">
      <c r="A1260" t="s">
        <v>74</v>
      </c>
      <c r="B1260" t="s">
        <v>75</v>
      </c>
      <c r="C1260">
        <v>2017</v>
      </c>
      <c r="D1260" t="s">
        <v>7</v>
      </c>
      <c r="E1260">
        <v>79.292389999999997</v>
      </c>
    </row>
    <row r="1261" spans="1:5" x14ac:dyDescent="0.3">
      <c r="A1261" t="s">
        <v>74</v>
      </c>
      <c r="B1261" t="s">
        <v>75</v>
      </c>
      <c r="C1261">
        <v>2018</v>
      </c>
      <c r="D1261" t="s">
        <v>7</v>
      </c>
      <c r="E1261">
        <v>80.577960000000004</v>
      </c>
    </row>
    <row r="1262" spans="1:5" x14ac:dyDescent="0.3">
      <c r="A1262" t="s">
        <v>74</v>
      </c>
      <c r="B1262" t="s">
        <v>75</v>
      </c>
      <c r="C1262">
        <v>2019</v>
      </c>
      <c r="D1262" t="s">
        <v>7</v>
      </c>
      <c r="E1262">
        <v>86.508870000000002</v>
      </c>
    </row>
    <row r="1263" spans="1:5" x14ac:dyDescent="0.3">
      <c r="A1263" t="s">
        <v>74</v>
      </c>
      <c r="B1263" t="s">
        <v>75</v>
      </c>
      <c r="C1263">
        <v>2020</v>
      </c>
      <c r="D1263" t="s">
        <v>7</v>
      </c>
      <c r="E1263">
        <v>90.976799999999997</v>
      </c>
    </row>
    <row r="1264" spans="1:5" x14ac:dyDescent="0.3">
      <c r="A1264" t="s">
        <v>74</v>
      </c>
      <c r="B1264" t="s">
        <v>75</v>
      </c>
      <c r="C1264">
        <v>1820</v>
      </c>
      <c r="D1264" t="s">
        <v>7</v>
      </c>
      <c r="E1264">
        <v>0</v>
      </c>
    </row>
    <row r="1265" spans="1:5" x14ac:dyDescent="0.3">
      <c r="A1265" t="s">
        <v>74</v>
      </c>
      <c r="B1265" t="s">
        <v>75</v>
      </c>
      <c r="C1265">
        <v>1825</v>
      </c>
      <c r="D1265" t="s">
        <v>7</v>
      </c>
      <c r="E1265">
        <v>0</v>
      </c>
    </row>
    <row r="1266" spans="1:5" x14ac:dyDescent="0.3">
      <c r="A1266" t="s">
        <v>74</v>
      </c>
      <c r="B1266" t="s">
        <v>75</v>
      </c>
      <c r="C1266">
        <v>1830</v>
      </c>
      <c r="D1266" t="s">
        <v>7</v>
      </c>
      <c r="E1266">
        <v>0</v>
      </c>
    </row>
    <row r="1267" spans="1:5" x14ac:dyDescent="0.3">
      <c r="A1267" t="s">
        <v>74</v>
      </c>
      <c r="B1267" t="s">
        <v>75</v>
      </c>
      <c r="C1267">
        <v>1835</v>
      </c>
      <c r="D1267" t="s">
        <v>7</v>
      </c>
      <c r="E1267">
        <v>0</v>
      </c>
    </row>
    <row r="1268" spans="1:5" x14ac:dyDescent="0.3">
      <c r="A1268" t="s">
        <v>74</v>
      </c>
      <c r="B1268" t="s">
        <v>75</v>
      </c>
      <c r="C1268">
        <v>1840</v>
      </c>
      <c r="D1268" t="s">
        <v>7</v>
      </c>
      <c r="E1268">
        <v>0</v>
      </c>
    </row>
    <row r="1269" spans="1:5" x14ac:dyDescent="0.3">
      <c r="A1269" t="s">
        <v>74</v>
      </c>
      <c r="B1269" t="s">
        <v>75</v>
      </c>
      <c r="C1269">
        <v>1845</v>
      </c>
      <c r="D1269" t="s">
        <v>7</v>
      </c>
      <c r="E1269">
        <v>0</v>
      </c>
    </row>
    <row r="1270" spans="1:5" x14ac:dyDescent="0.3">
      <c r="A1270" t="s">
        <v>74</v>
      </c>
      <c r="B1270" t="s">
        <v>75</v>
      </c>
      <c r="C1270">
        <v>1850</v>
      </c>
      <c r="D1270" t="s">
        <v>7</v>
      </c>
      <c r="E1270">
        <v>0</v>
      </c>
    </row>
    <row r="1271" spans="1:5" x14ac:dyDescent="0.3">
      <c r="A1271" t="s">
        <v>74</v>
      </c>
      <c r="B1271" t="s">
        <v>75</v>
      </c>
      <c r="C1271">
        <v>1855</v>
      </c>
      <c r="D1271" t="s">
        <v>7</v>
      </c>
      <c r="E1271">
        <v>0</v>
      </c>
    </row>
    <row r="1272" spans="1:5" x14ac:dyDescent="0.3">
      <c r="A1272" t="s">
        <v>74</v>
      </c>
      <c r="B1272" t="s">
        <v>75</v>
      </c>
      <c r="C1272">
        <v>1860</v>
      </c>
      <c r="D1272" t="s">
        <v>7</v>
      </c>
      <c r="E1272">
        <v>0</v>
      </c>
    </row>
    <row r="1273" spans="1:5" x14ac:dyDescent="0.3">
      <c r="A1273" t="s">
        <v>74</v>
      </c>
      <c r="B1273" t="s">
        <v>75</v>
      </c>
      <c r="C1273">
        <v>1865</v>
      </c>
      <c r="D1273" t="s">
        <v>7</v>
      </c>
      <c r="E1273">
        <v>0</v>
      </c>
    </row>
    <row r="1274" spans="1:5" x14ac:dyDescent="0.3">
      <c r="A1274" t="s">
        <v>74</v>
      </c>
      <c r="B1274" t="s">
        <v>75</v>
      </c>
      <c r="C1274">
        <v>1870</v>
      </c>
      <c r="D1274" t="s">
        <v>7</v>
      </c>
      <c r="E1274">
        <v>0</v>
      </c>
    </row>
    <row r="1275" spans="1:5" x14ac:dyDescent="0.3">
      <c r="A1275" t="s">
        <v>74</v>
      </c>
      <c r="B1275" t="s">
        <v>75</v>
      </c>
      <c r="C1275">
        <v>1875</v>
      </c>
      <c r="D1275" t="s">
        <v>7</v>
      </c>
      <c r="E1275">
        <v>0</v>
      </c>
    </row>
    <row r="1276" spans="1:5" x14ac:dyDescent="0.3">
      <c r="A1276" t="s">
        <v>74</v>
      </c>
      <c r="B1276" t="s">
        <v>75</v>
      </c>
      <c r="C1276">
        <v>1880</v>
      </c>
      <c r="D1276" t="s">
        <v>7</v>
      </c>
      <c r="E1276">
        <v>0</v>
      </c>
    </row>
    <row r="1277" spans="1:5" x14ac:dyDescent="0.3">
      <c r="A1277" t="s">
        <v>74</v>
      </c>
      <c r="B1277" t="s">
        <v>75</v>
      </c>
      <c r="C1277">
        <v>1885</v>
      </c>
      <c r="D1277" t="s">
        <v>7</v>
      </c>
      <c r="E1277">
        <v>0.08</v>
      </c>
    </row>
    <row r="1278" spans="1:5" x14ac:dyDescent="0.3">
      <c r="A1278" t="s">
        <v>74</v>
      </c>
      <c r="B1278" t="s">
        <v>75</v>
      </c>
      <c r="C1278">
        <v>1890</v>
      </c>
      <c r="D1278" t="s">
        <v>7</v>
      </c>
      <c r="E1278">
        <v>0.15</v>
      </c>
    </row>
    <row r="1279" spans="1:5" x14ac:dyDescent="0.3">
      <c r="A1279" t="s">
        <v>74</v>
      </c>
      <c r="B1279" t="s">
        <v>75</v>
      </c>
      <c r="C1279">
        <v>1895</v>
      </c>
      <c r="D1279" t="s">
        <v>7</v>
      </c>
      <c r="E1279">
        <v>0.24</v>
      </c>
    </row>
    <row r="1280" spans="1:5" x14ac:dyDescent="0.3">
      <c r="A1280" t="s">
        <v>74</v>
      </c>
      <c r="B1280" t="s">
        <v>75</v>
      </c>
      <c r="C1280">
        <v>1900</v>
      </c>
      <c r="D1280" t="s">
        <v>7</v>
      </c>
      <c r="E1280">
        <v>0.4</v>
      </c>
    </row>
    <row r="1281" spans="1:5" x14ac:dyDescent="0.3">
      <c r="A1281" t="s">
        <v>74</v>
      </c>
      <c r="B1281" t="s">
        <v>75</v>
      </c>
      <c r="C1281">
        <v>1905</v>
      </c>
      <c r="D1281" t="s">
        <v>7</v>
      </c>
      <c r="E1281">
        <v>0.64</v>
      </c>
    </row>
    <row r="1282" spans="1:5" x14ac:dyDescent="0.3">
      <c r="A1282" t="s">
        <v>74</v>
      </c>
      <c r="B1282" t="s">
        <v>75</v>
      </c>
      <c r="C1282">
        <v>1910</v>
      </c>
      <c r="D1282" t="s">
        <v>7</v>
      </c>
      <c r="E1282">
        <v>1.01</v>
      </c>
    </row>
    <row r="1283" spans="1:5" x14ac:dyDescent="0.3">
      <c r="A1283" t="s">
        <v>74</v>
      </c>
      <c r="B1283" t="s">
        <v>75</v>
      </c>
      <c r="C1283">
        <v>1915</v>
      </c>
      <c r="D1283" t="s">
        <v>7</v>
      </c>
      <c r="E1283">
        <v>1.57</v>
      </c>
    </row>
    <row r="1284" spans="1:5" x14ac:dyDescent="0.3">
      <c r="A1284" t="s">
        <v>74</v>
      </c>
      <c r="B1284" t="s">
        <v>75</v>
      </c>
      <c r="C1284">
        <v>1920</v>
      </c>
      <c r="D1284" t="s">
        <v>7</v>
      </c>
      <c r="E1284">
        <v>2.4</v>
      </c>
    </row>
    <row r="1285" spans="1:5" x14ac:dyDescent="0.3">
      <c r="A1285" t="s">
        <v>74</v>
      </c>
      <c r="B1285" t="s">
        <v>75</v>
      </c>
      <c r="C1285">
        <v>1925</v>
      </c>
      <c r="D1285" t="s">
        <v>7</v>
      </c>
      <c r="E1285">
        <v>3.63</v>
      </c>
    </row>
    <row r="1286" spans="1:5" x14ac:dyDescent="0.3">
      <c r="A1286" t="s">
        <v>74</v>
      </c>
      <c r="B1286" t="s">
        <v>75</v>
      </c>
      <c r="C1286">
        <v>1930</v>
      </c>
      <c r="D1286" t="s">
        <v>7</v>
      </c>
      <c r="E1286">
        <v>5.42</v>
      </c>
    </row>
    <row r="1287" spans="1:5" x14ac:dyDescent="0.3">
      <c r="A1287" t="s">
        <v>74</v>
      </c>
      <c r="B1287" t="s">
        <v>75</v>
      </c>
      <c r="C1287">
        <v>1935</v>
      </c>
      <c r="D1287" t="s">
        <v>7</v>
      </c>
      <c r="E1287">
        <v>5.03</v>
      </c>
    </row>
    <row r="1288" spans="1:5" x14ac:dyDescent="0.3">
      <c r="A1288" t="s">
        <v>74</v>
      </c>
      <c r="B1288" t="s">
        <v>75</v>
      </c>
      <c r="C1288">
        <v>1940</v>
      </c>
      <c r="D1288" t="s">
        <v>7</v>
      </c>
      <c r="E1288">
        <v>4.96</v>
      </c>
    </row>
    <row r="1289" spans="1:5" x14ac:dyDescent="0.3">
      <c r="A1289" t="s">
        <v>74</v>
      </c>
      <c r="B1289" t="s">
        <v>75</v>
      </c>
      <c r="C1289">
        <v>1945</v>
      </c>
      <c r="D1289" t="s">
        <v>7</v>
      </c>
      <c r="E1289">
        <v>7.88</v>
      </c>
    </row>
    <row r="1290" spans="1:5" x14ac:dyDescent="0.3">
      <c r="A1290" t="s">
        <v>74</v>
      </c>
      <c r="B1290" t="s">
        <v>75</v>
      </c>
      <c r="C1290">
        <v>1950</v>
      </c>
      <c r="D1290" t="s">
        <v>7</v>
      </c>
      <c r="E1290">
        <v>2.38</v>
      </c>
    </row>
    <row r="1291" spans="1:5" x14ac:dyDescent="0.3">
      <c r="A1291" t="s">
        <v>74</v>
      </c>
      <c r="B1291" t="s">
        <v>75</v>
      </c>
      <c r="C1291">
        <v>1955</v>
      </c>
      <c r="D1291" t="s">
        <v>7</v>
      </c>
      <c r="E1291">
        <v>2.5099999999999998</v>
      </c>
    </row>
    <row r="1292" spans="1:5" x14ac:dyDescent="0.3">
      <c r="A1292" t="s">
        <v>74</v>
      </c>
      <c r="B1292" t="s">
        <v>75</v>
      </c>
      <c r="C1292">
        <v>1960</v>
      </c>
      <c r="D1292" t="s">
        <v>7</v>
      </c>
      <c r="E1292">
        <v>12.3</v>
      </c>
    </row>
    <row r="1293" spans="1:5" x14ac:dyDescent="0.3">
      <c r="A1293" t="s">
        <v>74</v>
      </c>
      <c r="B1293" t="s">
        <v>75</v>
      </c>
      <c r="C1293">
        <v>1965</v>
      </c>
      <c r="D1293" t="s">
        <v>7</v>
      </c>
      <c r="E1293">
        <v>20.100000000000001</v>
      </c>
    </row>
    <row r="1294" spans="1:5" x14ac:dyDescent="0.3">
      <c r="A1294" t="s">
        <v>74</v>
      </c>
      <c r="B1294" t="s">
        <v>75</v>
      </c>
      <c r="C1294">
        <v>1970</v>
      </c>
      <c r="D1294" t="s">
        <v>7</v>
      </c>
      <c r="E1294">
        <v>27.9</v>
      </c>
    </row>
    <row r="1295" spans="1:5" x14ac:dyDescent="0.3">
      <c r="A1295" t="s">
        <v>74</v>
      </c>
      <c r="B1295" t="s">
        <v>75</v>
      </c>
      <c r="C1295">
        <v>1975</v>
      </c>
      <c r="D1295" t="s">
        <v>7</v>
      </c>
      <c r="E1295">
        <v>35.299999999999997</v>
      </c>
    </row>
    <row r="1296" spans="1:5" x14ac:dyDescent="0.3">
      <c r="A1296" t="s">
        <v>74</v>
      </c>
      <c r="B1296" t="s">
        <v>75</v>
      </c>
      <c r="C1296">
        <v>1980</v>
      </c>
      <c r="D1296" t="s">
        <v>7</v>
      </c>
      <c r="E1296">
        <v>38.5</v>
      </c>
    </row>
    <row r="1297" spans="1:5" x14ac:dyDescent="0.3">
      <c r="A1297" t="s">
        <v>76</v>
      </c>
      <c r="B1297" t="s">
        <v>77</v>
      </c>
      <c r="C1297">
        <v>2000</v>
      </c>
      <c r="D1297" t="s">
        <v>7</v>
      </c>
      <c r="E1297">
        <v>2.0480700000000001</v>
      </c>
    </row>
    <row r="1298" spans="1:5" x14ac:dyDescent="0.3">
      <c r="A1298" t="s">
        <v>76</v>
      </c>
      <c r="B1298" t="s">
        <v>77</v>
      </c>
      <c r="C1298">
        <v>2001</v>
      </c>
      <c r="D1298" t="s">
        <v>7</v>
      </c>
      <c r="E1298">
        <v>1.74305</v>
      </c>
    </row>
    <row r="1299" spans="1:5" x14ac:dyDescent="0.3">
      <c r="A1299" t="s">
        <v>76</v>
      </c>
      <c r="B1299" t="s">
        <v>77</v>
      </c>
      <c r="C1299">
        <v>2002</v>
      </c>
      <c r="D1299" t="s">
        <v>7</v>
      </c>
      <c r="E1299">
        <v>4.16798</v>
      </c>
    </row>
    <row r="1300" spans="1:5" x14ac:dyDescent="0.3">
      <c r="A1300" t="s">
        <v>76</v>
      </c>
      <c r="B1300" t="s">
        <v>77</v>
      </c>
      <c r="C1300">
        <v>2003</v>
      </c>
      <c r="D1300" t="s">
        <v>7</v>
      </c>
      <c r="E1300">
        <v>5.0389099999999996</v>
      </c>
    </row>
    <row r="1301" spans="1:5" x14ac:dyDescent="0.3">
      <c r="A1301" t="s">
        <v>76</v>
      </c>
      <c r="B1301" t="s">
        <v>77</v>
      </c>
      <c r="C1301">
        <v>2004</v>
      </c>
      <c r="D1301" t="s">
        <v>7</v>
      </c>
      <c r="E1301">
        <v>6.5736400000000001</v>
      </c>
    </row>
    <row r="1302" spans="1:5" x14ac:dyDescent="0.3">
      <c r="A1302" t="s">
        <v>76</v>
      </c>
      <c r="B1302" t="s">
        <v>77</v>
      </c>
      <c r="C1302">
        <v>2005</v>
      </c>
      <c r="D1302" t="s">
        <v>7</v>
      </c>
      <c r="E1302">
        <v>7.8807999999999998</v>
      </c>
    </row>
    <row r="1303" spans="1:5" x14ac:dyDescent="0.3">
      <c r="A1303" t="s">
        <v>76</v>
      </c>
      <c r="B1303" t="s">
        <v>77</v>
      </c>
      <c r="C1303">
        <v>2006</v>
      </c>
      <c r="D1303" t="s">
        <v>7</v>
      </c>
      <c r="E1303">
        <v>9.0590899999999994</v>
      </c>
    </row>
    <row r="1304" spans="1:5" x14ac:dyDescent="0.3">
      <c r="A1304" t="s">
        <v>76</v>
      </c>
      <c r="B1304" t="s">
        <v>77</v>
      </c>
      <c r="C1304">
        <v>2007</v>
      </c>
      <c r="D1304" t="s">
        <v>7</v>
      </c>
      <c r="E1304">
        <v>10.81223</v>
      </c>
    </row>
    <row r="1305" spans="1:5" x14ac:dyDescent="0.3">
      <c r="A1305" t="s">
        <v>76</v>
      </c>
      <c r="B1305" t="s">
        <v>77</v>
      </c>
      <c r="C1305">
        <v>2008</v>
      </c>
      <c r="D1305" t="s">
        <v>7</v>
      </c>
      <c r="E1305">
        <v>13.669650000000001</v>
      </c>
    </row>
    <row r="1306" spans="1:5" x14ac:dyDescent="0.3">
      <c r="A1306" t="s">
        <v>76</v>
      </c>
      <c r="B1306" t="s">
        <v>77</v>
      </c>
      <c r="C1306">
        <v>2009</v>
      </c>
      <c r="D1306" t="s">
        <v>7</v>
      </c>
      <c r="E1306">
        <v>17.45392</v>
      </c>
    </row>
    <row r="1307" spans="1:5" x14ac:dyDescent="0.3">
      <c r="A1307" t="s">
        <v>76</v>
      </c>
      <c r="B1307" t="s">
        <v>77</v>
      </c>
      <c r="C1307">
        <v>2010</v>
      </c>
      <c r="D1307" t="s">
        <v>7</v>
      </c>
      <c r="E1307">
        <v>20.321400000000001</v>
      </c>
    </row>
    <row r="1308" spans="1:5" x14ac:dyDescent="0.3">
      <c r="A1308" t="s">
        <v>76</v>
      </c>
      <c r="B1308" t="s">
        <v>77</v>
      </c>
      <c r="C1308">
        <v>2011</v>
      </c>
      <c r="D1308" t="s">
        <v>7</v>
      </c>
      <c r="E1308">
        <v>23.875530000000001</v>
      </c>
    </row>
    <row r="1309" spans="1:5" x14ac:dyDescent="0.3">
      <c r="A1309" t="s">
        <v>76</v>
      </c>
      <c r="B1309" t="s">
        <v>77</v>
      </c>
      <c r="C1309">
        <v>2012</v>
      </c>
      <c r="D1309" t="s">
        <v>7</v>
      </c>
      <c r="E1309">
        <v>23.913810000000002</v>
      </c>
    </row>
    <row r="1310" spans="1:5" x14ac:dyDescent="0.3">
      <c r="A1310" t="s">
        <v>76</v>
      </c>
      <c r="B1310" t="s">
        <v>77</v>
      </c>
      <c r="C1310">
        <v>2013</v>
      </c>
      <c r="D1310" t="s">
        <v>7</v>
      </c>
      <c r="E1310">
        <v>27.208100000000002</v>
      </c>
    </row>
    <row r="1311" spans="1:5" x14ac:dyDescent="0.3">
      <c r="A1311" t="s">
        <v>76</v>
      </c>
      <c r="B1311" t="s">
        <v>77</v>
      </c>
      <c r="C1311">
        <v>2014</v>
      </c>
      <c r="D1311" t="s">
        <v>7</v>
      </c>
      <c r="E1311">
        <v>28.54298</v>
      </c>
    </row>
    <row r="1312" spans="1:5" x14ac:dyDescent="0.3">
      <c r="A1312" t="s">
        <v>76</v>
      </c>
      <c r="B1312" t="s">
        <v>77</v>
      </c>
      <c r="C1312">
        <v>2015</v>
      </c>
      <c r="D1312" t="s">
        <v>7</v>
      </c>
      <c r="E1312">
        <v>27.457989999999999</v>
      </c>
    </row>
    <row r="1313" spans="1:5" x14ac:dyDescent="0.3">
      <c r="A1313" t="s">
        <v>76</v>
      </c>
      <c r="B1313" t="s">
        <v>77</v>
      </c>
      <c r="C1313">
        <v>2016</v>
      </c>
      <c r="D1313" t="s">
        <v>7</v>
      </c>
      <c r="E1313">
        <v>28.930599999999998</v>
      </c>
    </row>
    <row r="1314" spans="1:5" x14ac:dyDescent="0.3">
      <c r="A1314" t="s">
        <v>76</v>
      </c>
      <c r="B1314" t="s">
        <v>77</v>
      </c>
      <c r="C1314">
        <v>2017</v>
      </c>
      <c r="D1314" t="s">
        <v>7</v>
      </c>
      <c r="E1314">
        <v>29.344709999999999</v>
      </c>
    </row>
    <row r="1315" spans="1:5" x14ac:dyDescent="0.3">
      <c r="A1315" t="s">
        <v>76</v>
      </c>
      <c r="B1315" t="s">
        <v>77</v>
      </c>
      <c r="C1315">
        <v>2018</v>
      </c>
      <c r="D1315" t="s">
        <v>7</v>
      </c>
      <c r="E1315">
        <v>28.346520000000002</v>
      </c>
    </row>
    <row r="1316" spans="1:5" x14ac:dyDescent="0.3">
      <c r="A1316" t="s">
        <v>78</v>
      </c>
      <c r="B1316" t="s">
        <v>79</v>
      </c>
      <c r="C1316">
        <v>2006</v>
      </c>
      <c r="D1316" t="s">
        <v>7</v>
      </c>
      <c r="E1316">
        <v>28.979299999999999</v>
      </c>
    </row>
    <row r="1317" spans="1:5" x14ac:dyDescent="0.3">
      <c r="A1317" t="s">
        <v>78</v>
      </c>
      <c r="B1317" t="s">
        <v>79</v>
      </c>
      <c r="C1317">
        <v>2007</v>
      </c>
      <c r="D1317" t="s">
        <v>7</v>
      </c>
      <c r="E1317">
        <v>29.775659999999998</v>
      </c>
    </row>
    <row r="1318" spans="1:5" x14ac:dyDescent="0.3">
      <c r="A1318" t="s">
        <v>78</v>
      </c>
      <c r="B1318" t="s">
        <v>79</v>
      </c>
      <c r="C1318">
        <v>2008</v>
      </c>
      <c r="D1318" t="s">
        <v>7</v>
      </c>
      <c r="E1318">
        <v>40.30809</v>
      </c>
    </row>
    <row r="1319" spans="1:5" x14ac:dyDescent="0.3">
      <c r="A1319" t="s">
        <v>80</v>
      </c>
      <c r="B1319" t="s">
        <v>81</v>
      </c>
      <c r="C1319">
        <v>1986</v>
      </c>
      <c r="D1319" t="s">
        <v>7</v>
      </c>
      <c r="E1319">
        <v>0.24587999999999999</v>
      </c>
    </row>
    <row r="1320" spans="1:5" x14ac:dyDescent="0.3">
      <c r="A1320" t="s">
        <v>80</v>
      </c>
      <c r="B1320" t="s">
        <v>81</v>
      </c>
      <c r="C1320">
        <v>1988</v>
      </c>
      <c r="D1320" t="s">
        <v>7</v>
      </c>
      <c r="E1320">
        <v>0.31052000000000002</v>
      </c>
    </row>
    <row r="1321" spans="1:5" x14ac:dyDescent="0.3">
      <c r="A1321" t="s">
        <v>80</v>
      </c>
      <c r="B1321" t="s">
        <v>81</v>
      </c>
      <c r="C1321">
        <v>1990</v>
      </c>
      <c r="D1321" t="s">
        <v>7</v>
      </c>
      <c r="E1321">
        <v>0.46189999999999998</v>
      </c>
    </row>
    <row r="1322" spans="1:5" x14ac:dyDescent="0.3">
      <c r="A1322" t="s">
        <v>80</v>
      </c>
      <c r="B1322" t="s">
        <v>81</v>
      </c>
      <c r="C1322">
        <v>1991</v>
      </c>
      <c r="D1322" t="s">
        <v>7</v>
      </c>
      <c r="E1322">
        <v>0.40808</v>
      </c>
    </row>
    <row r="1323" spans="1:5" x14ac:dyDescent="0.3">
      <c r="A1323" t="s">
        <v>80</v>
      </c>
      <c r="B1323" t="s">
        <v>81</v>
      </c>
      <c r="C1323">
        <v>1992</v>
      </c>
      <c r="D1323" t="s">
        <v>7</v>
      </c>
      <c r="E1323">
        <v>0.41948999999999997</v>
      </c>
    </row>
    <row r="1324" spans="1:5" x14ac:dyDescent="0.3">
      <c r="A1324" t="s">
        <v>80</v>
      </c>
      <c r="B1324" t="s">
        <v>81</v>
      </c>
      <c r="C1324">
        <v>1999</v>
      </c>
      <c r="D1324" t="s">
        <v>7</v>
      </c>
      <c r="E1324">
        <v>0.62119000000000002</v>
      </c>
    </row>
    <row r="1325" spans="1:5" x14ac:dyDescent="0.3">
      <c r="A1325" t="s">
        <v>80</v>
      </c>
      <c r="B1325" t="s">
        <v>81</v>
      </c>
      <c r="C1325">
        <v>2000</v>
      </c>
      <c r="D1325" t="s">
        <v>7</v>
      </c>
      <c r="E1325">
        <v>0.61851999999999996</v>
      </c>
    </row>
    <row r="1326" spans="1:5" x14ac:dyDescent="0.3">
      <c r="A1326" t="s">
        <v>80</v>
      </c>
      <c r="B1326" t="s">
        <v>81</v>
      </c>
      <c r="C1326">
        <v>2006</v>
      </c>
      <c r="D1326" t="s">
        <v>7</v>
      </c>
      <c r="E1326">
        <v>0.51261999999999996</v>
      </c>
    </row>
    <row r="1327" spans="1:5" x14ac:dyDescent="0.3">
      <c r="A1327" t="s">
        <v>80</v>
      </c>
      <c r="B1327" t="s">
        <v>81</v>
      </c>
      <c r="C1327">
        <v>2008</v>
      </c>
      <c r="D1327" t="s">
        <v>7</v>
      </c>
      <c r="E1327">
        <v>1.23658</v>
      </c>
    </row>
    <row r="1328" spans="1:5" x14ac:dyDescent="0.3">
      <c r="A1328" t="s">
        <v>80</v>
      </c>
      <c r="B1328" t="s">
        <v>81</v>
      </c>
      <c r="C1328">
        <v>2009</v>
      </c>
      <c r="D1328" t="s">
        <v>7</v>
      </c>
      <c r="E1328">
        <v>1.5466500000000001</v>
      </c>
    </row>
    <row r="1329" spans="1:5" x14ac:dyDescent="0.3">
      <c r="A1329" t="s">
        <v>80</v>
      </c>
      <c r="B1329" t="s">
        <v>81</v>
      </c>
      <c r="C1329">
        <v>2010</v>
      </c>
      <c r="D1329" t="s">
        <v>7</v>
      </c>
      <c r="E1329">
        <v>1.3082</v>
      </c>
    </row>
    <row r="1330" spans="1:5" x14ac:dyDescent="0.3">
      <c r="A1330" t="s">
        <v>80</v>
      </c>
      <c r="B1330" t="s">
        <v>81</v>
      </c>
      <c r="C1330">
        <v>2012</v>
      </c>
      <c r="D1330" t="s">
        <v>7</v>
      </c>
      <c r="E1330">
        <v>1.6010200000000001</v>
      </c>
    </row>
    <row r="1331" spans="1:5" x14ac:dyDescent="0.3">
      <c r="A1331" t="s">
        <v>82</v>
      </c>
      <c r="B1331" t="s">
        <v>83</v>
      </c>
      <c r="C1331">
        <v>1985</v>
      </c>
      <c r="D1331" t="s">
        <v>7</v>
      </c>
      <c r="E1331">
        <v>6.7080000000000001E-2</v>
      </c>
    </row>
    <row r="1332" spans="1:5" x14ac:dyDescent="0.3">
      <c r="A1332" t="s">
        <v>82</v>
      </c>
      <c r="B1332" t="s">
        <v>83</v>
      </c>
      <c r="C1332">
        <v>1996</v>
      </c>
      <c r="D1332" t="s">
        <v>7</v>
      </c>
      <c r="E1332">
        <v>0.14716000000000001</v>
      </c>
    </row>
    <row r="1333" spans="1:5" x14ac:dyDescent="0.3">
      <c r="A1333" t="s">
        <v>82</v>
      </c>
      <c r="B1333" t="s">
        <v>83</v>
      </c>
      <c r="C1333">
        <v>1997</v>
      </c>
      <c r="D1333" t="s">
        <v>7</v>
      </c>
      <c r="E1333">
        <v>0.17541000000000001</v>
      </c>
    </row>
    <row r="1334" spans="1:5" x14ac:dyDescent="0.3">
      <c r="A1334" t="s">
        <v>82</v>
      </c>
      <c r="B1334" t="s">
        <v>83</v>
      </c>
      <c r="C1334">
        <v>1998</v>
      </c>
      <c r="D1334" t="s">
        <v>7</v>
      </c>
      <c r="E1334">
        <v>0.20100000000000001</v>
      </c>
    </row>
    <row r="1335" spans="1:5" x14ac:dyDescent="0.3">
      <c r="A1335" t="s">
        <v>82</v>
      </c>
      <c r="B1335" t="s">
        <v>83</v>
      </c>
      <c r="C1335">
        <v>2000</v>
      </c>
      <c r="D1335" t="s">
        <v>7</v>
      </c>
      <c r="E1335">
        <v>0.24915999999999999</v>
      </c>
    </row>
    <row r="1336" spans="1:5" x14ac:dyDescent="0.3">
      <c r="A1336" t="s">
        <v>82</v>
      </c>
      <c r="B1336" t="s">
        <v>83</v>
      </c>
      <c r="C1336">
        <v>2001</v>
      </c>
      <c r="D1336" t="s">
        <v>7</v>
      </c>
      <c r="E1336">
        <v>0.24776999999999999</v>
      </c>
    </row>
    <row r="1337" spans="1:5" x14ac:dyDescent="0.3">
      <c r="A1337" t="s">
        <v>82</v>
      </c>
      <c r="B1337" t="s">
        <v>83</v>
      </c>
      <c r="C1337">
        <v>2003</v>
      </c>
      <c r="D1337" t="s">
        <v>7</v>
      </c>
      <c r="E1337">
        <v>0.18889</v>
      </c>
    </row>
    <row r="1338" spans="1:5" x14ac:dyDescent="0.3">
      <c r="A1338" t="s">
        <v>82</v>
      </c>
      <c r="B1338" t="s">
        <v>83</v>
      </c>
      <c r="C1338">
        <v>2004</v>
      </c>
      <c r="D1338" t="s">
        <v>7</v>
      </c>
      <c r="E1338">
        <v>0.30307000000000001</v>
      </c>
    </row>
    <row r="1339" spans="1:5" x14ac:dyDescent="0.3">
      <c r="A1339" t="s">
        <v>82</v>
      </c>
      <c r="B1339" t="s">
        <v>83</v>
      </c>
      <c r="C1339">
        <v>2005</v>
      </c>
      <c r="D1339" t="s">
        <v>7</v>
      </c>
      <c r="E1339">
        <v>0.17144999999999999</v>
      </c>
    </row>
    <row r="1340" spans="1:5" x14ac:dyDescent="0.3">
      <c r="A1340" t="s">
        <v>82</v>
      </c>
      <c r="B1340" t="s">
        <v>83</v>
      </c>
      <c r="C1340">
        <v>2008</v>
      </c>
      <c r="D1340" t="s">
        <v>7</v>
      </c>
      <c r="E1340">
        <v>0.49634</v>
      </c>
    </row>
    <row r="1341" spans="1:5" x14ac:dyDescent="0.3">
      <c r="A1341" t="s">
        <v>82</v>
      </c>
      <c r="B1341" t="s">
        <v>83</v>
      </c>
      <c r="C1341">
        <v>2009</v>
      </c>
      <c r="D1341" t="s">
        <v>7</v>
      </c>
      <c r="E1341">
        <v>0.59153999999999995</v>
      </c>
    </row>
    <row r="1342" spans="1:5" x14ac:dyDescent="0.3">
      <c r="A1342" t="s">
        <v>82</v>
      </c>
      <c r="B1342" t="s">
        <v>83</v>
      </c>
      <c r="C1342">
        <v>2010</v>
      </c>
      <c r="D1342" t="s">
        <v>7</v>
      </c>
      <c r="E1342">
        <v>0.62068999999999996</v>
      </c>
    </row>
    <row r="1343" spans="1:5" x14ac:dyDescent="0.3">
      <c r="A1343" t="s">
        <v>82</v>
      </c>
      <c r="B1343" t="s">
        <v>83</v>
      </c>
      <c r="C1343">
        <v>2011</v>
      </c>
      <c r="D1343" t="s">
        <v>7</v>
      </c>
      <c r="E1343">
        <v>0.85089999999999999</v>
      </c>
    </row>
    <row r="1344" spans="1:5" x14ac:dyDescent="0.3">
      <c r="A1344" t="s">
        <v>82</v>
      </c>
      <c r="B1344" t="s">
        <v>83</v>
      </c>
      <c r="C1344">
        <v>2014</v>
      </c>
      <c r="D1344" t="s">
        <v>7</v>
      </c>
      <c r="E1344">
        <v>1.12839</v>
      </c>
    </row>
    <row r="1345" spans="1:5" x14ac:dyDescent="0.3">
      <c r="A1345" t="s">
        <v>82</v>
      </c>
      <c r="B1345" t="s">
        <v>83</v>
      </c>
      <c r="C1345">
        <v>2015</v>
      </c>
      <c r="D1345" t="s">
        <v>7</v>
      </c>
      <c r="E1345">
        <v>1.45916</v>
      </c>
    </row>
    <row r="1346" spans="1:5" x14ac:dyDescent="0.3">
      <c r="A1346" t="s">
        <v>84</v>
      </c>
      <c r="B1346" t="s">
        <v>85</v>
      </c>
      <c r="C1346">
        <v>1985</v>
      </c>
      <c r="D1346" t="s">
        <v>7</v>
      </c>
      <c r="E1346">
        <v>13.89367</v>
      </c>
    </row>
    <row r="1347" spans="1:5" x14ac:dyDescent="0.3">
      <c r="A1347" t="s">
        <v>84</v>
      </c>
      <c r="B1347" t="s">
        <v>85</v>
      </c>
      <c r="C1347">
        <v>1986</v>
      </c>
      <c r="D1347" t="s">
        <v>7</v>
      </c>
      <c r="E1347">
        <v>15.24521</v>
      </c>
    </row>
    <row r="1348" spans="1:5" x14ac:dyDescent="0.3">
      <c r="A1348" t="s">
        <v>84</v>
      </c>
      <c r="B1348" t="s">
        <v>85</v>
      </c>
      <c r="C1348">
        <v>1987</v>
      </c>
      <c r="D1348" t="s">
        <v>7</v>
      </c>
      <c r="E1348">
        <v>16.135999999999999</v>
      </c>
    </row>
    <row r="1349" spans="1:5" x14ac:dyDescent="0.3">
      <c r="A1349" t="s">
        <v>84</v>
      </c>
      <c r="B1349" t="s">
        <v>85</v>
      </c>
      <c r="C1349">
        <v>1993</v>
      </c>
      <c r="D1349" t="s">
        <v>7</v>
      </c>
      <c r="E1349">
        <v>24.004740000000002</v>
      </c>
    </row>
    <row r="1350" spans="1:5" x14ac:dyDescent="0.3">
      <c r="A1350" t="s">
        <v>84</v>
      </c>
      <c r="B1350" t="s">
        <v>85</v>
      </c>
      <c r="C1350">
        <v>1994</v>
      </c>
      <c r="D1350" t="s">
        <v>7</v>
      </c>
      <c r="E1350">
        <v>24.864419999999999</v>
      </c>
    </row>
    <row r="1351" spans="1:5" x14ac:dyDescent="0.3">
      <c r="A1351" t="s">
        <v>84</v>
      </c>
      <c r="B1351" t="s">
        <v>85</v>
      </c>
      <c r="C1351">
        <v>1995</v>
      </c>
      <c r="D1351" t="s">
        <v>7</v>
      </c>
      <c r="E1351">
        <v>25.316590000000001</v>
      </c>
    </row>
    <row r="1352" spans="1:5" x14ac:dyDescent="0.3">
      <c r="A1352" t="s">
        <v>84</v>
      </c>
      <c r="B1352" t="s">
        <v>85</v>
      </c>
      <c r="C1352">
        <v>1996</v>
      </c>
      <c r="D1352" t="s">
        <v>7</v>
      </c>
      <c r="E1352">
        <v>26.838650000000001</v>
      </c>
    </row>
    <row r="1353" spans="1:5" x14ac:dyDescent="0.3">
      <c r="A1353" t="s">
        <v>84</v>
      </c>
      <c r="B1353" t="s">
        <v>85</v>
      </c>
      <c r="C1353">
        <v>1997</v>
      </c>
      <c r="D1353" t="s">
        <v>7</v>
      </c>
      <c r="E1353">
        <v>28.03912</v>
      </c>
    </row>
    <row r="1354" spans="1:5" x14ac:dyDescent="0.3">
      <c r="A1354" t="s">
        <v>84</v>
      </c>
      <c r="B1354" t="s">
        <v>85</v>
      </c>
      <c r="C1354">
        <v>1998</v>
      </c>
      <c r="D1354" t="s">
        <v>7</v>
      </c>
      <c r="E1354">
        <v>29.84909</v>
      </c>
    </row>
    <row r="1355" spans="1:5" x14ac:dyDescent="0.3">
      <c r="A1355" t="s">
        <v>84</v>
      </c>
      <c r="B1355" t="s">
        <v>85</v>
      </c>
      <c r="C1355">
        <v>1999</v>
      </c>
      <c r="D1355" t="s">
        <v>7</v>
      </c>
      <c r="E1355">
        <v>33.743870000000001</v>
      </c>
    </row>
    <row r="1356" spans="1:5" x14ac:dyDescent="0.3">
      <c r="A1356" t="s">
        <v>84</v>
      </c>
      <c r="B1356" t="s">
        <v>85</v>
      </c>
      <c r="C1356">
        <v>2000</v>
      </c>
      <c r="D1356" t="s">
        <v>7</v>
      </c>
      <c r="E1356">
        <v>33.81147</v>
      </c>
    </row>
    <row r="1357" spans="1:5" x14ac:dyDescent="0.3">
      <c r="A1357" t="s">
        <v>84</v>
      </c>
      <c r="B1357" t="s">
        <v>85</v>
      </c>
      <c r="C1357">
        <v>2002</v>
      </c>
      <c r="D1357" t="s">
        <v>7</v>
      </c>
      <c r="E1357">
        <v>38.913319999999999</v>
      </c>
    </row>
    <row r="1358" spans="1:5" x14ac:dyDescent="0.3">
      <c r="A1358" t="s">
        <v>84</v>
      </c>
      <c r="B1358" t="s">
        <v>85</v>
      </c>
      <c r="C1358">
        <v>2003</v>
      </c>
      <c r="D1358" t="s">
        <v>7</v>
      </c>
      <c r="E1358">
        <v>42.19605</v>
      </c>
    </row>
    <row r="1359" spans="1:5" x14ac:dyDescent="0.3">
      <c r="A1359" t="s">
        <v>84</v>
      </c>
      <c r="B1359" t="s">
        <v>85</v>
      </c>
      <c r="C1359">
        <v>2004</v>
      </c>
      <c r="D1359" t="s">
        <v>7</v>
      </c>
      <c r="E1359">
        <v>42.793120000000002</v>
      </c>
    </row>
    <row r="1360" spans="1:5" x14ac:dyDescent="0.3">
      <c r="A1360" t="s">
        <v>84</v>
      </c>
      <c r="B1360" t="s">
        <v>85</v>
      </c>
      <c r="C1360">
        <v>2005</v>
      </c>
      <c r="D1360" t="s">
        <v>7</v>
      </c>
      <c r="E1360">
        <v>48.265030000000003</v>
      </c>
    </row>
    <row r="1361" spans="1:5" x14ac:dyDescent="0.3">
      <c r="A1361" t="s">
        <v>84</v>
      </c>
      <c r="B1361" t="s">
        <v>85</v>
      </c>
      <c r="C1361">
        <v>2006</v>
      </c>
      <c r="D1361" t="s">
        <v>7</v>
      </c>
      <c r="E1361">
        <v>48.151479999999999</v>
      </c>
    </row>
    <row r="1362" spans="1:5" x14ac:dyDescent="0.3">
      <c r="A1362" t="s">
        <v>84</v>
      </c>
      <c r="B1362" t="s">
        <v>85</v>
      </c>
      <c r="C1362">
        <v>2007</v>
      </c>
      <c r="D1362" t="s">
        <v>7</v>
      </c>
      <c r="E1362">
        <v>54.160670000000003</v>
      </c>
    </row>
    <row r="1363" spans="1:5" x14ac:dyDescent="0.3">
      <c r="A1363" t="s">
        <v>84</v>
      </c>
      <c r="B1363" t="s">
        <v>85</v>
      </c>
      <c r="C1363">
        <v>2008</v>
      </c>
      <c r="D1363" t="s">
        <v>7</v>
      </c>
      <c r="E1363">
        <v>57.537680000000002</v>
      </c>
    </row>
    <row r="1364" spans="1:5" x14ac:dyDescent="0.3">
      <c r="A1364" t="s">
        <v>84</v>
      </c>
      <c r="B1364" t="s">
        <v>85</v>
      </c>
      <c r="C1364">
        <v>2009</v>
      </c>
      <c r="D1364" t="s">
        <v>7</v>
      </c>
      <c r="E1364">
        <v>62.75647</v>
      </c>
    </row>
    <row r="1365" spans="1:5" x14ac:dyDescent="0.3">
      <c r="A1365" t="s">
        <v>84</v>
      </c>
      <c r="B1365" t="s">
        <v>85</v>
      </c>
      <c r="C1365">
        <v>2010</v>
      </c>
      <c r="D1365" t="s">
        <v>7</v>
      </c>
      <c r="E1365">
        <v>70.328530000000001</v>
      </c>
    </row>
    <row r="1366" spans="1:5" x14ac:dyDescent="0.3">
      <c r="A1366" t="s">
        <v>84</v>
      </c>
      <c r="B1366" t="s">
        <v>85</v>
      </c>
      <c r="C1366">
        <v>2011</v>
      </c>
      <c r="D1366" t="s">
        <v>7</v>
      </c>
      <c r="E1366">
        <v>75.756540000000001</v>
      </c>
    </row>
    <row r="1367" spans="1:5" x14ac:dyDescent="0.3">
      <c r="A1367" t="s">
        <v>84</v>
      </c>
      <c r="B1367" t="s">
        <v>85</v>
      </c>
      <c r="C1367">
        <v>2012</v>
      </c>
      <c r="D1367" t="s">
        <v>7</v>
      </c>
      <c r="E1367">
        <v>80.231660000000005</v>
      </c>
    </row>
    <row r="1368" spans="1:5" x14ac:dyDescent="0.3">
      <c r="A1368" t="s">
        <v>84</v>
      </c>
      <c r="B1368" t="s">
        <v>85</v>
      </c>
      <c r="C1368">
        <v>2013</v>
      </c>
      <c r="D1368" t="s">
        <v>7</v>
      </c>
      <c r="E1368">
        <v>84.242530000000002</v>
      </c>
    </row>
    <row r="1369" spans="1:5" x14ac:dyDescent="0.3">
      <c r="A1369" t="s">
        <v>84</v>
      </c>
      <c r="B1369" t="s">
        <v>85</v>
      </c>
      <c r="C1369">
        <v>2014</v>
      </c>
      <c r="D1369" t="s">
        <v>7</v>
      </c>
      <c r="E1369">
        <v>87.455250000000007</v>
      </c>
    </row>
    <row r="1370" spans="1:5" x14ac:dyDescent="0.3">
      <c r="A1370" t="s">
        <v>84</v>
      </c>
      <c r="B1370" t="s">
        <v>85</v>
      </c>
      <c r="C1370">
        <v>2015</v>
      </c>
      <c r="D1370" t="s">
        <v>7</v>
      </c>
      <c r="E1370">
        <v>89.94314</v>
      </c>
    </row>
    <row r="1371" spans="1:5" x14ac:dyDescent="0.3">
      <c r="A1371" t="s">
        <v>84</v>
      </c>
      <c r="B1371" t="s">
        <v>85</v>
      </c>
      <c r="C1371">
        <v>2016</v>
      </c>
      <c r="D1371" t="s">
        <v>7</v>
      </c>
      <c r="E1371">
        <v>92.585579999999993</v>
      </c>
    </row>
    <row r="1372" spans="1:5" x14ac:dyDescent="0.3">
      <c r="A1372" t="s">
        <v>84</v>
      </c>
      <c r="B1372" t="s">
        <v>85</v>
      </c>
      <c r="C1372">
        <v>2017</v>
      </c>
      <c r="D1372" t="s">
        <v>7</v>
      </c>
      <c r="E1372">
        <v>94.662809999999993</v>
      </c>
    </row>
    <row r="1373" spans="1:5" x14ac:dyDescent="0.3">
      <c r="A1373" t="s">
        <v>84</v>
      </c>
      <c r="B1373" t="s">
        <v>85</v>
      </c>
      <c r="C1373">
        <v>2018</v>
      </c>
      <c r="D1373" t="s">
        <v>7</v>
      </c>
      <c r="E1373">
        <v>97.892859999999999</v>
      </c>
    </row>
    <row r="1374" spans="1:5" x14ac:dyDescent="0.3">
      <c r="A1374" t="s">
        <v>84</v>
      </c>
      <c r="B1374" t="s">
        <v>85</v>
      </c>
      <c r="C1374">
        <v>2019</v>
      </c>
      <c r="D1374" t="s">
        <v>7</v>
      </c>
      <c r="E1374">
        <v>100.35812</v>
      </c>
    </row>
    <row r="1375" spans="1:5" x14ac:dyDescent="0.3">
      <c r="A1375" t="s">
        <v>84</v>
      </c>
      <c r="B1375" t="s">
        <v>85</v>
      </c>
      <c r="C1375">
        <v>2020</v>
      </c>
      <c r="D1375" t="s">
        <v>7</v>
      </c>
      <c r="E1375">
        <v>99.479230000000001</v>
      </c>
    </row>
    <row r="1376" spans="1:5" x14ac:dyDescent="0.3">
      <c r="A1376" t="s">
        <v>84</v>
      </c>
      <c r="B1376" t="s">
        <v>85</v>
      </c>
      <c r="C1376">
        <v>1820</v>
      </c>
      <c r="D1376" t="s">
        <v>7</v>
      </c>
      <c r="E1376">
        <v>0</v>
      </c>
    </row>
    <row r="1377" spans="1:5" x14ac:dyDescent="0.3">
      <c r="A1377" t="s">
        <v>84</v>
      </c>
      <c r="B1377" t="s">
        <v>85</v>
      </c>
      <c r="C1377">
        <v>1825</v>
      </c>
      <c r="D1377" t="s">
        <v>7</v>
      </c>
      <c r="E1377">
        <v>0</v>
      </c>
    </row>
    <row r="1378" spans="1:5" x14ac:dyDescent="0.3">
      <c r="A1378" t="s">
        <v>84</v>
      </c>
      <c r="B1378" t="s">
        <v>85</v>
      </c>
      <c r="C1378">
        <v>1830</v>
      </c>
      <c r="D1378" t="s">
        <v>7</v>
      </c>
      <c r="E1378">
        <v>0</v>
      </c>
    </row>
    <row r="1379" spans="1:5" x14ac:dyDescent="0.3">
      <c r="A1379" t="s">
        <v>84</v>
      </c>
      <c r="B1379" t="s">
        <v>85</v>
      </c>
      <c r="C1379">
        <v>1835</v>
      </c>
      <c r="D1379" t="s">
        <v>7</v>
      </c>
      <c r="E1379">
        <v>0</v>
      </c>
    </row>
    <row r="1380" spans="1:5" x14ac:dyDescent="0.3">
      <c r="A1380" t="s">
        <v>84</v>
      </c>
      <c r="B1380" t="s">
        <v>85</v>
      </c>
      <c r="C1380">
        <v>1840</v>
      </c>
      <c r="D1380" t="s">
        <v>7</v>
      </c>
      <c r="E1380">
        <v>0</v>
      </c>
    </row>
    <row r="1381" spans="1:5" x14ac:dyDescent="0.3">
      <c r="A1381" t="s">
        <v>84</v>
      </c>
      <c r="B1381" t="s">
        <v>85</v>
      </c>
      <c r="C1381">
        <v>1845</v>
      </c>
      <c r="D1381" t="s">
        <v>7</v>
      </c>
      <c r="E1381">
        <v>0</v>
      </c>
    </row>
    <row r="1382" spans="1:5" x14ac:dyDescent="0.3">
      <c r="A1382" t="s">
        <v>84</v>
      </c>
      <c r="B1382" t="s">
        <v>85</v>
      </c>
      <c r="C1382">
        <v>1850</v>
      </c>
      <c r="D1382" t="s">
        <v>7</v>
      </c>
      <c r="E1382">
        <v>0.01</v>
      </c>
    </row>
    <row r="1383" spans="1:5" x14ac:dyDescent="0.3">
      <c r="A1383" t="s">
        <v>84</v>
      </c>
      <c r="B1383" t="s">
        <v>85</v>
      </c>
      <c r="C1383">
        <v>1855</v>
      </c>
      <c r="D1383" t="s">
        <v>7</v>
      </c>
      <c r="E1383">
        <v>0.01</v>
      </c>
    </row>
    <row r="1384" spans="1:5" x14ac:dyDescent="0.3">
      <c r="A1384" t="s">
        <v>84</v>
      </c>
      <c r="B1384" t="s">
        <v>85</v>
      </c>
      <c r="C1384">
        <v>1860</v>
      </c>
      <c r="D1384" t="s">
        <v>7</v>
      </c>
      <c r="E1384">
        <v>0.01</v>
      </c>
    </row>
    <row r="1385" spans="1:5" x14ac:dyDescent="0.3">
      <c r="A1385" t="s">
        <v>84</v>
      </c>
      <c r="B1385" t="s">
        <v>85</v>
      </c>
      <c r="C1385">
        <v>1865</v>
      </c>
      <c r="D1385" t="s">
        <v>7</v>
      </c>
      <c r="E1385">
        <v>0.01</v>
      </c>
    </row>
    <row r="1386" spans="1:5" x14ac:dyDescent="0.3">
      <c r="A1386" t="s">
        <v>84</v>
      </c>
      <c r="B1386" t="s">
        <v>85</v>
      </c>
      <c r="C1386">
        <v>1870</v>
      </c>
      <c r="D1386" t="s">
        <v>7</v>
      </c>
      <c r="E1386">
        <v>0.01</v>
      </c>
    </row>
    <row r="1387" spans="1:5" x14ac:dyDescent="0.3">
      <c r="A1387" t="s">
        <v>84</v>
      </c>
      <c r="B1387" t="s">
        <v>85</v>
      </c>
      <c r="C1387">
        <v>1875</v>
      </c>
      <c r="D1387" t="s">
        <v>7</v>
      </c>
      <c r="E1387">
        <v>0.02</v>
      </c>
    </row>
    <row r="1388" spans="1:5" x14ac:dyDescent="0.3">
      <c r="A1388" t="s">
        <v>84</v>
      </c>
      <c r="B1388" t="s">
        <v>85</v>
      </c>
      <c r="C1388">
        <v>1880</v>
      </c>
      <c r="D1388" t="s">
        <v>7</v>
      </c>
      <c r="E1388">
        <v>0.02</v>
      </c>
    </row>
    <row r="1389" spans="1:5" x14ac:dyDescent="0.3">
      <c r="A1389" t="s">
        <v>84</v>
      </c>
      <c r="B1389" t="s">
        <v>85</v>
      </c>
      <c r="C1389">
        <v>1885</v>
      </c>
      <c r="D1389" t="s">
        <v>7</v>
      </c>
      <c r="E1389">
        <v>0.03</v>
      </c>
    </row>
    <row r="1390" spans="1:5" x14ac:dyDescent="0.3">
      <c r="A1390" t="s">
        <v>84</v>
      </c>
      <c r="B1390" t="s">
        <v>85</v>
      </c>
      <c r="C1390">
        <v>1890</v>
      </c>
      <c r="D1390" t="s">
        <v>7</v>
      </c>
      <c r="E1390">
        <v>0.04</v>
      </c>
    </row>
    <row r="1391" spans="1:5" x14ac:dyDescent="0.3">
      <c r="A1391" t="s">
        <v>84</v>
      </c>
      <c r="B1391" t="s">
        <v>85</v>
      </c>
      <c r="C1391">
        <v>1895</v>
      </c>
      <c r="D1391" t="s">
        <v>7</v>
      </c>
      <c r="E1391">
        <v>0.04</v>
      </c>
    </row>
    <row r="1392" spans="1:5" x14ac:dyDescent="0.3">
      <c r="A1392" t="s">
        <v>84</v>
      </c>
      <c r="B1392" t="s">
        <v>85</v>
      </c>
      <c r="C1392">
        <v>1900</v>
      </c>
      <c r="D1392" t="s">
        <v>7</v>
      </c>
      <c r="E1392">
        <v>0.06</v>
      </c>
    </row>
    <row r="1393" spans="1:5" x14ac:dyDescent="0.3">
      <c r="A1393" t="s">
        <v>84</v>
      </c>
      <c r="B1393" t="s">
        <v>85</v>
      </c>
      <c r="C1393">
        <v>1905</v>
      </c>
      <c r="D1393" t="s">
        <v>7</v>
      </c>
      <c r="E1393">
        <v>7.0000000000000007E-2</v>
      </c>
    </row>
    <row r="1394" spans="1:5" x14ac:dyDescent="0.3">
      <c r="A1394" t="s">
        <v>84</v>
      </c>
      <c r="B1394" t="s">
        <v>85</v>
      </c>
      <c r="C1394">
        <v>1910</v>
      </c>
      <c r="D1394" t="s">
        <v>7</v>
      </c>
      <c r="E1394">
        <v>0.09</v>
      </c>
    </row>
    <row r="1395" spans="1:5" x14ac:dyDescent="0.3">
      <c r="A1395" t="s">
        <v>84</v>
      </c>
      <c r="B1395" t="s">
        <v>85</v>
      </c>
      <c r="C1395">
        <v>1915</v>
      </c>
      <c r="D1395" t="s">
        <v>7</v>
      </c>
      <c r="E1395">
        <v>0.12</v>
      </c>
    </row>
    <row r="1396" spans="1:5" x14ac:dyDescent="0.3">
      <c r="A1396" t="s">
        <v>84</v>
      </c>
      <c r="B1396" t="s">
        <v>85</v>
      </c>
      <c r="C1396">
        <v>1920</v>
      </c>
      <c r="D1396" t="s">
        <v>7</v>
      </c>
      <c r="E1396">
        <v>0.15</v>
      </c>
    </row>
    <row r="1397" spans="1:5" x14ac:dyDescent="0.3">
      <c r="A1397" t="s">
        <v>84</v>
      </c>
      <c r="B1397" t="s">
        <v>85</v>
      </c>
      <c r="C1397">
        <v>1925</v>
      </c>
      <c r="D1397" t="s">
        <v>7</v>
      </c>
      <c r="E1397">
        <v>0.19</v>
      </c>
    </row>
    <row r="1398" spans="1:5" x14ac:dyDescent="0.3">
      <c r="A1398" t="s">
        <v>84</v>
      </c>
      <c r="B1398" t="s">
        <v>85</v>
      </c>
      <c r="C1398">
        <v>1930</v>
      </c>
      <c r="D1398" t="s">
        <v>7</v>
      </c>
      <c r="E1398">
        <v>0.24</v>
      </c>
    </row>
    <row r="1399" spans="1:5" x14ac:dyDescent="0.3">
      <c r="A1399" t="s">
        <v>84</v>
      </c>
      <c r="B1399" t="s">
        <v>85</v>
      </c>
      <c r="C1399">
        <v>1935</v>
      </c>
      <c r="D1399" t="s">
        <v>7</v>
      </c>
      <c r="E1399">
        <v>0.3</v>
      </c>
    </row>
    <row r="1400" spans="1:5" x14ac:dyDescent="0.3">
      <c r="A1400" t="s">
        <v>84</v>
      </c>
      <c r="B1400" t="s">
        <v>85</v>
      </c>
      <c r="C1400">
        <v>1940</v>
      </c>
      <c r="D1400" t="s">
        <v>7</v>
      </c>
      <c r="E1400">
        <v>0.38</v>
      </c>
    </row>
    <row r="1401" spans="1:5" x14ac:dyDescent="0.3">
      <c r="A1401" t="s">
        <v>84</v>
      </c>
      <c r="B1401" t="s">
        <v>85</v>
      </c>
      <c r="C1401">
        <v>1945</v>
      </c>
      <c r="D1401" t="s">
        <v>7</v>
      </c>
      <c r="E1401">
        <v>0.48</v>
      </c>
    </row>
    <row r="1402" spans="1:5" x14ac:dyDescent="0.3">
      <c r="A1402" t="s">
        <v>84</v>
      </c>
      <c r="B1402" t="s">
        <v>85</v>
      </c>
      <c r="C1402">
        <v>1950</v>
      </c>
      <c r="D1402" t="s">
        <v>7</v>
      </c>
      <c r="E1402">
        <v>0.61</v>
      </c>
    </row>
    <row r="1403" spans="1:5" x14ac:dyDescent="0.3">
      <c r="A1403" t="s">
        <v>84</v>
      </c>
      <c r="B1403" t="s">
        <v>85</v>
      </c>
      <c r="C1403">
        <v>1955</v>
      </c>
      <c r="D1403" t="s">
        <v>7</v>
      </c>
      <c r="E1403">
        <v>1.47</v>
      </c>
    </row>
    <row r="1404" spans="1:5" x14ac:dyDescent="0.3">
      <c r="A1404" t="s">
        <v>84</v>
      </c>
      <c r="B1404" t="s">
        <v>85</v>
      </c>
      <c r="C1404">
        <v>1960</v>
      </c>
      <c r="D1404" t="s">
        <v>7</v>
      </c>
      <c r="E1404">
        <v>3.08</v>
      </c>
    </row>
    <row r="1405" spans="1:5" x14ac:dyDescent="0.3">
      <c r="A1405" t="s">
        <v>84</v>
      </c>
      <c r="B1405" t="s">
        <v>85</v>
      </c>
      <c r="C1405">
        <v>1965</v>
      </c>
      <c r="D1405" t="s">
        <v>7</v>
      </c>
      <c r="E1405">
        <v>4.4800000000000004</v>
      </c>
    </row>
    <row r="1406" spans="1:5" x14ac:dyDescent="0.3">
      <c r="A1406" t="s">
        <v>84</v>
      </c>
      <c r="B1406" t="s">
        <v>85</v>
      </c>
      <c r="C1406">
        <v>1970</v>
      </c>
      <c r="D1406" t="s">
        <v>7</v>
      </c>
      <c r="E1406">
        <v>7.2</v>
      </c>
    </row>
    <row r="1407" spans="1:5" x14ac:dyDescent="0.3">
      <c r="A1407" t="s">
        <v>84</v>
      </c>
      <c r="B1407" t="s">
        <v>85</v>
      </c>
      <c r="C1407">
        <v>1975</v>
      </c>
      <c r="D1407" t="s">
        <v>7</v>
      </c>
      <c r="E1407">
        <v>15</v>
      </c>
    </row>
    <row r="1408" spans="1:5" x14ac:dyDescent="0.3">
      <c r="A1408" t="s">
        <v>84</v>
      </c>
      <c r="B1408" t="s">
        <v>85</v>
      </c>
      <c r="C1408">
        <v>1980</v>
      </c>
      <c r="D1408" t="s">
        <v>7</v>
      </c>
      <c r="E1408">
        <v>11.3</v>
      </c>
    </row>
    <row r="1409" spans="1:5" x14ac:dyDescent="0.3">
      <c r="A1409" t="s">
        <v>86</v>
      </c>
      <c r="B1409" t="s">
        <v>87</v>
      </c>
      <c r="C1409">
        <v>1994</v>
      </c>
      <c r="D1409" t="s">
        <v>7</v>
      </c>
      <c r="E1409">
        <v>2.4734500000000001</v>
      </c>
    </row>
    <row r="1410" spans="1:5" x14ac:dyDescent="0.3">
      <c r="A1410" t="s">
        <v>86</v>
      </c>
      <c r="B1410" t="s">
        <v>87</v>
      </c>
      <c r="C1410">
        <v>2003</v>
      </c>
      <c r="D1410" t="s">
        <v>7</v>
      </c>
      <c r="E1410">
        <v>13.94749</v>
      </c>
    </row>
    <row r="1411" spans="1:5" x14ac:dyDescent="0.3">
      <c r="A1411" t="s">
        <v>86</v>
      </c>
      <c r="B1411" t="s">
        <v>87</v>
      </c>
      <c r="C1411">
        <v>2004</v>
      </c>
      <c r="D1411" t="s">
        <v>7</v>
      </c>
      <c r="E1411">
        <v>16.58445</v>
      </c>
    </row>
    <row r="1412" spans="1:5" x14ac:dyDescent="0.3">
      <c r="A1412" t="s">
        <v>86</v>
      </c>
      <c r="B1412" t="s">
        <v>87</v>
      </c>
      <c r="C1412">
        <v>2005</v>
      </c>
      <c r="D1412" t="s">
        <v>7</v>
      </c>
      <c r="E1412">
        <v>18.088539999999998</v>
      </c>
    </row>
    <row r="1413" spans="1:5" x14ac:dyDescent="0.3">
      <c r="A1413" t="s">
        <v>86</v>
      </c>
      <c r="B1413" t="s">
        <v>87</v>
      </c>
      <c r="C1413">
        <v>2006</v>
      </c>
      <c r="D1413" t="s">
        <v>7</v>
      </c>
      <c r="E1413">
        <v>19.621749999999999</v>
      </c>
    </row>
    <row r="1414" spans="1:5" x14ac:dyDescent="0.3">
      <c r="A1414" t="s">
        <v>86</v>
      </c>
      <c r="B1414" t="s">
        <v>87</v>
      </c>
      <c r="C1414">
        <v>2007</v>
      </c>
      <c r="D1414" t="s">
        <v>7</v>
      </c>
      <c r="E1414">
        <v>20.283639999999998</v>
      </c>
    </row>
    <row r="1415" spans="1:5" x14ac:dyDescent="0.3">
      <c r="A1415" t="s">
        <v>86</v>
      </c>
      <c r="B1415" t="s">
        <v>87</v>
      </c>
      <c r="C1415">
        <v>2008</v>
      </c>
      <c r="D1415" t="s">
        <v>7</v>
      </c>
      <c r="E1415">
        <v>20.856339999999999</v>
      </c>
    </row>
    <row r="1416" spans="1:5" x14ac:dyDescent="0.3">
      <c r="A1416" t="s">
        <v>86</v>
      </c>
      <c r="B1416" t="s">
        <v>87</v>
      </c>
      <c r="C1416">
        <v>2009</v>
      </c>
      <c r="D1416" t="s">
        <v>7</v>
      </c>
      <c r="E1416">
        <v>22.875810000000001</v>
      </c>
    </row>
    <row r="1417" spans="1:5" x14ac:dyDescent="0.3">
      <c r="A1417" t="s">
        <v>86</v>
      </c>
      <c r="B1417" t="s">
        <v>87</v>
      </c>
      <c r="C1417">
        <v>2010</v>
      </c>
      <c r="D1417" t="s">
        <v>7</v>
      </c>
      <c r="E1417">
        <v>24.95607</v>
      </c>
    </row>
    <row r="1418" spans="1:5" x14ac:dyDescent="0.3">
      <c r="A1418" t="s">
        <v>86</v>
      </c>
      <c r="B1418" t="s">
        <v>87</v>
      </c>
      <c r="C1418">
        <v>2011</v>
      </c>
      <c r="D1418" t="s">
        <v>7</v>
      </c>
      <c r="E1418">
        <v>26.783270000000002</v>
      </c>
    </row>
    <row r="1419" spans="1:5" x14ac:dyDescent="0.3">
      <c r="A1419" t="s">
        <v>86</v>
      </c>
      <c r="B1419" t="s">
        <v>87</v>
      </c>
      <c r="C1419">
        <v>2012</v>
      </c>
      <c r="D1419" t="s">
        <v>7</v>
      </c>
      <c r="E1419">
        <v>30.260179999999998</v>
      </c>
    </row>
    <row r="1420" spans="1:5" x14ac:dyDescent="0.3">
      <c r="A1420" t="s">
        <v>86</v>
      </c>
      <c r="B1420" t="s">
        <v>87</v>
      </c>
      <c r="C1420">
        <v>2013</v>
      </c>
      <c r="D1420" t="s">
        <v>7</v>
      </c>
      <c r="E1420">
        <v>34.558950000000003</v>
      </c>
    </row>
    <row r="1421" spans="1:5" x14ac:dyDescent="0.3">
      <c r="A1421" t="s">
        <v>86</v>
      </c>
      <c r="B1421" t="s">
        <v>87</v>
      </c>
      <c r="C1421">
        <v>2014</v>
      </c>
      <c r="D1421" t="s">
        <v>7</v>
      </c>
      <c r="E1421">
        <v>45.756970000000003</v>
      </c>
    </row>
    <row r="1422" spans="1:5" x14ac:dyDescent="0.3">
      <c r="A1422" t="s">
        <v>86</v>
      </c>
      <c r="B1422" t="s">
        <v>87</v>
      </c>
      <c r="C1422">
        <v>2015</v>
      </c>
      <c r="D1422" t="s">
        <v>7</v>
      </c>
      <c r="E1422">
        <v>50.178660000000001</v>
      </c>
    </row>
    <row r="1423" spans="1:5" x14ac:dyDescent="0.3">
      <c r="A1423" t="s">
        <v>86</v>
      </c>
      <c r="B1423" t="s">
        <v>87</v>
      </c>
      <c r="C1423">
        <v>2016</v>
      </c>
      <c r="D1423" t="s">
        <v>7</v>
      </c>
      <c r="E1423">
        <v>52.741700000000002</v>
      </c>
    </row>
    <row r="1424" spans="1:5" x14ac:dyDescent="0.3">
      <c r="A1424" t="s">
        <v>86</v>
      </c>
      <c r="B1424" t="s">
        <v>87</v>
      </c>
      <c r="C1424">
        <v>2017</v>
      </c>
      <c r="D1424" t="s">
        <v>7</v>
      </c>
      <c r="E1424">
        <v>53.979149999999997</v>
      </c>
    </row>
    <row r="1425" spans="1:5" x14ac:dyDescent="0.3">
      <c r="A1425" t="s">
        <v>86</v>
      </c>
      <c r="B1425" t="s">
        <v>87</v>
      </c>
      <c r="C1425">
        <v>2018</v>
      </c>
      <c r="D1425" t="s">
        <v>7</v>
      </c>
      <c r="E1425">
        <v>55.881219999999999</v>
      </c>
    </row>
    <row r="1426" spans="1:5" x14ac:dyDescent="0.3">
      <c r="A1426" t="s">
        <v>86</v>
      </c>
      <c r="B1426" t="s">
        <v>87</v>
      </c>
      <c r="C1426">
        <v>2019</v>
      </c>
      <c r="D1426" t="s">
        <v>7</v>
      </c>
      <c r="E1426">
        <v>59.469920000000002</v>
      </c>
    </row>
    <row r="1427" spans="1:5" x14ac:dyDescent="0.3">
      <c r="A1427" t="s">
        <v>86</v>
      </c>
      <c r="B1427" t="s">
        <v>87</v>
      </c>
      <c r="C1427">
        <v>2020</v>
      </c>
      <c r="D1427" t="s">
        <v>7</v>
      </c>
      <c r="E1427">
        <v>63.927010000000003</v>
      </c>
    </row>
    <row r="1428" spans="1:5" x14ac:dyDescent="0.3">
      <c r="A1428" t="s">
        <v>86</v>
      </c>
      <c r="B1428" t="s">
        <v>87</v>
      </c>
      <c r="C1428">
        <v>2021</v>
      </c>
      <c r="D1428" t="s">
        <v>7</v>
      </c>
      <c r="E1428">
        <v>68.993290000000002</v>
      </c>
    </row>
    <row r="1429" spans="1:5" x14ac:dyDescent="0.3">
      <c r="A1429" t="s">
        <v>86</v>
      </c>
      <c r="B1429" t="s">
        <v>87</v>
      </c>
      <c r="C1429">
        <v>1820</v>
      </c>
      <c r="D1429" t="s">
        <v>7</v>
      </c>
      <c r="E1429">
        <v>0</v>
      </c>
    </row>
    <row r="1430" spans="1:5" x14ac:dyDescent="0.3">
      <c r="A1430" t="s">
        <v>86</v>
      </c>
      <c r="B1430" t="s">
        <v>87</v>
      </c>
      <c r="C1430">
        <v>1825</v>
      </c>
      <c r="D1430" t="s">
        <v>7</v>
      </c>
      <c r="E1430">
        <v>0</v>
      </c>
    </row>
    <row r="1431" spans="1:5" x14ac:dyDescent="0.3">
      <c r="A1431" t="s">
        <v>86</v>
      </c>
      <c r="B1431" t="s">
        <v>87</v>
      </c>
      <c r="C1431">
        <v>1830</v>
      </c>
      <c r="D1431" t="s">
        <v>7</v>
      </c>
      <c r="E1431">
        <v>0</v>
      </c>
    </row>
    <row r="1432" spans="1:5" x14ac:dyDescent="0.3">
      <c r="A1432" t="s">
        <v>86</v>
      </c>
      <c r="B1432" t="s">
        <v>87</v>
      </c>
      <c r="C1432">
        <v>1835</v>
      </c>
      <c r="D1432" t="s">
        <v>7</v>
      </c>
      <c r="E1432">
        <v>0</v>
      </c>
    </row>
    <row r="1433" spans="1:5" x14ac:dyDescent="0.3">
      <c r="A1433" t="s">
        <v>86</v>
      </c>
      <c r="B1433" t="s">
        <v>87</v>
      </c>
      <c r="C1433">
        <v>1840</v>
      </c>
      <c r="D1433" t="s">
        <v>7</v>
      </c>
      <c r="E1433">
        <v>0</v>
      </c>
    </row>
    <row r="1434" spans="1:5" x14ac:dyDescent="0.3">
      <c r="A1434" t="s">
        <v>86</v>
      </c>
      <c r="B1434" t="s">
        <v>87</v>
      </c>
      <c r="C1434">
        <v>1845</v>
      </c>
      <c r="D1434" t="s">
        <v>7</v>
      </c>
      <c r="E1434">
        <v>0</v>
      </c>
    </row>
    <row r="1435" spans="1:5" x14ac:dyDescent="0.3">
      <c r="A1435" t="s">
        <v>86</v>
      </c>
      <c r="B1435" t="s">
        <v>87</v>
      </c>
      <c r="C1435">
        <v>1850</v>
      </c>
      <c r="D1435" t="s">
        <v>7</v>
      </c>
      <c r="E1435">
        <v>0</v>
      </c>
    </row>
    <row r="1436" spans="1:5" x14ac:dyDescent="0.3">
      <c r="A1436" t="s">
        <v>86</v>
      </c>
      <c r="B1436" t="s">
        <v>87</v>
      </c>
      <c r="C1436">
        <v>1855</v>
      </c>
      <c r="D1436" t="s">
        <v>7</v>
      </c>
      <c r="E1436">
        <v>0</v>
      </c>
    </row>
    <row r="1437" spans="1:5" x14ac:dyDescent="0.3">
      <c r="A1437" t="s">
        <v>86</v>
      </c>
      <c r="B1437" t="s">
        <v>87</v>
      </c>
      <c r="C1437">
        <v>1860</v>
      </c>
      <c r="D1437" t="s">
        <v>7</v>
      </c>
      <c r="E1437">
        <v>0</v>
      </c>
    </row>
    <row r="1438" spans="1:5" x14ac:dyDescent="0.3">
      <c r="A1438" t="s">
        <v>86</v>
      </c>
      <c r="B1438" t="s">
        <v>87</v>
      </c>
      <c r="C1438">
        <v>1865</v>
      </c>
      <c r="D1438" t="s">
        <v>7</v>
      </c>
      <c r="E1438">
        <v>0</v>
      </c>
    </row>
    <row r="1439" spans="1:5" x14ac:dyDescent="0.3">
      <c r="A1439" t="s">
        <v>86</v>
      </c>
      <c r="B1439" t="s">
        <v>87</v>
      </c>
      <c r="C1439">
        <v>1870</v>
      </c>
      <c r="D1439" t="s">
        <v>7</v>
      </c>
      <c r="E1439">
        <v>0</v>
      </c>
    </row>
    <row r="1440" spans="1:5" x14ac:dyDescent="0.3">
      <c r="A1440" t="s">
        <v>86</v>
      </c>
      <c r="B1440" t="s">
        <v>87</v>
      </c>
      <c r="C1440">
        <v>1875</v>
      </c>
      <c r="D1440" t="s">
        <v>7</v>
      </c>
      <c r="E1440">
        <v>0</v>
      </c>
    </row>
    <row r="1441" spans="1:5" x14ac:dyDescent="0.3">
      <c r="A1441" t="s">
        <v>86</v>
      </c>
      <c r="B1441" t="s">
        <v>87</v>
      </c>
      <c r="C1441">
        <v>1880</v>
      </c>
      <c r="D1441" t="s">
        <v>7</v>
      </c>
      <c r="E1441">
        <v>0</v>
      </c>
    </row>
    <row r="1442" spans="1:5" x14ac:dyDescent="0.3">
      <c r="A1442" t="s">
        <v>86</v>
      </c>
      <c r="B1442" t="s">
        <v>87</v>
      </c>
      <c r="C1442">
        <v>1885</v>
      </c>
      <c r="D1442" t="s">
        <v>7</v>
      </c>
      <c r="E1442">
        <v>0</v>
      </c>
    </row>
    <row r="1443" spans="1:5" x14ac:dyDescent="0.3">
      <c r="A1443" t="s">
        <v>86</v>
      </c>
      <c r="B1443" t="s">
        <v>87</v>
      </c>
      <c r="C1443">
        <v>1890</v>
      </c>
      <c r="D1443" t="s">
        <v>7</v>
      </c>
      <c r="E1443">
        <v>0</v>
      </c>
    </row>
    <row r="1444" spans="1:5" x14ac:dyDescent="0.3">
      <c r="A1444" t="s">
        <v>86</v>
      </c>
      <c r="B1444" t="s">
        <v>87</v>
      </c>
      <c r="C1444">
        <v>1895</v>
      </c>
      <c r="D1444" t="s">
        <v>7</v>
      </c>
      <c r="E1444">
        <v>0</v>
      </c>
    </row>
    <row r="1445" spans="1:5" x14ac:dyDescent="0.3">
      <c r="A1445" t="s">
        <v>86</v>
      </c>
      <c r="B1445" t="s">
        <v>87</v>
      </c>
      <c r="C1445">
        <v>1900</v>
      </c>
      <c r="D1445" t="s">
        <v>7</v>
      </c>
      <c r="E1445">
        <v>0</v>
      </c>
    </row>
    <row r="1446" spans="1:5" x14ac:dyDescent="0.3">
      <c r="A1446" t="s">
        <v>86</v>
      </c>
      <c r="B1446" t="s">
        <v>87</v>
      </c>
      <c r="C1446">
        <v>1905</v>
      </c>
      <c r="D1446" t="s">
        <v>7</v>
      </c>
      <c r="E1446">
        <v>0</v>
      </c>
    </row>
    <row r="1447" spans="1:5" x14ac:dyDescent="0.3">
      <c r="A1447" t="s">
        <v>86</v>
      </c>
      <c r="B1447" t="s">
        <v>87</v>
      </c>
      <c r="C1447">
        <v>1910</v>
      </c>
      <c r="D1447" t="s">
        <v>7</v>
      </c>
      <c r="E1447">
        <v>0</v>
      </c>
    </row>
    <row r="1448" spans="1:5" x14ac:dyDescent="0.3">
      <c r="A1448" t="s">
        <v>86</v>
      </c>
      <c r="B1448" t="s">
        <v>87</v>
      </c>
      <c r="C1448">
        <v>1915</v>
      </c>
      <c r="D1448" t="s">
        <v>7</v>
      </c>
      <c r="E1448">
        <v>0</v>
      </c>
    </row>
    <row r="1449" spans="1:5" x14ac:dyDescent="0.3">
      <c r="A1449" t="s">
        <v>86</v>
      </c>
      <c r="B1449" t="s">
        <v>87</v>
      </c>
      <c r="C1449">
        <v>1920</v>
      </c>
      <c r="D1449" t="s">
        <v>7</v>
      </c>
      <c r="E1449">
        <v>0</v>
      </c>
    </row>
    <row r="1450" spans="1:5" x14ac:dyDescent="0.3">
      <c r="A1450" t="s">
        <v>86</v>
      </c>
      <c r="B1450" t="s">
        <v>87</v>
      </c>
      <c r="C1450">
        <v>1925</v>
      </c>
      <c r="D1450" t="s">
        <v>7</v>
      </c>
      <c r="E1450">
        <v>0</v>
      </c>
    </row>
    <row r="1451" spans="1:5" x14ac:dyDescent="0.3">
      <c r="A1451" t="s">
        <v>86</v>
      </c>
      <c r="B1451" t="s">
        <v>87</v>
      </c>
      <c r="C1451">
        <v>1930</v>
      </c>
      <c r="D1451" t="s">
        <v>7</v>
      </c>
      <c r="E1451">
        <v>0.01</v>
      </c>
    </row>
    <row r="1452" spans="1:5" x14ac:dyDescent="0.3">
      <c r="A1452" t="s">
        <v>86</v>
      </c>
      <c r="B1452" t="s">
        <v>87</v>
      </c>
      <c r="C1452">
        <v>1935</v>
      </c>
      <c r="D1452" t="s">
        <v>7</v>
      </c>
      <c r="E1452">
        <v>0.02</v>
      </c>
    </row>
    <row r="1453" spans="1:5" x14ac:dyDescent="0.3">
      <c r="A1453" t="s">
        <v>86</v>
      </c>
      <c r="B1453" t="s">
        <v>87</v>
      </c>
      <c r="C1453">
        <v>1940</v>
      </c>
      <c r="D1453" t="s">
        <v>7</v>
      </c>
      <c r="E1453">
        <v>0.02</v>
      </c>
    </row>
    <row r="1454" spans="1:5" x14ac:dyDescent="0.3">
      <c r="A1454" t="s">
        <v>86</v>
      </c>
      <c r="B1454" t="s">
        <v>87</v>
      </c>
      <c r="C1454">
        <v>1945</v>
      </c>
      <c r="D1454" t="s">
        <v>7</v>
      </c>
      <c r="E1454">
        <v>0.04</v>
      </c>
    </row>
    <row r="1455" spans="1:5" x14ac:dyDescent="0.3">
      <c r="A1455" t="s">
        <v>86</v>
      </c>
      <c r="B1455" t="s">
        <v>87</v>
      </c>
      <c r="C1455">
        <v>1950</v>
      </c>
      <c r="D1455" t="s">
        <v>7</v>
      </c>
      <c r="E1455">
        <v>0.09</v>
      </c>
    </row>
    <row r="1456" spans="1:5" x14ac:dyDescent="0.3">
      <c r="A1456" t="s">
        <v>86</v>
      </c>
      <c r="B1456" t="s">
        <v>87</v>
      </c>
      <c r="C1456">
        <v>1955</v>
      </c>
      <c r="D1456" t="s">
        <v>7</v>
      </c>
      <c r="E1456">
        <v>0.15</v>
      </c>
    </row>
    <row r="1457" spans="1:5" x14ac:dyDescent="0.3">
      <c r="A1457" t="s">
        <v>86</v>
      </c>
      <c r="B1457" t="s">
        <v>87</v>
      </c>
      <c r="C1457">
        <v>1960</v>
      </c>
      <c r="D1457" t="s">
        <v>7</v>
      </c>
      <c r="E1457">
        <v>0.2</v>
      </c>
    </row>
    <row r="1458" spans="1:5" x14ac:dyDescent="0.3">
      <c r="A1458" t="s">
        <v>86</v>
      </c>
      <c r="B1458" t="s">
        <v>87</v>
      </c>
      <c r="C1458">
        <v>1965</v>
      </c>
      <c r="D1458" t="s">
        <v>7</v>
      </c>
      <c r="E1458">
        <v>0.3</v>
      </c>
    </row>
    <row r="1459" spans="1:5" x14ac:dyDescent="0.3">
      <c r="A1459" t="s">
        <v>86</v>
      </c>
      <c r="B1459" t="s">
        <v>87</v>
      </c>
      <c r="C1459">
        <v>1970</v>
      </c>
      <c r="D1459" t="s">
        <v>7</v>
      </c>
      <c r="E1459">
        <v>0.4</v>
      </c>
    </row>
    <row r="1460" spans="1:5" x14ac:dyDescent="0.3">
      <c r="A1460" t="s">
        <v>86</v>
      </c>
      <c r="B1460" t="s">
        <v>87</v>
      </c>
      <c r="C1460">
        <v>1975</v>
      </c>
      <c r="D1460" t="s">
        <v>7</v>
      </c>
      <c r="E1460">
        <v>0.5</v>
      </c>
    </row>
    <row r="1461" spans="1:5" x14ac:dyDescent="0.3">
      <c r="A1461" t="s">
        <v>86</v>
      </c>
      <c r="B1461" t="s">
        <v>87</v>
      </c>
      <c r="C1461">
        <v>1980</v>
      </c>
      <c r="D1461" t="s">
        <v>7</v>
      </c>
      <c r="E1461">
        <v>0.5</v>
      </c>
    </row>
    <row r="1462" spans="1:5" x14ac:dyDescent="0.3">
      <c r="A1462" t="s">
        <v>88</v>
      </c>
      <c r="B1462" t="s">
        <v>89</v>
      </c>
      <c r="C1462">
        <v>1985</v>
      </c>
      <c r="D1462" t="s">
        <v>7</v>
      </c>
      <c r="E1462">
        <v>11.42548</v>
      </c>
    </row>
    <row r="1463" spans="1:5" x14ac:dyDescent="0.3">
      <c r="A1463" t="s">
        <v>88</v>
      </c>
      <c r="B1463" t="s">
        <v>89</v>
      </c>
      <c r="C1463">
        <v>1986</v>
      </c>
      <c r="D1463" t="s">
        <v>7</v>
      </c>
      <c r="E1463">
        <v>12.163919999999999</v>
      </c>
    </row>
    <row r="1464" spans="1:5" x14ac:dyDescent="0.3">
      <c r="A1464" t="s">
        <v>88</v>
      </c>
      <c r="B1464" t="s">
        <v>89</v>
      </c>
      <c r="C1464">
        <v>1987</v>
      </c>
      <c r="D1464" t="s">
        <v>7</v>
      </c>
      <c r="E1464">
        <v>12.762829999999999</v>
      </c>
    </row>
    <row r="1465" spans="1:5" x14ac:dyDescent="0.3">
      <c r="A1465" t="s">
        <v>88</v>
      </c>
      <c r="B1465" t="s">
        <v>89</v>
      </c>
      <c r="C1465">
        <v>1988</v>
      </c>
      <c r="D1465" t="s">
        <v>7</v>
      </c>
      <c r="E1465">
        <v>13.21467</v>
      </c>
    </row>
    <row r="1466" spans="1:5" x14ac:dyDescent="0.3">
      <c r="A1466" t="s">
        <v>88</v>
      </c>
      <c r="B1466" t="s">
        <v>89</v>
      </c>
      <c r="C1466">
        <v>1989</v>
      </c>
      <c r="D1466" t="s">
        <v>7</v>
      </c>
      <c r="E1466">
        <v>14.646240000000001</v>
      </c>
    </row>
    <row r="1467" spans="1:5" x14ac:dyDescent="0.3">
      <c r="A1467" t="s">
        <v>88</v>
      </c>
      <c r="B1467" t="s">
        <v>89</v>
      </c>
      <c r="C1467">
        <v>1991</v>
      </c>
      <c r="D1467" t="s">
        <v>7</v>
      </c>
      <c r="E1467">
        <v>15.54814</v>
      </c>
    </row>
    <row r="1468" spans="1:5" x14ac:dyDescent="0.3">
      <c r="A1468" t="s">
        <v>88</v>
      </c>
      <c r="B1468" t="s">
        <v>89</v>
      </c>
      <c r="C1468">
        <v>1995</v>
      </c>
      <c r="D1468" t="s">
        <v>7</v>
      </c>
      <c r="E1468">
        <v>16.755320000000001</v>
      </c>
    </row>
    <row r="1469" spans="1:5" x14ac:dyDescent="0.3">
      <c r="A1469" t="s">
        <v>88</v>
      </c>
      <c r="B1469" t="s">
        <v>89</v>
      </c>
      <c r="C1469">
        <v>1996</v>
      </c>
      <c r="D1469" t="s">
        <v>7</v>
      </c>
      <c r="E1469">
        <v>18.460239999999999</v>
      </c>
    </row>
    <row r="1470" spans="1:5" x14ac:dyDescent="0.3">
      <c r="A1470" t="s">
        <v>88</v>
      </c>
      <c r="B1470" t="s">
        <v>89</v>
      </c>
      <c r="C1470">
        <v>1997</v>
      </c>
      <c r="D1470" t="s">
        <v>7</v>
      </c>
      <c r="E1470">
        <v>22.127400000000002</v>
      </c>
    </row>
    <row r="1471" spans="1:5" x14ac:dyDescent="0.3">
      <c r="A1471" t="s">
        <v>88</v>
      </c>
      <c r="B1471" t="s">
        <v>89</v>
      </c>
      <c r="C1471">
        <v>1998</v>
      </c>
      <c r="D1471" t="s">
        <v>7</v>
      </c>
      <c r="E1471">
        <v>23.464970000000001</v>
      </c>
    </row>
    <row r="1472" spans="1:5" x14ac:dyDescent="0.3">
      <c r="A1472" t="s">
        <v>88</v>
      </c>
      <c r="B1472" t="s">
        <v>89</v>
      </c>
      <c r="C1472">
        <v>1999</v>
      </c>
      <c r="D1472" t="s">
        <v>7</v>
      </c>
      <c r="E1472">
        <v>24.280989999999999</v>
      </c>
    </row>
    <row r="1473" spans="1:5" x14ac:dyDescent="0.3">
      <c r="A1473" t="s">
        <v>88</v>
      </c>
      <c r="B1473" t="s">
        <v>89</v>
      </c>
      <c r="C1473">
        <v>2000</v>
      </c>
      <c r="D1473" t="s">
        <v>7</v>
      </c>
      <c r="E1473">
        <v>25.327529999999999</v>
      </c>
    </row>
    <row r="1474" spans="1:5" x14ac:dyDescent="0.3">
      <c r="A1474" t="s">
        <v>88</v>
      </c>
      <c r="B1474" t="s">
        <v>89</v>
      </c>
      <c r="C1474">
        <v>2001</v>
      </c>
      <c r="D1474" t="s">
        <v>7</v>
      </c>
      <c r="E1474">
        <v>26.380310000000001</v>
      </c>
    </row>
    <row r="1475" spans="1:5" x14ac:dyDescent="0.3">
      <c r="A1475" t="s">
        <v>88</v>
      </c>
      <c r="B1475" t="s">
        <v>89</v>
      </c>
      <c r="C1475">
        <v>2002</v>
      </c>
      <c r="D1475" t="s">
        <v>7</v>
      </c>
      <c r="E1475">
        <v>26.339030000000001</v>
      </c>
    </row>
    <row r="1476" spans="1:5" x14ac:dyDescent="0.3">
      <c r="A1476" t="s">
        <v>88</v>
      </c>
      <c r="B1476" t="s">
        <v>89</v>
      </c>
      <c r="C1476">
        <v>2004</v>
      </c>
      <c r="D1476" t="s">
        <v>7</v>
      </c>
      <c r="E1476">
        <v>29.175889999999999</v>
      </c>
    </row>
    <row r="1477" spans="1:5" x14ac:dyDescent="0.3">
      <c r="A1477" t="s">
        <v>88</v>
      </c>
      <c r="B1477" t="s">
        <v>89</v>
      </c>
      <c r="C1477">
        <v>2005</v>
      </c>
      <c r="D1477" t="s">
        <v>7</v>
      </c>
      <c r="E1477">
        <v>31.904969999999999</v>
      </c>
    </row>
    <row r="1478" spans="1:5" x14ac:dyDescent="0.3">
      <c r="A1478" t="s">
        <v>88</v>
      </c>
      <c r="B1478" t="s">
        <v>89</v>
      </c>
      <c r="C1478">
        <v>2006</v>
      </c>
      <c r="D1478" t="s">
        <v>7</v>
      </c>
      <c r="E1478">
        <v>34.118749999999999</v>
      </c>
    </row>
    <row r="1479" spans="1:5" x14ac:dyDescent="0.3">
      <c r="A1479" t="s">
        <v>88</v>
      </c>
      <c r="B1479" t="s">
        <v>89</v>
      </c>
      <c r="C1479">
        <v>2007</v>
      </c>
      <c r="D1479" t="s">
        <v>7</v>
      </c>
      <c r="E1479">
        <v>35.28257</v>
      </c>
    </row>
    <row r="1480" spans="1:5" x14ac:dyDescent="0.3">
      <c r="A1480" t="s">
        <v>88</v>
      </c>
      <c r="B1480" t="s">
        <v>89</v>
      </c>
      <c r="C1480">
        <v>2008</v>
      </c>
      <c r="D1480" t="s">
        <v>7</v>
      </c>
      <c r="E1480">
        <v>35.962859999999999</v>
      </c>
    </row>
    <row r="1481" spans="1:5" x14ac:dyDescent="0.3">
      <c r="A1481" t="s">
        <v>88</v>
      </c>
      <c r="B1481" t="s">
        <v>89</v>
      </c>
      <c r="C1481">
        <v>2009</v>
      </c>
      <c r="D1481" t="s">
        <v>7</v>
      </c>
      <c r="E1481">
        <v>38.52225</v>
      </c>
    </row>
    <row r="1482" spans="1:5" x14ac:dyDescent="0.3">
      <c r="A1482" t="s">
        <v>88</v>
      </c>
      <c r="B1482" t="s">
        <v>89</v>
      </c>
      <c r="C1482">
        <v>2010</v>
      </c>
      <c r="D1482" t="s">
        <v>7</v>
      </c>
      <c r="E1482">
        <v>41.343829999999997</v>
      </c>
    </row>
    <row r="1483" spans="1:5" x14ac:dyDescent="0.3">
      <c r="A1483" t="s">
        <v>88</v>
      </c>
      <c r="B1483" t="s">
        <v>89</v>
      </c>
      <c r="C1483">
        <v>2011</v>
      </c>
      <c r="D1483" t="s">
        <v>7</v>
      </c>
      <c r="E1483">
        <v>45.151200000000003</v>
      </c>
    </row>
    <row r="1484" spans="1:5" x14ac:dyDescent="0.3">
      <c r="A1484" t="s">
        <v>88</v>
      </c>
      <c r="B1484" t="s">
        <v>89</v>
      </c>
      <c r="C1484">
        <v>2012</v>
      </c>
      <c r="D1484" t="s">
        <v>7</v>
      </c>
      <c r="E1484">
        <v>48.166229999999999</v>
      </c>
    </row>
    <row r="1485" spans="1:5" x14ac:dyDescent="0.3">
      <c r="A1485" t="s">
        <v>88</v>
      </c>
      <c r="B1485" t="s">
        <v>89</v>
      </c>
      <c r="C1485">
        <v>2013</v>
      </c>
      <c r="D1485" t="s">
        <v>7</v>
      </c>
      <c r="E1485">
        <v>52.159520000000001</v>
      </c>
    </row>
    <row r="1486" spans="1:5" x14ac:dyDescent="0.3">
      <c r="A1486" t="s">
        <v>88</v>
      </c>
      <c r="B1486" t="s">
        <v>89</v>
      </c>
      <c r="C1486">
        <v>2014</v>
      </c>
      <c r="D1486" t="s">
        <v>7</v>
      </c>
      <c r="E1486">
        <v>55.216679999999997</v>
      </c>
    </row>
    <row r="1487" spans="1:5" x14ac:dyDescent="0.3">
      <c r="A1487" t="s">
        <v>88</v>
      </c>
      <c r="B1487" t="s">
        <v>89</v>
      </c>
      <c r="C1487">
        <v>2015</v>
      </c>
      <c r="D1487" t="s">
        <v>7</v>
      </c>
      <c r="E1487">
        <v>57.434170000000002</v>
      </c>
    </row>
    <row r="1488" spans="1:5" x14ac:dyDescent="0.3">
      <c r="A1488" t="s">
        <v>88</v>
      </c>
      <c r="B1488" t="s">
        <v>89</v>
      </c>
      <c r="C1488">
        <v>2016</v>
      </c>
      <c r="D1488" t="s">
        <v>7</v>
      </c>
      <c r="E1488">
        <v>59.748959999999997</v>
      </c>
    </row>
    <row r="1489" spans="1:5" x14ac:dyDescent="0.3">
      <c r="A1489" t="s">
        <v>88</v>
      </c>
      <c r="B1489" t="s">
        <v>89</v>
      </c>
      <c r="C1489">
        <v>2017</v>
      </c>
      <c r="D1489" t="s">
        <v>7</v>
      </c>
      <c r="E1489">
        <v>60.832529999999998</v>
      </c>
    </row>
    <row r="1490" spans="1:5" x14ac:dyDescent="0.3">
      <c r="A1490" t="s">
        <v>88</v>
      </c>
      <c r="B1490" t="s">
        <v>89</v>
      </c>
      <c r="C1490">
        <v>2018</v>
      </c>
      <c r="D1490" t="s">
        <v>7</v>
      </c>
      <c r="E1490">
        <v>59.724339999999998</v>
      </c>
    </row>
    <row r="1491" spans="1:5" x14ac:dyDescent="0.3">
      <c r="A1491" t="s">
        <v>88</v>
      </c>
      <c r="B1491" t="s">
        <v>89</v>
      </c>
      <c r="C1491">
        <v>2019</v>
      </c>
      <c r="D1491" t="s">
        <v>7</v>
      </c>
      <c r="E1491">
        <v>59.044640000000001</v>
      </c>
    </row>
    <row r="1492" spans="1:5" x14ac:dyDescent="0.3">
      <c r="A1492" t="s">
        <v>88</v>
      </c>
      <c r="B1492" t="s">
        <v>89</v>
      </c>
      <c r="C1492">
        <v>2020</v>
      </c>
      <c r="D1492" t="s">
        <v>7</v>
      </c>
      <c r="E1492">
        <v>58.587760000000003</v>
      </c>
    </row>
    <row r="1493" spans="1:5" x14ac:dyDescent="0.3">
      <c r="A1493" t="s">
        <v>88</v>
      </c>
      <c r="B1493" t="s">
        <v>89</v>
      </c>
      <c r="C1493">
        <v>1820</v>
      </c>
      <c r="D1493" t="s">
        <v>7</v>
      </c>
      <c r="E1493">
        <v>0</v>
      </c>
    </row>
    <row r="1494" spans="1:5" x14ac:dyDescent="0.3">
      <c r="A1494" t="s">
        <v>88</v>
      </c>
      <c r="B1494" t="s">
        <v>89</v>
      </c>
      <c r="C1494">
        <v>1825</v>
      </c>
      <c r="D1494" t="s">
        <v>7</v>
      </c>
      <c r="E1494">
        <v>0</v>
      </c>
    </row>
    <row r="1495" spans="1:5" x14ac:dyDescent="0.3">
      <c r="A1495" t="s">
        <v>88</v>
      </c>
      <c r="B1495" t="s">
        <v>89</v>
      </c>
      <c r="C1495">
        <v>1830</v>
      </c>
      <c r="D1495" t="s">
        <v>7</v>
      </c>
      <c r="E1495">
        <v>0</v>
      </c>
    </row>
    <row r="1496" spans="1:5" x14ac:dyDescent="0.3">
      <c r="A1496" t="s">
        <v>88</v>
      </c>
      <c r="B1496" t="s">
        <v>89</v>
      </c>
      <c r="C1496">
        <v>1835</v>
      </c>
      <c r="D1496" t="s">
        <v>7</v>
      </c>
      <c r="E1496">
        <v>0</v>
      </c>
    </row>
    <row r="1497" spans="1:5" x14ac:dyDescent="0.3">
      <c r="A1497" t="s">
        <v>88</v>
      </c>
      <c r="B1497" t="s">
        <v>89</v>
      </c>
      <c r="C1497">
        <v>1840</v>
      </c>
      <c r="D1497" t="s">
        <v>7</v>
      </c>
      <c r="E1497">
        <v>0</v>
      </c>
    </row>
    <row r="1498" spans="1:5" x14ac:dyDescent="0.3">
      <c r="A1498" t="s">
        <v>88</v>
      </c>
      <c r="B1498" t="s">
        <v>89</v>
      </c>
      <c r="C1498">
        <v>1845</v>
      </c>
      <c r="D1498" t="s">
        <v>7</v>
      </c>
      <c r="E1498">
        <v>0</v>
      </c>
    </row>
    <row r="1499" spans="1:5" x14ac:dyDescent="0.3">
      <c r="A1499" t="s">
        <v>88</v>
      </c>
      <c r="B1499" t="s">
        <v>89</v>
      </c>
      <c r="C1499">
        <v>1850</v>
      </c>
      <c r="D1499" t="s">
        <v>7</v>
      </c>
      <c r="E1499">
        <v>0</v>
      </c>
    </row>
    <row r="1500" spans="1:5" x14ac:dyDescent="0.3">
      <c r="A1500" t="s">
        <v>88</v>
      </c>
      <c r="B1500" t="s">
        <v>89</v>
      </c>
      <c r="C1500">
        <v>1855</v>
      </c>
      <c r="D1500" t="s">
        <v>7</v>
      </c>
      <c r="E1500">
        <v>0</v>
      </c>
    </row>
    <row r="1501" spans="1:5" x14ac:dyDescent="0.3">
      <c r="A1501" t="s">
        <v>88</v>
      </c>
      <c r="B1501" t="s">
        <v>89</v>
      </c>
      <c r="C1501">
        <v>1860</v>
      </c>
      <c r="D1501" t="s">
        <v>7</v>
      </c>
      <c r="E1501">
        <v>0</v>
      </c>
    </row>
    <row r="1502" spans="1:5" x14ac:dyDescent="0.3">
      <c r="A1502" t="s">
        <v>88</v>
      </c>
      <c r="B1502" t="s">
        <v>89</v>
      </c>
      <c r="C1502">
        <v>1865</v>
      </c>
      <c r="D1502" t="s">
        <v>7</v>
      </c>
      <c r="E1502">
        <v>0</v>
      </c>
    </row>
    <row r="1503" spans="1:5" x14ac:dyDescent="0.3">
      <c r="A1503" t="s">
        <v>88</v>
      </c>
      <c r="B1503" t="s">
        <v>89</v>
      </c>
      <c r="C1503">
        <v>1870</v>
      </c>
      <c r="D1503" t="s">
        <v>7</v>
      </c>
      <c r="E1503">
        <v>0</v>
      </c>
    </row>
    <row r="1504" spans="1:5" x14ac:dyDescent="0.3">
      <c r="A1504" t="s">
        <v>88</v>
      </c>
      <c r="B1504" t="s">
        <v>89</v>
      </c>
      <c r="C1504">
        <v>1875</v>
      </c>
      <c r="D1504" t="s">
        <v>7</v>
      </c>
      <c r="E1504">
        <v>0</v>
      </c>
    </row>
    <row r="1505" spans="1:5" x14ac:dyDescent="0.3">
      <c r="A1505" t="s">
        <v>88</v>
      </c>
      <c r="B1505" t="s">
        <v>89</v>
      </c>
      <c r="C1505">
        <v>1880</v>
      </c>
      <c r="D1505" t="s">
        <v>7</v>
      </c>
      <c r="E1505">
        <v>0</v>
      </c>
    </row>
    <row r="1506" spans="1:5" x14ac:dyDescent="0.3">
      <c r="A1506" t="s">
        <v>88</v>
      </c>
      <c r="B1506" t="s">
        <v>89</v>
      </c>
      <c r="C1506">
        <v>1885</v>
      </c>
      <c r="D1506" t="s">
        <v>7</v>
      </c>
      <c r="E1506">
        <v>0</v>
      </c>
    </row>
    <row r="1507" spans="1:5" x14ac:dyDescent="0.3">
      <c r="A1507" t="s">
        <v>88</v>
      </c>
      <c r="B1507" t="s">
        <v>89</v>
      </c>
      <c r="C1507">
        <v>1890</v>
      </c>
      <c r="D1507" t="s">
        <v>7</v>
      </c>
      <c r="E1507">
        <v>0</v>
      </c>
    </row>
    <row r="1508" spans="1:5" x14ac:dyDescent="0.3">
      <c r="A1508" t="s">
        <v>88</v>
      </c>
      <c r="B1508" t="s">
        <v>89</v>
      </c>
      <c r="C1508">
        <v>1895</v>
      </c>
      <c r="D1508" t="s">
        <v>7</v>
      </c>
      <c r="E1508">
        <v>0</v>
      </c>
    </row>
    <row r="1509" spans="1:5" x14ac:dyDescent="0.3">
      <c r="A1509" t="s">
        <v>88</v>
      </c>
      <c r="B1509" t="s">
        <v>89</v>
      </c>
      <c r="C1509">
        <v>1900</v>
      </c>
      <c r="D1509" t="s">
        <v>7</v>
      </c>
      <c r="E1509">
        <v>0</v>
      </c>
    </row>
    <row r="1510" spans="1:5" x14ac:dyDescent="0.3">
      <c r="A1510" t="s">
        <v>88</v>
      </c>
      <c r="B1510" t="s">
        <v>89</v>
      </c>
      <c r="C1510">
        <v>1905</v>
      </c>
      <c r="D1510" t="s">
        <v>7</v>
      </c>
      <c r="E1510">
        <v>0</v>
      </c>
    </row>
    <row r="1511" spans="1:5" x14ac:dyDescent="0.3">
      <c r="A1511" t="s">
        <v>88</v>
      </c>
      <c r="B1511" t="s">
        <v>89</v>
      </c>
      <c r="C1511">
        <v>1910</v>
      </c>
      <c r="D1511" t="s">
        <v>7</v>
      </c>
      <c r="E1511">
        <v>0</v>
      </c>
    </row>
    <row r="1512" spans="1:5" x14ac:dyDescent="0.3">
      <c r="A1512" t="s">
        <v>88</v>
      </c>
      <c r="B1512" t="s">
        <v>89</v>
      </c>
      <c r="C1512">
        <v>1915</v>
      </c>
      <c r="D1512" t="s">
        <v>7</v>
      </c>
      <c r="E1512">
        <v>0.01</v>
      </c>
    </row>
    <row r="1513" spans="1:5" x14ac:dyDescent="0.3">
      <c r="A1513" t="s">
        <v>88</v>
      </c>
      <c r="B1513" t="s">
        <v>89</v>
      </c>
      <c r="C1513">
        <v>1920</v>
      </c>
      <c r="D1513" t="s">
        <v>7</v>
      </c>
      <c r="E1513">
        <v>0.01</v>
      </c>
    </row>
    <row r="1514" spans="1:5" x14ac:dyDescent="0.3">
      <c r="A1514" t="s">
        <v>88</v>
      </c>
      <c r="B1514" t="s">
        <v>89</v>
      </c>
      <c r="C1514">
        <v>1925</v>
      </c>
      <c r="D1514" t="s">
        <v>7</v>
      </c>
      <c r="E1514">
        <v>0.01</v>
      </c>
    </row>
    <row r="1515" spans="1:5" x14ac:dyDescent="0.3">
      <c r="A1515" t="s">
        <v>88</v>
      </c>
      <c r="B1515" t="s">
        <v>89</v>
      </c>
      <c r="C1515">
        <v>1930</v>
      </c>
      <c r="D1515" t="s">
        <v>7</v>
      </c>
      <c r="E1515">
        <v>0.01</v>
      </c>
    </row>
    <row r="1516" spans="1:5" x14ac:dyDescent="0.3">
      <c r="A1516" t="s">
        <v>88</v>
      </c>
      <c r="B1516" t="s">
        <v>89</v>
      </c>
      <c r="C1516">
        <v>1935</v>
      </c>
      <c r="D1516" t="s">
        <v>7</v>
      </c>
      <c r="E1516">
        <v>0.01</v>
      </c>
    </row>
    <row r="1517" spans="1:5" x14ac:dyDescent="0.3">
      <c r="A1517" t="s">
        <v>88</v>
      </c>
      <c r="B1517" t="s">
        <v>89</v>
      </c>
      <c r="C1517">
        <v>1940</v>
      </c>
      <c r="D1517" t="s">
        <v>7</v>
      </c>
      <c r="E1517">
        <v>0.02</v>
      </c>
    </row>
    <row r="1518" spans="1:5" x14ac:dyDescent="0.3">
      <c r="A1518" t="s">
        <v>88</v>
      </c>
      <c r="B1518" t="s">
        <v>89</v>
      </c>
      <c r="C1518">
        <v>1945</v>
      </c>
      <c r="D1518" t="s">
        <v>7</v>
      </c>
      <c r="E1518">
        <v>0.03</v>
      </c>
    </row>
    <row r="1519" spans="1:5" x14ac:dyDescent="0.3">
      <c r="A1519" t="s">
        <v>88</v>
      </c>
      <c r="B1519" t="s">
        <v>89</v>
      </c>
      <c r="C1519">
        <v>1950</v>
      </c>
      <c r="D1519" t="s">
        <v>7</v>
      </c>
      <c r="E1519">
        <v>0.16</v>
      </c>
    </row>
    <row r="1520" spans="1:5" x14ac:dyDescent="0.3">
      <c r="A1520" t="s">
        <v>88</v>
      </c>
      <c r="B1520" t="s">
        <v>89</v>
      </c>
      <c r="C1520">
        <v>1955</v>
      </c>
      <c r="D1520" t="s">
        <v>7</v>
      </c>
      <c r="E1520">
        <v>0.24</v>
      </c>
    </row>
    <row r="1521" spans="1:5" x14ac:dyDescent="0.3">
      <c r="A1521" t="s">
        <v>88</v>
      </c>
      <c r="B1521" t="s">
        <v>89</v>
      </c>
      <c r="C1521">
        <v>1960</v>
      </c>
      <c r="D1521" t="s">
        <v>7</v>
      </c>
      <c r="E1521">
        <v>0.64</v>
      </c>
    </row>
    <row r="1522" spans="1:5" x14ac:dyDescent="0.3">
      <c r="A1522" t="s">
        <v>88</v>
      </c>
      <c r="B1522" t="s">
        <v>89</v>
      </c>
      <c r="C1522">
        <v>1965</v>
      </c>
      <c r="D1522" t="s">
        <v>7</v>
      </c>
      <c r="E1522">
        <v>1.32</v>
      </c>
    </row>
    <row r="1523" spans="1:5" x14ac:dyDescent="0.3">
      <c r="A1523" t="s">
        <v>88</v>
      </c>
      <c r="B1523" t="s">
        <v>89</v>
      </c>
      <c r="C1523">
        <v>1970</v>
      </c>
      <c r="D1523" t="s">
        <v>7</v>
      </c>
      <c r="E1523">
        <v>2.6</v>
      </c>
    </row>
    <row r="1524" spans="1:5" x14ac:dyDescent="0.3">
      <c r="A1524" t="s">
        <v>88</v>
      </c>
      <c r="B1524" t="s">
        <v>89</v>
      </c>
      <c r="C1524">
        <v>1975</v>
      </c>
      <c r="D1524" t="s">
        <v>7</v>
      </c>
      <c r="E1524">
        <v>5.8</v>
      </c>
    </row>
    <row r="1525" spans="1:5" x14ac:dyDescent="0.3">
      <c r="A1525" t="s">
        <v>88</v>
      </c>
      <c r="B1525" t="s">
        <v>89</v>
      </c>
      <c r="C1525">
        <v>1980</v>
      </c>
      <c r="D1525" t="s">
        <v>7</v>
      </c>
      <c r="E1525">
        <v>9.5</v>
      </c>
    </row>
    <row r="1526" spans="1:5" x14ac:dyDescent="0.3">
      <c r="A1526" t="s">
        <v>90</v>
      </c>
      <c r="B1526" t="s">
        <v>91</v>
      </c>
      <c r="C1526">
        <v>1990</v>
      </c>
      <c r="D1526" t="s">
        <v>7</v>
      </c>
      <c r="E1526">
        <v>0.20211999999999999</v>
      </c>
    </row>
    <row r="1527" spans="1:5" x14ac:dyDescent="0.3">
      <c r="A1527" t="s">
        <v>90</v>
      </c>
      <c r="B1527" t="s">
        <v>91</v>
      </c>
      <c r="C1527">
        <v>1992</v>
      </c>
      <c r="D1527" t="s">
        <v>7</v>
      </c>
      <c r="E1527">
        <v>0.34621000000000002</v>
      </c>
    </row>
    <row r="1528" spans="1:5" x14ac:dyDescent="0.3">
      <c r="A1528" t="s">
        <v>90</v>
      </c>
      <c r="B1528" t="s">
        <v>91</v>
      </c>
      <c r="C1528">
        <v>1999</v>
      </c>
      <c r="D1528" t="s">
        <v>7</v>
      </c>
      <c r="E1528">
        <v>1.18204</v>
      </c>
    </row>
    <row r="1529" spans="1:5" x14ac:dyDescent="0.3">
      <c r="A1529" t="s">
        <v>90</v>
      </c>
      <c r="B1529" t="s">
        <v>91</v>
      </c>
      <c r="C1529">
        <v>2000</v>
      </c>
      <c r="D1529" t="s">
        <v>7</v>
      </c>
      <c r="E1529">
        <v>1.2302500000000001</v>
      </c>
    </row>
    <row r="1530" spans="1:5" x14ac:dyDescent="0.3">
      <c r="A1530" t="s">
        <v>90</v>
      </c>
      <c r="B1530" t="s">
        <v>91</v>
      </c>
      <c r="C1530">
        <v>2003</v>
      </c>
      <c r="D1530" t="s">
        <v>7</v>
      </c>
      <c r="E1530">
        <v>2.7072699999999998</v>
      </c>
    </row>
    <row r="1531" spans="1:5" x14ac:dyDescent="0.3">
      <c r="A1531" t="s">
        <v>90</v>
      </c>
      <c r="B1531" t="s">
        <v>91</v>
      </c>
      <c r="C1531">
        <v>2009</v>
      </c>
      <c r="D1531" t="s">
        <v>7</v>
      </c>
      <c r="E1531">
        <v>4.9022300000000003</v>
      </c>
    </row>
    <row r="1532" spans="1:5" x14ac:dyDescent="0.3">
      <c r="A1532" t="s">
        <v>90</v>
      </c>
      <c r="B1532" t="s">
        <v>91</v>
      </c>
      <c r="C1532">
        <v>2010</v>
      </c>
      <c r="D1532" t="s">
        <v>7</v>
      </c>
      <c r="E1532">
        <v>4.9262600000000001</v>
      </c>
    </row>
    <row r="1533" spans="1:5" x14ac:dyDescent="0.3">
      <c r="A1533" t="s">
        <v>90</v>
      </c>
      <c r="B1533" t="s">
        <v>91</v>
      </c>
      <c r="C1533">
        <v>2011</v>
      </c>
      <c r="D1533" t="s">
        <v>7</v>
      </c>
      <c r="E1533">
        <v>7.0376500000000002</v>
      </c>
    </row>
    <row r="1534" spans="1:5" x14ac:dyDescent="0.3">
      <c r="A1534" t="s">
        <v>90</v>
      </c>
      <c r="B1534" t="s">
        <v>91</v>
      </c>
      <c r="C1534">
        <v>2012</v>
      </c>
      <c r="D1534" t="s">
        <v>7</v>
      </c>
      <c r="E1534">
        <v>8.0518099999999997</v>
      </c>
    </row>
    <row r="1535" spans="1:5" x14ac:dyDescent="0.3">
      <c r="A1535" t="s">
        <v>90</v>
      </c>
      <c r="B1535" t="s">
        <v>91</v>
      </c>
      <c r="C1535">
        <v>2013</v>
      </c>
      <c r="D1535" t="s">
        <v>7</v>
      </c>
      <c r="E1535">
        <v>8.1264599999999998</v>
      </c>
    </row>
    <row r="1536" spans="1:5" x14ac:dyDescent="0.3">
      <c r="A1536" t="s">
        <v>90</v>
      </c>
      <c r="B1536" t="s">
        <v>91</v>
      </c>
      <c r="C1536">
        <v>2014</v>
      </c>
      <c r="D1536" t="s">
        <v>7</v>
      </c>
      <c r="E1536">
        <v>8.0487900000000003</v>
      </c>
    </row>
    <row r="1537" spans="1:5" x14ac:dyDescent="0.3">
      <c r="A1537" t="s">
        <v>92</v>
      </c>
      <c r="B1537" t="s">
        <v>93</v>
      </c>
      <c r="C1537">
        <v>1985</v>
      </c>
      <c r="D1537" t="s">
        <v>7</v>
      </c>
      <c r="E1537">
        <v>1.7459800000000001</v>
      </c>
    </row>
    <row r="1538" spans="1:5" x14ac:dyDescent="0.3">
      <c r="A1538" t="s">
        <v>92</v>
      </c>
      <c r="B1538" t="s">
        <v>93</v>
      </c>
      <c r="C1538">
        <v>1986</v>
      </c>
      <c r="D1538" t="s">
        <v>7</v>
      </c>
      <c r="E1538">
        <v>1.7533300000000001</v>
      </c>
    </row>
    <row r="1539" spans="1:5" x14ac:dyDescent="0.3">
      <c r="A1539" t="s">
        <v>92</v>
      </c>
      <c r="B1539" t="s">
        <v>93</v>
      </c>
      <c r="C1539">
        <v>1988</v>
      </c>
      <c r="D1539" t="s">
        <v>7</v>
      </c>
      <c r="E1539">
        <v>2.1268099999999999</v>
      </c>
    </row>
    <row r="1540" spans="1:5" x14ac:dyDescent="0.3">
      <c r="A1540" t="s">
        <v>92</v>
      </c>
      <c r="B1540" t="s">
        <v>93</v>
      </c>
      <c r="C1540">
        <v>1989</v>
      </c>
      <c r="D1540" t="s">
        <v>7</v>
      </c>
      <c r="E1540">
        <v>1.4728399999999999</v>
      </c>
    </row>
    <row r="1541" spans="1:5" x14ac:dyDescent="0.3">
      <c r="A1541" t="s">
        <v>92</v>
      </c>
      <c r="B1541" t="s">
        <v>93</v>
      </c>
      <c r="C1541">
        <v>1990</v>
      </c>
      <c r="D1541" t="s">
        <v>7</v>
      </c>
      <c r="E1541">
        <v>1.56776</v>
      </c>
    </row>
    <row r="1542" spans="1:5" x14ac:dyDescent="0.3">
      <c r="A1542" t="s">
        <v>92</v>
      </c>
      <c r="B1542" t="s">
        <v>93</v>
      </c>
      <c r="C1542">
        <v>1991</v>
      </c>
      <c r="D1542" t="s">
        <v>7</v>
      </c>
      <c r="E1542">
        <v>1.65767</v>
      </c>
    </row>
    <row r="1543" spans="1:5" x14ac:dyDescent="0.3">
      <c r="A1543" t="s">
        <v>92</v>
      </c>
      <c r="B1543" t="s">
        <v>93</v>
      </c>
      <c r="C1543">
        <v>1992</v>
      </c>
      <c r="D1543" t="s">
        <v>7</v>
      </c>
      <c r="E1543">
        <v>1.9005399999999999</v>
      </c>
    </row>
    <row r="1544" spans="1:5" x14ac:dyDescent="0.3">
      <c r="A1544" t="s">
        <v>92</v>
      </c>
      <c r="B1544" t="s">
        <v>93</v>
      </c>
      <c r="C1544">
        <v>1999</v>
      </c>
      <c r="D1544" t="s">
        <v>7</v>
      </c>
      <c r="E1544">
        <v>1.4990399999999999</v>
      </c>
    </row>
    <row r="1545" spans="1:5" x14ac:dyDescent="0.3">
      <c r="A1545" t="s">
        <v>92</v>
      </c>
      <c r="B1545" t="s">
        <v>93</v>
      </c>
      <c r="C1545">
        <v>2000</v>
      </c>
      <c r="D1545" t="s">
        <v>7</v>
      </c>
      <c r="E1545">
        <v>2.4077799999999998</v>
      </c>
    </row>
    <row r="1546" spans="1:5" x14ac:dyDescent="0.3">
      <c r="A1546" t="s">
        <v>92</v>
      </c>
      <c r="B1546" t="s">
        <v>93</v>
      </c>
      <c r="C1546">
        <v>2001</v>
      </c>
      <c r="D1546" t="s">
        <v>7</v>
      </c>
      <c r="E1546">
        <v>1.01179</v>
      </c>
    </row>
    <row r="1547" spans="1:5" x14ac:dyDescent="0.3">
      <c r="A1547" t="s">
        <v>92</v>
      </c>
      <c r="B1547" t="s">
        <v>93</v>
      </c>
      <c r="C1547">
        <v>2002</v>
      </c>
      <c r="D1547" t="s">
        <v>7</v>
      </c>
      <c r="E1547">
        <v>1.1913899999999999</v>
      </c>
    </row>
    <row r="1548" spans="1:5" x14ac:dyDescent="0.3">
      <c r="A1548" t="s">
        <v>92</v>
      </c>
      <c r="B1548" t="s">
        <v>93</v>
      </c>
      <c r="C1548">
        <v>2003</v>
      </c>
      <c r="D1548" t="s">
        <v>7</v>
      </c>
      <c r="E1548">
        <v>2.13855</v>
      </c>
    </row>
    <row r="1549" spans="1:5" x14ac:dyDescent="0.3">
      <c r="A1549" t="s">
        <v>92</v>
      </c>
      <c r="B1549" t="s">
        <v>93</v>
      </c>
      <c r="C1549">
        <v>2009</v>
      </c>
      <c r="D1549" t="s">
        <v>7</v>
      </c>
      <c r="E1549">
        <v>2.1683400000000002</v>
      </c>
    </row>
    <row r="1550" spans="1:5" x14ac:dyDescent="0.3">
      <c r="A1550" t="s">
        <v>92</v>
      </c>
      <c r="B1550" t="s">
        <v>93</v>
      </c>
      <c r="C1550">
        <v>2011</v>
      </c>
      <c r="D1550" t="s">
        <v>7</v>
      </c>
      <c r="E1550">
        <v>6.42889</v>
      </c>
    </row>
    <row r="1551" spans="1:5" x14ac:dyDescent="0.3">
      <c r="A1551" t="s">
        <v>92</v>
      </c>
      <c r="B1551" t="s">
        <v>93</v>
      </c>
      <c r="C1551">
        <v>2012</v>
      </c>
      <c r="D1551" t="s">
        <v>7</v>
      </c>
      <c r="E1551">
        <v>7.7133900000000004</v>
      </c>
    </row>
    <row r="1552" spans="1:5" x14ac:dyDescent="0.3">
      <c r="A1552" t="s">
        <v>92</v>
      </c>
      <c r="B1552" t="s">
        <v>93</v>
      </c>
      <c r="C1552">
        <v>2013</v>
      </c>
      <c r="D1552" t="s">
        <v>7</v>
      </c>
      <c r="E1552">
        <v>7.9931000000000001</v>
      </c>
    </row>
    <row r="1553" spans="1:5" x14ac:dyDescent="0.3">
      <c r="A1553" t="s">
        <v>92</v>
      </c>
      <c r="B1553" t="s">
        <v>93</v>
      </c>
      <c r="C1553">
        <v>2015</v>
      </c>
      <c r="D1553" t="s">
        <v>7</v>
      </c>
      <c r="E1553">
        <v>10.061078</v>
      </c>
    </row>
    <row r="1554" spans="1:5" x14ac:dyDescent="0.3">
      <c r="A1554" t="s">
        <v>92</v>
      </c>
      <c r="B1554" t="s">
        <v>93</v>
      </c>
      <c r="C1554">
        <v>2017</v>
      </c>
      <c r="D1554" t="s">
        <v>7</v>
      </c>
      <c r="E1554">
        <v>10.1462</v>
      </c>
    </row>
    <row r="1555" spans="1:5" x14ac:dyDescent="0.3">
      <c r="A1555" t="s">
        <v>94</v>
      </c>
      <c r="B1555" t="s">
        <v>95</v>
      </c>
      <c r="C1555">
        <v>2004</v>
      </c>
      <c r="D1555" t="s">
        <v>7</v>
      </c>
      <c r="E1555">
        <v>29.492979999999999</v>
      </c>
    </row>
    <row r="1556" spans="1:5" x14ac:dyDescent="0.3">
      <c r="A1556" t="s">
        <v>94</v>
      </c>
      <c r="B1556" t="s">
        <v>95</v>
      </c>
      <c r="C1556">
        <v>2011</v>
      </c>
      <c r="D1556" t="s">
        <v>7</v>
      </c>
      <c r="E1556">
        <v>51.087589999999999</v>
      </c>
    </row>
    <row r="1557" spans="1:5" x14ac:dyDescent="0.3">
      <c r="A1557" t="s">
        <v>94</v>
      </c>
      <c r="B1557" t="s">
        <v>95</v>
      </c>
      <c r="C1557">
        <v>2012</v>
      </c>
      <c r="D1557" t="s">
        <v>7</v>
      </c>
      <c r="E1557">
        <v>53.545990000000003</v>
      </c>
    </row>
    <row r="1558" spans="1:5" x14ac:dyDescent="0.3">
      <c r="A1558" t="s">
        <v>94</v>
      </c>
      <c r="B1558" t="s">
        <v>95</v>
      </c>
      <c r="C1558">
        <v>2013</v>
      </c>
      <c r="D1558" t="s">
        <v>7</v>
      </c>
      <c r="E1558">
        <v>54.004390000000001</v>
      </c>
    </row>
    <row r="1559" spans="1:5" x14ac:dyDescent="0.3">
      <c r="A1559" t="s">
        <v>94</v>
      </c>
      <c r="B1559" t="s">
        <v>95</v>
      </c>
      <c r="C1559">
        <v>2014</v>
      </c>
      <c r="D1559" t="s">
        <v>7</v>
      </c>
      <c r="E1559">
        <v>57.892299999999999</v>
      </c>
    </row>
    <row r="1560" spans="1:5" x14ac:dyDescent="0.3">
      <c r="A1560" t="s">
        <v>94</v>
      </c>
      <c r="B1560" t="s">
        <v>95</v>
      </c>
      <c r="C1560">
        <v>2015</v>
      </c>
      <c r="D1560" t="s">
        <v>7</v>
      </c>
      <c r="E1560">
        <v>60.283769999999997</v>
      </c>
    </row>
    <row r="1561" spans="1:5" x14ac:dyDescent="0.3">
      <c r="A1561" t="s">
        <v>94</v>
      </c>
      <c r="B1561" t="s">
        <v>95</v>
      </c>
      <c r="C1561">
        <v>2016</v>
      </c>
      <c r="D1561" t="s">
        <v>7</v>
      </c>
      <c r="E1561">
        <v>59.414389999999997</v>
      </c>
    </row>
    <row r="1562" spans="1:5" x14ac:dyDescent="0.3">
      <c r="A1562" t="s">
        <v>94</v>
      </c>
      <c r="B1562" t="s">
        <v>95</v>
      </c>
      <c r="C1562">
        <v>2017</v>
      </c>
      <c r="D1562" t="s">
        <v>7</v>
      </c>
      <c r="E1562">
        <v>63.173310000000001</v>
      </c>
    </row>
    <row r="1563" spans="1:5" x14ac:dyDescent="0.3">
      <c r="A1563" t="s">
        <v>94</v>
      </c>
      <c r="B1563" t="s">
        <v>95</v>
      </c>
      <c r="C1563">
        <v>2018</v>
      </c>
      <c r="D1563" t="s">
        <v>7</v>
      </c>
      <c r="E1563">
        <v>60.864409999999999</v>
      </c>
    </row>
    <row r="1564" spans="1:5" x14ac:dyDescent="0.3">
      <c r="A1564" t="s">
        <v>94</v>
      </c>
      <c r="B1564" t="s">
        <v>95</v>
      </c>
      <c r="C1564">
        <v>2019</v>
      </c>
      <c r="D1564" t="s">
        <v>7</v>
      </c>
      <c r="E1564">
        <v>63.61806</v>
      </c>
    </row>
    <row r="1565" spans="1:5" x14ac:dyDescent="0.3">
      <c r="A1565" t="s">
        <v>94</v>
      </c>
      <c r="B1565" t="s">
        <v>95</v>
      </c>
      <c r="C1565">
        <v>1820</v>
      </c>
      <c r="D1565" t="s">
        <v>7</v>
      </c>
      <c r="E1565">
        <v>0</v>
      </c>
    </row>
    <row r="1566" spans="1:5" x14ac:dyDescent="0.3">
      <c r="A1566" t="s">
        <v>94</v>
      </c>
      <c r="B1566" t="s">
        <v>95</v>
      </c>
      <c r="C1566">
        <v>1825</v>
      </c>
      <c r="D1566" t="s">
        <v>7</v>
      </c>
      <c r="E1566">
        <v>0</v>
      </c>
    </row>
    <row r="1567" spans="1:5" x14ac:dyDescent="0.3">
      <c r="A1567" t="s">
        <v>94</v>
      </c>
      <c r="B1567" t="s">
        <v>95</v>
      </c>
      <c r="C1567">
        <v>1830</v>
      </c>
      <c r="D1567" t="s">
        <v>7</v>
      </c>
      <c r="E1567">
        <v>0</v>
      </c>
    </row>
    <row r="1568" spans="1:5" x14ac:dyDescent="0.3">
      <c r="A1568" t="s">
        <v>94</v>
      </c>
      <c r="B1568" t="s">
        <v>95</v>
      </c>
      <c r="C1568">
        <v>1835</v>
      </c>
      <c r="D1568" t="s">
        <v>7</v>
      </c>
      <c r="E1568">
        <v>0</v>
      </c>
    </row>
    <row r="1569" spans="1:5" x14ac:dyDescent="0.3">
      <c r="A1569" t="s">
        <v>94</v>
      </c>
      <c r="B1569" t="s">
        <v>95</v>
      </c>
      <c r="C1569">
        <v>1840</v>
      </c>
      <c r="D1569" t="s">
        <v>7</v>
      </c>
      <c r="E1569">
        <v>0</v>
      </c>
    </row>
    <row r="1570" spans="1:5" x14ac:dyDescent="0.3">
      <c r="A1570" t="s">
        <v>94</v>
      </c>
      <c r="B1570" t="s">
        <v>95</v>
      </c>
      <c r="C1570">
        <v>1845</v>
      </c>
      <c r="D1570" t="s">
        <v>7</v>
      </c>
      <c r="E1570">
        <v>0</v>
      </c>
    </row>
    <row r="1571" spans="1:5" x14ac:dyDescent="0.3">
      <c r="A1571" t="s">
        <v>94</v>
      </c>
      <c r="B1571" t="s">
        <v>95</v>
      </c>
      <c r="C1571">
        <v>1850</v>
      </c>
      <c r="D1571" t="s">
        <v>7</v>
      </c>
      <c r="E1571">
        <v>0</v>
      </c>
    </row>
    <row r="1572" spans="1:5" x14ac:dyDescent="0.3">
      <c r="A1572" t="s">
        <v>94</v>
      </c>
      <c r="B1572" t="s">
        <v>95</v>
      </c>
      <c r="C1572">
        <v>1855</v>
      </c>
      <c r="D1572" t="s">
        <v>7</v>
      </c>
      <c r="E1572">
        <v>0</v>
      </c>
    </row>
    <row r="1573" spans="1:5" x14ac:dyDescent="0.3">
      <c r="A1573" t="s">
        <v>94</v>
      </c>
      <c r="B1573" t="s">
        <v>95</v>
      </c>
      <c r="C1573">
        <v>1860</v>
      </c>
      <c r="D1573" t="s">
        <v>7</v>
      </c>
      <c r="E1573">
        <v>0</v>
      </c>
    </row>
    <row r="1574" spans="1:5" x14ac:dyDescent="0.3">
      <c r="A1574" t="s">
        <v>94</v>
      </c>
      <c r="B1574" t="s">
        <v>95</v>
      </c>
      <c r="C1574">
        <v>1865</v>
      </c>
      <c r="D1574" t="s">
        <v>7</v>
      </c>
      <c r="E1574">
        <v>0</v>
      </c>
    </row>
    <row r="1575" spans="1:5" x14ac:dyDescent="0.3">
      <c r="A1575" t="s">
        <v>94</v>
      </c>
      <c r="B1575" t="s">
        <v>95</v>
      </c>
      <c r="C1575">
        <v>1870</v>
      </c>
      <c r="D1575" t="s">
        <v>7</v>
      </c>
      <c r="E1575">
        <v>0</v>
      </c>
    </row>
    <row r="1576" spans="1:5" x14ac:dyDescent="0.3">
      <c r="A1576" t="s">
        <v>94</v>
      </c>
      <c r="B1576" t="s">
        <v>95</v>
      </c>
      <c r="C1576">
        <v>1875</v>
      </c>
      <c r="D1576" t="s">
        <v>7</v>
      </c>
      <c r="E1576">
        <v>0</v>
      </c>
    </row>
    <row r="1577" spans="1:5" x14ac:dyDescent="0.3">
      <c r="A1577" t="s">
        <v>94</v>
      </c>
      <c r="B1577" t="s">
        <v>95</v>
      </c>
      <c r="C1577">
        <v>1880</v>
      </c>
      <c r="D1577" t="s">
        <v>7</v>
      </c>
      <c r="E1577">
        <v>0</v>
      </c>
    </row>
    <row r="1578" spans="1:5" x14ac:dyDescent="0.3">
      <c r="A1578" t="s">
        <v>94</v>
      </c>
      <c r="B1578" t="s">
        <v>95</v>
      </c>
      <c r="C1578">
        <v>1885</v>
      </c>
      <c r="D1578" t="s">
        <v>7</v>
      </c>
      <c r="E1578">
        <v>0</v>
      </c>
    </row>
    <row r="1579" spans="1:5" x14ac:dyDescent="0.3">
      <c r="A1579" t="s">
        <v>94</v>
      </c>
      <c r="B1579" t="s">
        <v>95</v>
      </c>
      <c r="C1579">
        <v>1890</v>
      </c>
      <c r="D1579" t="s">
        <v>7</v>
      </c>
      <c r="E1579">
        <v>0</v>
      </c>
    </row>
    <row r="1580" spans="1:5" x14ac:dyDescent="0.3">
      <c r="A1580" t="s">
        <v>94</v>
      </c>
      <c r="B1580" t="s">
        <v>95</v>
      </c>
      <c r="C1580">
        <v>1895</v>
      </c>
      <c r="D1580" t="s">
        <v>7</v>
      </c>
      <c r="E1580">
        <v>0</v>
      </c>
    </row>
    <row r="1581" spans="1:5" x14ac:dyDescent="0.3">
      <c r="A1581" t="s">
        <v>94</v>
      </c>
      <c r="B1581" t="s">
        <v>95</v>
      </c>
      <c r="C1581">
        <v>1900</v>
      </c>
      <c r="D1581" t="s">
        <v>7</v>
      </c>
      <c r="E1581">
        <v>0</v>
      </c>
    </row>
    <row r="1582" spans="1:5" x14ac:dyDescent="0.3">
      <c r="A1582" t="s">
        <v>94</v>
      </c>
      <c r="B1582" t="s">
        <v>95</v>
      </c>
      <c r="C1582">
        <v>1905</v>
      </c>
      <c r="D1582" t="s">
        <v>7</v>
      </c>
      <c r="E1582">
        <v>0</v>
      </c>
    </row>
    <row r="1583" spans="1:5" x14ac:dyDescent="0.3">
      <c r="A1583" t="s">
        <v>94</v>
      </c>
      <c r="B1583" t="s">
        <v>95</v>
      </c>
      <c r="C1583">
        <v>1910</v>
      </c>
      <c r="D1583" t="s">
        <v>7</v>
      </c>
      <c r="E1583">
        <v>0</v>
      </c>
    </row>
    <row r="1584" spans="1:5" x14ac:dyDescent="0.3">
      <c r="A1584" t="s">
        <v>94</v>
      </c>
      <c r="B1584" t="s">
        <v>95</v>
      </c>
      <c r="C1584">
        <v>1915</v>
      </c>
      <c r="D1584" t="s">
        <v>7</v>
      </c>
      <c r="E1584">
        <v>0</v>
      </c>
    </row>
    <row r="1585" spans="1:5" x14ac:dyDescent="0.3">
      <c r="A1585" t="s">
        <v>94</v>
      </c>
      <c r="B1585" t="s">
        <v>95</v>
      </c>
      <c r="C1585">
        <v>1920</v>
      </c>
      <c r="D1585" t="s">
        <v>7</v>
      </c>
      <c r="E1585">
        <v>0</v>
      </c>
    </row>
    <row r="1586" spans="1:5" x14ac:dyDescent="0.3">
      <c r="A1586" t="s">
        <v>94</v>
      </c>
      <c r="B1586" t="s">
        <v>95</v>
      </c>
      <c r="C1586">
        <v>1925</v>
      </c>
      <c r="D1586" t="s">
        <v>7</v>
      </c>
      <c r="E1586">
        <v>0</v>
      </c>
    </row>
    <row r="1587" spans="1:5" x14ac:dyDescent="0.3">
      <c r="A1587" t="s">
        <v>94</v>
      </c>
      <c r="B1587" t="s">
        <v>95</v>
      </c>
      <c r="C1587">
        <v>1930</v>
      </c>
      <c r="D1587" t="s">
        <v>7</v>
      </c>
      <c r="E1587">
        <v>0</v>
      </c>
    </row>
    <row r="1588" spans="1:5" x14ac:dyDescent="0.3">
      <c r="A1588" t="s">
        <v>94</v>
      </c>
      <c r="B1588" t="s">
        <v>95</v>
      </c>
      <c r="C1588">
        <v>1935</v>
      </c>
      <c r="D1588" t="s">
        <v>7</v>
      </c>
      <c r="E1588">
        <v>0</v>
      </c>
    </row>
    <row r="1589" spans="1:5" x14ac:dyDescent="0.3">
      <c r="A1589" t="s">
        <v>94</v>
      </c>
      <c r="B1589" t="s">
        <v>95</v>
      </c>
      <c r="C1589">
        <v>1940</v>
      </c>
      <c r="D1589" t="s">
        <v>7</v>
      </c>
      <c r="E1589">
        <v>0.63</v>
      </c>
    </row>
    <row r="1590" spans="1:5" x14ac:dyDescent="0.3">
      <c r="A1590" t="s">
        <v>94</v>
      </c>
      <c r="B1590" t="s">
        <v>95</v>
      </c>
      <c r="C1590">
        <v>1945</v>
      </c>
      <c r="D1590" t="s">
        <v>7</v>
      </c>
      <c r="E1590">
        <v>0.88</v>
      </c>
    </row>
    <row r="1591" spans="1:5" x14ac:dyDescent="0.3">
      <c r="A1591" t="s">
        <v>94</v>
      </c>
      <c r="B1591" t="s">
        <v>95</v>
      </c>
      <c r="C1591">
        <v>1950</v>
      </c>
      <c r="D1591" t="s">
        <v>7</v>
      </c>
      <c r="E1591">
        <v>1.24</v>
      </c>
    </row>
    <row r="1592" spans="1:5" x14ac:dyDescent="0.3">
      <c r="A1592" t="s">
        <v>94</v>
      </c>
      <c r="B1592" t="s">
        <v>95</v>
      </c>
      <c r="C1592">
        <v>1955</v>
      </c>
      <c r="D1592" t="s">
        <v>7</v>
      </c>
      <c r="E1592">
        <v>1.73</v>
      </c>
    </row>
    <row r="1593" spans="1:5" x14ac:dyDescent="0.3">
      <c r="A1593" t="s">
        <v>94</v>
      </c>
      <c r="B1593" t="s">
        <v>95</v>
      </c>
      <c r="C1593">
        <v>1960</v>
      </c>
      <c r="D1593" t="s">
        <v>7</v>
      </c>
      <c r="E1593">
        <v>4.33</v>
      </c>
    </row>
    <row r="1594" spans="1:5" x14ac:dyDescent="0.3">
      <c r="A1594" t="s">
        <v>94</v>
      </c>
      <c r="B1594" t="s">
        <v>95</v>
      </c>
      <c r="C1594">
        <v>1965</v>
      </c>
      <c r="D1594" t="s">
        <v>7</v>
      </c>
      <c r="E1594">
        <v>5.12</v>
      </c>
    </row>
    <row r="1595" spans="1:5" x14ac:dyDescent="0.3">
      <c r="A1595" t="s">
        <v>94</v>
      </c>
      <c r="B1595" t="s">
        <v>95</v>
      </c>
      <c r="C1595">
        <v>1970</v>
      </c>
      <c r="D1595" t="s">
        <v>7</v>
      </c>
      <c r="E1595">
        <v>9.4</v>
      </c>
    </row>
    <row r="1596" spans="1:5" x14ac:dyDescent="0.3">
      <c r="A1596" t="s">
        <v>94</v>
      </c>
      <c r="B1596" t="s">
        <v>95</v>
      </c>
      <c r="C1596">
        <v>1975</v>
      </c>
      <c r="D1596" t="s">
        <v>7</v>
      </c>
      <c r="E1596">
        <v>14</v>
      </c>
    </row>
    <row r="1597" spans="1:5" x14ac:dyDescent="0.3">
      <c r="A1597" t="s">
        <v>94</v>
      </c>
      <c r="B1597" t="s">
        <v>95</v>
      </c>
      <c r="C1597">
        <v>1980</v>
      </c>
      <c r="D1597" t="s">
        <v>7</v>
      </c>
      <c r="E1597">
        <v>20</v>
      </c>
    </row>
    <row r="1598" spans="1:5" x14ac:dyDescent="0.3">
      <c r="A1598" t="s">
        <v>96</v>
      </c>
      <c r="B1598" t="s">
        <v>97</v>
      </c>
      <c r="C1598">
        <v>1987</v>
      </c>
      <c r="D1598" t="s">
        <v>7</v>
      </c>
      <c r="E1598">
        <v>1.02094</v>
      </c>
    </row>
    <row r="1599" spans="1:5" x14ac:dyDescent="0.3">
      <c r="A1599" t="s">
        <v>96</v>
      </c>
      <c r="B1599" t="s">
        <v>97</v>
      </c>
      <c r="C1599">
        <v>1994</v>
      </c>
      <c r="D1599" t="s">
        <v>7</v>
      </c>
      <c r="E1599">
        <v>2.0331600000000001</v>
      </c>
    </row>
    <row r="1600" spans="1:5" x14ac:dyDescent="0.3">
      <c r="A1600" t="s">
        <v>96</v>
      </c>
      <c r="B1600" t="s">
        <v>97</v>
      </c>
      <c r="C1600">
        <v>1995</v>
      </c>
      <c r="D1600" t="s">
        <v>7</v>
      </c>
      <c r="E1600">
        <v>2.1351599999999999</v>
      </c>
    </row>
    <row r="1601" spans="1:5" x14ac:dyDescent="0.3">
      <c r="A1601" t="s">
        <v>96</v>
      </c>
      <c r="B1601" t="s">
        <v>97</v>
      </c>
      <c r="C1601">
        <v>1997</v>
      </c>
      <c r="D1601" t="s">
        <v>7</v>
      </c>
      <c r="E1601">
        <v>3.5382899999999999</v>
      </c>
    </row>
    <row r="1602" spans="1:5" x14ac:dyDescent="0.3">
      <c r="A1602" t="s">
        <v>96</v>
      </c>
      <c r="B1602" t="s">
        <v>97</v>
      </c>
      <c r="C1602">
        <v>1999</v>
      </c>
      <c r="D1602" t="s">
        <v>7</v>
      </c>
      <c r="E1602">
        <v>3.5402999999999998</v>
      </c>
    </row>
    <row r="1603" spans="1:5" x14ac:dyDescent="0.3">
      <c r="A1603" t="s">
        <v>96</v>
      </c>
      <c r="B1603" t="s">
        <v>97</v>
      </c>
      <c r="C1603">
        <v>2007</v>
      </c>
      <c r="D1603" t="s">
        <v>7</v>
      </c>
      <c r="E1603">
        <v>5.9919700000000002</v>
      </c>
    </row>
    <row r="1604" spans="1:5" x14ac:dyDescent="0.3">
      <c r="A1604" t="s">
        <v>96</v>
      </c>
      <c r="B1604" t="s">
        <v>97</v>
      </c>
      <c r="C1604">
        <v>2008</v>
      </c>
      <c r="D1604" t="s">
        <v>7</v>
      </c>
      <c r="E1604">
        <v>5.9827000000000004</v>
      </c>
    </row>
    <row r="1605" spans="1:5" x14ac:dyDescent="0.3">
      <c r="A1605" t="s">
        <v>96</v>
      </c>
      <c r="B1605" t="s">
        <v>97</v>
      </c>
      <c r="C1605">
        <v>2009</v>
      </c>
      <c r="D1605" t="s">
        <v>7</v>
      </c>
      <c r="E1605">
        <v>5.7204800000000002</v>
      </c>
    </row>
    <row r="1606" spans="1:5" x14ac:dyDescent="0.3">
      <c r="A1606" t="s">
        <v>96</v>
      </c>
      <c r="B1606" t="s">
        <v>97</v>
      </c>
      <c r="C1606">
        <v>2010</v>
      </c>
      <c r="D1606" t="s">
        <v>7</v>
      </c>
      <c r="E1606">
        <v>5.1614500000000003</v>
      </c>
    </row>
    <row r="1607" spans="1:5" x14ac:dyDescent="0.3">
      <c r="A1607" t="s">
        <v>96</v>
      </c>
      <c r="B1607" t="s">
        <v>97</v>
      </c>
      <c r="C1607">
        <v>2011</v>
      </c>
      <c r="D1607" t="s">
        <v>7</v>
      </c>
      <c r="E1607">
        <v>2.7263899999999999</v>
      </c>
    </row>
    <row r="1608" spans="1:5" x14ac:dyDescent="0.3">
      <c r="A1608" t="s">
        <v>96</v>
      </c>
      <c r="B1608" t="s">
        <v>97</v>
      </c>
      <c r="C1608">
        <v>2013</v>
      </c>
      <c r="D1608" t="s">
        <v>7</v>
      </c>
      <c r="E1608">
        <v>6.2351000000000001</v>
      </c>
    </row>
    <row r="1609" spans="1:5" x14ac:dyDescent="0.3">
      <c r="A1609" t="s">
        <v>96</v>
      </c>
      <c r="B1609" t="s">
        <v>97</v>
      </c>
      <c r="C1609">
        <v>2014</v>
      </c>
      <c r="D1609" t="s">
        <v>7</v>
      </c>
      <c r="E1609">
        <v>6.0475599999999998</v>
      </c>
    </row>
    <row r="1610" spans="1:5" x14ac:dyDescent="0.3">
      <c r="A1610" t="s">
        <v>96</v>
      </c>
      <c r="B1610" t="s">
        <v>97</v>
      </c>
      <c r="C1610">
        <v>2015</v>
      </c>
      <c r="D1610" t="s">
        <v>7</v>
      </c>
      <c r="E1610">
        <v>6.9034599999999999</v>
      </c>
    </row>
    <row r="1611" spans="1:5" x14ac:dyDescent="0.3">
      <c r="A1611" t="s">
        <v>96</v>
      </c>
      <c r="B1611" t="s">
        <v>97</v>
      </c>
      <c r="C1611">
        <v>2016</v>
      </c>
      <c r="D1611" t="s">
        <v>7</v>
      </c>
      <c r="E1611">
        <v>7.2493499999999997</v>
      </c>
    </row>
    <row r="1612" spans="1:5" x14ac:dyDescent="0.3">
      <c r="A1612" t="s">
        <v>96</v>
      </c>
      <c r="B1612" t="s">
        <v>97</v>
      </c>
      <c r="C1612">
        <v>2017</v>
      </c>
      <c r="D1612" t="s">
        <v>7</v>
      </c>
      <c r="E1612">
        <v>7.6355000000000004</v>
      </c>
    </row>
    <row r="1613" spans="1:5" x14ac:dyDescent="0.3">
      <c r="A1613" t="s">
        <v>96</v>
      </c>
      <c r="B1613" t="s">
        <v>97</v>
      </c>
      <c r="C1613">
        <v>2019</v>
      </c>
      <c r="D1613" t="s">
        <v>7</v>
      </c>
      <c r="E1613">
        <v>8.5093200000000007</v>
      </c>
    </row>
    <row r="1614" spans="1:5" x14ac:dyDescent="0.3">
      <c r="A1614" t="s">
        <v>96</v>
      </c>
      <c r="B1614" t="s">
        <v>97</v>
      </c>
      <c r="C1614">
        <v>2020</v>
      </c>
      <c r="D1614" t="s">
        <v>7</v>
      </c>
      <c r="E1614">
        <v>8.7126199999999994</v>
      </c>
    </row>
    <row r="1615" spans="1:5" x14ac:dyDescent="0.3">
      <c r="A1615" t="s">
        <v>96</v>
      </c>
      <c r="B1615" t="s">
        <v>97</v>
      </c>
      <c r="C1615">
        <v>1820</v>
      </c>
      <c r="D1615" t="s">
        <v>7</v>
      </c>
      <c r="E1615">
        <v>0</v>
      </c>
    </row>
    <row r="1616" spans="1:5" x14ac:dyDescent="0.3">
      <c r="A1616" t="s">
        <v>96</v>
      </c>
      <c r="B1616" t="s">
        <v>97</v>
      </c>
      <c r="C1616">
        <v>1825</v>
      </c>
      <c r="D1616" t="s">
        <v>7</v>
      </c>
      <c r="E1616">
        <v>0</v>
      </c>
    </row>
    <row r="1617" spans="1:5" x14ac:dyDescent="0.3">
      <c r="A1617" t="s">
        <v>96</v>
      </c>
      <c r="B1617" t="s">
        <v>97</v>
      </c>
      <c r="C1617">
        <v>1830</v>
      </c>
      <c r="D1617" t="s">
        <v>7</v>
      </c>
      <c r="E1617">
        <v>0</v>
      </c>
    </row>
    <row r="1618" spans="1:5" x14ac:dyDescent="0.3">
      <c r="A1618" t="s">
        <v>96</v>
      </c>
      <c r="B1618" t="s">
        <v>97</v>
      </c>
      <c r="C1618">
        <v>1835</v>
      </c>
      <c r="D1618" t="s">
        <v>7</v>
      </c>
      <c r="E1618">
        <v>0</v>
      </c>
    </row>
    <row r="1619" spans="1:5" x14ac:dyDescent="0.3">
      <c r="A1619" t="s">
        <v>96</v>
      </c>
      <c r="B1619" t="s">
        <v>97</v>
      </c>
      <c r="C1619">
        <v>1840</v>
      </c>
      <c r="D1619" t="s">
        <v>7</v>
      </c>
      <c r="E1619">
        <v>0</v>
      </c>
    </row>
    <row r="1620" spans="1:5" x14ac:dyDescent="0.3">
      <c r="A1620" t="s">
        <v>96</v>
      </c>
      <c r="B1620" t="s">
        <v>97</v>
      </c>
      <c r="C1620">
        <v>1845</v>
      </c>
      <c r="D1620" t="s">
        <v>7</v>
      </c>
      <c r="E1620">
        <v>0</v>
      </c>
    </row>
    <row r="1621" spans="1:5" x14ac:dyDescent="0.3">
      <c r="A1621" t="s">
        <v>96</v>
      </c>
      <c r="B1621" t="s">
        <v>97</v>
      </c>
      <c r="C1621">
        <v>1850</v>
      </c>
      <c r="D1621" t="s">
        <v>7</v>
      </c>
      <c r="E1621">
        <v>0</v>
      </c>
    </row>
    <row r="1622" spans="1:5" x14ac:dyDescent="0.3">
      <c r="A1622" t="s">
        <v>96</v>
      </c>
      <c r="B1622" t="s">
        <v>97</v>
      </c>
      <c r="C1622">
        <v>1855</v>
      </c>
      <c r="D1622" t="s">
        <v>7</v>
      </c>
      <c r="E1622">
        <v>0</v>
      </c>
    </row>
    <row r="1623" spans="1:5" x14ac:dyDescent="0.3">
      <c r="A1623" t="s">
        <v>96</v>
      </c>
      <c r="B1623" t="s">
        <v>97</v>
      </c>
      <c r="C1623">
        <v>1860</v>
      </c>
      <c r="D1623" t="s">
        <v>7</v>
      </c>
      <c r="E1623">
        <v>0</v>
      </c>
    </row>
    <row r="1624" spans="1:5" x14ac:dyDescent="0.3">
      <c r="A1624" t="s">
        <v>96</v>
      </c>
      <c r="B1624" t="s">
        <v>97</v>
      </c>
      <c r="C1624">
        <v>1865</v>
      </c>
      <c r="D1624" t="s">
        <v>7</v>
      </c>
      <c r="E1624">
        <v>0</v>
      </c>
    </row>
    <row r="1625" spans="1:5" x14ac:dyDescent="0.3">
      <c r="A1625" t="s">
        <v>96</v>
      </c>
      <c r="B1625" t="s">
        <v>97</v>
      </c>
      <c r="C1625">
        <v>1870</v>
      </c>
      <c r="D1625" t="s">
        <v>7</v>
      </c>
      <c r="E1625">
        <v>0</v>
      </c>
    </row>
    <row r="1626" spans="1:5" x14ac:dyDescent="0.3">
      <c r="A1626" t="s">
        <v>96</v>
      </c>
      <c r="B1626" t="s">
        <v>97</v>
      </c>
      <c r="C1626">
        <v>1875</v>
      </c>
      <c r="D1626" t="s">
        <v>7</v>
      </c>
      <c r="E1626">
        <v>0</v>
      </c>
    </row>
    <row r="1627" spans="1:5" x14ac:dyDescent="0.3">
      <c r="A1627" t="s">
        <v>96</v>
      </c>
      <c r="B1627" t="s">
        <v>97</v>
      </c>
      <c r="C1627">
        <v>1880</v>
      </c>
      <c r="D1627" t="s">
        <v>7</v>
      </c>
      <c r="E1627">
        <v>0</v>
      </c>
    </row>
    <row r="1628" spans="1:5" x14ac:dyDescent="0.3">
      <c r="A1628" t="s">
        <v>96</v>
      </c>
      <c r="B1628" t="s">
        <v>97</v>
      </c>
      <c r="C1628">
        <v>1885</v>
      </c>
      <c r="D1628" t="s">
        <v>7</v>
      </c>
      <c r="E1628">
        <v>0</v>
      </c>
    </row>
    <row r="1629" spans="1:5" x14ac:dyDescent="0.3">
      <c r="A1629" t="s">
        <v>96</v>
      </c>
      <c r="B1629" t="s">
        <v>97</v>
      </c>
      <c r="C1629">
        <v>1890</v>
      </c>
      <c r="D1629" t="s">
        <v>7</v>
      </c>
      <c r="E1629">
        <v>0</v>
      </c>
    </row>
    <row r="1630" spans="1:5" x14ac:dyDescent="0.3">
      <c r="A1630" t="s">
        <v>96</v>
      </c>
      <c r="B1630" t="s">
        <v>97</v>
      </c>
      <c r="C1630">
        <v>1895</v>
      </c>
      <c r="D1630" t="s">
        <v>7</v>
      </c>
      <c r="E1630">
        <v>0</v>
      </c>
    </row>
    <row r="1631" spans="1:5" x14ac:dyDescent="0.3">
      <c r="A1631" t="s">
        <v>96</v>
      </c>
      <c r="B1631" t="s">
        <v>97</v>
      </c>
      <c r="C1631">
        <v>1900</v>
      </c>
      <c r="D1631" t="s">
        <v>7</v>
      </c>
      <c r="E1631">
        <v>0</v>
      </c>
    </row>
    <row r="1632" spans="1:5" x14ac:dyDescent="0.3">
      <c r="A1632" t="s">
        <v>96</v>
      </c>
      <c r="B1632" t="s">
        <v>97</v>
      </c>
      <c r="C1632">
        <v>1905</v>
      </c>
      <c r="D1632" t="s">
        <v>7</v>
      </c>
      <c r="E1632">
        <v>0</v>
      </c>
    </row>
    <row r="1633" spans="1:5" x14ac:dyDescent="0.3">
      <c r="A1633" t="s">
        <v>96</v>
      </c>
      <c r="B1633" t="s">
        <v>97</v>
      </c>
      <c r="C1633">
        <v>1910</v>
      </c>
      <c r="D1633" t="s">
        <v>7</v>
      </c>
      <c r="E1633">
        <v>0</v>
      </c>
    </row>
    <row r="1634" spans="1:5" x14ac:dyDescent="0.3">
      <c r="A1634" t="s">
        <v>96</v>
      </c>
      <c r="B1634" t="s">
        <v>97</v>
      </c>
      <c r="C1634">
        <v>1915</v>
      </c>
      <c r="D1634" t="s">
        <v>7</v>
      </c>
      <c r="E1634">
        <v>0</v>
      </c>
    </row>
    <row r="1635" spans="1:5" x14ac:dyDescent="0.3">
      <c r="A1635" t="s">
        <v>96</v>
      </c>
      <c r="B1635" t="s">
        <v>97</v>
      </c>
      <c r="C1635">
        <v>1920</v>
      </c>
      <c r="D1635" t="s">
        <v>7</v>
      </c>
      <c r="E1635">
        <v>0</v>
      </c>
    </row>
    <row r="1636" spans="1:5" x14ac:dyDescent="0.3">
      <c r="A1636" t="s">
        <v>96</v>
      </c>
      <c r="B1636" t="s">
        <v>97</v>
      </c>
      <c r="C1636">
        <v>1925</v>
      </c>
      <c r="D1636" t="s">
        <v>7</v>
      </c>
      <c r="E1636">
        <v>0</v>
      </c>
    </row>
    <row r="1637" spans="1:5" x14ac:dyDescent="0.3">
      <c r="A1637" t="s">
        <v>96</v>
      </c>
      <c r="B1637" t="s">
        <v>97</v>
      </c>
      <c r="C1637">
        <v>1930</v>
      </c>
      <c r="D1637" t="s">
        <v>7</v>
      </c>
      <c r="E1637">
        <v>0</v>
      </c>
    </row>
    <row r="1638" spans="1:5" x14ac:dyDescent="0.3">
      <c r="A1638" t="s">
        <v>96</v>
      </c>
      <c r="B1638" t="s">
        <v>97</v>
      </c>
      <c r="C1638">
        <v>1935</v>
      </c>
      <c r="D1638" t="s">
        <v>7</v>
      </c>
      <c r="E1638">
        <v>0</v>
      </c>
    </row>
    <row r="1639" spans="1:5" x14ac:dyDescent="0.3">
      <c r="A1639" t="s">
        <v>96</v>
      </c>
      <c r="B1639" t="s">
        <v>97</v>
      </c>
      <c r="C1639">
        <v>1940</v>
      </c>
      <c r="D1639" t="s">
        <v>7</v>
      </c>
      <c r="E1639">
        <v>0</v>
      </c>
    </row>
    <row r="1640" spans="1:5" x14ac:dyDescent="0.3">
      <c r="A1640" t="s">
        <v>96</v>
      </c>
      <c r="B1640" t="s">
        <v>97</v>
      </c>
      <c r="C1640">
        <v>1945</v>
      </c>
      <c r="D1640" t="s">
        <v>7</v>
      </c>
      <c r="E1640">
        <v>0</v>
      </c>
    </row>
    <row r="1641" spans="1:5" x14ac:dyDescent="0.3">
      <c r="A1641" t="s">
        <v>96</v>
      </c>
      <c r="B1641" t="s">
        <v>97</v>
      </c>
      <c r="C1641">
        <v>1950</v>
      </c>
      <c r="D1641" t="s">
        <v>7</v>
      </c>
      <c r="E1641">
        <v>0</v>
      </c>
    </row>
    <row r="1642" spans="1:5" x14ac:dyDescent="0.3">
      <c r="A1642" t="s">
        <v>96</v>
      </c>
      <c r="B1642" t="s">
        <v>97</v>
      </c>
      <c r="C1642">
        <v>1955</v>
      </c>
      <c r="D1642" t="s">
        <v>7</v>
      </c>
      <c r="E1642">
        <v>0</v>
      </c>
    </row>
    <row r="1643" spans="1:5" x14ac:dyDescent="0.3">
      <c r="A1643" t="s">
        <v>96</v>
      </c>
      <c r="B1643" t="s">
        <v>97</v>
      </c>
      <c r="C1643">
        <v>1960</v>
      </c>
      <c r="D1643" t="s">
        <v>7</v>
      </c>
      <c r="E1643">
        <v>0.06</v>
      </c>
    </row>
    <row r="1644" spans="1:5" x14ac:dyDescent="0.3">
      <c r="A1644" t="s">
        <v>96</v>
      </c>
      <c r="B1644" t="s">
        <v>97</v>
      </c>
      <c r="C1644">
        <v>1965</v>
      </c>
      <c r="D1644" t="s">
        <v>7</v>
      </c>
      <c r="E1644">
        <v>0.15</v>
      </c>
    </row>
    <row r="1645" spans="1:5" x14ac:dyDescent="0.3">
      <c r="A1645" t="s">
        <v>96</v>
      </c>
      <c r="B1645" t="s">
        <v>97</v>
      </c>
      <c r="C1645">
        <v>1970</v>
      </c>
      <c r="D1645" t="s">
        <v>7</v>
      </c>
      <c r="E1645">
        <v>0.27</v>
      </c>
    </row>
    <row r="1646" spans="1:5" x14ac:dyDescent="0.3">
      <c r="A1646" t="s">
        <v>96</v>
      </c>
      <c r="B1646" t="s">
        <v>97</v>
      </c>
      <c r="C1646">
        <v>1975</v>
      </c>
      <c r="D1646" t="s">
        <v>7</v>
      </c>
      <c r="E1646">
        <v>0.45</v>
      </c>
    </row>
    <row r="1647" spans="1:5" x14ac:dyDescent="0.3">
      <c r="A1647" t="s">
        <v>96</v>
      </c>
      <c r="B1647" t="s">
        <v>97</v>
      </c>
      <c r="C1647">
        <v>1980</v>
      </c>
      <c r="D1647" t="s">
        <v>7</v>
      </c>
      <c r="E1647">
        <v>0.68</v>
      </c>
    </row>
    <row r="1648" spans="1:5" x14ac:dyDescent="0.3">
      <c r="A1648" t="s">
        <v>98</v>
      </c>
      <c r="B1648" t="s">
        <v>99</v>
      </c>
      <c r="C1648">
        <v>1993</v>
      </c>
      <c r="D1648" t="s">
        <v>7</v>
      </c>
      <c r="E1648">
        <v>24.004370000000002</v>
      </c>
    </row>
    <row r="1649" spans="1:5" x14ac:dyDescent="0.3">
      <c r="A1649" t="s">
        <v>98</v>
      </c>
      <c r="B1649" t="s">
        <v>99</v>
      </c>
      <c r="C1649">
        <v>1994</v>
      </c>
      <c r="D1649" t="s">
        <v>7</v>
      </c>
      <c r="E1649">
        <v>25.408100000000001</v>
      </c>
    </row>
    <row r="1650" spans="1:5" x14ac:dyDescent="0.3">
      <c r="A1650" t="s">
        <v>98</v>
      </c>
      <c r="B1650" t="s">
        <v>99</v>
      </c>
      <c r="C1650">
        <v>1995</v>
      </c>
      <c r="D1650" t="s">
        <v>7</v>
      </c>
      <c r="E1650">
        <v>26.409559999999999</v>
      </c>
    </row>
    <row r="1651" spans="1:5" x14ac:dyDescent="0.3">
      <c r="A1651" t="s">
        <v>98</v>
      </c>
      <c r="B1651" t="s">
        <v>99</v>
      </c>
      <c r="C1651">
        <v>1996</v>
      </c>
      <c r="D1651" t="s">
        <v>7</v>
      </c>
      <c r="E1651">
        <v>27.85737</v>
      </c>
    </row>
    <row r="1652" spans="1:5" x14ac:dyDescent="0.3">
      <c r="A1652" t="s">
        <v>98</v>
      </c>
      <c r="B1652" t="s">
        <v>99</v>
      </c>
      <c r="C1652">
        <v>1997</v>
      </c>
      <c r="D1652" t="s">
        <v>7</v>
      </c>
      <c r="E1652">
        <v>28.847190000000001</v>
      </c>
    </row>
    <row r="1653" spans="1:5" x14ac:dyDescent="0.3">
      <c r="A1653" t="s">
        <v>98</v>
      </c>
      <c r="B1653" t="s">
        <v>99</v>
      </c>
      <c r="C1653">
        <v>1998</v>
      </c>
      <c r="D1653" t="s">
        <v>7</v>
      </c>
      <c r="E1653">
        <v>30.241980000000002</v>
      </c>
    </row>
    <row r="1654" spans="1:5" x14ac:dyDescent="0.3">
      <c r="A1654" t="s">
        <v>98</v>
      </c>
      <c r="B1654" t="s">
        <v>99</v>
      </c>
      <c r="C1654">
        <v>1999</v>
      </c>
      <c r="D1654" t="s">
        <v>7</v>
      </c>
      <c r="E1654">
        <v>34.271549999999998</v>
      </c>
    </row>
    <row r="1655" spans="1:5" x14ac:dyDescent="0.3">
      <c r="A1655" t="s">
        <v>98</v>
      </c>
      <c r="B1655" t="s">
        <v>99</v>
      </c>
      <c r="C1655">
        <v>2000</v>
      </c>
      <c r="D1655" t="s">
        <v>7</v>
      </c>
      <c r="E1655">
        <v>34.839460000000003</v>
      </c>
    </row>
    <row r="1656" spans="1:5" x14ac:dyDescent="0.3">
      <c r="A1656" t="s">
        <v>98</v>
      </c>
      <c r="B1656" t="s">
        <v>99</v>
      </c>
      <c r="C1656">
        <v>2001</v>
      </c>
      <c r="D1656" t="s">
        <v>7</v>
      </c>
      <c r="E1656">
        <v>37.592019999999998</v>
      </c>
    </row>
    <row r="1657" spans="1:5" x14ac:dyDescent="0.3">
      <c r="A1657" t="s">
        <v>98</v>
      </c>
      <c r="B1657" t="s">
        <v>99</v>
      </c>
      <c r="C1657">
        <v>2002</v>
      </c>
      <c r="D1657" t="s">
        <v>7</v>
      </c>
      <c r="E1657">
        <v>40.561549999999997</v>
      </c>
    </row>
    <row r="1658" spans="1:5" x14ac:dyDescent="0.3">
      <c r="A1658" t="s">
        <v>98</v>
      </c>
      <c r="B1658" t="s">
        <v>99</v>
      </c>
      <c r="C1658">
        <v>2003</v>
      </c>
      <c r="D1658" t="s">
        <v>7</v>
      </c>
      <c r="E1658">
        <v>44.226849999999999</v>
      </c>
    </row>
    <row r="1659" spans="1:5" x14ac:dyDescent="0.3">
      <c r="A1659" t="s">
        <v>98</v>
      </c>
      <c r="B1659" t="s">
        <v>99</v>
      </c>
      <c r="C1659">
        <v>2004</v>
      </c>
      <c r="D1659" t="s">
        <v>7</v>
      </c>
      <c r="E1659">
        <v>46.059399999999997</v>
      </c>
    </row>
    <row r="1660" spans="1:5" x14ac:dyDescent="0.3">
      <c r="A1660" t="s">
        <v>98</v>
      </c>
      <c r="B1660" t="s">
        <v>99</v>
      </c>
      <c r="C1660">
        <v>2005</v>
      </c>
      <c r="D1660" t="s">
        <v>7</v>
      </c>
      <c r="E1660">
        <v>49.169289999999997</v>
      </c>
    </row>
    <row r="1661" spans="1:5" x14ac:dyDescent="0.3">
      <c r="A1661" t="s">
        <v>98</v>
      </c>
      <c r="B1661" t="s">
        <v>99</v>
      </c>
      <c r="C1661">
        <v>2006</v>
      </c>
      <c r="D1661" t="s">
        <v>7</v>
      </c>
      <c r="E1661">
        <v>50.34919</v>
      </c>
    </row>
    <row r="1662" spans="1:5" x14ac:dyDescent="0.3">
      <c r="A1662" t="s">
        <v>98</v>
      </c>
      <c r="B1662" t="s">
        <v>99</v>
      </c>
      <c r="C1662">
        <v>2007</v>
      </c>
      <c r="D1662" t="s">
        <v>7</v>
      </c>
      <c r="E1662">
        <v>52.071640000000002</v>
      </c>
    </row>
    <row r="1663" spans="1:5" x14ac:dyDescent="0.3">
      <c r="A1663" t="s">
        <v>98</v>
      </c>
      <c r="B1663" t="s">
        <v>99</v>
      </c>
      <c r="C1663">
        <v>2008</v>
      </c>
      <c r="D1663" t="s">
        <v>7</v>
      </c>
      <c r="E1663">
        <v>54.807549999999999</v>
      </c>
    </row>
    <row r="1664" spans="1:5" x14ac:dyDescent="0.3">
      <c r="A1664" t="s">
        <v>98</v>
      </c>
      <c r="B1664" t="s">
        <v>99</v>
      </c>
      <c r="C1664">
        <v>2009</v>
      </c>
      <c r="D1664" t="s">
        <v>7</v>
      </c>
      <c r="E1664">
        <v>54.808140000000002</v>
      </c>
    </row>
    <row r="1665" spans="1:5" x14ac:dyDescent="0.3">
      <c r="A1665" t="s">
        <v>98</v>
      </c>
      <c r="B1665" t="s">
        <v>99</v>
      </c>
      <c r="C1665">
        <v>2010</v>
      </c>
      <c r="D1665" t="s">
        <v>7</v>
      </c>
      <c r="E1665">
        <v>62.116540000000001</v>
      </c>
    </row>
    <row r="1666" spans="1:5" x14ac:dyDescent="0.3">
      <c r="A1666" t="s">
        <v>98</v>
      </c>
      <c r="B1666" t="s">
        <v>99</v>
      </c>
      <c r="C1666">
        <v>2011</v>
      </c>
      <c r="D1666" t="s">
        <v>7</v>
      </c>
      <c r="E1666">
        <v>66.986199999999997</v>
      </c>
    </row>
    <row r="1667" spans="1:5" x14ac:dyDescent="0.3">
      <c r="A1667" t="s">
        <v>98</v>
      </c>
      <c r="B1667" t="s">
        <v>99</v>
      </c>
      <c r="C1667">
        <v>2012</v>
      </c>
      <c r="D1667" t="s">
        <v>7</v>
      </c>
      <c r="E1667">
        <v>70.166790000000006</v>
      </c>
    </row>
    <row r="1668" spans="1:5" x14ac:dyDescent="0.3">
      <c r="A1668" t="s">
        <v>98</v>
      </c>
      <c r="B1668" t="s">
        <v>99</v>
      </c>
      <c r="C1668">
        <v>2013</v>
      </c>
      <c r="D1668" t="s">
        <v>7</v>
      </c>
      <c r="E1668">
        <v>75.533339999999995</v>
      </c>
    </row>
    <row r="1669" spans="1:5" x14ac:dyDescent="0.3">
      <c r="A1669" t="s">
        <v>98</v>
      </c>
      <c r="B1669" t="s">
        <v>99</v>
      </c>
      <c r="C1669">
        <v>2014</v>
      </c>
      <c r="D1669" t="s">
        <v>7</v>
      </c>
      <c r="E1669">
        <v>78.296610000000001</v>
      </c>
    </row>
    <row r="1670" spans="1:5" x14ac:dyDescent="0.3">
      <c r="A1670" t="s">
        <v>98</v>
      </c>
      <c r="B1670" t="s">
        <v>99</v>
      </c>
      <c r="C1670">
        <v>2015</v>
      </c>
      <c r="D1670" t="s">
        <v>7</v>
      </c>
      <c r="E1670">
        <v>76.737139999999997</v>
      </c>
    </row>
    <row r="1671" spans="1:5" x14ac:dyDescent="0.3">
      <c r="A1671" t="s">
        <v>98</v>
      </c>
      <c r="B1671" t="s">
        <v>99</v>
      </c>
      <c r="C1671">
        <v>2016</v>
      </c>
      <c r="D1671" t="s">
        <v>7</v>
      </c>
      <c r="E1671">
        <v>77.377430000000004</v>
      </c>
    </row>
    <row r="1672" spans="1:5" x14ac:dyDescent="0.3">
      <c r="A1672" t="s">
        <v>98</v>
      </c>
      <c r="B1672" t="s">
        <v>99</v>
      </c>
      <c r="C1672">
        <v>2017</v>
      </c>
      <c r="D1672" t="s">
        <v>7</v>
      </c>
      <c r="E1672">
        <v>78.837159999999997</v>
      </c>
    </row>
    <row r="1673" spans="1:5" x14ac:dyDescent="0.3">
      <c r="A1673" t="s">
        <v>98</v>
      </c>
      <c r="B1673" t="s">
        <v>99</v>
      </c>
      <c r="C1673">
        <v>2018</v>
      </c>
      <c r="D1673" t="s">
        <v>7</v>
      </c>
      <c r="E1673">
        <v>79.054419999999993</v>
      </c>
    </row>
    <row r="1674" spans="1:5" x14ac:dyDescent="0.3">
      <c r="A1674" t="s">
        <v>98</v>
      </c>
      <c r="B1674" t="s">
        <v>99</v>
      </c>
      <c r="C1674">
        <v>2019</v>
      </c>
      <c r="D1674" t="s">
        <v>7</v>
      </c>
      <c r="E1674">
        <v>79.46011</v>
      </c>
    </row>
    <row r="1675" spans="1:5" x14ac:dyDescent="0.3">
      <c r="A1675" t="s">
        <v>98</v>
      </c>
      <c r="B1675" t="s">
        <v>99</v>
      </c>
      <c r="C1675">
        <v>2020</v>
      </c>
      <c r="D1675" t="s">
        <v>7</v>
      </c>
      <c r="E1675">
        <v>79.968879999999999</v>
      </c>
    </row>
    <row r="1676" spans="1:5" x14ac:dyDescent="0.3">
      <c r="A1676" t="s">
        <v>100</v>
      </c>
      <c r="B1676" t="s">
        <v>101</v>
      </c>
      <c r="C1676">
        <v>1985</v>
      </c>
      <c r="D1676" t="s">
        <v>7</v>
      </c>
      <c r="E1676">
        <v>19.580169999999999</v>
      </c>
    </row>
    <row r="1677" spans="1:5" x14ac:dyDescent="0.3">
      <c r="A1677" t="s">
        <v>100</v>
      </c>
      <c r="B1677" t="s">
        <v>101</v>
      </c>
      <c r="C1677">
        <v>1986</v>
      </c>
      <c r="D1677" t="s">
        <v>7</v>
      </c>
      <c r="E1677">
        <v>21.713100000000001</v>
      </c>
    </row>
    <row r="1678" spans="1:5" x14ac:dyDescent="0.3">
      <c r="A1678" t="s">
        <v>100</v>
      </c>
      <c r="B1678" t="s">
        <v>101</v>
      </c>
      <c r="C1678">
        <v>1987</v>
      </c>
      <c r="D1678" t="s">
        <v>7</v>
      </c>
      <c r="E1678">
        <v>24.494160000000001</v>
      </c>
    </row>
    <row r="1679" spans="1:5" x14ac:dyDescent="0.3">
      <c r="A1679" t="s">
        <v>100</v>
      </c>
      <c r="B1679" t="s">
        <v>101</v>
      </c>
      <c r="C1679">
        <v>1988</v>
      </c>
      <c r="D1679" t="s">
        <v>7</v>
      </c>
      <c r="E1679">
        <v>25.51728</v>
      </c>
    </row>
    <row r="1680" spans="1:5" x14ac:dyDescent="0.3">
      <c r="A1680" t="s">
        <v>100</v>
      </c>
      <c r="B1680" t="s">
        <v>101</v>
      </c>
      <c r="C1680">
        <v>1989</v>
      </c>
      <c r="D1680" t="s">
        <v>7</v>
      </c>
      <c r="E1680">
        <v>25.166679999999999</v>
      </c>
    </row>
    <row r="1681" spans="1:5" x14ac:dyDescent="0.3">
      <c r="A1681" t="s">
        <v>100</v>
      </c>
      <c r="B1681" t="s">
        <v>101</v>
      </c>
      <c r="C1681">
        <v>1990</v>
      </c>
      <c r="D1681" t="s">
        <v>7</v>
      </c>
      <c r="E1681">
        <v>24.634429999999998</v>
      </c>
    </row>
    <row r="1682" spans="1:5" x14ac:dyDescent="0.3">
      <c r="A1682" t="s">
        <v>100</v>
      </c>
      <c r="B1682" t="s">
        <v>101</v>
      </c>
      <c r="C1682">
        <v>1991</v>
      </c>
      <c r="D1682" t="s">
        <v>7</v>
      </c>
      <c r="E1682">
        <v>24.609860000000001</v>
      </c>
    </row>
    <row r="1683" spans="1:5" x14ac:dyDescent="0.3">
      <c r="A1683" t="s">
        <v>100</v>
      </c>
      <c r="B1683" t="s">
        <v>101</v>
      </c>
      <c r="C1683">
        <v>1992</v>
      </c>
      <c r="D1683" t="s">
        <v>7</v>
      </c>
      <c r="E1683">
        <v>23.208929999999999</v>
      </c>
    </row>
    <row r="1684" spans="1:5" x14ac:dyDescent="0.3">
      <c r="A1684" t="s">
        <v>100</v>
      </c>
      <c r="B1684" t="s">
        <v>101</v>
      </c>
      <c r="C1684">
        <v>1993</v>
      </c>
      <c r="D1684" t="s">
        <v>7</v>
      </c>
      <c r="E1684">
        <v>20.693190000000001</v>
      </c>
    </row>
    <row r="1685" spans="1:5" x14ac:dyDescent="0.3">
      <c r="A1685" t="s">
        <v>100</v>
      </c>
      <c r="B1685" t="s">
        <v>101</v>
      </c>
      <c r="C1685">
        <v>1994</v>
      </c>
      <c r="D1685" t="s">
        <v>7</v>
      </c>
      <c r="E1685">
        <v>18.728259999999999</v>
      </c>
    </row>
    <row r="1686" spans="1:5" x14ac:dyDescent="0.3">
      <c r="A1686" t="s">
        <v>100</v>
      </c>
      <c r="B1686" t="s">
        <v>101</v>
      </c>
      <c r="C1686">
        <v>1995</v>
      </c>
      <c r="D1686" t="s">
        <v>7</v>
      </c>
      <c r="E1686">
        <v>16.185870000000001</v>
      </c>
    </row>
    <row r="1687" spans="1:5" x14ac:dyDescent="0.3">
      <c r="A1687" t="s">
        <v>100</v>
      </c>
      <c r="B1687" t="s">
        <v>101</v>
      </c>
      <c r="C1687">
        <v>1996</v>
      </c>
      <c r="D1687" t="s">
        <v>7</v>
      </c>
      <c r="E1687">
        <v>15.48381</v>
      </c>
    </row>
    <row r="1688" spans="1:5" x14ac:dyDescent="0.3">
      <c r="A1688" t="s">
        <v>100</v>
      </c>
      <c r="B1688" t="s">
        <v>101</v>
      </c>
      <c r="C1688">
        <v>1997</v>
      </c>
      <c r="D1688" t="s">
        <v>7</v>
      </c>
      <c r="E1688">
        <v>15.529669999999999</v>
      </c>
    </row>
    <row r="1689" spans="1:5" x14ac:dyDescent="0.3">
      <c r="A1689" t="s">
        <v>100</v>
      </c>
      <c r="B1689" t="s">
        <v>101</v>
      </c>
      <c r="C1689">
        <v>1998</v>
      </c>
      <c r="D1689" t="s">
        <v>7</v>
      </c>
      <c r="E1689">
        <v>15.98273</v>
      </c>
    </row>
    <row r="1690" spans="1:5" x14ac:dyDescent="0.3">
      <c r="A1690" t="s">
        <v>100</v>
      </c>
      <c r="B1690" t="s">
        <v>101</v>
      </c>
      <c r="C1690">
        <v>1999</v>
      </c>
      <c r="D1690" t="s">
        <v>7</v>
      </c>
      <c r="E1690">
        <v>21.97748</v>
      </c>
    </row>
    <row r="1691" spans="1:5" x14ac:dyDescent="0.3">
      <c r="A1691" t="s">
        <v>100</v>
      </c>
      <c r="B1691" t="s">
        <v>101</v>
      </c>
      <c r="C1691">
        <v>2000</v>
      </c>
      <c r="D1691" t="s">
        <v>7</v>
      </c>
      <c r="E1691">
        <v>23.910409999999999</v>
      </c>
    </row>
    <row r="1692" spans="1:5" x14ac:dyDescent="0.3">
      <c r="A1692" t="s">
        <v>100</v>
      </c>
      <c r="B1692" t="s">
        <v>101</v>
      </c>
      <c r="C1692">
        <v>2001</v>
      </c>
      <c r="D1692" t="s">
        <v>7</v>
      </c>
      <c r="E1692">
        <v>26.64546</v>
      </c>
    </row>
    <row r="1693" spans="1:5" x14ac:dyDescent="0.3">
      <c r="A1693" t="s">
        <v>100</v>
      </c>
      <c r="B1693" t="s">
        <v>101</v>
      </c>
      <c r="C1693">
        <v>2002</v>
      </c>
      <c r="D1693" t="s">
        <v>7</v>
      </c>
      <c r="E1693">
        <v>29.780049999999999</v>
      </c>
    </row>
    <row r="1694" spans="1:5" x14ac:dyDescent="0.3">
      <c r="A1694" t="s">
        <v>100</v>
      </c>
      <c r="B1694" t="s">
        <v>101</v>
      </c>
      <c r="C1694">
        <v>2003</v>
      </c>
      <c r="D1694" t="s">
        <v>7</v>
      </c>
      <c r="E1694">
        <v>37.314929999999997</v>
      </c>
    </row>
    <row r="1695" spans="1:5" x14ac:dyDescent="0.3">
      <c r="A1695" t="s">
        <v>100</v>
      </c>
      <c r="B1695" t="s">
        <v>101</v>
      </c>
      <c r="C1695">
        <v>2004</v>
      </c>
      <c r="D1695" t="s">
        <v>7</v>
      </c>
      <c r="E1695">
        <v>68.025639999999996</v>
      </c>
    </row>
    <row r="1696" spans="1:5" x14ac:dyDescent="0.3">
      <c r="A1696" t="s">
        <v>100</v>
      </c>
      <c r="B1696" t="s">
        <v>101</v>
      </c>
      <c r="C1696">
        <v>2005</v>
      </c>
      <c r="D1696" t="s">
        <v>7</v>
      </c>
      <c r="E1696">
        <v>78.485029999999995</v>
      </c>
    </row>
    <row r="1697" spans="1:5" x14ac:dyDescent="0.3">
      <c r="A1697" t="s">
        <v>100</v>
      </c>
      <c r="B1697" t="s">
        <v>101</v>
      </c>
      <c r="C1697">
        <v>2006</v>
      </c>
      <c r="D1697" t="s">
        <v>7</v>
      </c>
      <c r="E1697">
        <v>107.21414</v>
      </c>
    </row>
    <row r="1698" spans="1:5" x14ac:dyDescent="0.3">
      <c r="A1698" t="s">
        <v>100</v>
      </c>
      <c r="B1698" t="s">
        <v>101</v>
      </c>
      <c r="C1698">
        <v>2007</v>
      </c>
      <c r="D1698" t="s">
        <v>7</v>
      </c>
      <c r="E1698">
        <v>136.79951</v>
      </c>
    </row>
    <row r="1699" spans="1:5" x14ac:dyDescent="0.3">
      <c r="A1699" t="s">
        <v>100</v>
      </c>
      <c r="B1699" t="s">
        <v>101</v>
      </c>
      <c r="C1699">
        <v>2008</v>
      </c>
      <c r="D1699" t="s">
        <v>7</v>
      </c>
      <c r="E1699">
        <v>146.83803</v>
      </c>
    </row>
    <row r="1700" spans="1:5" x14ac:dyDescent="0.3">
      <c r="A1700" t="s">
        <v>100</v>
      </c>
      <c r="B1700" t="s">
        <v>101</v>
      </c>
      <c r="C1700">
        <v>2009</v>
      </c>
      <c r="D1700" t="s">
        <v>7</v>
      </c>
      <c r="E1700">
        <v>143.19978</v>
      </c>
    </row>
    <row r="1701" spans="1:5" x14ac:dyDescent="0.3">
      <c r="A1701" t="s">
        <v>100</v>
      </c>
      <c r="B1701" t="s">
        <v>101</v>
      </c>
      <c r="C1701">
        <v>2010</v>
      </c>
      <c r="D1701" t="s">
        <v>7</v>
      </c>
      <c r="E1701">
        <v>118.6249</v>
      </c>
    </row>
    <row r="1702" spans="1:5" x14ac:dyDescent="0.3">
      <c r="A1702" t="s">
        <v>100</v>
      </c>
      <c r="B1702" t="s">
        <v>101</v>
      </c>
      <c r="C1702">
        <v>2011</v>
      </c>
      <c r="D1702" t="s">
        <v>7</v>
      </c>
      <c r="E1702">
        <v>101.22367</v>
      </c>
    </row>
    <row r="1703" spans="1:5" x14ac:dyDescent="0.3">
      <c r="A1703" t="s">
        <v>100</v>
      </c>
      <c r="B1703" t="s">
        <v>101</v>
      </c>
      <c r="C1703">
        <v>2012</v>
      </c>
      <c r="D1703" t="s">
        <v>7</v>
      </c>
      <c r="E1703">
        <v>77.801029999999997</v>
      </c>
    </row>
    <row r="1704" spans="1:5" x14ac:dyDescent="0.3">
      <c r="A1704" t="s">
        <v>100</v>
      </c>
      <c r="B1704" t="s">
        <v>101</v>
      </c>
      <c r="C1704">
        <v>2013</v>
      </c>
      <c r="D1704" t="s">
        <v>7</v>
      </c>
      <c r="E1704">
        <v>62.122979999999998</v>
      </c>
    </row>
    <row r="1705" spans="1:5" x14ac:dyDescent="0.3">
      <c r="A1705" t="s">
        <v>100</v>
      </c>
      <c r="B1705" t="s">
        <v>101</v>
      </c>
      <c r="C1705">
        <v>2015</v>
      </c>
      <c r="D1705" t="s">
        <v>7</v>
      </c>
      <c r="E1705">
        <v>42.502119999999998</v>
      </c>
    </row>
    <row r="1706" spans="1:5" x14ac:dyDescent="0.3">
      <c r="A1706" t="s">
        <v>100</v>
      </c>
      <c r="B1706" t="s">
        <v>101</v>
      </c>
      <c r="C1706">
        <v>2016</v>
      </c>
      <c r="D1706" t="s">
        <v>7</v>
      </c>
      <c r="E1706">
        <v>40.007019999999997</v>
      </c>
    </row>
    <row r="1707" spans="1:5" x14ac:dyDescent="0.3">
      <c r="A1707" t="s">
        <v>100</v>
      </c>
      <c r="B1707" t="s">
        <v>101</v>
      </c>
      <c r="C1707">
        <v>2017</v>
      </c>
      <c r="D1707" t="s">
        <v>7</v>
      </c>
      <c r="E1707">
        <v>50.506819999999998</v>
      </c>
    </row>
    <row r="1708" spans="1:5" x14ac:dyDescent="0.3">
      <c r="A1708" t="s">
        <v>100</v>
      </c>
      <c r="B1708" t="s">
        <v>101</v>
      </c>
      <c r="C1708">
        <v>2018</v>
      </c>
      <c r="D1708" t="s">
        <v>7</v>
      </c>
      <c r="E1708">
        <v>51.007840000000002</v>
      </c>
    </row>
    <row r="1709" spans="1:5" x14ac:dyDescent="0.3">
      <c r="A1709" t="s">
        <v>100</v>
      </c>
      <c r="B1709" t="s">
        <v>101</v>
      </c>
      <c r="C1709">
        <v>2019</v>
      </c>
      <c r="D1709" t="s">
        <v>7</v>
      </c>
      <c r="E1709">
        <v>55.507739999999998</v>
      </c>
    </row>
    <row r="1710" spans="1:5" x14ac:dyDescent="0.3">
      <c r="A1710" t="s">
        <v>100</v>
      </c>
      <c r="B1710" t="s">
        <v>101</v>
      </c>
      <c r="C1710">
        <v>2020</v>
      </c>
      <c r="D1710" t="s">
        <v>7</v>
      </c>
      <c r="E1710">
        <v>60.814520000000002</v>
      </c>
    </row>
    <row r="1711" spans="1:5" x14ac:dyDescent="0.3">
      <c r="A1711" t="s">
        <v>100</v>
      </c>
      <c r="B1711" t="s">
        <v>101</v>
      </c>
      <c r="C1711">
        <v>2021</v>
      </c>
      <c r="D1711" t="s">
        <v>7</v>
      </c>
      <c r="E1711">
        <v>70.505840000000006</v>
      </c>
    </row>
    <row r="1712" spans="1:5" x14ac:dyDescent="0.3">
      <c r="A1712" t="s">
        <v>100</v>
      </c>
      <c r="B1712" t="s">
        <v>101</v>
      </c>
      <c r="C1712">
        <v>1820</v>
      </c>
      <c r="D1712" t="s">
        <v>7</v>
      </c>
      <c r="E1712">
        <v>0</v>
      </c>
    </row>
    <row r="1713" spans="1:5" x14ac:dyDescent="0.3">
      <c r="A1713" t="s">
        <v>100</v>
      </c>
      <c r="B1713" t="s">
        <v>101</v>
      </c>
      <c r="C1713">
        <v>1825</v>
      </c>
      <c r="D1713" t="s">
        <v>7</v>
      </c>
      <c r="E1713">
        <v>0</v>
      </c>
    </row>
    <row r="1714" spans="1:5" x14ac:dyDescent="0.3">
      <c r="A1714" t="s">
        <v>100</v>
      </c>
      <c r="B1714" t="s">
        <v>101</v>
      </c>
      <c r="C1714">
        <v>1830</v>
      </c>
      <c r="D1714" t="s">
        <v>7</v>
      </c>
      <c r="E1714">
        <v>0</v>
      </c>
    </row>
    <row r="1715" spans="1:5" x14ac:dyDescent="0.3">
      <c r="A1715" t="s">
        <v>100</v>
      </c>
      <c r="B1715" t="s">
        <v>101</v>
      </c>
      <c r="C1715">
        <v>1835</v>
      </c>
      <c r="D1715" t="s">
        <v>7</v>
      </c>
      <c r="E1715">
        <v>0</v>
      </c>
    </row>
    <row r="1716" spans="1:5" x14ac:dyDescent="0.3">
      <c r="A1716" t="s">
        <v>100</v>
      </c>
      <c r="B1716" t="s">
        <v>101</v>
      </c>
      <c r="C1716">
        <v>1840</v>
      </c>
      <c r="D1716" t="s">
        <v>7</v>
      </c>
      <c r="E1716">
        <v>0</v>
      </c>
    </row>
    <row r="1717" spans="1:5" x14ac:dyDescent="0.3">
      <c r="A1717" t="s">
        <v>100</v>
      </c>
      <c r="B1717" t="s">
        <v>101</v>
      </c>
      <c r="C1717">
        <v>1845</v>
      </c>
      <c r="D1717" t="s">
        <v>7</v>
      </c>
      <c r="E1717">
        <v>0</v>
      </c>
    </row>
    <row r="1718" spans="1:5" x14ac:dyDescent="0.3">
      <c r="A1718" t="s">
        <v>100</v>
      </c>
      <c r="B1718" t="s">
        <v>101</v>
      </c>
      <c r="C1718">
        <v>1850</v>
      </c>
      <c r="D1718" t="s">
        <v>7</v>
      </c>
      <c r="E1718">
        <v>0</v>
      </c>
    </row>
    <row r="1719" spans="1:5" x14ac:dyDescent="0.3">
      <c r="A1719" t="s">
        <v>100</v>
      </c>
      <c r="B1719" t="s">
        <v>101</v>
      </c>
      <c r="C1719">
        <v>1855</v>
      </c>
      <c r="D1719" t="s">
        <v>7</v>
      </c>
      <c r="E1719">
        <v>0.01</v>
      </c>
    </row>
    <row r="1720" spans="1:5" x14ac:dyDescent="0.3">
      <c r="A1720" t="s">
        <v>100</v>
      </c>
      <c r="B1720" t="s">
        <v>101</v>
      </c>
      <c r="C1720">
        <v>1860</v>
      </c>
      <c r="D1720" t="s">
        <v>7</v>
      </c>
      <c r="E1720">
        <v>0.01</v>
      </c>
    </row>
    <row r="1721" spans="1:5" x14ac:dyDescent="0.3">
      <c r="A1721" t="s">
        <v>100</v>
      </c>
      <c r="B1721" t="s">
        <v>101</v>
      </c>
      <c r="C1721">
        <v>1865</v>
      </c>
      <c r="D1721" t="s">
        <v>7</v>
      </c>
      <c r="E1721">
        <v>0.01</v>
      </c>
    </row>
    <row r="1722" spans="1:5" x14ac:dyDescent="0.3">
      <c r="A1722" t="s">
        <v>100</v>
      </c>
      <c r="B1722" t="s">
        <v>101</v>
      </c>
      <c r="C1722">
        <v>1870</v>
      </c>
      <c r="D1722" t="s">
        <v>7</v>
      </c>
      <c r="E1722">
        <v>0.01</v>
      </c>
    </row>
    <row r="1723" spans="1:5" x14ac:dyDescent="0.3">
      <c r="A1723" t="s">
        <v>100</v>
      </c>
      <c r="B1723" t="s">
        <v>101</v>
      </c>
      <c r="C1723">
        <v>1875</v>
      </c>
      <c r="D1723" t="s">
        <v>7</v>
      </c>
      <c r="E1723">
        <v>0.01</v>
      </c>
    </row>
    <row r="1724" spans="1:5" x14ac:dyDescent="0.3">
      <c r="A1724" t="s">
        <v>100</v>
      </c>
      <c r="B1724" t="s">
        <v>101</v>
      </c>
      <c r="C1724">
        <v>1880</v>
      </c>
      <c r="D1724" t="s">
        <v>7</v>
      </c>
      <c r="E1724">
        <v>0.02</v>
      </c>
    </row>
    <row r="1725" spans="1:5" x14ac:dyDescent="0.3">
      <c r="A1725" t="s">
        <v>100</v>
      </c>
      <c r="B1725" t="s">
        <v>101</v>
      </c>
      <c r="C1725">
        <v>1885</v>
      </c>
      <c r="D1725" t="s">
        <v>7</v>
      </c>
      <c r="E1725">
        <v>0.02</v>
      </c>
    </row>
    <row r="1726" spans="1:5" x14ac:dyDescent="0.3">
      <c r="A1726" t="s">
        <v>100</v>
      </c>
      <c r="B1726" t="s">
        <v>101</v>
      </c>
      <c r="C1726">
        <v>1890</v>
      </c>
      <c r="D1726" t="s">
        <v>7</v>
      </c>
      <c r="E1726">
        <v>0.03</v>
      </c>
    </row>
    <row r="1727" spans="1:5" x14ac:dyDescent="0.3">
      <c r="A1727" t="s">
        <v>100</v>
      </c>
      <c r="B1727" t="s">
        <v>101</v>
      </c>
      <c r="C1727">
        <v>1895</v>
      </c>
      <c r="D1727" t="s">
        <v>7</v>
      </c>
      <c r="E1727">
        <v>0.04</v>
      </c>
    </row>
    <row r="1728" spans="1:5" x14ac:dyDescent="0.3">
      <c r="A1728" t="s">
        <v>100</v>
      </c>
      <c r="B1728" t="s">
        <v>101</v>
      </c>
      <c r="C1728">
        <v>1900</v>
      </c>
      <c r="D1728" t="s">
        <v>7</v>
      </c>
      <c r="E1728">
        <v>0.04</v>
      </c>
    </row>
    <row r="1729" spans="1:5" x14ac:dyDescent="0.3">
      <c r="A1729" t="s">
        <v>100</v>
      </c>
      <c r="B1729" t="s">
        <v>101</v>
      </c>
      <c r="C1729">
        <v>1905</v>
      </c>
      <c r="D1729" t="s">
        <v>7</v>
      </c>
      <c r="E1729">
        <v>0.06</v>
      </c>
    </row>
    <row r="1730" spans="1:5" x14ac:dyDescent="0.3">
      <c r="A1730" t="s">
        <v>100</v>
      </c>
      <c r="B1730" t="s">
        <v>101</v>
      </c>
      <c r="C1730">
        <v>1910</v>
      </c>
      <c r="D1730" t="s">
        <v>7</v>
      </c>
      <c r="E1730">
        <v>7.0000000000000007E-2</v>
      </c>
    </row>
    <row r="1731" spans="1:5" x14ac:dyDescent="0.3">
      <c r="A1731" t="s">
        <v>100</v>
      </c>
      <c r="B1731" t="s">
        <v>101</v>
      </c>
      <c r="C1731">
        <v>1915</v>
      </c>
      <c r="D1731" t="s">
        <v>7</v>
      </c>
      <c r="E1731">
        <v>0.09</v>
      </c>
    </row>
    <row r="1732" spans="1:5" x14ac:dyDescent="0.3">
      <c r="A1732" t="s">
        <v>100</v>
      </c>
      <c r="B1732" t="s">
        <v>101</v>
      </c>
      <c r="C1732">
        <v>1920</v>
      </c>
      <c r="D1732" t="s">
        <v>7</v>
      </c>
      <c r="E1732">
        <v>0.11</v>
      </c>
    </row>
    <row r="1733" spans="1:5" x14ac:dyDescent="0.3">
      <c r="A1733" t="s">
        <v>100</v>
      </c>
      <c r="B1733" t="s">
        <v>101</v>
      </c>
      <c r="C1733">
        <v>1925</v>
      </c>
      <c r="D1733" t="s">
        <v>7</v>
      </c>
      <c r="E1733">
        <v>0.14000000000000001</v>
      </c>
    </row>
    <row r="1734" spans="1:5" x14ac:dyDescent="0.3">
      <c r="A1734" t="s">
        <v>100</v>
      </c>
      <c r="B1734" t="s">
        <v>101</v>
      </c>
      <c r="C1734">
        <v>1930</v>
      </c>
      <c r="D1734" t="s">
        <v>7</v>
      </c>
      <c r="E1734">
        <v>0.54</v>
      </c>
    </row>
    <row r="1735" spans="1:5" x14ac:dyDescent="0.3">
      <c r="A1735" t="s">
        <v>100</v>
      </c>
      <c r="B1735" t="s">
        <v>101</v>
      </c>
      <c r="C1735">
        <v>1935</v>
      </c>
      <c r="D1735" t="s">
        <v>7</v>
      </c>
      <c r="E1735">
        <v>0.67</v>
      </c>
    </row>
    <row r="1736" spans="1:5" x14ac:dyDescent="0.3">
      <c r="A1736" t="s">
        <v>100</v>
      </c>
      <c r="B1736" t="s">
        <v>101</v>
      </c>
      <c r="C1736">
        <v>1940</v>
      </c>
      <c r="D1736" t="s">
        <v>7</v>
      </c>
      <c r="E1736">
        <v>0.84</v>
      </c>
    </row>
    <row r="1737" spans="1:5" x14ac:dyDescent="0.3">
      <c r="A1737" t="s">
        <v>100</v>
      </c>
      <c r="B1737" t="s">
        <v>101</v>
      </c>
      <c r="C1737">
        <v>1945</v>
      </c>
      <c r="D1737" t="s">
        <v>7</v>
      </c>
      <c r="E1737">
        <v>1.05</v>
      </c>
    </row>
    <row r="1738" spans="1:5" x14ac:dyDescent="0.3">
      <c r="A1738" t="s">
        <v>100</v>
      </c>
      <c r="B1738" t="s">
        <v>101</v>
      </c>
      <c r="C1738">
        <v>1950</v>
      </c>
      <c r="D1738" t="s">
        <v>7</v>
      </c>
      <c r="E1738">
        <v>2.33</v>
      </c>
    </row>
    <row r="1739" spans="1:5" x14ac:dyDescent="0.3">
      <c r="A1739" t="s">
        <v>100</v>
      </c>
      <c r="B1739" t="s">
        <v>101</v>
      </c>
      <c r="C1739">
        <v>1955</v>
      </c>
      <c r="D1739" t="s">
        <v>7</v>
      </c>
      <c r="E1739">
        <v>2.72</v>
      </c>
    </row>
    <row r="1740" spans="1:5" x14ac:dyDescent="0.3">
      <c r="A1740" t="s">
        <v>100</v>
      </c>
      <c r="B1740" t="s">
        <v>101</v>
      </c>
      <c r="C1740">
        <v>1960</v>
      </c>
      <c r="D1740" t="s">
        <v>7</v>
      </c>
      <c r="E1740">
        <v>2.87</v>
      </c>
    </row>
    <row r="1741" spans="1:5" x14ac:dyDescent="0.3">
      <c r="A1741" t="s">
        <v>100</v>
      </c>
      <c r="B1741" t="s">
        <v>101</v>
      </c>
      <c r="C1741">
        <v>1965</v>
      </c>
      <c r="D1741" t="s">
        <v>7</v>
      </c>
      <c r="E1741">
        <v>2.4300000000000002</v>
      </c>
    </row>
    <row r="1742" spans="1:5" x14ac:dyDescent="0.3">
      <c r="A1742" t="s">
        <v>100</v>
      </c>
      <c r="B1742" t="s">
        <v>101</v>
      </c>
      <c r="C1742">
        <v>1970</v>
      </c>
      <c r="D1742" t="s">
        <v>7</v>
      </c>
      <c r="E1742">
        <v>2.9</v>
      </c>
    </row>
    <row r="1743" spans="1:5" x14ac:dyDescent="0.3">
      <c r="A1743" t="s">
        <v>100</v>
      </c>
      <c r="B1743" t="s">
        <v>101</v>
      </c>
      <c r="C1743">
        <v>1975</v>
      </c>
      <c r="D1743" t="s">
        <v>7</v>
      </c>
      <c r="E1743">
        <v>6.64</v>
      </c>
    </row>
    <row r="1744" spans="1:5" x14ac:dyDescent="0.3">
      <c r="A1744" t="s">
        <v>100</v>
      </c>
      <c r="B1744" t="s">
        <v>101</v>
      </c>
      <c r="C1744">
        <v>1980</v>
      </c>
      <c r="D1744" t="s">
        <v>7</v>
      </c>
      <c r="E1744">
        <v>19.3</v>
      </c>
    </row>
    <row r="1745" spans="1:5" x14ac:dyDescent="0.3">
      <c r="A1745" t="s">
        <v>102</v>
      </c>
      <c r="B1745" t="s">
        <v>103</v>
      </c>
      <c r="C1745">
        <v>2013</v>
      </c>
      <c r="D1745" t="s">
        <v>7</v>
      </c>
      <c r="E1745">
        <v>29.589089999999999</v>
      </c>
    </row>
    <row r="1746" spans="1:5" x14ac:dyDescent="0.3">
      <c r="A1746" t="s">
        <v>104</v>
      </c>
      <c r="B1746" t="s">
        <v>105</v>
      </c>
      <c r="C1746">
        <v>1985</v>
      </c>
      <c r="D1746" t="s">
        <v>7</v>
      </c>
      <c r="E1746">
        <v>3.7438400000000001</v>
      </c>
    </row>
    <row r="1747" spans="1:5" x14ac:dyDescent="0.3">
      <c r="A1747" t="s">
        <v>104</v>
      </c>
      <c r="B1747" t="s">
        <v>105</v>
      </c>
      <c r="C1747">
        <v>1986</v>
      </c>
      <c r="D1747" t="s">
        <v>7</v>
      </c>
      <c r="E1747">
        <v>4.9466599999999996</v>
      </c>
    </row>
    <row r="1748" spans="1:5" x14ac:dyDescent="0.3">
      <c r="A1748" t="s">
        <v>104</v>
      </c>
      <c r="B1748" t="s">
        <v>105</v>
      </c>
      <c r="C1748">
        <v>1987</v>
      </c>
      <c r="D1748" t="s">
        <v>7</v>
      </c>
      <c r="E1748">
        <v>5.4321799999999998</v>
      </c>
    </row>
    <row r="1749" spans="1:5" x14ac:dyDescent="0.3">
      <c r="A1749" t="s">
        <v>104</v>
      </c>
      <c r="B1749" t="s">
        <v>105</v>
      </c>
      <c r="C1749">
        <v>1988</v>
      </c>
      <c r="D1749" t="s">
        <v>7</v>
      </c>
      <c r="E1749">
        <v>7.0832300000000004</v>
      </c>
    </row>
    <row r="1750" spans="1:5" x14ac:dyDescent="0.3">
      <c r="A1750" t="s">
        <v>104</v>
      </c>
      <c r="B1750" t="s">
        <v>105</v>
      </c>
      <c r="C1750">
        <v>1989</v>
      </c>
      <c r="D1750" t="s">
        <v>7</v>
      </c>
      <c r="E1750">
        <v>8.8787199999999995</v>
      </c>
    </row>
    <row r="1751" spans="1:5" x14ac:dyDescent="0.3">
      <c r="A1751" t="s">
        <v>104</v>
      </c>
      <c r="B1751" t="s">
        <v>105</v>
      </c>
      <c r="C1751">
        <v>1990</v>
      </c>
      <c r="D1751" t="s">
        <v>7</v>
      </c>
      <c r="E1751">
        <v>10.54645</v>
      </c>
    </row>
    <row r="1752" spans="1:5" x14ac:dyDescent="0.3">
      <c r="A1752" t="s">
        <v>104</v>
      </c>
      <c r="B1752" t="s">
        <v>105</v>
      </c>
      <c r="C1752">
        <v>1991</v>
      </c>
      <c r="D1752" t="s">
        <v>7</v>
      </c>
      <c r="E1752">
        <v>11.146319999999999</v>
      </c>
    </row>
    <row r="1753" spans="1:5" x14ac:dyDescent="0.3">
      <c r="A1753" t="s">
        <v>104</v>
      </c>
      <c r="B1753" t="s">
        <v>105</v>
      </c>
      <c r="C1753">
        <v>1992</v>
      </c>
      <c r="D1753" t="s">
        <v>7</v>
      </c>
      <c r="E1753">
        <v>11.66877</v>
      </c>
    </row>
    <row r="1754" spans="1:5" x14ac:dyDescent="0.3">
      <c r="A1754" t="s">
        <v>104</v>
      </c>
      <c r="B1754" t="s">
        <v>105</v>
      </c>
      <c r="C1754">
        <v>1993</v>
      </c>
      <c r="D1754" t="s">
        <v>7</v>
      </c>
      <c r="E1754">
        <v>14.038919999999999</v>
      </c>
    </row>
    <row r="1755" spans="1:5" x14ac:dyDescent="0.3">
      <c r="A1755" t="s">
        <v>104</v>
      </c>
      <c r="B1755" t="s">
        <v>105</v>
      </c>
      <c r="C1755">
        <v>1994</v>
      </c>
      <c r="D1755" t="s">
        <v>7</v>
      </c>
      <c r="E1755">
        <v>16.131779999999999</v>
      </c>
    </row>
    <row r="1756" spans="1:5" x14ac:dyDescent="0.3">
      <c r="A1756" t="s">
        <v>104</v>
      </c>
      <c r="B1756" t="s">
        <v>105</v>
      </c>
      <c r="C1756">
        <v>1995</v>
      </c>
      <c r="D1756" t="s">
        <v>7</v>
      </c>
      <c r="E1756">
        <v>19.05696</v>
      </c>
    </row>
    <row r="1757" spans="1:5" x14ac:dyDescent="0.3">
      <c r="A1757" t="s">
        <v>104</v>
      </c>
      <c r="B1757" t="s">
        <v>105</v>
      </c>
      <c r="C1757">
        <v>1996</v>
      </c>
      <c r="D1757" t="s">
        <v>7</v>
      </c>
      <c r="E1757">
        <v>22.4985</v>
      </c>
    </row>
    <row r="1758" spans="1:5" x14ac:dyDescent="0.3">
      <c r="A1758" t="s">
        <v>104</v>
      </c>
      <c r="B1758" t="s">
        <v>105</v>
      </c>
      <c r="C1758">
        <v>1997</v>
      </c>
      <c r="D1758" t="s">
        <v>7</v>
      </c>
      <c r="E1758">
        <v>22.999590000000001</v>
      </c>
    </row>
    <row r="1759" spans="1:5" x14ac:dyDescent="0.3">
      <c r="A1759" t="s">
        <v>104</v>
      </c>
      <c r="B1759" t="s">
        <v>105</v>
      </c>
      <c r="C1759">
        <v>1999</v>
      </c>
      <c r="D1759" t="s">
        <v>7</v>
      </c>
      <c r="E1759">
        <v>23.328600000000002</v>
      </c>
    </row>
    <row r="1760" spans="1:5" x14ac:dyDescent="0.3">
      <c r="A1760" t="s">
        <v>104</v>
      </c>
      <c r="B1760" t="s">
        <v>105</v>
      </c>
      <c r="C1760">
        <v>2000</v>
      </c>
      <c r="D1760" t="s">
        <v>7</v>
      </c>
      <c r="E1760">
        <v>22.201889999999999</v>
      </c>
    </row>
    <row r="1761" spans="1:5" x14ac:dyDescent="0.3">
      <c r="A1761" t="s">
        <v>104</v>
      </c>
      <c r="B1761" t="s">
        <v>105</v>
      </c>
      <c r="C1761">
        <v>2001</v>
      </c>
      <c r="D1761" t="s">
        <v>7</v>
      </c>
      <c r="E1761">
        <v>24.92529</v>
      </c>
    </row>
    <row r="1762" spans="1:5" x14ac:dyDescent="0.3">
      <c r="A1762" t="s">
        <v>104</v>
      </c>
      <c r="B1762" t="s">
        <v>105</v>
      </c>
      <c r="C1762">
        <v>2002</v>
      </c>
      <c r="D1762" t="s">
        <v>7</v>
      </c>
      <c r="E1762">
        <v>28.03539</v>
      </c>
    </row>
    <row r="1763" spans="1:5" x14ac:dyDescent="0.3">
      <c r="A1763" t="s">
        <v>104</v>
      </c>
      <c r="B1763" t="s">
        <v>105</v>
      </c>
      <c r="C1763">
        <v>2003</v>
      </c>
      <c r="D1763" t="s">
        <v>7</v>
      </c>
      <c r="E1763">
        <v>32.507820000000002</v>
      </c>
    </row>
    <row r="1764" spans="1:5" x14ac:dyDescent="0.3">
      <c r="A1764" t="s">
        <v>104</v>
      </c>
      <c r="B1764" t="s">
        <v>105</v>
      </c>
      <c r="C1764">
        <v>2004</v>
      </c>
      <c r="D1764" t="s">
        <v>7</v>
      </c>
      <c r="E1764">
        <v>35.494759999999999</v>
      </c>
    </row>
    <row r="1765" spans="1:5" x14ac:dyDescent="0.3">
      <c r="A1765" t="s">
        <v>104</v>
      </c>
      <c r="B1765" t="s">
        <v>105</v>
      </c>
      <c r="C1765">
        <v>2005</v>
      </c>
      <c r="D1765" t="s">
        <v>7</v>
      </c>
      <c r="E1765">
        <v>35.330739999999999</v>
      </c>
    </row>
    <row r="1766" spans="1:5" x14ac:dyDescent="0.3">
      <c r="A1766" t="s">
        <v>104</v>
      </c>
      <c r="B1766" t="s">
        <v>105</v>
      </c>
      <c r="C1766">
        <v>2006</v>
      </c>
      <c r="D1766" t="s">
        <v>7</v>
      </c>
      <c r="E1766">
        <v>34.204419999999999</v>
      </c>
    </row>
    <row r="1767" spans="1:5" x14ac:dyDescent="0.3">
      <c r="A1767" t="s">
        <v>104</v>
      </c>
      <c r="B1767" t="s">
        <v>105</v>
      </c>
      <c r="C1767">
        <v>2007</v>
      </c>
      <c r="D1767" t="s">
        <v>7</v>
      </c>
      <c r="E1767">
        <v>36.061909999999997</v>
      </c>
    </row>
    <row r="1768" spans="1:5" x14ac:dyDescent="0.3">
      <c r="A1768" t="s">
        <v>104</v>
      </c>
      <c r="B1768" t="s">
        <v>105</v>
      </c>
      <c r="C1768">
        <v>2008</v>
      </c>
      <c r="D1768" t="s">
        <v>7</v>
      </c>
      <c r="E1768">
        <v>41.710819999999998</v>
      </c>
    </row>
    <row r="1769" spans="1:5" x14ac:dyDescent="0.3">
      <c r="A1769" t="s">
        <v>104</v>
      </c>
      <c r="B1769" t="s">
        <v>105</v>
      </c>
      <c r="C1769">
        <v>2009</v>
      </c>
      <c r="D1769" t="s">
        <v>7</v>
      </c>
      <c r="E1769">
        <v>48.46208</v>
      </c>
    </row>
    <row r="1770" spans="1:5" x14ac:dyDescent="0.3">
      <c r="A1770" t="s">
        <v>104</v>
      </c>
      <c r="B1770" t="s">
        <v>105</v>
      </c>
      <c r="C1770">
        <v>2010</v>
      </c>
      <c r="D1770" t="s">
        <v>7</v>
      </c>
      <c r="E1770">
        <v>45.629759999999997</v>
      </c>
    </row>
    <row r="1771" spans="1:5" x14ac:dyDescent="0.3">
      <c r="A1771" t="s">
        <v>104</v>
      </c>
      <c r="B1771" t="s">
        <v>105</v>
      </c>
      <c r="C1771">
        <v>2011</v>
      </c>
      <c r="D1771" t="s">
        <v>7</v>
      </c>
      <c r="E1771">
        <v>47.298819999999999</v>
      </c>
    </row>
    <row r="1772" spans="1:5" x14ac:dyDescent="0.3">
      <c r="A1772" t="s">
        <v>104</v>
      </c>
      <c r="B1772" t="s">
        <v>105</v>
      </c>
      <c r="C1772">
        <v>2012</v>
      </c>
      <c r="D1772" t="s">
        <v>7</v>
      </c>
      <c r="E1772">
        <v>49.718350000000001</v>
      </c>
    </row>
    <row r="1773" spans="1:5" x14ac:dyDescent="0.3">
      <c r="A1773" t="s">
        <v>104</v>
      </c>
      <c r="B1773" t="s">
        <v>105</v>
      </c>
      <c r="C1773">
        <v>2013</v>
      </c>
      <c r="D1773" t="s">
        <v>7</v>
      </c>
      <c r="E1773">
        <v>53.69162</v>
      </c>
    </row>
    <row r="1774" spans="1:5" x14ac:dyDescent="0.3">
      <c r="A1774" t="s">
        <v>104</v>
      </c>
      <c r="B1774" t="s">
        <v>105</v>
      </c>
      <c r="C1774">
        <v>2014</v>
      </c>
      <c r="D1774" t="s">
        <v>7</v>
      </c>
      <c r="E1774">
        <v>62.59883</v>
      </c>
    </row>
    <row r="1775" spans="1:5" x14ac:dyDescent="0.3">
      <c r="A1775" t="s">
        <v>104</v>
      </c>
      <c r="B1775" t="s">
        <v>105</v>
      </c>
      <c r="C1775">
        <v>2015</v>
      </c>
      <c r="D1775" t="s">
        <v>7</v>
      </c>
      <c r="E1775">
        <v>69.395470000000003</v>
      </c>
    </row>
    <row r="1776" spans="1:5" x14ac:dyDescent="0.3">
      <c r="A1776" t="s">
        <v>104</v>
      </c>
      <c r="B1776" t="s">
        <v>105</v>
      </c>
      <c r="C1776">
        <v>2016</v>
      </c>
      <c r="D1776" t="s">
        <v>7</v>
      </c>
      <c r="E1776">
        <v>73.412459999999996</v>
      </c>
    </row>
    <row r="1777" spans="1:5" x14ac:dyDescent="0.3">
      <c r="A1777" t="s">
        <v>104</v>
      </c>
      <c r="B1777" t="s">
        <v>105</v>
      </c>
      <c r="C1777">
        <v>2017</v>
      </c>
      <c r="D1777" t="s">
        <v>7</v>
      </c>
      <c r="E1777">
        <v>82.354129999999998</v>
      </c>
    </row>
    <row r="1778" spans="1:5" x14ac:dyDescent="0.3">
      <c r="A1778" t="s">
        <v>104</v>
      </c>
      <c r="B1778" t="s">
        <v>105</v>
      </c>
      <c r="C1778">
        <v>2018</v>
      </c>
      <c r="D1778" t="s">
        <v>7</v>
      </c>
      <c r="E1778">
        <v>84.495500000000007</v>
      </c>
    </row>
    <row r="1779" spans="1:5" x14ac:dyDescent="0.3">
      <c r="A1779" t="s">
        <v>104</v>
      </c>
      <c r="B1779" t="s">
        <v>105</v>
      </c>
      <c r="C1779">
        <v>2019</v>
      </c>
      <c r="D1779" t="s">
        <v>7</v>
      </c>
      <c r="E1779">
        <v>91.099980000000002</v>
      </c>
    </row>
    <row r="1780" spans="1:5" x14ac:dyDescent="0.3">
      <c r="A1780" t="s">
        <v>104</v>
      </c>
      <c r="B1780" t="s">
        <v>105</v>
      </c>
      <c r="C1780">
        <v>2020</v>
      </c>
      <c r="D1780" t="s">
        <v>7</v>
      </c>
      <c r="E1780">
        <v>98.122720000000001</v>
      </c>
    </row>
    <row r="1781" spans="1:5" x14ac:dyDescent="0.3">
      <c r="A1781" t="s">
        <v>104</v>
      </c>
      <c r="B1781" t="s">
        <v>105</v>
      </c>
      <c r="C1781">
        <v>1820</v>
      </c>
      <c r="D1781" t="s">
        <v>7</v>
      </c>
      <c r="E1781">
        <v>0</v>
      </c>
    </row>
    <row r="1782" spans="1:5" x14ac:dyDescent="0.3">
      <c r="A1782" t="s">
        <v>104</v>
      </c>
      <c r="B1782" t="s">
        <v>105</v>
      </c>
      <c r="C1782">
        <v>1825</v>
      </c>
      <c r="D1782" t="s">
        <v>7</v>
      </c>
      <c r="E1782">
        <v>0</v>
      </c>
    </row>
    <row r="1783" spans="1:5" x14ac:dyDescent="0.3">
      <c r="A1783" t="s">
        <v>104</v>
      </c>
      <c r="B1783" t="s">
        <v>105</v>
      </c>
      <c r="C1783">
        <v>1830</v>
      </c>
      <c r="D1783" t="s">
        <v>7</v>
      </c>
      <c r="E1783">
        <v>0</v>
      </c>
    </row>
    <row r="1784" spans="1:5" x14ac:dyDescent="0.3">
      <c r="A1784" t="s">
        <v>104</v>
      </c>
      <c r="B1784" t="s">
        <v>105</v>
      </c>
      <c r="C1784">
        <v>1835</v>
      </c>
      <c r="D1784" t="s">
        <v>7</v>
      </c>
      <c r="E1784">
        <v>0</v>
      </c>
    </row>
    <row r="1785" spans="1:5" x14ac:dyDescent="0.3">
      <c r="A1785" t="s">
        <v>104</v>
      </c>
      <c r="B1785" t="s">
        <v>105</v>
      </c>
      <c r="C1785">
        <v>1840</v>
      </c>
      <c r="D1785" t="s">
        <v>7</v>
      </c>
      <c r="E1785">
        <v>0</v>
      </c>
    </row>
    <row r="1786" spans="1:5" x14ac:dyDescent="0.3">
      <c r="A1786" t="s">
        <v>104</v>
      </c>
      <c r="B1786" t="s">
        <v>105</v>
      </c>
      <c r="C1786">
        <v>1845</v>
      </c>
      <c r="D1786" t="s">
        <v>7</v>
      </c>
      <c r="E1786">
        <v>0</v>
      </c>
    </row>
    <row r="1787" spans="1:5" x14ac:dyDescent="0.3">
      <c r="A1787" t="s">
        <v>104</v>
      </c>
      <c r="B1787" t="s">
        <v>105</v>
      </c>
      <c r="C1787">
        <v>1850</v>
      </c>
      <c r="D1787" t="s">
        <v>7</v>
      </c>
      <c r="E1787">
        <v>0</v>
      </c>
    </row>
    <row r="1788" spans="1:5" x14ac:dyDescent="0.3">
      <c r="A1788" t="s">
        <v>104</v>
      </c>
      <c r="B1788" t="s">
        <v>105</v>
      </c>
      <c r="C1788">
        <v>1855</v>
      </c>
      <c r="D1788" t="s">
        <v>7</v>
      </c>
      <c r="E1788">
        <v>0</v>
      </c>
    </row>
    <row r="1789" spans="1:5" x14ac:dyDescent="0.3">
      <c r="A1789" t="s">
        <v>104</v>
      </c>
      <c r="B1789" t="s">
        <v>105</v>
      </c>
      <c r="C1789">
        <v>1860</v>
      </c>
      <c r="D1789" t="s">
        <v>7</v>
      </c>
      <c r="E1789">
        <v>0</v>
      </c>
    </row>
    <row r="1790" spans="1:5" x14ac:dyDescent="0.3">
      <c r="A1790" t="s">
        <v>104</v>
      </c>
      <c r="B1790" t="s">
        <v>105</v>
      </c>
      <c r="C1790">
        <v>1865</v>
      </c>
      <c r="D1790" t="s">
        <v>7</v>
      </c>
      <c r="E1790">
        <v>0</v>
      </c>
    </row>
    <row r="1791" spans="1:5" x14ac:dyDescent="0.3">
      <c r="A1791" t="s">
        <v>104</v>
      </c>
      <c r="B1791" t="s">
        <v>105</v>
      </c>
      <c r="C1791">
        <v>1870</v>
      </c>
      <c r="D1791" t="s">
        <v>7</v>
      </c>
      <c r="E1791">
        <v>0</v>
      </c>
    </row>
    <row r="1792" spans="1:5" x14ac:dyDescent="0.3">
      <c r="A1792" t="s">
        <v>104</v>
      </c>
      <c r="B1792" t="s">
        <v>105</v>
      </c>
      <c r="C1792">
        <v>1875</v>
      </c>
      <c r="D1792" t="s">
        <v>7</v>
      </c>
      <c r="E1792">
        <v>0</v>
      </c>
    </row>
    <row r="1793" spans="1:5" x14ac:dyDescent="0.3">
      <c r="A1793" t="s">
        <v>104</v>
      </c>
      <c r="B1793" t="s">
        <v>105</v>
      </c>
      <c r="C1793">
        <v>1880</v>
      </c>
      <c r="D1793" t="s">
        <v>7</v>
      </c>
      <c r="E1793">
        <v>0</v>
      </c>
    </row>
    <row r="1794" spans="1:5" x14ac:dyDescent="0.3">
      <c r="A1794" t="s">
        <v>104</v>
      </c>
      <c r="B1794" t="s">
        <v>105</v>
      </c>
      <c r="C1794">
        <v>1885</v>
      </c>
      <c r="D1794" t="s">
        <v>7</v>
      </c>
      <c r="E1794">
        <v>0</v>
      </c>
    </row>
    <row r="1795" spans="1:5" x14ac:dyDescent="0.3">
      <c r="A1795" t="s">
        <v>104</v>
      </c>
      <c r="B1795" t="s">
        <v>105</v>
      </c>
      <c r="C1795">
        <v>1890</v>
      </c>
      <c r="D1795" t="s">
        <v>7</v>
      </c>
      <c r="E1795">
        <v>0</v>
      </c>
    </row>
    <row r="1796" spans="1:5" x14ac:dyDescent="0.3">
      <c r="A1796" t="s">
        <v>104</v>
      </c>
      <c r="B1796" t="s">
        <v>105</v>
      </c>
      <c r="C1796">
        <v>1895</v>
      </c>
      <c r="D1796" t="s">
        <v>7</v>
      </c>
      <c r="E1796">
        <v>0</v>
      </c>
    </row>
    <row r="1797" spans="1:5" x14ac:dyDescent="0.3">
      <c r="A1797" t="s">
        <v>104</v>
      </c>
      <c r="B1797" t="s">
        <v>105</v>
      </c>
      <c r="C1797">
        <v>1900</v>
      </c>
      <c r="D1797" t="s">
        <v>7</v>
      </c>
      <c r="E1797">
        <v>0</v>
      </c>
    </row>
    <row r="1798" spans="1:5" x14ac:dyDescent="0.3">
      <c r="A1798" t="s">
        <v>104</v>
      </c>
      <c r="B1798" t="s">
        <v>105</v>
      </c>
      <c r="C1798">
        <v>1905</v>
      </c>
      <c r="D1798" t="s">
        <v>7</v>
      </c>
      <c r="E1798">
        <v>0</v>
      </c>
    </row>
    <row r="1799" spans="1:5" x14ac:dyDescent="0.3">
      <c r="A1799" t="s">
        <v>104</v>
      </c>
      <c r="B1799" t="s">
        <v>105</v>
      </c>
      <c r="C1799">
        <v>1910</v>
      </c>
      <c r="D1799" t="s">
        <v>7</v>
      </c>
      <c r="E1799">
        <v>0</v>
      </c>
    </row>
    <row r="1800" spans="1:5" x14ac:dyDescent="0.3">
      <c r="A1800" t="s">
        <v>104</v>
      </c>
      <c r="B1800" t="s">
        <v>105</v>
      </c>
      <c r="C1800">
        <v>1915</v>
      </c>
      <c r="D1800" t="s">
        <v>7</v>
      </c>
      <c r="E1800">
        <v>0</v>
      </c>
    </row>
    <row r="1801" spans="1:5" x14ac:dyDescent="0.3">
      <c r="A1801" t="s">
        <v>104</v>
      </c>
      <c r="B1801" t="s">
        <v>105</v>
      </c>
      <c r="C1801">
        <v>1920</v>
      </c>
      <c r="D1801" t="s">
        <v>7</v>
      </c>
      <c r="E1801">
        <v>0</v>
      </c>
    </row>
    <row r="1802" spans="1:5" x14ac:dyDescent="0.3">
      <c r="A1802" t="s">
        <v>104</v>
      </c>
      <c r="B1802" t="s">
        <v>105</v>
      </c>
      <c r="C1802">
        <v>1925</v>
      </c>
      <c r="D1802" t="s">
        <v>7</v>
      </c>
      <c r="E1802">
        <v>0</v>
      </c>
    </row>
    <row r="1803" spans="1:5" x14ac:dyDescent="0.3">
      <c r="A1803" t="s">
        <v>104</v>
      </c>
      <c r="B1803" t="s">
        <v>105</v>
      </c>
      <c r="C1803">
        <v>1930</v>
      </c>
      <c r="D1803" t="s">
        <v>7</v>
      </c>
      <c r="E1803">
        <v>0</v>
      </c>
    </row>
    <row r="1804" spans="1:5" x14ac:dyDescent="0.3">
      <c r="A1804" t="s">
        <v>104</v>
      </c>
      <c r="B1804" t="s">
        <v>105</v>
      </c>
      <c r="C1804">
        <v>1935</v>
      </c>
      <c r="D1804" t="s">
        <v>7</v>
      </c>
      <c r="E1804">
        <v>0</v>
      </c>
    </row>
    <row r="1805" spans="1:5" x14ac:dyDescent="0.3">
      <c r="A1805" t="s">
        <v>104</v>
      </c>
      <c r="B1805" t="s">
        <v>105</v>
      </c>
      <c r="C1805">
        <v>1940</v>
      </c>
      <c r="D1805" t="s">
        <v>7</v>
      </c>
      <c r="E1805">
        <v>0</v>
      </c>
    </row>
    <row r="1806" spans="1:5" x14ac:dyDescent="0.3">
      <c r="A1806" t="s">
        <v>104</v>
      </c>
      <c r="B1806" t="s">
        <v>105</v>
      </c>
      <c r="C1806">
        <v>1945</v>
      </c>
      <c r="D1806" t="s">
        <v>7</v>
      </c>
      <c r="E1806">
        <v>0</v>
      </c>
    </row>
    <row r="1807" spans="1:5" x14ac:dyDescent="0.3">
      <c r="A1807" t="s">
        <v>104</v>
      </c>
      <c r="B1807" t="s">
        <v>105</v>
      </c>
      <c r="C1807">
        <v>1950</v>
      </c>
      <c r="D1807" t="s">
        <v>7</v>
      </c>
      <c r="E1807">
        <v>0.09</v>
      </c>
    </row>
    <row r="1808" spans="1:5" x14ac:dyDescent="0.3">
      <c r="A1808" t="s">
        <v>104</v>
      </c>
      <c r="B1808" t="s">
        <v>105</v>
      </c>
      <c r="C1808">
        <v>1955</v>
      </c>
      <c r="D1808" t="s">
        <v>7</v>
      </c>
      <c r="E1808">
        <v>0.23</v>
      </c>
    </row>
    <row r="1809" spans="1:5" x14ac:dyDescent="0.3">
      <c r="A1809" t="s">
        <v>104</v>
      </c>
      <c r="B1809" t="s">
        <v>105</v>
      </c>
      <c r="C1809">
        <v>1960</v>
      </c>
      <c r="D1809" t="s">
        <v>7</v>
      </c>
      <c r="E1809">
        <v>0.46</v>
      </c>
    </row>
    <row r="1810" spans="1:5" x14ac:dyDescent="0.3">
      <c r="A1810" t="s">
        <v>104</v>
      </c>
      <c r="B1810" t="s">
        <v>105</v>
      </c>
      <c r="C1810">
        <v>1965</v>
      </c>
      <c r="D1810" t="s">
        <v>7</v>
      </c>
      <c r="E1810">
        <v>0.52</v>
      </c>
    </row>
    <row r="1811" spans="1:5" x14ac:dyDescent="0.3">
      <c r="A1811" t="s">
        <v>104</v>
      </c>
      <c r="B1811" t="s">
        <v>105</v>
      </c>
      <c r="C1811">
        <v>1970</v>
      </c>
      <c r="D1811" t="s">
        <v>7</v>
      </c>
      <c r="E1811">
        <v>1.0900000000000001</v>
      </c>
    </row>
    <row r="1812" spans="1:5" x14ac:dyDescent="0.3">
      <c r="A1812" t="s">
        <v>104</v>
      </c>
      <c r="B1812" t="s">
        <v>105</v>
      </c>
      <c r="C1812">
        <v>1975</v>
      </c>
      <c r="D1812" t="s">
        <v>7</v>
      </c>
      <c r="E1812">
        <v>2</v>
      </c>
    </row>
    <row r="1813" spans="1:5" x14ac:dyDescent="0.3">
      <c r="A1813" t="s">
        <v>104</v>
      </c>
      <c r="B1813" t="s">
        <v>105</v>
      </c>
      <c r="C1813">
        <v>1980</v>
      </c>
      <c r="D1813" t="s">
        <v>7</v>
      </c>
      <c r="E1813">
        <v>3</v>
      </c>
    </row>
    <row r="1814" spans="1:5" x14ac:dyDescent="0.3">
      <c r="A1814" t="s">
        <v>106</v>
      </c>
      <c r="B1814" t="s">
        <v>107</v>
      </c>
      <c r="C1814">
        <v>1985</v>
      </c>
      <c r="D1814" t="s">
        <v>7</v>
      </c>
      <c r="E1814">
        <v>13.880129999999999</v>
      </c>
    </row>
    <row r="1815" spans="1:5" x14ac:dyDescent="0.3">
      <c r="A1815" t="s">
        <v>106</v>
      </c>
      <c r="B1815" t="s">
        <v>107</v>
      </c>
      <c r="C1815">
        <v>1986</v>
      </c>
      <c r="D1815" t="s">
        <v>7</v>
      </c>
      <c r="E1815">
        <v>13.85121</v>
      </c>
    </row>
    <row r="1816" spans="1:5" x14ac:dyDescent="0.3">
      <c r="A1816" t="s">
        <v>106</v>
      </c>
      <c r="B1816" t="s">
        <v>107</v>
      </c>
      <c r="C1816">
        <v>1987</v>
      </c>
      <c r="D1816" t="s">
        <v>7</v>
      </c>
      <c r="E1816">
        <v>14.07056</v>
      </c>
    </row>
    <row r="1817" spans="1:5" x14ac:dyDescent="0.3">
      <c r="A1817" t="s">
        <v>106</v>
      </c>
      <c r="B1817" t="s">
        <v>107</v>
      </c>
      <c r="C1817">
        <v>1988</v>
      </c>
      <c r="D1817" t="s">
        <v>7</v>
      </c>
      <c r="E1817">
        <v>14.240449999999999</v>
      </c>
    </row>
    <row r="1818" spans="1:5" x14ac:dyDescent="0.3">
      <c r="A1818" t="s">
        <v>106</v>
      </c>
      <c r="B1818" t="s">
        <v>107</v>
      </c>
      <c r="C1818">
        <v>1989</v>
      </c>
      <c r="D1818" t="s">
        <v>7</v>
      </c>
      <c r="E1818">
        <v>14.45528</v>
      </c>
    </row>
    <row r="1819" spans="1:5" x14ac:dyDescent="0.3">
      <c r="A1819" t="s">
        <v>106</v>
      </c>
      <c r="B1819" t="s">
        <v>107</v>
      </c>
      <c r="C1819">
        <v>1990</v>
      </c>
      <c r="D1819" t="s">
        <v>7</v>
      </c>
      <c r="E1819">
        <v>14.18881</v>
      </c>
    </row>
    <row r="1820" spans="1:5" x14ac:dyDescent="0.3">
      <c r="A1820" t="s">
        <v>106</v>
      </c>
      <c r="B1820" t="s">
        <v>107</v>
      </c>
      <c r="C1820">
        <v>1991</v>
      </c>
      <c r="D1820" t="s">
        <v>7</v>
      </c>
      <c r="E1820">
        <v>14.33329</v>
      </c>
    </row>
    <row r="1821" spans="1:5" x14ac:dyDescent="0.3">
      <c r="A1821" t="s">
        <v>106</v>
      </c>
      <c r="B1821" t="s">
        <v>107</v>
      </c>
      <c r="C1821">
        <v>1992</v>
      </c>
      <c r="D1821" t="s">
        <v>7</v>
      </c>
      <c r="E1821">
        <v>13.15396</v>
      </c>
    </row>
    <row r="1822" spans="1:5" x14ac:dyDescent="0.3">
      <c r="A1822" t="s">
        <v>106</v>
      </c>
      <c r="B1822" t="s">
        <v>107</v>
      </c>
      <c r="C1822">
        <v>1993</v>
      </c>
      <c r="D1822" t="s">
        <v>7</v>
      </c>
      <c r="E1822">
        <v>12.99381</v>
      </c>
    </row>
    <row r="1823" spans="1:5" x14ac:dyDescent="0.3">
      <c r="A1823" t="s">
        <v>106</v>
      </c>
      <c r="B1823" t="s">
        <v>107</v>
      </c>
      <c r="C1823">
        <v>1994</v>
      </c>
      <c r="D1823" t="s">
        <v>7</v>
      </c>
      <c r="E1823">
        <v>19.053879999999999</v>
      </c>
    </row>
    <row r="1824" spans="1:5" x14ac:dyDescent="0.3">
      <c r="A1824" t="s">
        <v>106</v>
      </c>
      <c r="B1824" t="s">
        <v>107</v>
      </c>
      <c r="C1824">
        <v>1995</v>
      </c>
      <c r="D1824" t="s">
        <v>7</v>
      </c>
      <c r="E1824">
        <v>20.16348</v>
      </c>
    </row>
    <row r="1825" spans="1:5" x14ac:dyDescent="0.3">
      <c r="A1825" t="s">
        <v>106</v>
      </c>
      <c r="B1825" t="s">
        <v>107</v>
      </c>
      <c r="C1825">
        <v>1996</v>
      </c>
      <c r="D1825" t="s">
        <v>7</v>
      </c>
      <c r="E1825">
        <v>20.575209999999998</v>
      </c>
    </row>
    <row r="1826" spans="1:5" x14ac:dyDescent="0.3">
      <c r="A1826" t="s">
        <v>106</v>
      </c>
      <c r="B1826" t="s">
        <v>107</v>
      </c>
      <c r="C1826">
        <v>1997</v>
      </c>
      <c r="D1826" t="s">
        <v>7</v>
      </c>
      <c r="E1826">
        <v>22.995370000000001</v>
      </c>
    </row>
    <row r="1827" spans="1:5" x14ac:dyDescent="0.3">
      <c r="A1827" t="s">
        <v>106</v>
      </c>
      <c r="B1827" t="s">
        <v>107</v>
      </c>
      <c r="C1827">
        <v>1998</v>
      </c>
      <c r="D1827" t="s">
        <v>7</v>
      </c>
      <c r="E1827">
        <v>23.36936</v>
      </c>
    </row>
    <row r="1828" spans="1:5" x14ac:dyDescent="0.3">
      <c r="A1828" t="s">
        <v>106</v>
      </c>
      <c r="B1828" t="s">
        <v>107</v>
      </c>
      <c r="C1828">
        <v>1999</v>
      </c>
      <c r="D1828" t="s">
        <v>7</v>
      </c>
      <c r="E1828">
        <v>25.916679999999999</v>
      </c>
    </row>
    <row r="1829" spans="1:5" x14ac:dyDescent="0.3">
      <c r="A1829" t="s">
        <v>106</v>
      </c>
      <c r="B1829" t="s">
        <v>107</v>
      </c>
      <c r="C1829">
        <v>2000</v>
      </c>
      <c r="D1829" t="s">
        <v>7</v>
      </c>
      <c r="E1829">
        <v>28.877410000000001</v>
      </c>
    </row>
    <row r="1830" spans="1:5" x14ac:dyDescent="0.3">
      <c r="A1830" t="s">
        <v>106</v>
      </c>
      <c r="B1830" t="s">
        <v>107</v>
      </c>
      <c r="C1830">
        <v>2001</v>
      </c>
      <c r="D1830" t="s">
        <v>7</v>
      </c>
      <c r="E1830">
        <v>30.740159999999999</v>
      </c>
    </row>
    <row r="1831" spans="1:5" x14ac:dyDescent="0.3">
      <c r="A1831" t="s">
        <v>106</v>
      </c>
      <c r="B1831" t="s">
        <v>107</v>
      </c>
      <c r="C1831">
        <v>2002</v>
      </c>
      <c r="D1831" t="s">
        <v>7</v>
      </c>
      <c r="E1831">
        <v>36.105840000000001</v>
      </c>
    </row>
    <row r="1832" spans="1:5" x14ac:dyDescent="0.3">
      <c r="A1832" t="s">
        <v>106</v>
      </c>
      <c r="B1832" t="s">
        <v>107</v>
      </c>
      <c r="C1832">
        <v>2003</v>
      </c>
      <c r="D1832" t="s">
        <v>7</v>
      </c>
      <c r="E1832">
        <v>38.36927</v>
      </c>
    </row>
    <row r="1833" spans="1:5" x14ac:dyDescent="0.3">
      <c r="A1833" t="s">
        <v>106</v>
      </c>
      <c r="B1833" t="s">
        <v>107</v>
      </c>
      <c r="C1833">
        <v>2004</v>
      </c>
      <c r="D1833" t="s">
        <v>7</v>
      </c>
      <c r="E1833">
        <v>45.835360000000001</v>
      </c>
    </row>
    <row r="1834" spans="1:5" x14ac:dyDescent="0.3">
      <c r="A1834" t="s">
        <v>106</v>
      </c>
      <c r="B1834" t="s">
        <v>107</v>
      </c>
      <c r="C1834">
        <v>2005</v>
      </c>
      <c r="D1834" t="s">
        <v>7</v>
      </c>
      <c r="E1834">
        <v>52.030009999999997</v>
      </c>
    </row>
    <row r="1835" spans="1:5" x14ac:dyDescent="0.3">
      <c r="A1835" t="s">
        <v>106</v>
      </c>
      <c r="B1835" t="s">
        <v>107</v>
      </c>
      <c r="C1835">
        <v>2006</v>
      </c>
      <c r="D1835" t="s">
        <v>7</v>
      </c>
      <c r="E1835">
        <v>55.21698</v>
      </c>
    </row>
    <row r="1836" spans="1:5" x14ac:dyDescent="0.3">
      <c r="A1836" t="s">
        <v>106</v>
      </c>
      <c r="B1836" t="s">
        <v>107</v>
      </c>
      <c r="C1836">
        <v>2007</v>
      </c>
      <c r="D1836" t="s">
        <v>7</v>
      </c>
      <c r="E1836">
        <v>60.76435</v>
      </c>
    </row>
    <row r="1837" spans="1:5" x14ac:dyDescent="0.3">
      <c r="A1837" t="s">
        <v>106</v>
      </c>
      <c r="B1837" t="s">
        <v>107</v>
      </c>
      <c r="C1837">
        <v>2008</v>
      </c>
      <c r="D1837" t="s">
        <v>7</v>
      </c>
      <c r="E1837">
        <v>66.223519999999994</v>
      </c>
    </row>
    <row r="1838" spans="1:5" x14ac:dyDescent="0.3">
      <c r="A1838" t="s">
        <v>106</v>
      </c>
      <c r="B1838" t="s">
        <v>107</v>
      </c>
      <c r="C1838">
        <v>2009</v>
      </c>
      <c r="D1838" t="s">
        <v>7</v>
      </c>
      <c r="E1838">
        <v>71.047529999999995</v>
      </c>
    </row>
    <row r="1839" spans="1:5" x14ac:dyDescent="0.3">
      <c r="A1839" t="s">
        <v>106</v>
      </c>
      <c r="B1839" t="s">
        <v>107</v>
      </c>
      <c r="C1839">
        <v>2010</v>
      </c>
      <c r="D1839" t="s">
        <v>7</v>
      </c>
      <c r="E1839">
        <v>74.888499999999993</v>
      </c>
    </row>
    <row r="1840" spans="1:5" x14ac:dyDescent="0.3">
      <c r="A1840" t="s">
        <v>106</v>
      </c>
      <c r="B1840" t="s">
        <v>107</v>
      </c>
      <c r="C1840">
        <v>2011</v>
      </c>
      <c r="D1840" t="s">
        <v>7</v>
      </c>
      <c r="E1840">
        <v>77.27</v>
      </c>
    </row>
    <row r="1841" spans="1:5" x14ac:dyDescent="0.3">
      <c r="A1841" t="s">
        <v>106</v>
      </c>
      <c r="B1841" t="s">
        <v>107</v>
      </c>
      <c r="C1841">
        <v>2012</v>
      </c>
      <c r="D1841" t="s">
        <v>7</v>
      </c>
      <c r="E1841">
        <v>77.354789999999994</v>
      </c>
    </row>
    <row r="1842" spans="1:5" x14ac:dyDescent="0.3">
      <c r="A1842" t="s">
        <v>106</v>
      </c>
      <c r="B1842" t="s">
        <v>107</v>
      </c>
      <c r="C1842">
        <v>2013</v>
      </c>
      <c r="D1842" t="s">
        <v>7</v>
      </c>
      <c r="E1842">
        <v>76.763599999999997</v>
      </c>
    </row>
    <row r="1843" spans="1:5" x14ac:dyDescent="0.3">
      <c r="A1843" t="s">
        <v>106</v>
      </c>
      <c r="B1843" t="s">
        <v>107</v>
      </c>
      <c r="C1843">
        <v>2014</v>
      </c>
      <c r="D1843" t="s">
        <v>7</v>
      </c>
      <c r="E1843">
        <v>76.915779999999998</v>
      </c>
    </row>
    <row r="1844" spans="1:5" x14ac:dyDescent="0.3">
      <c r="A1844" t="s">
        <v>106</v>
      </c>
      <c r="B1844" t="s">
        <v>107</v>
      </c>
      <c r="C1844">
        <v>2015</v>
      </c>
      <c r="D1844" t="s">
        <v>7</v>
      </c>
      <c r="E1844">
        <v>75.681250000000006</v>
      </c>
    </row>
    <row r="1845" spans="1:5" x14ac:dyDescent="0.3">
      <c r="A1845" t="s">
        <v>106</v>
      </c>
      <c r="B1845" t="s">
        <v>107</v>
      </c>
      <c r="C1845">
        <v>2016</v>
      </c>
      <c r="D1845" t="s">
        <v>7</v>
      </c>
      <c r="E1845">
        <v>74.813919999999996</v>
      </c>
    </row>
    <row r="1846" spans="1:5" x14ac:dyDescent="0.3">
      <c r="A1846" t="s">
        <v>106</v>
      </c>
      <c r="B1846" t="s">
        <v>107</v>
      </c>
      <c r="C1846">
        <v>2017</v>
      </c>
      <c r="D1846" t="s">
        <v>7</v>
      </c>
      <c r="E1846">
        <v>75.273700000000005</v>
      </c>
    </row>
    <row r="1847" spans="1:5" x14ac:dyDescent="0.3">
      <c r="A1847" t="s">
        <v>106</v>
      </c>
      <c r="B1847" t="s">
        <v>107</v>
      </c>
      <c r="C1847">
        <v>2018</v>
      </c>
      <c r="D1847" t="s">
        <v>7</v>
      </c>
      <c r="E1847">
        <v>74.529809999999998</v>
      </c>
    </row>
    <row r="1848" spans="1:5" x14ac:dyDescent="0.3">
      <c r="A1848" t="s">
        <v>106</v>
      </c>
      <c r="B1848" t="s">
        <v>107</v>
      </c>
      <c r="C1848">
        <v>2019</v>
      </c>
      <c r="D1848" t="s">
        <v>7</v>
      </c>
      <c r="E1848">
        <v>76.574929999999995</v>
      </c>
    </row>
    <row r="1849" spans="1:5" x14ac:dyDescent="0.3">
      <c r="A1849" t="s">
        <v>106</v>
      </c>
      <c r="B1849" t="s">
        <v>107</v>
      </c>
      <c r="C1849">
        <v>2020</v>
      </c>
      <c r="D1849" t="s">
        <v>7</v>
      </c>
      <c r="E1849">
        <v>79.427520000000001</v>
      </c>
    </row>
    <row r="1850" spans="1:5" x14ac:dyDescent="0.3">
      <c r="A1850" t="s">
        <v>106</v>
      </c>
      <c r="B1850" t="s">
        <v>107</v>
      </c>
      <c r="C1850">
        <v>1820</v>
      </c>
      <c r="D1850" t="s">
        <v>7</v>
      </c>
      <c r="E1850">
        <v>0.01</v>
      </c>
    </row>
    <row r="1851" spans="1:5" x14ac:dyDescent="0.3">
      <c r="A1851" t="s">
        <v>106</v>
      </c>
      <c r="B1851" t="s">
        <v>107</v>
      </c>
      <c r="C1851">
        <v>1825</v>
      </c>
      <c r="D1851" t="s">
        <v>7</v>
      </c>
      <c r="E1851">
        <v>0.01</v>
      </c>
    </row>
    <row r="1852" spans="1:5" x14ac:dyDescent="0.3">
      <c r="A1852" t="s">
        <v>106</v>
      </c>
      <c r="B1852" t="s">
        <v>107</v>
      </c>
      <c r="C1852">
        <v>1830</v>
      </c>
      <c r="D1852" t="s">
        <v>7</v>
      </c>
      <c r="E1852">
        <v>0.01</v>
      </c>
    </row>
    <row r="1853" spans="1:5" x14ac:dyDescent="0.3">
      <c r="A1853" t="s">
        <v>106</v>
      </c>
      <c r="B1853" t="s">
        <v>107</v>
      </c>
      <c r="C1853">
        <v>1835</v>
      </c>
      <c r="D1853" t="s">
        <v>7</v>
      </c>
      <c r="E1853">
        <v>0.01</v>
      </c>
    </row>
    <row r="1854" spans="1:5" x14ac:dyDescent="0.3">
      <c r="A1854" t="s">
        <v>106</v>
      </c>
      <c r="B1854" t="s">
        <v>107</v>
      </c>
      <c r="C1854">
        <v>1840</v>
      </c>
      <c r="D1854" t="s">
        <v>7</v>
      </c>
      <c r="E1854">
        <v>0.02</v>
      </c>
    </row>
    <row r="1855" spans="1:5" x14ac:dyDescent="0.3">
      <c r="A1855" t="s">
        <v>106</v>
      </c>
      <c r="B1855" t="s">
        <v>107</v>
      </c>
      <c r="C1855">
        <v>1845</v>
      </c>
      <c r="D1855" t="s">
        <v>7</v>
      </c>
      <c r="E1855">
        <v>0.02</v>
      </c>
    </row>
    <row r="1856" spans="1:5" x14ac:dyDescent="0.3">
      <c r="A1856" t="s">
        <v>106</v>
      </c>
      <c r="B1856" t="s">
        <v>107</v>
      </c>
      <c r="C1856">
        <v>1850</v>
      </c>
      <c r="D1856" t="s">
        <v>7</v>
      </c>
      <c r="E1856">
        <v>0.03</v>
      </c>
    </row>
    <row r="1857" spans="1:5" x14ac:dyDescent="0.3">
      <c r="A1857" t="s">
        <v>106</v>
      </c>
      <c r="B1857" t="s">
        <v>107</v>
      </c>
      <c r="C1857">
        <v>1855</v>
      </c>
      <c r="D1857" t="s">
        <v>7</v>
      </c>
      <c r="E1857">
        <v>0.03</v>
      </c>
    </row>
    <row r="1858" spans="1:5" x14ac:dyDescent="0.3">
      <c r="A1858" t="s">
        <v>106</v>
      </c>
      <c r="B1858" t="s">
        <v>107</v>
      </c>
      <c r="C1858">
        <v>1860</v>
      </c>
      <c r="D1858" t="s">
        <v>7</v>
      </c>
      <c r="E1858">
        <v>0.04</v>
      </c>
    </row>
    <row r="1859" spans="1:5" x14ac:dyDescent="0.3">
      <c r="A1859" t="s">
        <v>106</v>
      </c>
      <c r="B1859" t="s">
        <v>107</v>
      </c>
      <c r="C1859">
        <v>1865</v>
      </c>
      <c r="D1859" t="s">
        <v>7</v>
      </c>
      <c r="E1859">
        <v>0.05</v>
      </c>
    </row>
    <row r="1860" spans="1:5" x14ac:dyDescent="0.3">
      <c r="A1860" t="s">
        <v>106</v>
      </c>
      <c r="B1860" t="s">
        <v>107</v>
      </c>
      <c r="C1860">
        <v>1870</v>
      </c>
      <c r="D1860" t="s">
        <v>7</v>
      </c>
      <c r="E1860">
        <v>0.06</v>
      </c>
    </row>
    <row r="1861" spans="1:5" x14ac:dyDescent="0.3">
      <c r="A1861" t="s">
        <v>106</v>
      </c>
      <c r="B1861" t="s">
        <v>107</v>
      </c>
      <c r="C1861">
        <v>1875</v>
      </c>
      <c r="D1861" t="s">
        <v>7</v>
      </c>
      <c r="E1861">
        <v>0.08</v>
      </c>
    </row>
    <row r="1862" spans="1:5" x14ac:dyDescent="0.3">
      <c r="A1862" t="s">
        <v>106</v>
      </c>
      <c r="B1862" t="s">
        <v>107</v>
      </c>
      <c r="C1862">
        <v>1880</v>
      </c>
      <c r="D1862" t="s">
        <v>7</v>
      </c>
      <c r="E1862">
        <v>0.1</v>
      </c>
    </row>
    <row r="1863" spans="1:5" x14ac:dyDescent="0.3">
      <c r="A1863" t="s">
        <v>106</v>
      </c>
      <c r="B1863" t="s">
        <v>107</v>
      </c>
      <c r="C1863">
        <v>1885</v>
      </c>
      <c r="D1863" t="s">
        <v>7</v>
      </c>
      <c r="E1863">
        <v>0.13</v>
      </c>
    </row>
    <row r="1864" spans="1:5" x14ac:dyDescent="0.3">
      <c r="A1864" t="s">
        <v>106</v>
      </c>
      <c r="B1864" t="s">
        <v>107</v>
      </c>
      <c r="C1864">
        <v>1890</v>
      </c>
      <c r="D1864" t="s">
        <v>7</v>
      </c>
      <c r="E1864">
        <v>0.16</v>
      </c>
    </row>
    <row r="1865" spans="1:5" x14ac:dyDescent="0.3">
      <c r="A1865" t="s">
        <v>106</v>
      </c>
      <c r="B1865" t="s">
        <v>107</v>
      </c>
      <c r="C1865">
        <v>1895</v>
      </c>
      <c r="D1865" t="s">
        <v>7</v>
      </c>
      <c r="E1865">
        <v>0.21</v>
      </c>
    </row>
    <row r="1866" spans="1:5" x14ac:dyDescent="0.3">
      <c r="A1866" t="s">
        <v>106</v>
      </c>
      <c r="B1866" t="s">
        <v>107</v>
      </c>
      <c r="C1866">
        <v>1900</v>
      </c>
      <c r="D1866" t="s">
        <v>7</v>
      </c>
      <c r="E1866">
        <v>0.26</v>
      </c>
    </row>
    <row r="1867" spans="1:5" x14ac:dyDescent="0.3">
      <c r="A1867" t="s">
        <v>106</v>
      </c>
      <c r="B1867" t="s">
        <v>107</v>
      </c>
      <c r="C1867">
        <v>1905</v>
      </c>
      <c r="D1867" t="s">
        <v>7</v>
      </c>
      <c r="E1867">
        <v>0.33</v>
      </c>
    </row>
    <row r="1868" spans="1:5" x14ac:dyDescent="0.3">
      <c r="A1868" t="s">
        <v>106</v>
      </c>
      <c r="B1868" t="s">
        <v>107</v>
      </c>
      <c r="C1868">
        <v>1910</v>
      </c>
      <c r="D1868" t="s">
        <v>7</v>
      </c>
      <c r="E1868">
        <v>0.41</v>
      </c>
    </row>
    <row r="1869" spans="1:5" x14ac:dyDescent="0.3">
      <c r="A1869" t="s">
        <v>106</v>
      </c>
      <c r="B1869" t="s">
        <v>107</v>
      </c>
      <c r="C1869">
        <v>1915</v>
      </c>
      <c r="D1869" t="s">
        <v>7</v>
      </c>
      <c r="E1869">
        <v>0.52</v>
      </c>
    </row>
    <row r="1870" spans="1:5" x14ac:dyDescent="0.3">
      <c r="A1870" t="s">
        <v>106</v>
      </c>
      <c r="B1870" t="s">
        <v>107</v>
      </c>
      <c r="C1870">
        <v>1920</v>
      </c>
      <c r="D1870" t="s">
        <v>7</v>
      </c>
      <c r="E1870">
        <v>0.65</v>
      </c>
    </row>
    <row r="1871" spans="1:5" x14ac:dyDescent="0.3">
      <c r="A1871" t="s">
        <v>106</v>
      </c>
      <c r="B1871" t="s">
        <v>107</v>
      </c>
      <c r="C1871">
        <v>1925</v>
      </c>
      <c r="D1871" t="s">
        <v>7</v>
      </c>
      <c r="E1871">
        <v>0.82</v>
      </c>
    </row>
    <row r="1872" spans="1:5" x14ac:dyDescent="0.3">
      <c r="A1872" t="s">
        <v>106</v>
      </c>
      <c r="B1872" t="s">
        <v>107</v>
      </c>
      <c r="C1872">
        <v>1930</v>
      </c>
      <c r="D1872" t="s">
        <v>7</v>
      </c>
      <c r="E1872">
        <v>1.03</v>
      </c>
    </row>
    <row r="1873" spans="1:5" x14ac:dyDescent="0.3">
      <c r="A1873" t="s">
        <v>106</v>
      </c>
      <c r="B1873" t="s">
        <v>107</v>
      </c>
      <c r="C1873">
        <v>1935</v>
      </c>
      <c r="D1873" t="s">
        <v>7</v>
      </c>
      <c r="E1873">
        <v>1.47</v>
      </c>
    </row>
    <row r="1874" spans="1:5" x14ac:dyDescent="0.3">
      <c r="A1874" t="s">
        <v>106</v>
      </c>
      <c r="B1874" t="s">
        <v>107</v>
      </c>
      <c r="C1874">
        <v>1940</v>
      </c>
      <c r="D1874" t="s">
        <v>7</v>
      </c>
      <c r="E1874">
        <v>2.27</v>
      </c>
    </row>
    <row r="1875" spans="1:5" x14ac:dyDescent="0.3">
      <c r="A1875" t="s">
        <v>106</v>
      </c>
      <c r="B1875" t="s">
        <v>107</v>
      </c>
      <c r="C1875">
        <v>1945</v>
      </c>
      <c r="D1875" t="s">
        <v>7</v>
      </c>
      <c r="E1875">
        <v>3.59</v>
      </c>
    </row>
    <row r="1876" spans="1:5" x14ac:dyDescent="0.3">
      <c r="A1876" t="s">
        <v>106</v>
      </c>
      <c r="B1876" t="s">
        <v>107</v>
      </c>
      <c r="C1876">
        <v>1950</v>
      </c>
      <c r="D1876" t="s">
        <v>7</v>
      </c>
      <c r="E1876">
        <v>4.62</v>
      </c>
    </row>
    <row r="1877" spans="1:5" x14ac:dyDescent="0.3">
      <c r="A1877" t="s">
        <v>106</v>
      </c>
      <c r="B1877" t="s">
        <v>107</v>
      </c>
      <c r="C1877">
        <v>1955</v>
      </c>
      <c r="D1877" t="s">
        <v>7</v>
      </c>
      <c r="E1877">
        <v>5.91</v>
      </c>
    </row>
    <row r="1878" spans="1:5" x14ac:dyDescent="0.3">
      <c r="A1878" t="s">
        <v>106</v>
      </c>
      <c r="B1878" t="s">
        <v>107</v>
      </c>
      <c r="C1878">
        <v>1960</v>
      </c>
      <c r="D1878" t="s">
        <v>7</v>
      </c>
      <c r="E1878">
        <v>7.54</v>
      </c>
    </row>
    <row r="1879" spans="1:5" x14ac:dyDescent="0.3">
      <c r="A1879" t="s">
        <v>106</v>
      </c>
      <c r="B1879" t="s">
        <v>107</v>
      </c>
      <c r="C1879">
        <v>1965</v>
      </c>
      <c r="D1879" t="s">
        <v>7</v>
      </c>
      <c r="E1879">
        <v>10.7</v>
      </c>
    </row>
    <row r="1880" spans="1:5" x14ac:dyDescent="0.3">
      <c r="A1880" t="s">
        <v>106</v>
      </c>
      <c r="B1880" t="s">
        <v>107</v>
      </c>
      <c r="C1880">
        <v>1970</v>
      </c>
      <c r="D1880" t="s">
        <v>7</v>
      </c>
      <c r="E1880">
        <v>8</v>
      </c>
    </row>
    <row r="1881" spans="1:5" x14ac:dyDescent="0.3">
      <c r="A1881" t="s">
        <v>106</v>
      </c>
      <c r="B1881" t="s">
        <v>107</v>
      </c>
      <c r="C1881">
        <v>1975</v>
      </c>
      <c r="D1881" t="s">
        <v>7</v>
      </c>
      <c r="E1881">
        <v>9.9</v>
      </c>
    </row>
    <row r="1882" spans="1:5" x14ac:dyDescent="0.3">
      <c r="A1882" t="s">
        <v>106</v>
      </c>
      <c r="B1882" t="s">
        <v>107</v>
      </c>
      <c r="C1882">
        <v>1980</v>
      </c>
      <c r="D1882" t="s">
        <v>7</v>
      </c>
      <c r="E1882">
        <v>14.5</v>
      </c>
    </row>
    <row r="1883" spans="1:5" x14ac:dyDescent="0.3">
      <c r="A1883" t="s">
        <v>108</v>
      </c>
      <c r="B1883" t="s">
        <v>109</v>
      </c>
      <c r="C1883">
        <v>2007</v>
      </c>
      <c r="D1883" t="s">
        <v>7</v>
      </c>
      <c r="E1883">
        <v>2.3439999999999999</v>
      </c>
    </row>
    <row r="1884" spans="1:5" x14ac:dyDescent="0.3">
      <c r="A1884" t="s">
        <v>108</v>
      </c>
      <c r="B1884" t="s">
        <v>109</v>
      </c>
      <c r="C1884">
        <v>2008</v>
      </c>
      <c r="D1884" t="s">
        <v>7</v>
      </c>
      <c r="E1884">
        <v>2.9788299999999999</v>
      </c>
    </row>
    <row r="1885" spans="1:5" x14ac:dyDescent="0.3">
      <c r="A1885" t="s">
        <v>108</v>
      </c>
      <c r="B1885" t="s">
        <v>109</v>
      </c>
      <c r="C1885">
        <v>2009</v>
      </c>
      <c r="D1885" t="s">
        <v>7</v>
      </c>
      <c r="E1885">
        <v>3.1905399999999999</v>
      </c>
    </row>
    <row r="1886" spans="1:5" x14ac:dyDescent="0.3">
      <c r="A1886" t="s">
        <v>108</v>
      </c>
      <c r="B1886" t="s">
        <v>109</v>
      </c>
      <c r="C1886">
        <v>2011</v>
      </c>
      <c r="D1886" t="s">
        <v>7</v>
      </c>
      <c r="E1886">
        <v>5.0235900000000004</v>
      </c>
    </row>
    <row r="1887" spans="1:5" x14ac:dyDescent="0.3">
      <c r="A1887" t="s">
        <v>108</v>
      </c>
      <c r="B1887" t="s">
        <v>109</v>
      </c>
      <c r="C1887">
        <v>2012</v>
      </c>
      <c r="D1887" t="s">
        <v>7</v>
      </c>
      <c r="E1887">
        <v>5.8752399999999998</v>
      </c>
    </row>
    <row r="1888" spans="1:5" x14ac:dyDescent="0.3">
      <c r="A1888" t="s">
        <v>108</v>
      </c>
      <c r="B1888" t="s">
        <v>109</v>
      </c>
      <c r="C1888">
        <v>2013</v>
      </c>
      <c r="D1888" t="s">
        <v>7</v>
      </c>
      <c r="E1888">
        <v>4.3342799999999997</v>
      </c>
    </row>
    <row r="1889" spans="1:5" x14ac:dyDescent="0.3">
      <c r="A1889" t="s">
        <v>108</v>
      </c>
      <c r="B1889" t="s">
        <v>109</v>
      </c>
      <c r="C1889">
        <v>2016</v>
      </c>
      <c r="D1889" t="s">
        <v>7</v>
      </c>
      <c r="E1889">
        <v>4.7310100000000004</v>
      </c>
    </row>
    <row r="1890" spans="1:5" x14ac:dyDescent="0.3">
      <c r="A1890" t="s">
        <v>108</v>
      </c>
      <c r="B1890" t="s">
        <v>109</v>
      </c>
      <c r="C1890">
        <v>2020</v>
      </c>
      <c r="D1890" t="s">
        <v>7</v>
      </c>
      <c r="E1890">
        <v>5.2319399999999998</v>
      </c>
    </row>
    <row r="1891" spans="1:5" x14ac:dyDescent="0.3">
      <c r="A1891" t="s">
        <v>108</v>
      </c>
      <c r="B1891" t="s">
        <v>109</v>
      </c>
      <c r="C1891">
        <v>1820</v>
      </c>
      <c r="D1891" t="s">
        <v>7</v>
      </c>
      <c r="E1891">
        <v>0</v>
      </c>
    </row>
    <row r="1892" spans="1:5" x14ac:dyDescent="0.3">
      <c r="A1892" t="s">
        <v>108</v>
      </c>
      <c r="B1892" t="s">
        <v>109</v>
      </c>
      <c r="C1892">
        <v>1825</v>
      </c>
      <c r="D1892" t="s">
        <v>7</v>
      </c>
      <c r="E1892">
        <v>0</v>
      </c>
    </row>
    <row r="1893" spans="1:5" x14ac:dyDescent="0.3">
      <c r="A1893" t="s">
        <v>108</v>
      </c>
      <c r="B1893" t="s">
        <v>109</v>
      </c>
      <c r="C1893">
        <v>1830</v>
      </c>
      <c r="D1893" t="s">
        <v>7</v>
      </c>
      <c r="E1893">
        <v>0</v>
      </c>
    </row>
    <row r="1894" spans="1:5" x14ac:dyDescent="0.3">
      <c r="A1894" t="s">
        <v>108</v>
      </c>
      <c r="B1894" t="s">
        <v>109</v>
      </c>
      <c r="C1894">
        <v>1835</v>
      </c>
      <c r="D1894" t="s">
        <v>7</v>
      </c>
      <c r="E1894">
        <v>0</v>
      </c>
    </row>
    <row r="1895" spans="1:5" x14ac:dyDescent="0.3">
      <c r="A1895" t="s">
        <v>108</v>
      </c>
      <c r="B1895" t="s">
        <v>109</v>
      </c>
      <c r="C1895">
        <v>1840</v>
      </c>
      <c r="D1895" t="s">
        <v>7</v>
      </c>
      <c r="E1895">
        <v>0</v>
      </c>
    </row>
    <row r="1896" spans="1:5" x14ac:dyDescent="0.3">
      <c r="A1896" t="s">
        <v>108</v>
      </c>
      <c r="B1896" t="s">
        <v>109</v>
      </c>
      <c r="C1896">
        <v>1845</v>
      </c>
      <c r="D1896" t="s">
        <v>7</v>
      </c>
      <c r="E1896">
        <v>0</v>
      </c>
    </row>
    <row r="1897" spans="1:5" x14ac:dyDescent="0.3">
      <c r="A1897" t="s">
        <v>108</v>
      </c>
      <c r="B1897" t="s">
        <v>109</v>
      </c>
      <c r="C1897">
        <v>1850</v>
      </c>
      <c r="D1897" t="s">
        <v>7</v>
      </c>
      <c r="E1897">
        <v>0</v>
      </c>
    </row>
    <row r="1898" spans="1:5" x14ac:dyDescent="0.3">
      <c r="A1898" t="s">
        <v>108</v>
      </c>
      <c r="B1898" t="s">
        <v>109</v>
      </c>
      <c r="C1898">
        <v>1855</v>
      </c>
      <c r="D1898" t="s">
        <v>7</v>
      </c>
      <c r="E1898">
        <v>0</v>
      </c>
    </row>
    <row r="1899" spans="1:5" x14ac:dyDescent="0.3">
      <c r="A1899" t="s">
        <v>108</v>
      </c>
      <c r="B1899" t="s">
        <v>109</v>
      </c>
      <c r="C1899">
        <v>1860</v>
      </c>
      <c r="D1899" t="s">
        <v>7</v>
      </c>
      <c r="E1899">
        <v>0</v>
      </c>
    </row>
    <row r="1900" spans="1:5" x14ac:dyDescent="0.3">
      <c r="A1900" t="s">
        <v>108</v>
      </c>
      <c r="B1900" t="s">
        <v>109</v>
      </c>
      <c r="C1900">
        <v>1865</v>
      </c>
      <c r="D1900" t="s">
        <v>7</v>
      </c>
      <c r="E1900">
        <v>0</v>
      </c>
    </row>
    <row r="1901" spans="1:5" x14ac:dyDescent="0.3">
      <c r="A1901" t="s">
        <v>108</v>
      </c>
      <c r="B1901" t="s">
        <v>109</v>
      </c>
      <c r="C1901">
        <v>1870</v>
      </c>
      <c r="D1901" t="s">
        <v>7</v>
      </c>
      <c r="E1901">
        <v>0</v>
      </c>
    </row>
    <row r="1902" spans="1:5" x14ac:dyDescent="0.3">
      <c r="A1902" t="s">
        <v>108</v>
      </c>
      <c r="B1902" t="s">
        <v>109</v>
      </c>
      <c r="C1902">
        <v>1875</v>
      </c>
      <c r="D1902" t="s">
        <v>7</v>
      </c>
      <c r="E1902">
        <v>0</v>
      </c>
    </row>
    <row r="1903" spans="1:5" x14ac:dyDescent="0.3">
      <c r="A1903" t="s">
        <v>108</v>
      </c>
      <c r="B1903" t="s">
        <v>109</v>
      </c>
      <c r="C1903">
        <v>1880</v>
      </c>
      <c r="D1903" t="s">
        <v>7</v>
      </c>
      <c r="E1903">
        <v>0</v>
      </c>
    </row>
    <row r="1904" spans="1:5" x14ac:dyDescent="0.3">
      <c r="A1904" t="s">
        <v>108</v>
      </c>
      <c r="B1904" t="s">
        <v>109</v>
      </c>
      <c r="C1904">
        <v>1885</v>
      </c>
      <c r="D1904" t="s">
        <v>7</v>
      </c>
      <c r="E1904">
        <v>0</v>
      </c>
    </row>
    <row r="1905" spans="1:5" x14ac:dyDescent="0.3">
      <c r="A1905" t="s">
        <v>108</v>
      </c>
      <c r="B1905" t="s">
        <v>109</v>
      </c>
      <c r="C1905">
        <v>1890</v>
      </c>
      <c r="D1905" t="s">
        <v>7</v>
      </c>
      <c r="E1905">
        <v>0</v>
      </c>
    </row>
    <row r="1906" spans="1:5" x14ac:dyDescent="0.3">
      <c r="A1906" t="s">
        <v>108</v>
      </c>
      <c r="B1906" t="s">
        <v>109</v>
      </c>
      <c r="C1906">
        <v>1895</v>
      </c>
      <c r="D1906" t="s">
        <v>7</v>
      </c>
      <c r="E1906">
        <v>0</v>
      </c>
    </row>
    <row r="1907" spans="1:5" x14ac:dyDescent="0.3">
      <c r="A1907" t="s">
        <v>108</v>
      </c>
      <c r="B1907" t="s">
        <v>109</v>
      </c>
      <c r="C1907">
        <v>1900</v>
      </c>
      <c r="D1907" t="s">
        <v>7</v>
      </c>
      <c r="E1907">
        <v>0</v>
      </c>
    </row>
    <row r="1908" spans="1:5" x14ac:dyDescent="0.3">
      <c r="A1908" t="s">
        <v>108</v>
      </c>
      <c r="B1908" t="s">
        <v>109</v>
      </c>
      <c r="C1908">
        <v>1905</v>
      </c>
      <c r="D1908" t="s">
        <v>7</v>
      </c>
      <c r="E1908">
        <v>0</v>
      </c>
    </row>
    <row r="1909" spans="1:5" x14ac:dyDescent="0.3">
      <c r="A1909" t="s">
        <v>108</v>
      </c>
      <c r="B1909" t="s">
        <v>109</v>
      </c>
      <c r="C1909">
        <v>1910</v>
      </c>
      <c r="D1909" t="s">
        <v>7</v>
      </c>
      <c r="E1909">
        <v>0</v>
      </c>
    </row>
    <row r="1910" spans="1:5" x14ac:dyDescent="0.3">
      <c r="A1910" t="s">
        <v>108</v>
      </c>
      <c r="B1910" t="s">
        <v>109</v>
      </c>
      <c r="C1910">
        <v>1915</v>
      </c>
      <c r="D1910" t="s">
        <v>7</v>
      </c>
      <c r="E1910">
        <v>0</v>
      </c>
    </row>
    <row r="1911" spans="1:5" x14ac:dyDescent="0.3">
      <c r="A1911" t="s">
        <v>108</v>
      </c>
      <c r="B1911" t="s">
        <v>109</v>
      </c>
      <c r="C1911">
        <v>1920</v>
      </c>
      <c r="D1911" t="s">
        <v>7</v>
      </c>
      <c r="E1911">
        <v>0</v>
      </c>
    </row>
    <row r="1912" spans="1:5" x14ac:dyDescent="0.3">
      <c r="A1912" t="s">
        <v>108</v>
      </c>
      <c r="B1912" t="s">
        <v>109</v>
      </c>
      <c r="C1912">
        <v>1925</v>
      </c>
      <c r="D1912" t="s">
        <v>7</v>
      </c>
      <c r="E1912">
        <v>0</v>
      </c>
    </row>
    <row r="1913" spans="1:5" x14ac:dyDescent="0.3">
      <c r="A1913" t="s">
        <v>108</v>
      </c>
      <c r="B1913" t="s">
        <v>109</v>
      </c>
      <c r="C1913">
        <v>1930</v>
      </c>
      <c r="D1913" t="s">
        <v>7</v>
      </c>
      <c r="E1913">
        <v>0</v>
      </c>
    </row>
    <row r="1914" spans="1:5" x14ac:dyDescent="0.3">
      <c r="A1914" t="s">
        <v>108</v>
      </c>
      <c r="B1914" t="s">
        <v>109</v>
      </c>
      <c r="C1914">
        <v>1935</v>
      </c>
      <c r="D1914" t="s">
        <v>7</v>
      </c>
      <c r="E1914">
        <v>0</v>
      </c>
    </row>
    <row r="1915" spans="1:5" x14ac:dyDescent="0.3">
      <c r="A1915" t="s">
        <v>108</v>
      </c>
      <c r="B1915" t="s">
        <v>109</v>
      </c>
      <c r="C1915">
        <v>1940</v>
      </c>
      <c r="D1915" t="s">
        <v>7</v>
      </c>
      <c r="E1915">
        <v>0</v>
      </c>
    </row>
    <row r="1916" spans="1:5" x14ac:dyDescent="0.3">
      <c r="A1916" t="s">
        <v>108</v>
      </c>
      <c r="B1916" t="s">
        <v>109</v>
      </c>
      <c r="C1916">
        <v>1945</v>
      </c>
      <c r="D1916" t="s">
        <v>7</v>
      </c>
      <c r="E1916">
        <v>0</v>
      </c>
    </row>
    <row r="1917" spans="1:5" x14ac:dyDescent="0.3">
      <c r="A1917" t="s">
        <v>108</v>
      </c>
      <c r="B1917" t="s">
        <v>109</v>
      </c>
      <c r="C1917">
        <v>1950</v>
      </c>
      <c r="D1917" t="s">
        <v>7</v>
      </c>
      <c r="E1917">
        <v>0</v>
      </c>
    </row>
    <row r="1918" spans="1:5" x14ac:dyDescent="0.3">
      <c r="A1918" t="s">
        <v>108</v>
      </c>
      <c r="B1918" t="s">
        <v>109</v>
      </c>
      <c r="C1918">
        <v>1955</v>
      </c>
      <c r="D1918" t="s">
        <v>7</v>
      </c>
      <c r="E1918">
        <v>0</v>
      </c>
    </row>
    <row r="1919" spans="1:5" x14ac:dyDescent="0.3">
      <c r="A1919" t="s">
        <v>108</v>
      </c>
      <c r="B1919" t="s">
        <v>109</v>
      </c>
      <c r="C1919">
        <v>1960</v>
      </c>
      <c r="D1919" t="s">
        <v>7</v>
      </c>
      <c r="E1919">
        <v>0</v>
      </c>
    </row>
    <row r="1920" spans="1:5" x14ac:dyDescent="0.3">
      <c r="A1920" t="s">
        <v>108</v>
      </c>
      <c r="B1920" t="s">
        <v>109</v>
      </c>
      <c r="C1920">
        <v>1965</v>
      </c>
      <c r="D1920" t="s">
        <v>7</v>
      </c>
      <c r="E1920">
        <v>0.02</v>
      </c>
    </row>
    <row r="1921" spans="1:5" x14ac:dyDescent="0.3">
      <c r="A1921" t="s">
        <v>108</v>
      </c>
      <c r="B1921" t="s">
        <v>109</v>
      </c>
      <c r="C1921">
        <v>1970</v>
      </c>
      <c r="D1921" t="s">
        <v>7</v>
      </c>
      <c r="E1921">
        <v>0.1</v>
      </c>
    </row>
    <row r="1922" spans="1:5" x14ac:dyDescent="0.3">
      <c r="A1922" t="s">
        <v>108</v>
      </c>
      <c r="B1922" t="s">
        <v>109</v>
      </c>
      <c r="C1922">
        <v>1975</v>
      </c>
      <c r="D1922" t="s">
        <v>7</v>
      </c>
      <c r="E1922">
        <v>0.19</v>
      </c>
    </row>
    <row r="1923" spans="1:5" x14ac:dyDescent="0.3">
      <c r="A1923" t="s">
        <v>108</v>
      </c>
      <c r="B1923" t="s">
        <v>109</v>
      </c>
      <c r="C1923">
        <v>1980</v>
      </c>
      <c r="D1923" t="s">
        <v>7</v>
      </c>
      <c r="E1923">
        <v>0.5</v>
      </c>
    </row>
    <row r="1924" spans="1:5" x14ac:dyDescent="0.3">
      <c r="A1924" t="s">
        <v>110</v>
      </c>
      <c r="B1924" t="s">
        <v>111</v>
      </c>
      <c r="C1924">
        <v>1985</v>
      </c>
      <c r="D1924" t="s">
        <v>7</v>
      </c>
      <c r="E1924">
        <v>29.173480000000001</v>
      </c>
    </row>
    <row r="1925" spans="1:5" x14ac:dyDescent="0.3">
      <c r="A1925" t="s">
        <v>110</v>
      </c>
      <c r="B1925" t="s">
        <v>111</v>
      </c>
      <c r="C1925">
        <v>1986</v>
      </c>
      <c r="D1925" t="s">
        <v>7</v>
      </c>
      <c r="E1925">
        <v>29.452069999999999</v>
      </c>
    </row>
    <row r="1926" spans="1:5" x14ac:dyDescent="0.3">
      <c r="A1926" t="s">
        <v>110</v>
      </c>
      <c r="B1926" t="s">
        <v>111</v>
      </c>
      <c r="C1926">
        <v>1987</v>
      </c>
      <c r="D1926" t="s">
        <v>7</v>
      </c>
      <c r="E1926">
        <v>30.322099999999999</v>
      </c>
    </row>
    <row r="1927" spans="1:5" x14ac:dyDescent="0.3">
      <c r="A1927" t="s">
        <v>110</v>
      </c>
      <c r="B1927" t="s">
        <v>111</v>
      </c>
      <c r="C1927">
        <v>1988</v>
      </c>
      <c r="D1927" t="s">
        <v>7</v>
      </c>
      <c r="E1927">
        <v>31.76257</v>
      </c>
    </row>
    <row r="1928" spans="1:5" x14ac:dyDescent="0.3">
      <c r="A1928" t="s">
        <v>110</v>
      </c>
      <c r="B1928" t="s">
        <v>111</v>
      </c>
      <c r="C1928">
        <v>1989</v>
      </c>
      <c r="D1928" t="s">
        <v>7</v>
      </c>
      <c r="E1928">
        <v>33.433920000000001</v>
      </c>
    </row>
    <row r="1929" spans="1:5" x14ac:dyDescent="0.3">
      <c r="A1929" t="s">
        <v>110</v>
      </c>
      <c r="B1929" t="s">
        <v>111</v>
      </c>
      <c r="C1929">
        <v>1990</v>
      </c>
      <c r="D1929" t="s">
        <v>7</v>
      </c>
      <c r="E1929">
        <v>36.154249999999998</v>
      </c>
    </row>
    <row r="1930" spans="1:5" x14ac:dyDescent="0.3">
      <c r="A1930" t="s">
        <v>110</v>
      </c>
      <c r="B1930" t="s">
        <v>111</v>
      </c>
      <c r="C1930">
        <v>1991</v>
      </c>
      <c r="D1930" t="s">
        <v>7</v>
      </c>
      <c r="E1930">
        <v>39.075760000000002</v>
      </c>
    </row>
    <row r="1931" spans="1:5" x14ac:dyDescent="0.3">
      <c r="A1931" t="s">
        <v>110</v>
      </c>
      <c r="B1931" t="s">
        <v>111</v>
      </c>
      <c r="C1931">
        <v>1992</v>
      </c>
      <c r="D1931" t="s">
        <v>7</v>
      </c>
      <c r="E1931">
        <v>41.70111</v>
      </c>
    </row>
    <row r="1932" spans="1:5" x14ac:dyDescent="0.3">
      <c r="A1932" t="s">
        <v>110</v>
      </c>
      <c r="B1932" t="s">
        <v>111</v>
      </c>
      <c r="C1932">
        <v>1993</v>
      </c>
      <c r="D1932" t="s">
        <v>7</v>
      </c>
      <c r="E1932">
        <v>44.428829999999998</v>
      </c>
    </row>
    <row r="1933" spans="1:5" x14ac:dyDescent="0.3">
      <c r="A1933" t="s">
        <v>110</v>
      </c>
      <c r="B1933" t="s">
        <v>111</v>
      </c>
      <c r="C1933">
        <v>1994</v>
      </c>
      <c r="D1933" t="s">
        <v>7</v>
      </c>
      <c r="E1933">
        <v>46.649540000000002</v>
      </c>
    </row>
    <row r="1934" spans="1:5" x14ac:dyDescent="0.3">
      <c r="A1934" t="s">
        <v>110</v>
      </c>
      <c r="B1934" t="s">
        <v>111</v>
      </c>
      <c r="C1934">
        <v>1995</v>
      </c>
      <c r="D1934" t="s">
        <v>7</v>
      </c>
      <c r="E1934">
        <v>47.985430000000001</v>
      </c>
    </row>
    <row r="1935" spans="1:5" x14ac:dyDescent="0.3">
      <c r="A1935" t="s">
        <v>110</v>
      </c>
      <c r="B1935" t="s">
        <v>111</v>
      </c>
      <c r="C1935">
        <v>1996</v>
      </c>
      <c r="D1935" t="s">
        <v>7</v>
      </c>
      <c r="E1935">
        <v>52.517389999999999</v>
      </c>
    </row>
    <row r="1936" spans="1:5" x14ac:dyDescent="0.3">
      <c r="A1936" t="s">
        <v>110</v>
      </c>
      <c r="B1936" t="s">
        <v>111</v>
      </c>
      <c r="C1936">
        <v>1998</v>
      </c>
      <c r="D1936" t="s">
        <v>7</v>
      </c>
      <c r="E1936">
        <v>59.277369999999998</v>
      </c>
    </row>
    <row r="1937" spans="1:5" x14ac:dyDescent="0.3">
      <c r="A1937" t="s">
        <v>110</v>
      </c>
      <c r="B1937" t="s">
        <v>111</v>
      </c>
      <c r="C1937">
        <v>1999</v>
      </c>
      <c r="D1937" t="s">
        <v>7</v>
      </c>
      <c r="E1937">
        <v>63.990549999999999</v>
      </c>
    </row>
    <row r="1938" spans="1:5" x14ac:dyDescent="0.3">
      <c r="A1938" t="s">
        <v>110</v>
      </c>
      <c r="B1938" t="s">
        <v>111</v>
      </c>
      <c r="C1938">
        <v>2000</v>
      </c>
      <c r="D1938" t="s">
        <v>7</v>
      </c>
      <c r="E1938">
        <v>66.229010000000002</v>
      </c>
    </row>
    <row r="1939" spans="1:5" x14ac:dyDescent="0.3">
      <c r="A1939" t="s">
        <v>110</v>
      </c>
      <c r="B1939" t="s">
        <v>111</v>
      </c>
      <c r="C1939">
        <v>2001</v>
      </c>
      <c r="D1939" t="s">
        <v>7</v>
      </c>
      <c r="E1939">
        <v>68.729370000000003</v>
      </c>
    </row>
    <row r="1940" spans="1:5" x14ac:dyDescent="0.3">
      <c r="A1940" t="s">
        <v>110</v>
      </c>
      <c r="B1940" t="s">
        <v>111</v>
      </c>
      <c r="C1940">
        <v>2002</v>
      </c>
      <c r="D1940" t="s">
        <v>7</v>
      </c>
      <c r="E1940">
        <v>73.957549999999998</v>
      </c>
    </row>
    <row r="1941" spans="1:5" x14ac:dyDescent="0.3">
      <c r="A1941" t="s">
        <v>110</v>
      </c>
      <c r="B1941" t="s">
        <v>111</v>
      </c>
      <c r="C1941">
        <v>2003</v>
      </c>
      <c r="D1941" t="s">
        <v>7</v>
      </c>
      <c r="E1941">
        <v>79.118650000000002</v>
      </c>
    </row>
    <row r="1942" spans="1:5" x14ac:dyDescent="0.3">
      <c r="A1942" t="s">
        <v>110</v>
      </c>
      <c r="B1942" t="s">
        <v>111</v>
      </c>
      <c r="C1942">
        <v>2004</v>
      </c>
      <c r="D1942" t="s">
        <v>7</v>
      </c>
      <c r="E1942">
        <v>87.032550000000001</v>
      </c>
    </row>
    <row r="1943" spans="1:5" x14ac:dyDescent="0.3">
      <c r="A1943" t="s">
        <v>110</v>
      </c>
      <c r="B1943" t="s">
        <v>111</v>
      </c>
      <c r="C1943">
        <v>2005</v>
      </c>
      <c r="D1943" t="s">
        <v>7</v>
      </c>
      <c r="E1943">
        <v>93.391400000000004</v>
      </c>
    </row>
    <row r="1944" spans="1:5" x14ac:dyDescent="0.3">
      <c r="A1944" t="s">
        <v>110</v>
      </c>
      <c r="B1944" t="s">
        <v>111</v>
      </c>
      <c r="C1944">
        <v>2006</v>
      </c>
      <c r="D1944" t="s">
        <v>7</v>
      </c>
      <c r="E1944">
        <v>91.930800000000005</v>
      </c>
    </row>
    <row r="1945" spans="1:5" x14ac:dyDescent="0.3">
      <c r="A1945" t="s">
        <v>110</v>
      </c>
      <c r="B1945" t="s">
        <v>111</v>
      </c>
      <c r="C1945">
        <v>2007</v>
      </c>
      <c r="D1945" t="s">
        <v>7</v>
      </c>
      <c r="E1945">
        <v>91.958039999999997</v>
      </c>
    </row>
    <row r="1946" spans="1:5" x14ac:dyDescent="0.3">
      <c r="A1946" t="s">
        <v>110</v>
      </c>
      <c r="B1946" t="s">
        <v>111</v>
      </c>
      <c r="C1946">
        <v>2008</v>
      </c>
      <c r="D1946" t="s">
        <v>7</v>
      </c>
      <c r="E1946">
        <v>89.500399999999999</v>
      </c>
    </row>
    <row r="1947" spans="1:5" x14ac:dyDescent="0.3">
      <c r="A1947" t="s">
        <v>110</v>
      </c>
      <c r="B1947" t="s">
        <v>111</v>
      </c>
      <c r="C1947">
        <v>2009</v>
      </c>
      <c r="D1947" t="s">
        <v>7</v>
      </c>
      <c r="E1947">
        <v>88.405190000000005</v>
      </c>
    </row>
    <row r="1948" spans="1:5" x14ac:dyDescent="0.3">
      <c r="A1948" t="s">
        <v>110</v>
      </c>
      <c r="B1948" t="s">
        <v>111</v>
      </c>
      <c r="C1948">
        <v>2010</v>
      </c>
      <c r="D1948" t="s">
        <v>7</v>
      </c>
      <c r="E1948">
        <v>87.442009999999996</v>
      </c>
    </row>
    <row r="1949" spans="1:5" x14ac:dyDescent="0.3">
      <c r="A1949" t="s">
        <v>110</v>
      </c>
      <c r="B1949" t="s">
        <v>111</v>
      </c>
      <c r="C1949">
        <v>2011</v>
      </c>
      <c r="D1949" t="s">
        <v>7</v>
      </c>
      <c r="E1949">
        <v>90.586389999999994</v>
      </c>
    </row>
    <row r="1950" spans="1:5" x14ac:dyDescent="0.3">
      <c r="A1950" t="s">
        <v>110</v>
      </c>
      <c r="B1950" t="s">
        <v>111</v>
      </c>
      <c r="C1950">
        <v>2012</v>
      </c>
      <c r="D1950" t="s">
        <v>7</v>
      </c>
      <c r="E1950">
        <v>93.117949999999993</v>
      </c>
    </row>
    <row r="1951" spans="1:5" x14ac:dyDescent="0.3">
      <c r="A1951" t="s">
        <v>110</v>
      </c>
      <c r="B1951" t="s">
        <v>111</v>
      </c>
      <c r="C1951">
        <v>2013</v>
      </c>
      <c r="D1951" t="s">
        <v>7</v>
      </c>
      <c r="E1951">
        <v>94.502340000000004</v>
      </c>
    </row>
    <row r="1952" spans="1:5" x14ac:dyDescent="0.3">
      <c r="A1952" t="s">
        <v>110</v>
      </c>
      <c r="B1952" t="s">
        <v>111</v>
      </c>
      <c r="C1952">
        <v>2014</v>
      </c>
      <c r="D1952" t="s">
        <v>7</v>
      </c>
      <c r="E1952">
        <v>95.3399</v>
      </c>
    </row>
    <row r="1953" spans="1:5" x14ac:dyDescent="0.3">
      <c r="A1953" t="s">
        <v>110</v>
      </c>
      <c r="B1953" t="s">
        <v>111</v>
      </c>
      <c r="C1953">
        <v>2015</v>
      </c>
      <c r="D1953" t="s">
        <v>7</v>
      </c>
      <c r="E1953">
        <v>96.290260000000004</v>
      </c>
    </row>
    <row r="1954" spans="1:5" x14ac:dyDescent="0.3">
      <c r="A1954" t="s">
        <v>110</v>
      </c>
      <c r="B1954" t="s">
        <v>111</v>
      </c>
      <c r="C1954">
        <v>2016</v>
      </c>
      <c r="D1954" t="s">
        <v>7</v>
      </c>
      <c r="E1954">
        <v>93.953829999999996</v>
      </c>
    </row>
    <row r="1955" spans="1:5" x14ac:dyDescent="0.3">
      <c r="A1955" t="s">
        <v>110</v>
      </c>
      <c r="B1955" t="s">
        <v>111</v>
      </c>
      <c r="C1955">
        <v>2017</v>
      </c>
      <c r="D1955" t="s">
        <v>7</v>
      </c>
      <c r="E1955">
        <v>93.577479999999994</v>
      </c>
    </row>
    <row r="1956" spans="1:5" x14ac:dyDescent="0.3">
      <c r="A1956" t="s">
        <v>110</v>
      </c>
      <c r="B1956" t="s">
        <v>111</v>
      </c>
      <c r="C1956">
        <v>2018</v>
      </c>
      <c r="D1956" t="s">
        <v>7</v>
      </c>
      <c r="E1956">
        <v>94.43289</v>
      </c>
    </row>
    <row r="1957" spans="1:5" x14ac:dyDescent="0.3">
      <c r="A1957" t="s">
        <v>110</v>
      </c>
      <c r="B1957" t="s">
        <v>111</v>
      </c>
      <c r="C1957">
        <v>2019</v>
      </c>
      <c r="D1957" t="s">
        <v>7</v>
      </c>
      <c r="E1957">
        <v>95.509309999999999</v>
      </c>
    </row>
    <row r="1958" spans="1:5" x14ac:dyDescent="0.3">
      <c r="A1958" t="s">
        <v>110</v>
      </c>
      <c r="B1958" t="s">
        <v>111</v>
      </c>
      <c r="C1958">
        <v>2020</v>
      </c>
      <c r="D1958" t="s">
        <v>7</v>
      </c>
      <c r="E1958">
        <v>96.846919999999997</v>
      </c>
    </row>
    <row r="1959" spans="1:5" x14ac:dyDescent="0.3">
      <c r="A1959" t="s">
        <v>110</v>
      </c>
      <c r="B1959" t="s">
        <v>111</v>
      </c>
      <c r="C1959">
        <v>1820</v>
      </c>
      <c r="D1959" t="s">
        <v>7</v>
      </c>
      <c r="E1959">
        <v>0</v>
      </c>
    </row>
    <row r="1960" spans="1:5" x14ac:dyDescent="0.3">
      <c r="A1960" t="s">
        <v>110</v>
      </c>
      <c r="B1960" t="s">
        <v>111</v>
      </c>
      <c r="C1960">
        <v>1825</v>
      </c>
      <c r="D1960" t="s">
        <v>7</v>
      </c>
      <c r="E1960">
        <v>0</v>
      </c>
    </row>
    <row r="1961" spans="1:5" x14ac:dyDescent="0.3">
      <c r="A1961" t="s">
        <v>110</v>
      </c>
      <c r="B1961" t="s">
        <v>111</v>
      </c>
      <c r="C1961">
        <v>1830</v>
      </c>
      <c r="D1961" t="s">
        <v>7</v>
      </c>
      <c r="E1961">
        <v>0</v>
      </c>
    </row>
    <row r="1962" spans="1:5" x14ac:dyDescent="0.3">
      <c r="A1962" t="s">
        <v>110</v>
      </c>
      <c r="B1962" t="s">
        <v>111</v>
      </c>
      <c r="C1962">
        <v>1835</v>
      </c>
      <c r="D1962" t="s">
        <v>7</v>
      </c>
      <c r="E1962">
        <v>0</v>
      </c>
    </row>
    <row r="1963" spans="1:5" x14ac:dyDescent="0.3">
      <c r="A1963" t="s">
        <v>110</v>
      </c>
      <c r="B1963" t="s">
        <v>111</v>
      </c>
      <c r="C1963">
        <v>1840</v>
      </c>
      <c r="D1963" t="s">
        <v>7</v>
      </c>
      <c r="E1963">
        <v>0.01</v>
      </c>
    </row>
    <row r="1964" spans="1:5" x14ac:dyDescent="0.3">
      <c r="A1964" t="s">
        <v>110</v>
      </c>
      <c r="B1964" t="s">
        <v>111</v>
      </c>
      <c r="C1964">
        <v>1845</v>
      </c>
      <c r="D1964" t="s">
        <v>7</v>
      </c>
      <c r="E1964">
        <v>0.01</v>
      </c>
    </row>
    <row r="1965" spans="1:5" x14ac:dyDescent="0.3">
      <c r="A1965" t="s">
        <v>110</v>
      </c>
      <c r="B1965" t="s">
        <v>111</v>
      </c>
      <c r="C1965">
        <v>1850</v>
      </c>
      <c r="D1965" t="s">
        <v>7</v>
      </c>
      <c r="E1965">
        <v>0.01</v>
      </c>
    </row>
    <row r="1966" spans="1:5" x14ac:dyDescent="0.3">
      <c r="A1966" t="s">
        <v>110</v>
      </c>
      <c r="B1966" t="s">
        <v>111</v>
      </c>
      <c r="C1966">
        <v>1855</v>
      </c>
      <c r="D1966" t="s">
        <v>7</v>
      </c>
      <c r="E1966">
        <v>0.01</v>
      </c>
    </row>
    <row r="1967" spans="1:5" x14ac:dyDescent="0.3">
      <c r="A1967" t="s">
        <v>110</v>
      </c>
      <c r="B1967" t="s">
        <v>111</v>
      </c>
      <c r="C1967">
        <v>1860</v>
      </c>
      <c r="D1967" t="s">
        <v>7</v>
      </c>
      <c r="E1967">
        <v>0.01</v>
      </c>
    </row>
    <row r="1968" spans="1:5" x14ac:dyDescent="0.3">
      <c r="A1968" t="s">
        <v>110</v>
      </c>
      <c r="B1968" t="s">
        <v>111</v>
      </c>
      <c r="C1968">
        <v>1865</v>
      </c>
      <c r="D1968" t="s">
        <v>7</v>
      </c>
      <c r="E1968">
        <v>0.01</v>
      </c>
    </row>
    <row r="1969" spans="1:5" x14ac:dyDescent="0.3">
      <c r="A1969" t="s">
        <v>110</v>
      </c>
      <c r="B1969" t="s">
        <v>111</v>
      </c>
      <c r="C1969">
        <v>1870</v>
      </c>
      <c r="D1969" t="s">
        <v>7</v>
      </c>
      <c r="E1969">
        <v>0.02</v>
      </c>
    </row>
    <row r="1970" spans="1:5" x14ac:dyDescent="0.3">
      <c r="A1970" t="s">
        <v>110</v>
      </c>
      <c r="B1970" t="s">
        <v>111</v>
      </c>
      <c r="C1970">
        <v>1875</v>
      </c>
      <c r="D1970" t="s">
        <v>7</v>
      </c>
      <c r="E1970">
        <v>0.02</v>
      </c>
    </row>
    <row r="1971" spans="1:5" x14ac:dyDescent="0.3">
      <c r="A1971" t="s">
        <v>110</v>
      </c>
      <c r="B1971" t="s">
        <v>111</v>
      </c>
      <c r="C1971">
        <v>1880</v>
      </c>
      <c r="D1971" t="s">
        <v>7</v>
      </c>
      <c r="E1971">
        <v>0.03</v>
      </c>
    </row>
    <row r="1972" spans="1:5" x14ac:dyDescent="0.3">
      <c r="A1972" t="s">
        <v>110</v>
      </c>
      <c r="B1972" t="s">
        <v>111</v>
      </c>
      <c r="C1972">
        <v>1885</v>
      </c>
      <c r="D1972" t="s">
        <v>7</v>
      </c>
      <c r="E1972">
        <v>0.03</v>
      </c>
    </row>
    <row r="1973" spans="1:5" x14ac:dyDescent="0.3">
      <c r="A1973" t="s">
        <v>110</v>
      </c>
      <c r="B1973" t="s">
        <v>111</v>
      </c>
      <c r="C1973">
        <v>1890</v>
      </c>
      <c r="D1973" t="s">
        <v>7</v>
      </c>
      <c r="E1973">
        <v>0.04</v>
      </c>
    </row>
    <row r="1974" spans="1:5" x14ac:dyDescent="0.3">
      <c r="A1974" t="s">
        <v>110</v>
      </c>
      <c r="B1974" t="s">
        <v>111</v>
      </c>
      <c r="C1974">
        <v>1895</v>
      </c>
      <c r="D1974" t="s">
        <v>7</v>
      </c>
      <c r="E1974">
        <v>0.05</v>
      </c>
    </row>
    <row r="1975" spans="1:5" x14ac:dyDescent="0.3">
      <c r="A1975" t="s">
        <v>110</v>
      </c>
      <c r="B1975" t="s">
        <v>111</v>
      </c>
      <c r="C1975">
        <v>1900</v>
      </c>
      <c r="D1975" t="s">
        <v>7</v>
      </c>
      <c r="E1975">
        <v>0.06</v>
      </c>
    </row>
    <row r="1976" spans="1:5" x14ac:dyDescent="0.3">
      <c r="A1976" t="s">
        <v>110</v>
      </c>
      <c r="B1976" t="s">
        <v>111</v>
      </c>
      <c r="C1976">
        <v>1905</v>
      </c>
      <c r="D1976" t="s">
        <v>7</v>
      </c>
      <c r="E1976">
        <v>7.0000000000000007E-2</v>
      </c>
    </row>
    <row r="1977" spans="1:5" x14ac:dyDescent="0.3">
      <c r="A1977" t="s">
        <v>110</v>
      </c>
      <c r="B1977" t="s">
        <v>111</v>
      </c>
      <c r="C1977">
        <v>1910</v>
      </c>
      <c r="D1977" t="s">
        <v>7</v>
      </c>
      <c r="E1977">
        <v>0.08</v>
      </c>
    </row>
    <row r="1978" spans="1:5" x14ac:dyDescent="0.3">
      <c r="A1978" t="s">
        <v>110</v>
      </c>
      <c r="B1978" t="s">
        <v>111</v>
      </c>
      <c r="C1978">
        <v>1915</v>
      </c>
      <c r="D1978" t="s">
        <v>7</v>
      </c>
      <c r="E1978">
        <v>0.1</v>
      </c>
    </row>
    <row r="1979" spans="1:5" x14ac:dyDescent="0.3">
      <c r="A1979" t="s">
        <v>110</v>
      </c>
      <c r="B1979" t="s">
        <v>111</v>
      </c>
      <c r="C1979">
        <v>1920</v>
      </c>
      <c r="D1979" t="s">
        <v>7</v>
      </c>
      <c r="E1979">
        <v>0.13</v>
      </c>
    </row>
    <row r="1980" spans="1:5" x14ac:dyDescent="0.3">
      <c r="A1980" t="s">
        <v>110</v>
      </c>
      <c r="B1980" t="s">
        <v>111</v>
      </c>
      <c r="C1980">
        <v>1925</v>
      </c>
      <c r="D1980" t="s">
        <v>7</v>
      </c>
      <c r="E1980">
        <v>0.54</v>
      </c>
    </row>
    <row r="1981" spans="1:5" x14ac:dyDescent="0.3">
      <c r="A1981" t="s">
        <v>110</v>
      </c>
      <c r="B1981" t="s">
        <v>111</v>
      </c>
      <c r="C1981">
        <v>1930</v>
      </c>
      <c r="D1981" t="s">
        <v>7</v>
      </c>
      <c r="E1981">
        <v>0.67</v>
      </c>
    </row>
    <row r="1982" spans="1:5" x14ac:dyDescent="0.3">
      <c r="A1982" t="s">
        <v>110</v>
      </c>
      <c r="B1982" t="s">
        <v>111</v>
      </c>
      <c r="C1982">
        <v>1935</v>
      </c>
      <c r="D1982" t="s">
        <v>7</v>
      </c>
      <c r="E1982">
        <v>0.83</v>
      </c>
    </row>
    <row r="1983" spans="1:5" x14ac:dyDescent="0.3">
      <c r="A1983" t="s">
        <v>110</v>
      </c>
      <c r="B1983" t="s">
        <v>111</v>
      </c>
      <c r="C1983">
        <v>1940</v>
      </c>
      <c r="D1983" t="s">
        <v>7</v>
      </c>
      <c r="E1983">
        <v>1.04</v>
      </c>
    </row>
    <row r="1984" spans="1:5" x14ac:dyDescent="0.3">
      <c r="A1984" t="s">
        <v>110</v>
      </c>
      <c r="B1984" t="s">
        <v>111</v>
      </c>
      <c r="C1984">
        <v>1945</v>
      </c>
      <c r="D1984" t="s">
        <v>7</v>
      </c>
      <c r="E1984">
        <v>1.29</v>
      </c>
    </row>
    <row r="1985" spans="1:5" x14ac:dyDescent="0.3">
      <c r="A1985" t="s">
        <v>110</v>
      </c>
      <c r="B1985" t="s">
        <v>111</v>
      </c>
      <c r="C1985">
        <v>1950</v>
      </c>
      <c r="D1985" t="s">
        <v>7</v>
      </c>
      <c r="E1985">
        <v>1.64</v>
      </c>
    </row>
    <row r="1986" spans="1:5" x14ac:dyDescent="0.3">
      <c r="A1986" t="s">
        <v>110</v>
      </c>
      <c r="B1986" t="s">
        <v>111</v>
      </c>
      <c r="C1986">
        <v>1955</v>
      </c>
      <c r="D1986" t="s">
        <v>7</v>
      </c>
      <c r="E1986">
        <v>1.86</v>
      </c>
    </row>
    <row r="1987" spans="1:5" x14ac:dyDescent="0.3">
      <c r="A1987" t="s">
        <v>110</v>
      </c>
      <c r="B1987" t="s">
        <v>111</v>
      </c>
      <c r="C1987">
        <v>1960</v>
      </c>
      <c r="D1987" t="s">
        <v>7</v>
      </c>
      <c r="E1987">
        <v>6.6</v>
      </c>
    </row>
    <row r="1988" spans="1:5" x14ac:dyDescent="0.3">
      <c r="A1988" t="s">
        <v>110</v>
      </c>
      <c r="B1988" t="s">
        <v>111</v>
      </c>
      <c r="C1988">
        <v>1965</v>
      </c>
      <c r="D1988" t="s">
        <v>7</v>
      </c>
      <c r="E1988">
        <v>9.9</v>
      </c>
    </row>
    <row r="1989" spans="1:5" x14ac:dyDescent="0.3">
      <c r="A1989" t="s">
        <v>110</v>
      </c>
      <c r="B1989" t="s">
        <v>111</v>
      </c>
      <c r="C1989">
        <v>1970</v>
      </c>
      <c r="D1989" t="s">
        <v>7</v>
      </c>
      <c r="E1989">
        <v>13.8</v>
      </c>
    </row>
    <row r="1990" spans="1:5" x14ac:dyDescent="0.3">
      <c r="A1990" t="s">
        <v>110</v>
      </c>
      <c r="B1990" t="s">
        <v>111</v>
      </c>
      <c r="C1990">
        <v>1975</v>
      </c>
      <c r="D1990" t="s">
        <v>7</v>
      </c>
      <c r="E1990">
        <v>26.7</v>
      </c>
    </row>
    <row r="1991" spans="1:5" x14ac:dyDescent="0.3">
      <c r="A1991" t="s">
        <v>110</v>
      </c>
      <c r="B1991" t="s">
        <v>111</v>
      </c>
      <c r="C1991">
        <v>1980</v>
      </c>
      <c r="D1991" t="s">
        <v>7</v>
      </c>
      <c r="E1991">
        <v>28.6</v>
      </c>
    </row>
    <row r="1992" spans="1:5" x14ac:dyDescent="0.3">
      <c r="A1992" t="s">
        <v>112</v>
      </c>
      <c r="B1992" t="s">
        <v>113</v>
      </c>
      <c r="C1992">
        <v>1986</v>
      </c>
      <c r="D1992" t="s">
        <v>7</v>
      </c>
      <c r="E1992">
        <v>0</v>
      </c>
    </row>
    <row r="1993" spans="1:5" x14ac:dyDescent="0.3">
      <c r="A1993" t="s">
        <v>112</v>
      </c>
      <c r="B1993" t="s">
        <v>113</v>
      </c>
      <c r="C1993">
        <v>1991</v>
      </c>
      <c r="D1993" t="s">
        <v>7</v>
      </c>
      <c r="E1993">
        <v>0</v>
      </c>
    </row>
    <row r="1994" spans="1:5" x14ac:dyDescent="0.3">
      <c r="A1994" t="s">
        <v>112</v>
      </c>
      <c r="B1994" t="s">
        <v>113</v>
      </c>
      <c r="C1994">
        <v>1992</v>
      </c>
      <c r="D1994" t="s">
        <v>7</v>
      </c>
      <c r="E1994">
        <v>5.7880000000000001E-2</v>
      </c>
    </row>
    <row r="1995" spans="1:5" x14ac:dyDescent="0.3">
      <c r="A1995" t="s">
        <v>112</v>
      </c>
      <c r="B1995" t="s">
        <v>113</v>
      </c>
      <c r="C1995">
        <v>1993</v>
      </c>
      <c r="D1995" t="s">
        <v>7</v>
      </c>
      <c r="E1995">
        <v>0.12175</v>
      </c>
    </row>
    <row r="1996" spans="1:5" x14ac:dyDescent="0.3">
      <c r="A1996" t="s">
        <v>112</v>
      </c>
      <c r="B1996" t="s">
        <v>113</v>
      </c>
      <c r="C1996">
        <v>1994</v>
      </c>
      <c r="D1996" t="s">
        <v>7</v>
      </c>
      <c r="E1996">
        <v>0.13463</v>
      </c>
    </row>
    <row r="1997" spans="1:5" x14ac:dyDescent="0.3">
      <c r="A1997" t="s">
        <v>112</v>
      </c>
      <c r="B1997" t="s">
        <v>113</v>
      </c>
      <c r="C1997">
        <v>1996</v>
      </c>
      <c r="D1997" t="s">
        <v>7</v>
      </c>
      <c r="E1997">
        <v>0.20696000000000001</v>
      </c>
    </row>
    <row r="1998" spans="1:5" x14ac:dyDescent="0.3">
      <c r="A1998" t="s">
        <v>112</v>
      </c>
      <c r="B1998" t="s">
        <v>113</v>
      </c>
      <c r="C1998">
        <v>1997</v>
      </c>
      <c r="D1998" t="s">
        <v>7</v>
      </c>
      <c r="E1998">
        <v>0.22989000000000001</v>
      </c>
    </row>
    <row r="1999" spans="1:5" x14ac:dyDescent="0.3">
      <c r="A1999" t="s">
        <v>112</v>
      </c>
      <c r="B1999" t="s">
        <v>113</v>
      </c>
      <c r="C1999">
        <v>1999</v>
      </c>
      <c r="D1999" t="s">
        <v>7</v>
      </c>
      <c r="E1999">
        <v>0.26249</v>
      </c>
    </row>
    <row r="2000" spans="1:5" x14ac:dyDescent="0.3">
      <c r="A2000" t="s">
        <v>112</v>
      </c>
      <c r="B2000" t="s">
        <v>113</v>
      </c>
      <c r="C2000">
        <v>2000</v>
      </c>
      <c r="D2000" t="s">
        <v>7</v>
      </c>
      <c r="E2000">
        <v>0.25385999999999997</v>
      </c>
    </row>
    <row r="2001" spans="1:5" x14ac:dyDescent="0.3">
      <c r="A2001" t="s">
        <v>112</v>
      </c>
      <c r="B2001" t="s">
        <v>113</v>
      </c>
      <c r="C2001">
        <v>2001</v>
      </c>
      <c r="D2001" t="s">
        <v>7</v>
      </c>
      <c r="E2001">
        <v>0.57723000000000002</v>
      </c>
    </row>
    <row r="2002" spans="1:5" x14ac:dyDescent="0.3">
      <c r="A2002" t="s">
        <v>112</v>
      </c>
      <c r="B2002" t="s">
        <v>113</v>
      </c>
      <c r="C2002">
        <v>2002</v>
      </c>
      <c r="D2002" t="s">
        <v>7</v>
      </c>
      <c r="E2002">
        <v>0.90163000000000004</v>
      </c>
    </row>
    <row r="2003" spans="1:5" x14ac:dyDescent="0.3">
      <c r="A2003" t="s">
        <v>112</v>
      </c>
      <c r="B2003" t="s">
        <v>113</v>
      </c>
      <c r="C2003">
        <v>2003</v>
      </c>
      <c r="D2003" t="s">
        <v>7</v>
      </c>
      <c r="E2003">
        <v>1.03383</v>
      </c>
    </row>
    <row r="2004" spans="1:5" x14ac:dyDescent="0.3">
      <c r="A2004" t="s">
        <v>112</v>
      </c>
      <c r="B2004" t="s">
        <v>113</v>
      </c>
      <c r="C2004">
        <v>2004</v>
      </c>
      <c r="D2004" t="s">
        <v>7</v>
      </c>
      <c r="E2004">
        <v>1.4069700000000001</v>
      </c>
    </row>
    <row r="2005" spans="1:5" x14ac:dyDescent="0.3">
      <c r="A2005" t="s">
        <v>112</v>
      </c>
      <c r="B2005" t="s">
        <v>113</v>
      </c>
      <c r="C2005">
        <v>2005</v>
      </c>
      <c r="D2005" t="s">
        <v>7</v>
      </c>
      <c r="E2005">
        <v>1.9238599999999999</v>
      </c>
    </row>
    <row r="2006" spans="1:5" x14ac:dyDescent="0.3">
      <c r="A2006" t="s">
        <v>112</v>
      </c>
      <c r="B2006" t="s">
        <v>113</v>
      </c>
      <c r="C2006">
        <v>2006</v>
      </c>
      <c r="D2006" t="s">
        <v>7</v>
      </c>
      <c r="E2006">
        <v>2.0333399999999999</v>
      </c>
    </row>
    <row r="2007" spans="1:5" x14ac:dyDescent="0.3">
      <c r="A2007" t="s">
        <v>112</v>
      </c>
      <c r="B2007" t="s">
        <v>113</v>
      </c>
      <c r="C2007">
        <v>2007</v>
      </c>
      <c r="D2007" t="s">
        <v>7</v>
      </c>
      <c r="E2007">
        <v>2.21827</v>
      </c>
    </row>
    <row r="2008" spans="1:5" x14ac:dyDescent="0.3">
      <c r="A2008" t="s">
        <v>112</v>
      </c>
      <c r="B2008" t="s">
        <v>113</v>
      </c>
      <c r="C2008">
        <v>2008</v>
      </c>
      <c r="D2008" t="s">
        <v>7</v>
      </c>
      <c r="E2008">
        <v>2.2834699999999999</v>
      </c>
    </row>
    <row r="2009" spans="1:5" x14ac:dyDescent="0.3">
      <c r="A2009" t="s">
        <v>112</v>
      </c>
      <c r="B2009" t="s">
        <v>113</v>
      </c>
      <c r="C2009">
        <v>2009</v>
      </c>
      <c r="D2009" t="s">
        <v>7</v>
      </c>
      <c r="E2009">
        <v>2.99078</v>
      </c>
    </row>
    <row r="2010" spans="1:5" x14ac:dyDescent="0.3">
      <c r="A2010" t="s">
        <v>112</v>
      </c>
      <c r="B2010" t="s">
        <v>113</v>
      </c>
      <c r="C2010">
        <v>2010</v>
      </c>
      <c r="D2010" t="s">
        <v>7</v>
      </c>
      <c r="E2010">
        <v>3.0842399999999999</v>
      </c>
    </row>
    <row r="2011" spans="1:5" x14ac:dyDescent="0.3">
      <c r="A2011" t="s">
        <v>112</v>
      </c>
      <c r="B2011" t="s">
        <v>113</v>
      </c>
      <c r="C2011">
        <v>2011</v>
      </c>
      <c r="D2011" t="s">
        <v>7</v>
      </c>
      <c r="E2011">
        <v>4.5680199999999997</v>
      </c>
    </row>
    <row r="2012" spans="1:5" x14ac:dyDescent="0.3">
      <c r="A2012" t="s">
        <v>114</v>
      </c>
      <c r="B2012" t="s">
        <v>115</v>
      </c>
      <c r="C2012">
        <v>1985</v>
      </c>
      <c r="D2012" t="s">
        <v>7</v>
      </c>
      <c r="E2012">
        <v>0.95899999999999996</v>
      </c>
    </row>
    <row r="2013" spans="1:5" x14ac:dyDescent="0.3">
      <c r="A2013" t="s">
        <v>114</v>
      </c>
      <c r="B2013" t="s">
        <v>115</v>
      </c>
      <c r="C2013">
        <v>1989</v>
      </c>
      <c r="D2013" t="s">
        <v>7</v>
      </c>
      <c r="E2013">
        <v>1.3565400000000001</v>
      </c>
    </row>
    <row r="2014" spans="1:5" x14ac:dyDescent="0.3">
      <c r="A2014" t="s">
        <v>114</v>
      </c>
      <c r="B2014" t="s">
        <v>115</v>
      </c>
      <c r="C2014">
        <v>1991</v>
      </c>
      <c r="D2014" t="s">
        <v>7</v>
      </c>
      <c r="E2014">
        <v>5.2258599999999999</v>
      </c>
    </row>
    <row r="2015" spans="1:5" x14ac:dyDescent="0.3">
      <c r="A2015" t="s">
        <v>114</v>
      </c>
      <c r="B2015" t="s">
        <v>115</v>
      </c>
      <c r="C2015">
        <v>1992</v>
      </c>
      <c r="D2015" t="s">
        <v>7</v>
      </c>
      <c r="E2015">
        <v>11.32898</v>
      </c>
    </row>
    <row r="2016" spans="1:5" x14ac:dyDescent="0.3">
      <c r="A2016" t="s">
        <v>114</v>
      </c>
      <c r="B2016" t="s">
        <v>115</v>
      </c>
      <c r="C2016">
        <v>1993</v>
      </c>
      <c r="D2016" t="s">
        <v>7</v>
      </c>
      <c r="E2016">
        <v>7.2500799999999996</v>
      </c>
    </row>
    <row r="2017" spans="1:5" x14ac:dyDescent="0.3">
      <c r="A2017" t="s">
        <v>116</v>
      </c>
      <c r="B2017" t="s">
        <v>117</v>
      </c>
      <c r="C2017">
        <v>1997</v>
      </c>
      <c r="D2017" t="s">
        <v>7</v>
      </c>
      <c r="E2017">
        <v>25.714680000000001</v>
      </c>
    </row>
    <row r="2018" spans="1:5" x14ac:dyDescent="0.3">
      <c r="A2018" t="s">
        <v>116</v>
      </c>
      <c r="B2018" t="s">
        <v>117</v>
      </c>
      <c r="C2018">
        <v>2003</v>
      </c>
      <c r="D2018" t="s">
        <v>7</v>
      </c>
      <c r="E2018">
        <v>41.643709999999999</v>
      </c>
    </row>
    <row r="2019" spans="1:5" x14ac:dyDescent="0.3">
      <c r="A2019" t="s">
        <v>116</v>
      </c>
      <c r="B2019" t="s">
        <v>117</v>
      </c>
      <c r="C2019">
        <v>2012</v>
      </c>
      <c r="D2019" t="s">
        <v>7</v>
      </c>
      <c r="E2019">
        <v>59.829079999999998</v>
      </c>
    </row>
    <row r="2020" spans="1:5" x14ac:dyDescent="0.3">
      <c r="A2020" t="s">
        <v>116</v>
      </c>
      <c r="B2020" t="s">
        <v>117</v>
      </c>
      <c r="C2020">
        <v>2014</v>
      </c>
      <c r="D2020" t="s">
        <v>7</v>
      </c>
      <c r="E2020">
        <v>60.912059999999997</v>
      </c>
    </row>
    <row r="2021" spans="1:5" x14ac:dyDescent="0.3">
      <c r="A2021" t="s">
        <v>116</v>
      </c>
      <c r="B2021" t="s">
        <v>117</v>
      </c>
      <c r="C2021">
        <v>2015</v>
      </c>
      <c r="D2021" t="s">
        <v>7</v>
      </c>
      <c r="E2021">
        <v>66.989249999999998</v>
      </c>
    </row>
    <row r="2022" spans="1:5" x14ac:dyDescent="0.3">
      <c r="A2022" t="s">
        <v>116</v>
      </c>
      <c r="B2022" t="s">
        <v>117</v>
      </c>
      <c r="C2022">
        <v>2016</v>
      </c>
      <c r="D2022" t="s">
        <v>7</v>
      </c>
      <c r="E2022">
        <v>69.959069999999997</v>
      </c>
    </row>
    <row r="2023" spans="1:5" x14ac:dyDescent="0.3">
      <c r="A2023" t="s">
        <v>116</v>
      </c>
      <c r="B2023" t="s">
        <v>117</v>
      </c>
      <c r="C2023">
        <v>2017</v>
      </c>
      <c r="D2023" t="s">
        <v>7</v>
      </c>
      <c r="E2023">
        <v>77.012420000000006</v>
      </c>
    </row>
    <row r="2024" spans="1:5" x14ac:dyDescent="0.3">
      <c r="A2024" t="s">
        <v>116</v>
      </c>
      <c r="B2024" t="s">
        <v>117</v>
      </c>
      <c r="C2024">
        <v>1820</v>
      </c>
      <c r="D2024" t="s">
        <v>7</v>
      </c>
      <c r="E2024">
        <v>0</v>
      </c>
    </row>
    <row r="2025" spans="1:5" x14ac:dyDescent="0.3">
      <c r="A2025" t="s">
        <v>116</v>
      </c>
      <c r="B2025" t="s">
        <v>117</v>
      </c>
      <c r="C2025">
        <v>1825</v>
      </c>
      <c r="D2025" t="s">
        <v>7</v>
      </c>
      <c r="E2025">
        <v>0</v>
      </c>
    </row>
    <row r="2026" spans="1:5" x14ac:dyDescent="0.3">
      <c r="A2026" t="s">
        <v>116</v>
      </c>
      <c r="B2026" t="s">
        <v>117</v>
      </c>
      <c r="C2026">
        <v>1830</v>
      </c>
      <c r="D2026" t="s">
        <v>7</v>
      </c>
      <c r="E2026">
        <v>0</v>
      </c>
    </row>
    <row r="2027" spans="1:5" x14ac:dyDescent="0.3">
      <c r="A2027" t="s">
        <v>116</v>
      </c>
      <c r="B2027" t="s">
        <v>117</v>
      </c>
      <c r="C2027">
        <v>1835</v>
      </c>
      <c r="D2027" t="s">
        <v>7</v>
      </c>
      <c r="E2027">
        <v>0</v>
      </c>
    </row>
    <row r="2028" spans="1:5" x14ac:dyDescent="0.3">
      <c r="A2028" t="s">
        <v>116</v>
      </c>
      <c r="B2028" t="s">
        <v>117</v>
      </c>
      <c r="C2028">
        <v>1840</v>
      </c>
      <c r="D2028" t="s">
        <v>7</v>
      </c>
      <c r="E2028">
        <v>0</v>
      </c>
    </row>
    <row r="2029" spans="1:5" x14ac:dyDescent="0.3">
      <c r="A2029" t="s">
        <v>116</v>
      </c>
      <c r="B2029" t="s">
        <v>117</v>
      </c>
      <c r="C2029">
        <v>1845</v>
      </c>
      <c r="D2029" t="s">
        <v>7</v>
      </c>
      <c r="E2029">
        <v>0</v>
      </c>
    </row>
    <row r="2030" spans="1:5" x14ac:dyDescent="0.3">
      <c r="A2030" t="s">
        <v>116</v>
      </c>
      <c r="B2030" t="s">
        <v>117</v>
      </c>
      <c r="C2030">
        <v>1850</v>
      </c>
      <c r="D2030" t="s">
        <v>7</v>
      </c>
      <c r="E2030">
        <v>0</v>
      </c>
    </row>
    <row r="2031" spans="1:5" x14ac:dyDescent="0.3">
      <c r="A2031" t="s">
        <v>116</v>
      </c>
      <c r="B2031" t="s">
        <v>117</v>
      </c>
      <c r="C2031">
        <v>1855</v>
      </c>
      <c r="D2031" t="s">
        <v>7</v>
      </c>
      <c r="E2031">
        <v>0</v>
      </c>
    </row>
    <row r="2032" spans="1:5" x14ac:dyDescent="0.3">
      <c r="A2032" t="s">
        <v>116</v>
      </c>
      <c r="B2032" t="s">
        <v>117</v>
      </c>
      <c r="C2032">
        <v>1860</v>
      </c>
      <c r="D2032" t="s">
        <v>7</v>
      </c>
      <c r="E2032">
        <v>0</v>
      </c>
    </row>
    <row r="2033" spans="1:5" x14ac:dyDescent="0.3">
      <c r="A2033" t="s">
        <v>116</v>
      </c>
      <c r="B2033" t="s">
        <v>117</v>
      </c>
      <c r="C2033">
        <v>1865</v>
      </c>
      <c r="D2033" t="s">
        <v>7</v>
      </c>
      <c r="E2033">
        <v>0</v>
      </c>
    </row>
    <row r="2034" spans="1:5" x14ac:dyDescent="0.3">
      <c r="A2034" t="s">
        <v>116</v>
      </c>
      <c r="B2034" t="s">
        <v>117</v>
      </c>
      <c r="C2034">
        <v>1870</v>
      </c>
      <c r="D2034" t="s">
        <v>7</v>
      </c>
      <c r="E2034">
        <v>0</v>
      </c>
    </row>
    <row r="2035" spans="1:5" x14ac:dyDescent="0.3">
      <c r="A2035" t="s">
        <v>116</v>
      </c>
      <c r="B2035" t="s">
        <v>117</v>
      </c>
      <c r="C2035">
        <v>1875</v>
      </c>
      <c r="D2035" t="s">
        <v>7</v>
      </c>
      <c r="E2035">
        <v>0</v>
      </c>
    </row>
    <row r="2036" spans="1:5" x14ac:dyDescent="0.3">
      <c r="A2036" t="s">
        <v>116</v>
      </c>
      <c r="B2036" t="s">
        <v>117</v>
      </c>
      <c r="C2036">
        <v>1880</v>
      </c>
      <c r="D2036" t="s">
        <v>7</v>
      </c>
      <c r="E2036">
        <v>0</v>
      </c>
    </row>
    <row r="2037" spans="1:5" x14ac:dyDescent="0.3">
      <c r="A2037" t="s">
        <v>116</v>
      </c>
      <c r="B2037" t="s">
        <v>117</v>
      </c>
      <c r="C2037">
        <v>1885</v>
      </c>
      <c r="D2037" t="s">
        <v>7</v>
      </c>
      <c r="E2037">
        <v>0</v>
      </c>
    </row>
    <row r="2038" spans="1:5" x14ac:dyDescent="0.3">
      <c r="A2038" t="s">
        <v>116</v>
      </c>
      <c r="B2038" t="s">
        <v>117</v>
      </c>
      <c r="C2038">
        <v>1890</v>
      </c>
      <c r="D2038" t="s">
        <v>7</v>
      </c>
      <c r="E2038">
        <v>0</v>
      </c>
    </row>
    <row r="2039" spans="1:5" x14ac:dyDescent="0.3">
      <c r="A2039" t="s">
        <v>116</v>
      </c>
      <c r="B2039" t="s">
        <v>117</v>
      </c>
      <c r="C2039">
        <v>1895</v>
      </c>
      <c r="D2039" t="s">
        <v>7</v>
      </c>
      <c r="E2039">
        <v>0</v>
      </c>
    </row>
    <row r="2040" spans="1:5" x14ac:dyDescent="0.3">
      <c r="A2040" t="s">
        <v>116</v>
      </c>
      <c r="B2040" t="s">
        <v>117</v>
      </c>
      <c r="C2040">
        <v>1900</v>
      </c>
      <c r="D2040" t="s">
        <v>7</v>
      </c>
      <c r="E2040">
        <v>0</v>
      </c>
    </row>
    <row r="2041" spans="1:5" x14ac:dyDescent="0.3">
      <c r="A2041" t="s">
        <v>116</v>
      </c>
      <c r="B2041" t="s">
        <v>117</v>
      </c>
      <c r="C2041">
        <v>1905</v>
      </c>
      <c r="D2041" t="s">
        <v>7</v>
      </c>
      <c r="E2041">
        <v>0</v>
      </c>
    </row>
    <row r="2042" spans="1:5" x14ac:dyDescent="0.3">
      <c r="A2042" t="s">
        <v>116</v>
      </c>
      <c r="B2042" t="s">
        <v>117</v>
      </c>
      <c r="C2042">
        <v>1910</v>
      </c>
      <c r="D2042" t="s">
        <v>7</v>
      </c>
      <c r="E2042">
        <v>0</v>
      </c>
    </row>
    <row r="2043" spans="1:5" x14ac:dyDescent="0.3">
      <c r="A2043" t="s">
        <v>116</v>
      </c>
      <c r="B2043" t="s">
        <v>117</v>
      </c>
      <c r="C2043">
        <v>1915</v>
      </c>
      <c r="D2043" t="s">
        <v>7</v>
      </c>
      <c r="E2043">
        <v>0</v>
      </c>
    </row>
    <row r="2044" spans="1:5" x14ac:dyDescent="0.3">
      <c r="A2044" t="s">
        <v>116</v>
      </c>
      <c r="B2044" t="s">
        <v>117</v>
      </c>
      <c r="C2044">
        <v>1920</v>
      </c>
      <c r="D2044" t="s">
        <v>7</v>
      </c>
      <c r="E2044">
        <v>0</v>
      </c>
    </row>
    <row r="2045" spans="1:5" x14ac:dyDescent="0.3">
      <c r="A2045" t="s">
        <v>116</v>
      </c>
      <c r="B2045" t="s">
        <v>117</v>
      </c>
      <c r="C2045">
        <v>1925</v>
      </c>
      <c r="D2045" t="s">
        <v>7</v>
      </c>
      <c r="E2045">
        <v>0</v>
      </c>
    </row>
    <row r="2046" spans="1:5" x14ac:dyDescent="0.3">
      <c r="A2046" t="s">
        <v>116</v>
      </c>
      <c r="B2046" t="s">
        <v>117</v>
      </c>
      <c r="C2046">
        <v>1930</v>
      </c>
      <c r="D2046" t="s">
        <v>7</v>
      </c>
      <c r="E2046">
        <v>0</v>
      </c>
    </row>
    <row r="2047" spans="1:5" x14ac:dyDescent="0.3">
      <c r="A2047" t="s">
        <v>116</v>
      </c>
      <c r="B2047" t="s">
        <v>117</v>
      </c>
      <c r="C2047">
        <v>1935</v>
      </c>
      <c r="D2047" t="s">
        <v>7</v>
      </c>
      <c r="E2047">
        <v>0.01</v>
      </c>
    </row>
    <row r="2048" spans="1:5" x14ac:dyDescent="0.3">
      <c r="A2048" t="s">
        <v>116</v>
      </c>
      <c r="B2048" t="s">
        <v>117</v>
      </c>
      <c r="C2048">
        <v>1940</v>
      </c>
      <c r="D2048" t="s">
        <v>7</v>
      </c>
      <c r="E2048">
        <v>0.08</v>
      </c>
    </row>
    <row r="2049" spans="1:5" x14ac:dyDescent="0.3">
      <c r="A2049" t="s">
        <v>116</v>
      </c>
      <c r="B2049" t="s">
        <v>117</v>
      </c>
      <c r="C2049">
        <v>1945</v>
      </c>
      <c r="D2049" t="s">
        <v>7</v>
      </c>
      <c r="E2049">
        <v>0.16</v>
      </c>
    </row>
    <row r="2050" spans="1:5" x14ac:dyDescent="0.3">
      <c r="A2050" t="s">
        <v>116</v>
      </c>
      <c r="B2050" t="s">
        <v>117</v>
      </c>
      <c r="C2050">
        <v>1950</v>
      </c>
      <c r="D2050" t="s">
        <v>7</v>
      </c>
      <c r="E2050">
        <v>0.2</v>
      </c>
    </row>
    <row r="2051" spans="1:5" x14ac:dyDescent="0.3">
      <c r="A2051" t="s">
        <v>116</v>
      </c>
      <c r="B2051" t="s">
        <v>117</v>
      </c>
      <c r="C2051">
        <v>1955</v>
      </c>
      <c r="D2051" t="s">
        <v>7</v>
      </c>
      <c r="E2051">
        <v>0.31</v>
      </c>
    </row>
    <row r="2052" spans="1:5" x14ac:dyDescent="0.3">
      <c r="A2052" t="s">
        <v>116</v>
      </c>
      <c r="B2052" t="s">
        <v>117</v>
      </c>
      <c r="C2052">
        <v>1960</v>
      </c>
      <c r="D2052" t="s">
        <v>7</v>
      </c>
      <c r="E2052">
        <v>0.73</v>
      </c>
    </row>
    <row r="2053" spans="1:5" x14ac:dyDescent="0.3">
      <c r="A2053" t="s">
        <v>116</v>
      </c>
      <c r="B2053" t="s">
        <v>117</v>
      </c>
      <c r="C2053">
        <v>1965</v>
      </c>
      <c r="D2053" t="s">
        <v>7</v>
      </c>
      <c r="E2053">
        <v>1.4</v>
      </c>
    </row>
    <row r="2054" spans="1:5" x14ac:dyDescent="0.3">
      <c r="A2054" t="s">
        <v>116</v>
      </c>
      <c r="B2054" t="s">
        <v>117</v>
      </c>
      <c r="C2054">
        <v>1970</v>
      </c>
      <c r="D2054" t="s">
        <v>7</v>
      </c>
      <c r="E2054">
        <v>5.5</v>
      </c>
    </row>
    <row r="2055" spans="1:5" x14ac:dyDescent="0.3">
      <c r="A2055" t="s">
        <v>116</v>
      </c>
      <c r="B2055" t="s">
        <v>117</v>
      </c>
      <c r="C2055">
        <v>1975</v>
      </c>
      <c r="D2055" t="s">
        <v>7</v>
      </c>
      <c r="E2055">
        <v>8.9</v>
      </c>
    </row>
    <row r="2056" spans="1:5" x14ac:dyDescent="0.3">
      <c r="A2056" t="s">
        <v>116</v>
      </c>
      <c r="B2056" t="s">
        <v>117</v>
      </c>
      <c r="C2056">
        <v>1980</v>
      </c>
      <c r="D2056" t="s">
        <v>7</v>
      </c>
      <c r="E2056">
        <v>12</v>
      </c>
    </row>
    <row r="2057" spans="1:5" x14ac:dyDescent="0.3">
      <c r="A2057" t="s">
        <v>118</v>
      </c>
      <c r="C2057">
        <v>1985</v>
      </c>
      <c r="D2057" t="s">
        <v>7</v>
      </c>
      <c r="E2057">
        <v>5.2306600000000003</v>
      </c>
    </row>
    <row r="2058" spans="1:5" x14ac:dyDescent="0.3">
      <c r="A2058" t="s">
        <v>118</v>
      </c>
      <c r="C2058">
        <v>1986</v>
      </c>
      <c r="D2058" t="s">
        <v>7</v>
      </c>
      <c r="E2058">
        <v>5.2872199999999996</v>
      </c>
    </row>
    <row r="2059" spans="1:5" x14ac:dyDescent="0.3">
      <c r="A2059" t="s">
        <v>118</v>
      </c>
      <c r="C2059">
        <v>1987</v>
      </c>
      <c r="D2059" t="s">
        <v>7</v>
      </c>
      <c r="E2059">
        <v>5.4207900000000002</v>
      </c>
    </row>
    <row r="2060" spans="1:5" x14ac:dyDescent="0.3">
      <c r="A2060" t="s">
        <v>118</v>
      </c>
      <c r="C2060">
        <v>1988</v>
      </c>
      <c r="D2060" t="s">
        <v>7</v>
      </c>
      <c r="E2060">
        <v>5.4406999999999996</v>
      </c>
    </row>
    <row r="2061" spans="1:5" x14ac:dyDescent="0.3">
      <c r="A2061" t="s">
        <v>118</v>
      </c>
      <c r="C2061">
        <v>1989</v>
      </c>
      <c r="D2061" t="s">
        <v>7</v>
      </c>
      <c r="E2061">
        <v>5.6391400000000003</v>
      </c>
    </row>
    <row r="2062" spans="1:5" x14ac:dyDescent="0.3">
      <c r="A2062" t="s">
        <v>118</v>
      </c>
      <c r="C2062">
        <v>1990</v>
      </c>
      <c r="D2062" t="s">
        <v>7</v>
      </c>
      <c r="E2062">
        <v>5.7747000000000002</v>
      </c>
    </row>
    <row r="2063" spans="1:5" x14ac:dyDescent="0.3">
      <c r="A2063" t="s">
        <v>118</v>
      </c>
      <c r="C2063">
        <v>1991</v>
      </c>
      <c r="D2063" t="s">
        <v>7</v>
      </c>
      <c r="E2063">
        <v>6.0455199999999998</v>
      </c>
    </row>
    <row r="2064" spans="1:5" x14ac:dyDescent="0.3">
      <c r="A2064" t="s">
        <v>118</v>
      </c>
      <c r="C2064">
        <v>1992</v>
      </c>
      <c r="D2064" t="s">
        <v>7</v>
      </c>
      <c r="E2064">
        <v>6.3280700000000003</v>
      </c>
    </row>
    <row r="2065" spans="1:5" x14ac:dyDescent="0.3">
      <c r="A2065" t="s">
        <v>118</v>
      </c>
      <c r="C2065">
        <v>1993</v>
      </c>
      <c r="D2065" t="s">
        <v>7</v>
      </c>
      <c r="E2065">
        <v>7.1131000000000002</v>
      </c>
    </row>
    <row r="2066" spans="1:5" x14ac:dyDescent="0.3">
      <c r="A2066" t="s">
        <v>118</v>
      </c>
      <c r="C2066">
        <v>1994</v>
      </c>
      <c r="D2066" t="s">
        <v>7</v>
      </c>
      <c r="E2066">
        <v>7.9684799999999996</v>
      </c>
    </row>
    <row r="2067" spans="1:5" x14ac:dyDescent="0.3">
      <c r="A2067" t="s">
        <v>118</v>
      </c>
      <c r="C2067">
        <v>1995</v>
      </c>
      <c r="D2067" t="s">
        <v>7</v>
      </c>
      <c r="E2067">
        <v>8.7729099999999995</v>
      </c>
    </row>
    <row r="2068" spans="1:5" x14ac:dyDescent="0.3">
      <c r="A2068" t="s">
        <v>118</v>
      </c>
      <c r="C2068">
        <v>1996</v>
      </c>
      <c r="D2068" t="s">
        <v>7</v>
      </c>
      <c r="E2068">
        <v>9.5613499999999991</v>
      </c>
    </row>
    <row r="2069" spans="1:5" x14ac:dyDescent="0.3">
      <c r="A2069" t="s">
        <v>118</v>
      </c>
      <c r="C2069">
        <v>1997</v>
      </c>
      <c r="D2069" t="s">
        <v>7</v>
      </c>
      <c r="E2069">
        <v>10.893840000000001</v>
      </c>
    </row>
    <row r="2070" spans="1:5" x14ac:dyDescent="0.3">
      <c r="A2070" t="s">
        <v>118</v>
      </c>
      <c r="C2070">
        <v>1998</v>
      </c>
      <c r="D2070" t="s">
        <v>7</v>
      </c>
      <c r="E2070">
        <v>11.733320000000001</v>
      </c>
    </row>
    <row r="2071" spans="1:5" x14ac:dyDescent="0.3">
      <c r="A2071" t="s">
        <v>118</v>
      </c>
      <c r="C2071">
        <v>1999</v>
      </c>
      <c r="D2071" t="s">
        <v>7</v>
      </c>
      <c r="E2071">
        <v>13.04285</v>
      </c>
    </row>
    <row r="2072" spans="1:5" x14ac:dyDescent="0.3">
      <c r="A2072" t="s">
        <v>118</v>
      </c>
      <c r="C2072">
        <v>2000</v>
      </c>
      <c r="D2072" t="s">
        <v>7</v>
      </c>
      <c r="E2072">
        <v>14.169029999999999</v>
      </c>
    </row>
    <row r="2073" spans="1:5" x14ac:dyDescent="0.3">
      <c r="A2073" t="s">
        <v>118</v>
      </c>
      <c r="C2073">
        <v>2001</v>
      </c>
      <c r="D2073" t="s">
        <v>7</v>
      </c>
      <c r="E2073">
        <v>15.52094</v>
      </c>
    </row>
    <row r="2074" spans="1:5" x14ac:dyDescent="0.3">
      <c r="A2074" t="s">
        <v>118</v>
      </c>
      <c r="C2074">
        <v>2002</v>
      </c>
      <c r="D2074" t="s">
        <v>7</v>
      </c>
      <c r="E2074">
        <v>17.62107</v>
      </c>
    </row>
    <row r="2075" spans="1:5" x14ac:dyDescent="0.3">
      <c r="A2075" t="s">
        <v>118</v>
      </c>
      <c r="C2075">
        <v>2003</v>
      </c>
      <c r="D2075" t="s">
        <v>7</v>
      </c>
      <c r="E2075">
        <v>19.439609999999998</v>
      </c>
    </row>
    <row r="2076" spans="1:5" x14ac:dyDescent="0.3">
      <c r="A2076" t="s">
        <v>118</v>
      </c>
      <c r="C2076">
        <v>2004</v>
      </c>
      <c r="D2076" t="s">
        <v>7</v>
      </c>
      <c r="E2076">
        <v>21.141179999999999</v>
      </c>
    </row>
    <row r="2077" spans="1:5" x14ac:dyDescent="0.3">
      <c r="A2077" t="s">
        <v>118</v>
      </c>
      <c r="C2077">
        <v>2005</v>
      </c>
      <c r="D2077" t="s">
        <v>7</v>
      </c>
      <c r="E2077">
        <v>22.210360000000001</v>
      </c>
    </row>
    <row r="2078" spans="1:5" x14ac:dyDescent="0.3">
      <c r="A2078" t="s">
        <v>118</v>
      </c>
      <c r="C2078">
        <v>2006</v>
      </c>
      <c r="D2078" t="s">
        <v>7</v>
      </c>
      <c r="E2078">
        <v>23.34404</v>
      </c>
    </row>
    <row r="2079" spans="1:5" x14ac:dyDescent="0.3">
      <c r="A2079" t="s">
        <v>118</v>
      </c>
      <c r="C2079">
        <v>2007</v>
      </c>
      <c r="D2079" t="s">
        <v>7</v>
      </c>
      <c r="E2079">
        <v>24.24494</v>
      </c>
    </row>
    <row r="2080" spans="1:5" x14ac:dyDescent="0.3">
      <c r="A2080" t="s">
        <v>118</v>
      </c>
      <c r="C2080">
        <v>2008</v>
      </c>
      <c r="D2080" t="s">
        <v>7</v>
      </c>
      <c r="E2080">
        <v>24.989809999999999</v>
      </c>
    </row>
    <row r="2081" spans="1:5" x14ac:dyDescent="0.3">
      <c r="A2081" t="s">
        <v>118</v>
      </c>
      <c r="C2081">
        <v>2009</v>
      </c>
      <c r="D2081" t="s">
        <v>7</v>
      </c>
      <c r="E2081">
        <v>26.788810000000002</v>
      </c>
    </row>
    <row r="2082" spans="1:5" x14ac:dyDescent="0.3">
      <c r="A2082" t="s">
        <v>118</v>
      </c>
      <c r="C2082">
        <v>2010</v>
      </c>
      <c r="D2082" t="s">
        <v>7</v>
      </c>
      <c r="E2082">
        <v>28.627179999999999</v>
      </c>
    </row>
    <row r="2083" spans="1:5" x14ac:dyDescent="0.3">
      <c r="A2083" t="s">
        <v>118</v>
      </c>
      <c r="C2083">
        <v>2011</v>
      </c>
      <c r="D2083" t="s">
        <v>7</v>
      </c>
      <c r="E2083">
        <v>30.420549999999999</v>
      </c>
    </row>
    <row r="2084" spans="1:5" x14ac:dyDescent="0.3">
      <c r="A2084" t="s">
        <v>118</v>
      </c>
      <c r="C2084">
        <v>2012</v>
      </c>
      <c r="D2084" t="s">
        <v>7</v>
      </c>
      <c r="E2084">
        <v>33.524430000000002</v>
      </c>
    </row>
    <row r="2085" spans="1:5" x14ac:dyDescent="0.3">
      <c r="A2085" t="s">
        <v>118</v>
      </c>
      <c r="C2085">
        <v>2013</v>
      </c>
      <c r="D2085" t="s">
        <v>7</v>
      </c>
      <c r="E2085">
        <v>36.75067</v>
      </c>
    </row>
    <row r="2086" spans="1:5" x14ac:dyDescent="0.3">
      <c r="A2086" t="s">
        <v>118</v>
      </c>
      <c r="C2086">
        <v>2014</v>
      </c>
      <c r="D2086" t="s">
        <v>7</v>
      </c>
      <c r="E2086">
        <v>43.964320000000001</v>
      </c>
    </row>
    <row r="2087" spans="1:5" x14ac:dyDescent="0.3">
      <c r="A2087" t="s">
        <v>118</v>
      </c>
      <c r="C2087">
        <v>2015</v>
      </c>
      <c r="D2087" t="s">
        <v>7</v>
      </c>
      <c r="E2087">
        <v>46.947969999999998</v>
      </c>
    </row>
    <row r="2088" spans="1:5" x14ac:dyDescent="0.3">
      <c r="A2088" t="s">
        <v>118</v>
      </c>
      <c r="C2088">
        <v>2016</v>
      </c>
      <c r="D2088" t="s">
        <v>7</v>
      </c>
      <c r="E2088">
        <v>49.05471</v>
      </c>
    </row>
    <row r="2089" spans="1:5" x14ac:dyDescent="0.3">
      <c r="A2089" t="s">
        <v>118</v>
      </c>
      <c r="C2089">
        <v>2017</v>
      </c>
      <c r="D2089" t="s">
        <v>7</v>
      </c>
      <c r="E2089">
        <v>49.448619999999998</v>
      </c>
    </row>
    <row r="2090" spans="1:5" x14ac:dyDescent="0.3">
      <c r="A2090" t="s">
        <v>118</v>
      </c>
      <c r="C2090">
        <v>2018</v>
      </c>
      <c r="D2090" t="s">
        <v>7</v>
      </c>
      <c r="E2090">
        <v>50.102879999999999</v>
      </c>
    </row>
    <row r="2091" spans="1:5" x14ac:dyDescent="0.3">
      <c r="A2091" t="s">
        <v>118</v>
      </c>
      <c r="C2091">
        <v>2019</v>
      </c>
      <c r="D2091" t="s">
        <v>7</v>
      </c>
      <c r="E2091">
        <v>52.362450000000003</v>
      </c>
    </row>
    <row r="2092" spans="1:5" x14ac:dyDescent="0.3">
      <c r="A2092" t="s">
        <v>118</v>
      </c>
      <c r="C2092">
        <v>2020</v>
      </c>
      <c r="D2092" t="s">
        <v>7</v>
      </c>
      <c r="E2092">
        <v>55.06391</v>
      </c>
    </row>
    <row r="2093" spans="1:5" x14ac:dyDescent="0.3">
      <c r="A2093" t="s">
        <v>119</v>
      </c>
      <c r="B2093" t="s">
        <v>120</v>
      </c>
      <c r="C2093">
        <v>2002</v>
      </c>
      <c r="D2093" t="s">
        <v>7</v>
      </c>
      <c r="E2093">
        <v>9.2576300000000007</v>
      </c>
    </row>
    <row r="2094" spans="1:5" x14ac:dyDescent="0.3">
      <c r="A2094" t="s">
        <v>119</v>
      </c>
      <c r="B2094" t="s">
        <v>120</v>
      </c>
      <c r="C2094">
        <v>2009</v>
      </c>
      <c r="D2094" t="s">
        <v>7</v>
      </c>
      <c r="E2094">
        <v>13.55747</v>
      </c>
    </row>
    <row r="2095" spans="1:5" x14ac:dyDescent="0.3">
      <c r="A2095" t="s">
        <v>119</v>
      </c>
      <c r="B2095" t="s">
        <v>120</v>
      </c>
      <c r="C2095">
        <v>2010</v>
      </c>
      <c r="D2095" t="s">
        <v>7</v>
      </c>
      <c r="E2095">
        <v>14.81589</v>
      </c>
    </row>
    <row r="2096" spans="1:5" x14ac:dyDescent="0.3">
      <c r="A2096" t="s">
        <v>121</v>
      </c>
      <c r="B2096" t="s">
        <v>122</v>
      </c>
      <c r="C2096">
        <v>1988</v>
      </c>
      <c r="D2096" t="s">
        <v>7</v>
      </c>
      <c r="E2096">
        <v>22.684719999999999</v>
      </c>
    </row>
    <row r="2097" spans="1:5" x14ac:dyDescent="0.3">
      <c r="A2097" t="s">
        <v>121</v>
      </c>
      <c r="B2097" t="s">
        <v>122</v>
      </c>
      <c r="C2097">
        <v>2008</v>
      </c>
      <c r="D2097" t="s">
        <v>7</v>
      </c>
      <c r="E2097">
        <v>41.644469999999998</v>
      </c>
    </row>
    <row r="2098" spans="1:5" x14ac:dyDescent="0.3">
      <c r="A2098" t="s">
        <v>121</v>
      </c>
      <c r="B2098" t="s">
        <v>122</v>
      </c>
      <c r="C2098">
        <v>2012</v>
      </c>
      <c r="D2098" t="s">
        <v>7</v>
      </c>
      <c r="E2098">
        <v>45.331850000000003</v>
      </c>
    </row>
    <row r="2099" spans="1:5" x14ac:dyDescent="0.3">
      <c r="A2099" t="s">
        <v>121</v>
      </c>
      <c r="B2099" t="s">
        <v>122</v>
      </c>
      <c r="C2099">
        <v>2015</v>
      </c>
      <c r="D2099" t="s">
        <v>7</v>
      </c>
      <c r="E2099">
        <v>48.397469999999998</v>
      </c>
    </row>
    <row r="2100" spans="1:5" x14ac:dyDescent="0.3">
      <c r="A2100" t="s">
        <v>121</v>
      </c>
      <c r="B2100" t="s">
        <v>122</v>
      </c>
      <c r="C2100">
        <v>2018</v>
      </c>
      <c r="D2100" t="s">
        <v>7</v>
      </c>
      <c r="E2100">
        <v>50.935749999999999</v>
      </c>
    </row>
    <row r="2101" spans="1:5" x14ac:dyDescent="0.3">
      <c r="A2101" t="s">
        <v>121</v>
      </c>
      <c r="B2101" t="s">
        <v>122</v>
      </c>
      <c r="C2101">
        <v>2019</v>
      </c>
      <c r="D2101" t="s">
        <v>7</v>
      </c>
      <c r="E2101">
        <v>51.68083</v>
      </c>
    </row>
    <row r="2102" spans="1:5" x14ac:dyDescent="0.3">
      <c r="A2102" t="s">
        <v>121</v>
      </c>
      <c r="B2102" t="s">
        <v>122</v>
      </c>
      <c r="C2102">
        <v>2020</v>
      </c>
      <c r="D2102" t="s">
        <v>7</v>
      </c>
      <c r="E2102">
        <v>57.329509999999999</v>
      </c>
    </row>
    <row r="2103" spans="1:5" x14ac:dyDescent="0.3">
      <c r="A2103" t="s">
        <v>121</v>
      </c>
      <c r="B2103" t="s">
        <v>122</v>
      </c>
      <c r="C2103">
        <v>1820</v>
      </c>
      <c r="D2103" t="s">
        <v>7</v>
      </c>
      <c r="E2103">
        <v>0</v>
      </c>
    </row>
    <row r="2104" spans="1:5" x14ac:dyDescent="0.3">
      <c r="A2104" t="s">
        <v>121</v>
      </c>
      <c r="B2104" t="s">
        <v>122</v>
      </c>
      <c r="C2104">
        <v>1825</v>
      </c>
      <c r="D2104" t="s">
        <v>7</v>
      </c>
      <c r="E2104">
        <v>0</v>
      </c>
    </row>
    <row r="2105" spans="1:5" x14ac:dyDescent="0.3">
      <c r="A2105" t="s">
        <v>121</v>
      </c>
      <c r="B2105" t="s">
        <v>122</v>
      </c>
      <c r="C2105">
        <v>1830</v>
      </c>
      <c r="D2105" t="s">
        <v>7</v>
      </c>
      <c r="E2105">
        <v>0</v>
      </c>
    </row>
    <row r="2106" spans="1:5" x14ac:dyDescent="0.3">
      <c r="A2106" t="s">
        <v>121</v>
      </c>
      <c r="B2106" t="s">
        <v>122</v>
      </c>
      <c r="C2106">
        <v>1835</v>
      </c>
      <c r="D2106" t="s">
        <v>7</v>
      </c>
      <c r="E2106">
        <v>0</v>
      </c>
    </row>
    <row r="2107" spans="1:5" x14ac:dyDescent="0.3">
      <c r="A2107" t="s">
        <v>121</v>
      </c>
      <c r="B2107" t="s">
        <v>122</v>
      </c>
      <c r="C2107">
        <v>1840</v>
      </c>
      <c r="D2107" t="s">
        <v>7</v>
      </c>
      <c r="E2107">
        <v>0</v>
      </c>
    </row>
    <row r="2108" spans="1:5" x14ac:dyDescent="0.3">
      <c r="A2108" t="s">
        <v>121</v>
      </c>
      <c r="B2108" t="s">
        <v>122</v>
      </c>
      <c r="C2108">
        <v>1845</v>
      </c>
      <c r="D2108" t="s">
        <v>7</v>
      </c>
      <c r="E2108">
        <v>0</v>
      </c>
    </row>
    <row r="2109" spans="1:5" x14ac:dyDescent="0.3">
      <c r="A2109" t="s">
        <v>121</v>
      </c>
      <c r="B2109" t="s">
        <v>122</v>
      </c>
      <c r="C2109">
        <v>1850</v>
      </c>
      <c r="D2109" t="s">
        <v>7</v>
      </c>
      <c r="E2109">
        <v>0</v>
      </c>
    </row>
    <row r="2110" spans="1:5" x14ac:dyDescent="0.3">
      <c r="A2110" t="s">
        <v>121</v>
      </c>
      <c r="B2110" t="s">
        <v>122</v>
      </c>
      <c r="C2110">
        <v>1855</v>
      </c>
      <c r="D2110" t="s">
        <v>7</v>
      </c>
      <c r="E2110">
        <v>0</v>
      </c>
    </row>
    <row r="2111" spans="1:5" x14ac:dyDescent="0.3">
      <c r="A2111" t="s">
        <v>121</v>
      </c>
      <c r="B2111" t="s">
        <v>122</v>
      </c>
      <c r="C2111">
        <v>1860</v>
      </c>
      <c r="D2111" t="s">
        <v>7</v>
      </c>
      <c r="E2111">
        <v>0</v>
      </c>
    </row>
    <row r="2112" spans="1:5" x14ac:dyDescent="0.3">
      <c r="A2112" t="s">
        <v>121</v>
      </c>
      <c r="B2112" t="s">
        <v>122</v>
      </c>
      <c r="C2112">
        <v>1865</v>
      </c>
      <c r="D2112" t="s">
        <v>7</v>
      </c>
      <c r="E2112">
        <v>0</v>
      </c>
    </row>
    <row r="2113" spans="1:5" x14ac:dyDescent="0.3">
      <c r="A2113" t="s">
        <v>121</v>
      </c>
      <c r="B2113" t="s">
        <v>122</v>
      </c>
      <c r="C2113">
        <v>1870</v>
      </c>
      <c r="D2113" t="s">
        <v>7</v>
      </c>
      <c r="E2113">
        <v>0</v>
      </c>
    </row>
    <row r="2114" spans="1:5" x14ac:dyDescent="0.3">
      <c r="A2114" t="s">
        <v>121</v>
      </c>
      <c r="B2114" t="s">
        <v>122</v>
      </c>
      <c r="C2114">
        <v>1875</v>
      </c>
      <c r="D2114" t="s">
        <v>7</v>
      </c>
      <c r="E2114">
        <v>0.01</v>
      </c>
    </row>
    <row r="2115" spans="1:5" x14ac:dyDescent="0.3">
      <c r="A2115" t="s">
        <v>121</v>
      </c>
      <c r="B2115" t="s">
        <v>122</v>
      </c>
      <c r="C2115">
        <v>1880</v>
      </c>
      <c r="D2115" t="s">
        <v>7</v>
      </c>
      <c r="E2115">
        <v>0.01</v>
      </c>
    </row>
    <row r="2116" spans="1:5" x14ac:dyDescent="0.3">
      <c r="A2116" t="s">
        <v>121</v>
      </c>
      <c r="B2116" t="s">
        <v>122</v>
      </c>
      <c r="C2116">
        <v>1885</v>
      </c>
      <c r="D2116" t="s">
        <v>7</v>
      </c>
      <c r="E2116">
        <v>0.01</v>
      </c>
    </row>
    <row r="2117" spans="1:5" x14ac:dyDescent="0.3">
      <c r="A2117" t="s">
        <v>121</v>
      </c>
      <c r="B2117" t="s">
        <v>122</v>
      </c>
      <c r="C2117">
        <v>1890</v>
      </c>
      <c r="D2117" t="s">
        <v>7</v>
      </c>
      <c r="E2117">
        <v>0.01</v>
      </c>
    </row>
    <row r="2118" spans="1:5" x14ac:dyDescent="0.3">
      <c r="A2118" t="s">
        <v>121</v>
      </c>
      <c r="B2118" t="s">
        <v>122</v>
      </c>
      <c r="C2118">
        <v>1895</v>
      </c>
      <c r="D2118" t="s">
        <v>7</v>
      </c>
      <c r="E2118">
        <v>0.01</v>
      </c>
    </row>
    <row r="2119" spans="1:5" x14ac:dyDescent="0.3">
      <c r="A2119" t="s">
        <v>121</v>
      </c>
      <c r="B2119" t="s">
        <v>122</v>
      </c>
      <c r="C2119">
        <v>1900</v>
      </c>
      <c r="D2119" t="s">
        <v>7</v>
      </c>
      <c r="E2119">
        <v>0.02</v>
      </c>
    </row>
    <row r="2120" spans="1:5" x14ac:dyDescent="0.3">
      <c r="A2120" t="s">
        <v>121</v>
      </c>
      <c r="B2120" t="s">
        <v>122</v>
      </c>
      <c r="C2120">
        <v>1905</v>
      </c>
      <c r="D2120" t="s">
        <v>7</v>
      </c>
      <c r="E2120">
        <v>0.02</v>
      </c>
    </row>
    <row r="2121" spans="1:5" x14ac:dyDescent="0.3">
      <c r="A2121" t="s">
        <v>121</v>
      </c>
      <c r="B2121" t="s">
        <v>122</v>
      </c>
      <c r="C2121">
        <v>1910</v>
      </c>
      <c r="D2121" t="s">
        <v>7</v>
      </c>
      <c r="E2121">
        <v>0.03</v>
      </c>
    </row>
    <row r="2122" spans="1:5" x14ac:dyDescent="0.3">
      <c r="A2122" t="s">
        <v>121</v>
      </c>
      <c r="B2122" t="s">
        <v>122</v>
      </c>
      <c r="C2122">
        <v>1915</v>
      </c>
      <c r="D2122" t="s">
        <v>7</v>
      </c>
      <c r="E2122">
        <v>0.04</v>
      </c>
    </row>
    <row r="2123" spans="1:5" x14ac:dyDescent="0.3">
      <c r="A2123" t="s">
        <v>121</v>
      </c>
      <c r="B2123" t="s">
        <v>122</v>
      </c>
      <c r="C2123">
        <v>1920</v>
      </c>
      <c r="D2123" t="s">
        <v>7</v>
      </c>
      <c r="E2123">
        <v>0.05</v>
      </c>
    </row>
    <row r="2124" spans="1:5" x14ac:dyDescent="0.3">
      <c r="A2124" t="s">
        <v>121</v>
      </c>
      <c r="B2124" t="s">
        <v>122</v>
      </c>
      <c r="C2124">
        <v>1925</v>
      </c>
      <c r="D2124" t="s">
        <v>7</v>
      </c>
      <c r="E2124">
        <v>0.06</v>
      </c>
    </row>
    <row r="2125" spans="1:5" x14ac:dyDescent="0.3">
      <c r="A2125" t="s">
        <v>121</v>
      </c>
      <c r="B2125" t="s">
        <v>122</v>
      </c>
      <c r="C2125">
        <v>1930</v>
      </c>
      <c r="D2125" t="s">
        <v>7</v>
      </c>
      <c r="E2125">
        <v>0.08</v>
      </c>
    </row>
    <row r="2126" spans="1:5" x14ac:dyDescent="0.3">
      <c r="A2126" t="s">
        <v>121</v>
      </c>
      <c r="B2126" t="s">
        <v>122</v>
      </c>
      <c r="C2126">
        <v>1935</v>
      </c>
      <c r="D2126" t="s">
        <v>7</v>
      </c>
      <c r="E2126">
        <v>0.1</v>
      </c>
    </row>
    <row r="2127" spans="1:5" x14ac:dyDescent="0.3">
      <c r="A2127" t="s">
        <v>121</v>
      </c>
      <c r="B2127" t="s">
        <v>122</v>
      </c>
      <c r="C2127">
        <v>1940</v>
      </c>
      <c r="D2127" t="s">
        <v>7</v>
      </c>
      <c r="E2127">
        <v>0.12</v>
      </c>
    </row>
    <row r="2128" spans="1:5" x14ac:dyDescent="0.3">
      <c r="A2128" t="s">
        <v>121</v>
      </c>
      <c r="B2128" t="s">
        <v>122</v>
      </c>
      <c r="C2128">
        <v>1945</v>
      </c>
      <c r="D2128" t="s">
        <v>7</v>
      </c>
      <c r="E2128">
        <v>0.15</v>
      </c>
    </row>
    <row r="2129" spans="1:5" x14ac:dyDescent="0.3">
      <c r="A2129" t="s">
        <v>121</v>
      </c>
      <c r="B2129" t="s">
        <v>122</v>
      </c>
      <c r="C2129">
        <v>1950</v>
      </c>
      <c r="D2129" t="s">
        <v>7</v>
      </c>
      <c r="E2129">
        <v>0.24</v>
      </c>
    </row>
    <row r="2130" spans="1:5" x14ac:dyDescent="0.3">
      <c r="A2130" t="s">
        <v>121</v>
      </c>
      <c r="B2130" t="s">
        <v>122</v>
      </c>
      <c r="C2130">
        <v>1955</v>
      </c>
      <c r="D2130" t="s">
        <v>7</v>
      </c>
      <c r="E2130">
        <v>0.4</v>
      </c>
    </row>
    <row r="2131" spans="1:5" x14ac:dyDescent="0.3">
      <c r="A2131" t="s">
        <v>121</v>
      </c>
      <c r="B2131" t="s">
        <v>122</v>
      </c>
      <c r="C2131">
        <v>1960</v>
      </c>
      <c r="D2131" t="s">
        <v>7</v>
      </c>
      <c r="E2131">
        <v>0.96</v>
      </c>
    </row>
    <row r="2132" spans="1:5" x14ac:dyDescent="0.3">
      <c r="A2132" t="s">
        <v>121</v>
      </c>
      <c r="B2132" t="s">
        <v>122</v>
      </c>
      <c r="C2132">
        <v>1965</v>
      </c>
      <c r="D2132" t="s">
        <v>7</v>
      </c>
      <c r="E2132">
        <v>1.45</v>
      </c>
    </row>
    <row r="2133" spans="1:5" x14ac:dyDescent="0.3">
      <c r="A2133" t="s">
        <v>121</v>
      </c>
      <c r="B2133" t="s">
        <v>122</v>
      </c>
      <c r="C2133">
        <v>1970</v>
      </c>
      <c r="D2133" t="s">
        <v>7</v>
      </c>
      <c r="E2133">
        <v>4.8</v>
      </c>
    </row>
    <row r="2134" spans="1:5" x14ac:dyDescent="0.3">
      <c r="A2134" t="s">
        <v>121</v>
      </c>
      <c r="B2134" t="s">
        <v>122</v>
      </c>
      <c r="C2134">
        <v>1975</v>
      </c>
      <c r="D2134" t="s">
        <v>7</v>
      </c>
      <c r="E2134">
        <v>7.9</v>
      </c>
    </row>
    <row r="2135" spans="1:5" x14ac:dyDescent="0.3">
      <c r="A2135" t="s">
        <v>121</v>
      </c>
      <c r="B2135" t="s">
        <v>122</v>
      </c>
      <c r="C2135">
        <v>1980</v>
      </c>
      <c r="D2135" t="s">
        <v>7</v>
      </c>
      <c r="E2135">
        <v>27.5</v>
      </c>
    </row>
    <row r="2136" spans="1:5" x14ac:dyDescent="0.3">
      <c r="A2136" t="s">
        <v>123</v>
      </c>
      <c r="B2136" t="s">
        <v>124</v>
      </c>
      <c r="C2136">
        <v>1985</v>
      </c>
      <c r="D2136" t="s">
        <v>7</v>
      </c>
      <c r="E2136">
        <v>12.58539</v>
      </c>
    </row>
    <row r="2137" spans="1:5" x14ac:dyDescent="0.3">
      <c r="A2137" t="s">
        <v>123</v>
      </c>
      <c r="B2137" t="s">
        <v>124</v>
      </c>
      <c r="C2137">
        <v>1986</v>
      </c>
      <c r="D2137" t="s">
        <v>7</v>
      </c>
      <c r="E2137">
        <v>11.188800000000001</v>
      </c>
    </row>
    <row r="2138" spans="1:5" x14ac:dyDescent="0.3">
      <c r="A2138" t="s">
        <v>123</v>
      </c>
      <c r="B2138" t="s">
        <v>124</v>
      </c>
      <c r="C2138">
        <v>1987</v>
      </c>
      <c r="D2138" t="s">
        <v>7</v>
      </c>
      <c r="E2138">
        <v>10.769069999999999</v>
      </c>
    </row>
    <row r="2139" spans="1:5" x14ac:dyDescent="0.3">
      <c r="A2139" t="s">
        <v>123</v>
      </c>
      <c r="B2139" t="s">
        <v>124</v>
      </c>
      <c r="C2139">
        <v>1988</v>
      </c>
      <c r="D2139" t="s">
        <v>7</v>
      </c>
      <c r="E2139">
        <v>12.071160000000001</v>
      </c>
    </row>
    <row r="2140" spans="1:5" x14ac:dyDescent="0.3">
      <c r="A2140" t="s">
        <v>123</v>
      </c>
      <c r="B2140" t="s">
        <v>124</v>
      </c>
      <c r="C2140">
        <v>1989</v>
      </c>
      <c r="D2140" t="s">
        <v>7</v>
      </c>
      <c r="E2140">
        <v>10.576359999999999</v>
      </c>
    </row>
    <row r="2141" spans="1:5" x14ac:dyDescent="0.3">
      <c r="A2141" t="s">
        <v>123</v>
      </c>
      <c r="B2141" t="s">
        <v>124</v>
      </c>
      <c r="C2141">
        <v>1990</v>
      </c>
      <c r="D2141" t="s">
        <v>7</v>
      </c>
      <c r="E2141">
        <v>9.9748000000000001</v>
      </c>
    </row>
    <row r="2142" spans="1:5" x14ac:dyDescent="0.3">
      <c r="A2142" t="s">
        <v>123</v>
      </c>
      <c r="B2142" t="s">
        <v>124</v>
      </c>
      <c r="C2142">
        <v>1991</v>
      </c>
      <c r="D2142" t="s">
        <v>7</v>
      </c>
      <c r="E2142">
        <v>8.9399499999999996</v>
      </c>
    </row>
    <row r="2143" spans="1:5" x14ac:dyDescent="0.3">
      <c r="A2143" t="s">
        <v>123</v>
      </c>
      <c r="B2143" t="s">
        <v>124</v>
      </c>
      <c r="C2143">
        <v>2001</v>
      </c>
      <c r="D2143" t="s">
        <v>7</v>
      </c>
      <c r="E2143">
        <v>26.210740000000001</v>
      </c>
    </row>
    <row r="2144" spans="1:5" x14ac:dyDescent="0.3">
      <c r="A2144" t="s">
        <v>123</v>
      </c>
      <c r="B2144" t="s">
        <v>124</v>
      </c>
      <c r="C2144">
        <v>2002</v>
      </c>
      <c r="D2144" t="s">
        <v>7</v>
      </c>
      <c r="E2144">
        <v>27.6282</v>
      </c>
    </row>
    <row r="2145" spans="1:5" x14ac:dyDescent="0.3">
      <c r="A2145" t="s">
        <v>123</v>
      </c>
      <c r="B2145" t="s">
        <v>124</v>
      </c>
      <c r="C2145">
        <v>2003</v>
      </c>
      <c r="D2145" t="s">
        <v>7</v>
      </c>
      <c r="E2145">
        <v>25.663360000000001</v>
      </c>
    </row>
    <row r="2146" spans="1:5" x14ac:dyDescent="0.3">
      <c r="A2146" t="s">
        <v>123</v>
      </c>
      <c r="B2146" t="s">
        <v>124</v>
      </c>
      <c r="C2146">
        <v>2004</v>
      </c>
      <c r="D2146" t="s">
        <v>7</v>
      </c>
      <c r="E2146">
        <v>25.816210000000002</v>
      </c>
    </row>
    <row r="2147" spans="1:5" x14ac:dyDescent="0.3">
      <c r="A2147" t="s">
        <v>123</v>
      </c>
      <c r="B2147" t="s">
        <v>124</v>
      </c>
      <c r="C2147">
        <v>2005</v>
      </c>
      <c r="D2147" t="s">
        <v>7</v>
      </c>
      <c r="E2147">
        <v>27.466729999999998</v>
      </c>
    </row>
    <row r="2148" spans="1:5" x14ac:dyDescent="0.3">
      <c r="A2148" t="s">
        <v>123</v>
      </c>
      <c r="B2148" t="s">
        <v>124</v>
      </c>
      <c r="C2148">
        <v>2006</v>
      </c>
      <c r="D2148" t="s">
        <v>7</v>
      </c>
      <c r="E2148">
        <v>27.971119999999999</v>
      </c>
    </row>
    <row r="2149" spans="1:5" x14ac:dyDescent="0.3">
      <c r="A2149" t="s">
        <v>123</v>
      </c>
      <c r="B2149" t="s">
        <v>124</v>
      </c>
      <c r="C2149">
        <v>2007</v>
      </c>
      <c r="D2149" t="s">
        <v>7</v>
      </c>
      <c r="E2149">
        <v>26.129750000000001</v>
      </c>
    </row>
    <row r="2150" spans="1:5" x14ac:dyDescent="0.3">
      <c r="A2150" t="s">
        <v>123</v>
      </c>
      <c r="B2150" t="s">
        <v>124</v>
      </c>
      <c r="C2150">
        <v>2008</v>
      </c>
      <c r="D2150" t="s">
        <v>7</v>
      </c>
      <c r="E2150">
        <v>28.93243</v>
      </c>
    </row>
    <row r="2151" spans="1:5" x14ac:dyDescent="0.3">
      <c r="A2151" t="s">
        <v>123</v>
      </c>
      <c r="B2151" t="s">
        <v>124</v>
      </c>
      <c r="C2151">
        <v>2009</v>
      </c>
      <c r="D2151" t="s">
        <v>7</v>
      </c>
      <c r="E2151">
        <v>28.874590000000001</v>
      </c>
    </row>
    <row r="2152" spans="1:5" x14ac:dyDescent="0.3">
      <c r="A2152" t="s">
        <v>123</v>
      </c>
      <c r="B2152" t="s">
        <v>124</v>
      </c>
      <c r="C2152">
        <v>2010</v>
      </c>
      <c r="D2152" t="s">
        <v>7</v>
      </c>
      <c r="E2152">
        <v>30.014230000000001</v>
      </c>
    </row>
    <row r="2153" spans="1:5" x14ac:dyDescent="0.3">
      <c r="A2153" t="s">
        <v>123</v>
      </c>
      <c r="B2153" t="s">
        <v>124</v>
      </c>
      <c r="C2153">
        <v>2011</v>
      </c>
      <c r="D2153" t="s">
        <v>7</v>
      </c>
      <c r="E2153">
        <v>25.525759999999998</v>
      </c>
    </row>
    <row r="2154" spans="1:5" x14ac:dyDescent="0.3">
      <c r="A2154" t="s">
        <v>123</v>
      </c>
      <c r="B2154" t="s">
        <v>124</v>
      </c>
      <c r="C2154">
        <v>2012</v>
      </c>
      <c r="D2154" t="s">
        <v>7</v>
      </c>
      <c r="E2154">
        <v>26.154589999999999</v>
      </c>
    </row>
    <row r="2155" spans="1:5" x14ac:dyDescent="0.3">
      <c r="A2155" t="s">
        <v>123</v>
      </c>
      <c r="B2155" t="s">
        <v>124</v>
      </c>
      <c r="C2155">
        <v>2013</v>
      </c>
      <c r="D2155" t="s">
        <v>7</v>
      </c>
      <c r="E2155">
        <v>28.377230000000001</v>
      </c>
    </row>
    <row r="2156" spans="1:5" x14ac:dyDescent="0.3">
      <c r="A2156" t="s">
        <v>123</v>
      </c>
      <c r="B2156" t="s">
        <v>124</v>
      </c>
      <c r="C2156">
        <v>2014</v>
      </c>
      <c r="D2156" t="s">
        <v>7</v>
      </c>
      <c r="E2156">
        <v>29.29898</v>
      </c>
    </row>
    <row r="2157" spans="1:5" x14ac:dyDescent="0.3">
      <c r="A2157" t="s">
        <v>123</v>
      </c>
      <c r="B2157" t="s">
        <v>124</v>
      </c>
      <c r="C2157">
        <v>2015</v>
      </c>
      <c r="D2157" t="s">
        <v>7</v>
      </c>
      <c r="E2157">
        <v>34.326839999999997</v>
      </c>
    </row>
    <row r="2158" spans="1:5" x14ac:dyDescent="0.3">
      <c r="A2158" t="s">
        <v>123</v>
      </c>
      <c r="B2158" t="s">
        <v>124</v>
      </c>
      <c r="C2158">
        <v>2016</v>
      </c>
      <c r="D2158" t="s">
        <v>7</v>
      </c>
      <c r="E2158">
        <v>34.249000000000002</v>
      </c>
    </row>
    <row r="2159" spans="1:5" x14ac:dyDescent="0.3">
      <c r="A2159" t="s">
        <v>123</v>
      </c>
      <c r="B2159" t="s">
        <v>124</v>
      </c>
      <c r="C2159">
        <v>2017</v>
      </c>
      <c r="D2159" t="s">
        <v>7</v>
      </c>
      <c r="E2159">
        <v>35.776879999999998</v>
      </c>
    </row>
    <row r="2160" spans="1:5" x14ac:dyDescent="0.3">
      <c r="A2160" t="s">
        <v>123</v>
      </c>
      <c r="B2160" t="s">
        <v>124</v>
      </c>
      <c r="C2160">
        <v>2018</v>
      </c>
      <c r="D2160" t="s">
        <v>7</v>
      </c>
      <c r="E2160">
        <v>39.810479999999998</v>
      </c>
    </row>
    <row r="2161" spans="1:5" x14ac:dyDescent="0.3">
      <c r="A2161" t="s">
        <v>123</v>
      </c>
      <c r="B2161" t="s">
        <v>124</v>
      </c>
      <c r="C2161">
        <v>1820</v>
      </c>
      <c r="D2161" t="s">
        <v>7</v>
      </c>
      <c r="E2161">
        <v>0</v>
      </c>
    </row>
    <row r="2162" spans="1:5" x14ac:dyDescent="0.3">
      <c r="A2162" t="s">
        <v>123</v>
      </c>
      <c r="B2162" t="s">
        <v>124</v>
      </c>
      <c r="C2162">
        <v>1825</v>
      </c>
      <c r="D2162" t="s">
        <v>7</v>
      </c>
      <c r="E2162">
        <v>0</v>
      </c>
    </row>
    <row r="2163" spans="1:5" x14ac:dyDescent="0.3">
      <c r="A2163" t="s">
        <v>123</v>
      </c>
      <c r="B2163" t="s">
        <v>124</v>
      </c>
      <c r="C2163">
        <v>1830</v>
      </c>
      <c r="D2163" t="s">
        <v>7</v>
      </c>
      <c r="E2163">
        <v>0</v>
      </c>
    </row>
    <row r="2164" spans="1:5" x14ac:dyDescent="0.3">
      <c r="A2164" t="s">
        <v>123</v>
      </c>
      <c r="B2164" t="s">
        <v>124</v>
      </c>
      <c r="C2164">
        <v>1835</v>
      </c>
      <c r="D2164" t="s">
        <v>7</v>
      </c>
      <c r="E2164">
        <v>0</v>
      </c>
    </row>
    <row r="2165" spans="1:5" x14ac:dyDescent="0.3">
      <c r="A2165" t="s">
        <v>123</v>
      </c>
      <c r="B2165" t="s">
        <v>124</v>
      </c>
      <c r="C2165">
        <v>1840</v>
      </c>
      <c r="D2165" t="s">
        <v>7</v>
      </c>
      <c r="E2165">
        <v>0</v>
      </c>
    </row>
    <row r="2166" spans="1:5" x14ac:dyDescent="0.3">
      <c r="A2166" t="s">
        <v>123</v>
      </c>
      <c r="B2166" t="s">
        <v>124</v>
      </c>
      <c r="C2166">
        <v>1845</v>
      </c>
      <c r="D2166" t="s">
        <v>7</v>
      </c>
      <c r="E2166">
        <v>0</v>
      </c>
    </row>
    <row r="2167" spans="1:5" x14ac:dyDescent="0.3">
      <c r="A2167" t="s">
        <v>123</v>
      </c>
      <c r="B2167" t="s">
        <v>124</v>
      </c>
      <c r="C2167">
        <v>1850</v>
      </c>
      <c r="D2167" t="s">
        <v>7</v>
      </c>
      <c r="E2167">
        <v>0</v>
      </c>
    </row>
    <row r="2168" spans="1:5" x14ac:dyDescent="0.3">
      <c r="A2168" t="s">
        <v>123</v>
      </c>
      <c r="B2168" t="s">
        <v>124</v>
      </c>
      <c r="C2168">
        <v>1855</v>
      </c>
      <c r="D2168" t="s">
        <v>7</v>
      </c>
      <c r="E2168">
        <v>0</v>
      </c>
    </row>
    <row r="2169" spans="1:5" x14ac:dyDescent="0.3">
      <c r="A2169" t="s">
        <v>123</v>
      </c>
      <c r="B2169" t="s">
        <v>124</v>
      </c>
      <c r="C2169">
        <v>1860</v>
      </c>
      <c r="D2169" t="s">
        <v>7</v>
      </c>
      <c r="E2169">
        <v>0</v>
      </c>
    </row>
    <row r="2170" spans="1:5" x14ac:dyDescent="0.3">
      <c r="A2170" t="s">
        <v>123</v>
      </c>
      <c r="B2170" t="s">
        <v>124</v>
      </c>
      <c r="C2170">
        <v>1865</v>
      </c>
      <c r="D2170" t="s">
        <v>7</v>
      </c>
      <c r="E2170">
        <v>0</v>
      </c>
    </row>
    <row r="2171" spans="1:5" x14ac:dyDescent="0.3">
      <c r="A2171" t="s">
        <v>123</v>
      </c>
      <c r="B2171" t="s">
        <v>124</v>
      </c>
      <c r="C2171">
        <v>1870</v>
      </c>
      <c r="D2171" t="s">
        <v>7</v>
      </c>
      <c r="E2171">
        <v>0</v>
      </c>
    </row>
    <row r="2172" spans="1:5" x14ac:dyDescent="0.3">
      <c r="A2172" t="s">
        <v>123</v>
      </c>
      <c r="B2172" t="s">
        <v>124</v>
      </c>
      <c r="C2172">
        <v>1875</v>
      </c>
      <c r="D2172" t="s">
        <v>7</v>
      </c>
      <c r="E2172">
        <v>0</v>
      </c>
    </row>
    <row r="2173" spans="1:5" x14ac:dyDescent="0.3">
      <c r="A2173" t="s">
        <v>123</v>
      </c>
      <c r="B2173" t="s">
        <v>124</v>
      </c>
      <c r="C2173">
        <v>1880</v>
      </c>
      <c r="D2173" t="s">
        <v>7</v>
      </c>
      <c r="E2173">
        <v>0</v>
      </c>
    </row>
    <row r="2174" spans="1:5" x14ac:dyDescent="0.3">
      <c r="A2174" t="s">
        <v>123</v>
      </c>
      <c r="B2174" t="s">
        <v>124</v>
      </c>
      <c r="C2174">
        <v>1885</v>
      </c>
      <c r="D2174" t="s">
        <v>7</v>
      </c>
      <c r="E2174">
        <v>0</v>
      </c>
    </row>
    <row r="2175" spans="1:5" x14ac:dyDescent="0.3">
      <c r="A2175" t="s">
        <v>123</v>
      </c>
      <c r="B2175" t="s">
        <v>124</v>
      </c>
      <c r="C2175">
        <v>1890</v>
      </c>
      <c r="D2175" t="s">
        <v>7</v>
      </c>
      <c r="E2175">
        <v>0.01</v>
      </c>
    </row>
    <row r="2176" spans="1:5" x14ac:dyDescent="0.3">
      <c r="A2176" t="s">
        <v>123</v>
      </c>
      <c r="B2176" t="s">
        <v>124</v>
      </c>
      <c r="C2176">
        <v>1895</v>
      </c>
      <c r="D2176" t="s">
        <v>7</v>
      </c>
      <c r="E2176">
        <v>0.01</v>
      </c>
    </row>
    <row r="2177" spans="1:5" x14ac:dyDescent="0.3">
      <c r="A2177" t="s">
        <v>123</v>
      </c>
      <c r="B2177" t="s">
        <v>124</v>
      </c>
      <c r="C2177">
        <v>1900</v>
      </c>
      <c r="D2177" t="s">
        <v>7</v>
      </c>
      <c r="E2177">
        <v>0.01</v>
      </c>
    </row>
    <row r="2178" spans="1:5" x14ac:dyDescent="0.3">
      <c r="A2178" t="s">
        <v>123</v>
      </c>
      <c r="B2178" t="s">
        <v>124</v>
      </c>
      <c r="C2178">
        <v>1905</v>
      </c>
      <c r="D2178" t="s">
        <v>7</v>
      </c>
      <c r="E2178">
        <v>0.02</v>
      </c>
    </row>
    <row r="2179" spans="1:5" x14ac:dyDescent="0.3">
      <c r="A2179" t="s">
        <v>123</v>
      </c>
      <c r="B2179" t="s">
        <v>124</v>
      </c>
      <c r="C2179">
        <v>1910</v>
      </c>
      <c r="D2179" t="s">
        <v>7</v>
      </c>
      <c r="E2179">
        <v>0.02</v>
      </c>
    </row>
    <row r="2180" spans="1:5" x14ac:dyDescent="0.3">
      <c r="A2180" t="s">
        <v>123</v>
      </c>
      <c r="B2180" t="s">
        <v>124</v>
      </c>
      <c r="C2180">
        <v>1915</v>
      </c>
      <c r="D2180" t="s">
        <v>7</v>
      </c>
      <c r="E2180">
        <v>0.03</v>
      </c>
    </row>
    <row r="2181" spans="1:5" x14ac:dyDescent="0.3">
      <c r="A2181" t="s">
        <v>123</v>
      </c>
      <c r="B2181" t="s">
        <v>124</v>
      </c>
      <c r="C2181">
        <v>1920</v>
      </c>
      <c r="D2181" t="s">
        <v>7</v>
      </c>
      <c r="E2181">
        <v>0.09</v>
      </c>
    </row>
    <row r="2182" spans="1:5" x14ac:dyDescent="0.3">
      <c r="A2182" t="s">
        <v>123</v>
      </c>
      <c r="B2182" t="s">
        <v>124</v>
      </c>
      <c r="C2182">
        <v>1925</v>
      </c>
      <c r="D2182" t="s">
        <v>7</v>
      </c>
      <c r="E2182">
        <v>0.12</v>
      </c>
    </row>
    <row r="2183" spans="1:5" x14ac:dyDescent="0.3">
      <c r="A2183" t="s">
        <v>123</v>
      </c>
      <c r="B2183" t="s">
        <v>124</v>
      </c>
      <c r="C2183">
        <v>1930</v>
      </c>
      <c r="D2183" t="s">
        <v>7</v>
      </c>
      <c r="E2183">
        <v>0.15</v>
      </c>
    </row>
    <row r="2184" spans="1:5" x14ac:dyDescent="0.3">
      <c r="A2184" t="s">
        <v>123</v>
      </c>
      <c r="B2184" t="s">
        <v>124</v>
      </c>
      <c r="C2184">
        <v>1935</v>
      </c>
      <c r="D2184" t="s">
        <v>7</v>
      </c>
      <c r="E2184">
        <v>0.19</v>
      </c>
    </row>
    <row r="2185" spans="1:5" x14ac:dyDescent="0.3">
      <c r="A2185" t="s">
        <v>123</v>
      </c>
      <c r="B2185" t="s">
        <v>124</v>
      </c>
      <c r="C2185">
        <v>1940</v>
      </c>
      <c r="D2185" t="s">
        <v>7</v>
      </c>
      <c r="E2185">
        <v>0.24</v>
      </c>
    </row>
    <row r="2186" spans="1:5" x14ac:dyDescent="0.3">
      <c r="A2186" t="s">
        <v>123</v>
      </c>
      <c r="B2186" t="s">
        <v>124</v>
      </c>
      <c r="C2186">
        <v>1945</v>
      </c>
      <c r="D2186" t="s">
        <v>7</v>
      </c>
      <c r="E2186">
        <v>0.3</v>
      </c>
    </row>
    <row r="2187" spans="1:5" x14ac:dyDescent="0.3">
      <c r="A2187" t="s">
        <v>123</v>
      </c>
      <c r="B2187" t="s">
        <v>124</v>
      </c>
      <c r="C2187">
        <v>1950</v>
      </c>
      <c r="D2187" t="s">
        <v>7</v>
      </c>
      <c r="E2187">
        <v>0.98</v>
      </c>
    </row>
    <row r="2188" spans="1:5" x14ac:dyDescent="0.3">
      <c r="A2188" t="s">
        <v>123</v>
      </c>
      <c r="B2188" t="s">
        <v>124</v>
      </c>
      <c r="C2188">
        <v>1955</v>
      </c>
      <c r="D2188" t="s">
        <v>7</v>
      </c>
      <c r="E2188">
        <v>1.28</v>
      </c>
    </row>
    <row r="2189" spans="1:5" x14ac:dyDescent="0.3">
      <c r="A2189" t="s">
        <v>123</v>
      </c>
      <c r="B2189" t="s">
        <v>124</v>
      </c>
      <c r="C2189">
        <v>1960</v>
      </c>
      <c r="D2189" t="s">
        <v>7</v>
      </c>
      <c r="E2189">
        <v>1.68</v>
      </c>
    </row>
    <row r="2190" spans="1:5" x14ac:dyDescent="0.3">
      <c r="A2190" t="s">
        <v>123</v>
      </c>
      <c r="B2190" t="s">
        <v>124</v>
      </c>
      <c r="C2190">
        <v>1965</v>
      </c>
      <c r="D2190" t="s">
        <v>7</v>
      </c>
      <c r="E2190">
        <v>2.84</v>
      </c>
    </row>
    <row r="2191" spans="1:5" x14ac:dyDescent="0.3">
      <c r="A2191" t="s">
        <v>123</v>
      </c>
      <c r="B2191" t="s">
        <v>124</v>
      </c>
      <c r="C2191">
        <v>1970</v>
      </c>
      <c r="D2191" t="s">
        <v>7</v>
      </c>
      <c r="E2191">
        <v>4.3</v>
      </c>
    </row>
    <row r="2192" spans="1:5" x14ac:dyDescent="0.3">
      <c r="A2192" t="s">
        <v>123</v>
      </c>
      <c r="B2192" t="s">
        <v>124</v>
      </c>
      <c r="C2192">
        <v>1975</v>
      </c>
      <c r="D2192" t="s">
        <v>7</v>
      </c>
      <c r="E2192">
        <v>8.4</v>
      </c>
    </row>
    <row r="2193" spans="1:5" x14ac:dyDescent="0.3">
      <c r="A2193" t="s">
        <v>123</v>
      </c>
      <c r="B2193" t="s">
        <v>124</v>
      </c>
      <c r="C2193">
        <v>1980</v>
      </c>
      <c r="D2193" t="s">
        <v>7</v>
      </c>
      <c r="E2193">
        <v>11.4</v>
      </c>
    </row>
    <row r="2194" spans="1:5" x14ac:dyDescent="0.3">
      <c r="A2194" t="s">
        <v>125</v>
      </c>
      <c r="B2194" t="s">
        <v>126</v>
      </c>
      <c r="C2194">
        <v>1985</v>
      </c>
      <c r="D2194" t="s">
        <v>7</v>
      </c>
      <c r="E2194">
        <v>13.33501</v>
      </c>
    </row>
    <row r="2195" spans="1:5" x14ac:dyDescent="0.3">
      <c r="A2195" t="s">
        <v>125</v>
      </c>
      <c r="B2195" t="s">
        <v>126</v>
      </c>
      <c r="C2195">
        <v>1986</v>
      </c>
      <c r="D2195" t="s">
        <v>7</v>
      </c>
      <c r="E2195">
        <v>13.54416</v>
      </c>
    </row>
    <row r="2196" spans="1:5" x14ac:dyDescent="0.3">
      <c r="A2196" t="s">
        <v>125</v>
      </c>
      <c r="B2196" t="s">
        <v>126</v>
      </c>
      <c r="C2196">
        <v>1994</v>
      </c>
      <c r="D2196" t="s">
        <v>7</v>
      </c>
      <c r="E2196">
        <v>19.820969999999999</v>
      </c>
    </row>
    <row r="2197" spans="1:5" x14ac:dyDescent="0.3">
      <c r="A2197" t="s">
        <v>125</v>
      </c>
      <c r="B2197" t="s">
        <v>126</v>
      </c>
      <c r="C2197">
        <v>1995</v>
      </c>
      <c r="D2197" t="s">
        <v>7</v>
      </c>
      <c r="E2197">
        <v>21.61504</v>
      </c>
    </row>
    <row r="2198" spans="1:5" x14ac:dyDescent="0.3">
      <c r="A2198" t="s">
        <v>125</v>
      </c>
      <c r="B2198" t="s">
        <v>126</v>
      </c>
      <c r="C2198">
        <v>1996</v>
      </c>
      <c r="D2198" t="s">
        <v>7</v>
      </c>
      <c r="E2198">
        <v>20.700579999999999</v>
      </c>
    </row>
    <row r="2199" spans="1:5" x14ac:dyDescent="0.3">
      <c r="A2199" t="s">
        <v>125</v>
      </c>
      <c r="B2199" t="s">
        <v>126</v>
      </c>
      <c r="C2199">
        <v>1998</v>
      </c>
      <c r="D2199" t="s">
        <v>7</v>
      </c>
      <c r="E2199">
        <v>23.46687</v>
      </c>
    </row>
    <row r="2200" spans="1:5" x14ac:dyDescent="0.3">
      <c r="A2200" t="s">
        <v>125</v>
      </c>
      <c r="B2200" t="s">
        <v>126</v>
      </c>
      <c r="C2200">
        <v>1999</v>
      </c>
      <c r="D2200" t="s">
        <v>7</v>
      </c>
      <c r="E2200">
        <v>23.578749999999999</v>
      </c>
    </row>
    <row r="2201" spans="1:5" x14ac:dyDescent="0.3">
      <c r="A2201" t="s">
        <v>125</v>
      </c>
      <c r="B2201" t="s">
        <v>126</v>
      </c>
      <c r="C2201">
        <v>2000</v>
      </c>
      <c r="D2201" t="s">
        <v>7</v>
      </c>
      <c r="E2201">
        <v>22.502050000000001</v>
      </c>
    </row>
    <row r="2202" spans="1:5" x14ac:dyDescent="0.3">
      <c r="A2202" t="s">
        <v>125</v>
      </c>
      <c r="B2202" t="s">
        <v>126</v>
      </c>
      <c r="C2202">
        <v>2001</v>
      </c>
      <c r="D2202" t="s">
        <v>7</v>
      </c>
      <c r="E2202">
        <v>21.555050000000001</v>
      </c>
    </row>
    <row r="2203" spans="1:5" x14ac:dyDescent="0.3">
      <c r="A2203" t="s">
        <v>125</v>
      </c>
      <c r="B2203" t="s">
        <v>126</v>
      </c>
      <c r="C2203">
        <v>2002</v>
      </c>
      <c r="D2203" t="s">
        <v>7</v>
      </c>
      <c r="E2203">
        <v>22.287949999999999</v>
      </c>
    </row>
    <row r="2204" spans="1:5" x14ac:dyDescent="0.3">
      <c r="A2204" t="s">
        <v>125</v>
      </c>
      <c r="B2204" t="s">
        <v>126</v>
      </c>
      <c r="C2204">
        <v>2003</v>
      </c>
      <c r="D2204" t="s">
        <v>7</v>
      </c>
      <c r="E2204">
        <v>22.788789999999999</v>
      </c>
    </row>
    <row r="2205" spans="1:5" x14ac:dyDescent="0.3">
      <c r="A2205" t="s">
        <v>125</v>
      </c>
      <c r="B2205" t="s">
        <v>126</v>
      </c>
      <c r="C2205">
        <v>2004</v>
      </c>
      <c r="D2205" t="s">
        <v>7</v>
      </c>
      <c r="E2205">
        <v>23.715679999999999</v>
      </c>
    </row>
    <row r="2206" spans="1:5" x14ac:dyDescent="0.3">
      <c r="A2206" t="s">
        <v>125</v>
      </c>
      <c r="B2206" t="s">
        <v>126</v>
      </c>
      <c r="C2206">
        <v>2005</v>
      </c>
      <c r="D2206" t="s">
        <v>7</v>
      </c>
      <c r="E2206">
        <v>24.160160000000001</v>
      </c>
    </row>
    <row r="2207" spans="1:5" x14ac:dyDescent="0.3">
      <c r="A2207" t="s">
        <v>125</v>
      </c>
      <c r="B2207" t="s">
        <v>126</v>
      </c>
      <c r="C2207">
        <v>2006</v>
      </c>
      <c r="D2207" t="s">
        <v>7</v>
      </c>
      <c r="E2207">
        <v>24.430140000000002</v>
      </c>
    </row>
    <row r="2208" spans="1:5" x14ac:dyDescent="0.3">
      <c r="A2208" t="s">
        <v>125</v>
      </c>
      <c r="B2208" t="s">
        <v>126</v>
      </c>
      <c r="C2208">
        <v>2007</v>
      </c>
      <c r="D2208" t="s">
        <v>7</v>
      </c>
      <c r="E2208">
        <v>25.660270000000001</v>
      </c>
    </row>
    <row r="2209" spans="1:5" x14ac:dyDescent="0.3">
      <c r="A2209" t="s">
        <v>125</v>
      </c>
      <c r="B2209" t="s">
        <v>126</v>
      </c>
      <c r="C2209">
        <v>2008</v>
      </c>
      <c r="D2209" t="s">
        <v>7</v>
      </c>
      <c r="E2209">
        <v>26.445959999999999</v>
      </c>
    </row>
    <row r="2210" spans="1:5" x14ac:dyDescent="0.3">
      <c r="A2210" t="s">
        <v>125</v>
      </c>
      <c r="B2210" t="s">
        <v>126</v>
      </c>
      <c r="C2210">
        <v>2009</v>
      </c>
      <c r="D2210" t="s">
        <v>7</v>
      </c>
      <c r="E2210">
        <v>26.891960000000001</v>
      </c>
    </row>
    <row r="2211" spans="1:5" x14ac:dyDescent="0.3">
      <c r="A2211" t="s">
        <v>125</v>
      </c>
      <c r="B2211" t="s">
        <v>126</v>
      </c>
      <c r="C2211">
        <v>2010</v>
      </c>
      <c r="D2211" t="s">
        <v>7</v>
      </c>
      <c r="E2211">
        <v>27.38869</v>
      </c>
    </row>
    <row r="2212" spans="1:5" x14ac:dyDescent="0.3">
      <c r="A2212" t="s">
        <v>125</v>
      </c>
      <c r="B2212" t="s">
        <v>126</v>
      </c>
      <c r="C2212">
        <v>2011</v>
      </c>
      <c r="D2212" t="s">
        <v>7</v>
      </c>
      <c r="E2212">
        <v>28.302</v>
      </c>
    </row>
    <row r="2213" spans="1:5" x14ac:dyDescent="0.3">
      <c r="A2213" t="s">
        <v>125</v>
      </c>
      <c r="B2213" t="s">
        <v>126</v>
      </c>
      <c r="C2213">
        <v>2012</v>
      </c>
      <c r="D2213" t="s">
        <v>7</v>
      </c>
      <c r="E2213">
        <v>29.058</v>
      </c>
    </row>
    <row r="2214" spans="1:5" x14ac:dyDescent="0.3">
      <c r="A2214" t="s">
        <v>125</v>
      </c>
      <c r="B2214" t="s">
        <v>126</v>
      </c>
      <c r="C2214">
        <v>2013</v>
      </c>
      <c r="D2214" t="s">
        <v>7</v>
      </c>
      <c r="E2214">
        <v>29.51501</v>
      </c>
    </row>
    <row r="2215" spans="1:5" x14ac:dyDescent="0.3">
      <c r="A2215" t="s">
        <v>125</v>
      </c>
      <c r="B2215" t="s">
        <v>126</v>
      </c>
      <c r="C2215">
        <v>2014</v>
      </c>
      <c r="D2215" t="s">
        <v>7</v>
      </c>
      <c r="E2215">
        <v>29.131710000000002</v>
      </c>
    </row>
    <row r="2216" spans="1:5" x14ac:dyDescent="0.3">
      <c r="A2216" t="s">
        <v>125</v>
      </c>
      <c r="B2216" t="s">
        <v>126</v>
      </c>
      <c r="C2216">
        <v>2015</v>
      </c>
      <c r="D2216" t="s">
        <v>7</v>
      </c>
      <c r="E2216">
        <v>29.362020000000001</v>
      </c>
    </row>
    <row r="2217" spans="1:5" x14ac:dyDescent="0.3">
      <c r="A2217" t="s">
        <v>125</v>
      </c>
      <c r="B2217" t="s">
        <v>126</v>
      </c>
      <c r="C2217">
        <v>2016</v>
      </c>
      <c r="D2217" t="s">
        <v>7</v>
      </c>
      <c r="E2217">
        <v>29.472539999999999</v>
      </c>
    </row>
    <row r="2218" spans="1:5" x14ac:dyDescent="0.3">
      <c r="A2218" t="s">
        <v>125</v>
      </c>
      <c r="B2218" t="s">
        <v>126</v>
      </c>
      <c r="C2218">
        <v>2017</v>
      </c>
      <c r="D2218" t="s">
        <v>7</v>
      </c>
      <c r="E2218">
        <v>30.15279</v>
      </c>
    </row>
    <row r="2219" spans="1:5" x14ac:dyDescent="0.3">
      <c r="A2219" t="s">
        <v>125</v>
      </c>
      <c r="B2219" t="s">
        <v>126</v>
      </c>
      <c r="C2219">
        <v>2018</v>
      </c>
      <c r="D2219" t="s">
        <v>7</v>
      </c>
      <c r="E2219">
        <v>31.1478</v>
      </c>
    </row>
    <row r="2220" spans="1:5" x14ac:dyDescent="0.3">
      <c r="A2220" t="s">
        <v>125</v>
      </c>
      <c r="B2220" t="s">
        <v>126</v>
      </c>
      <c r="C2220">
        <v>2019</v>
      </c>
      <c r="D2220" t="s">
        <v>7</v>
      </c>
      <c r="E2220">
        <v>31.885729999999999</v>
      </c>
    </row>
    <row r="2221" spans="1:5" x14ac:dyDescent="0.3">
      <c r="A2221" t="s">
        <v>125</v>
      </c>
      <c r="B2221" t="s">
        <v>126</v>
      </c>
      <c r="C2221">
        <v>1820</v>
      </c>
      <c r="D2221" t="s">
        <v>7</v>
      </c>
      <c r="E2221">
        <v>0</v>
      </c>
    </row>
    <row r="2222" spans="1:5" x14ac:dyDescent="0.3">
      <c r="A2222" t="s">
        <v>125</v>
      </c>
      <c r="B2222" t="s">
        <v>126</v>
      </c>
      <c r="C2222">
        <v>1825</v>
      </c>
      <c r="D2222" t="s">
        <v>7</v>
      </c>
      <c r="E2222">
        <v>0</v>
      </c>
    </row>
    <row r="2223" spans="1:5" x14ac:dyDescent="0.3">
      <c r="A2223" t="s">
        <v>125</v>
      </c>
      <c r="B2223" t="s">
        <v>126</v>
      </c>
      <c r="C2223">
        <v>1830</v>
      </c>
      <c r="D2223" t="s">
        <v>7</v>
      </c>
      <c r="E2223">
        <v>0</v>
      </c>
    </row>
    <row r="2224" spans="1:5" x14ac:dyDescent="0.3">
      <c r="A2224" t="s">
        <v>125</v>
      </c>
      <c r="B2224" t="s">
        <v>126</v>
      </c>
      <c r="C2224">
        <v>1835</v>
      </c>
      <c r="D2224" t="s">
        <v>7</v>
      </c>
      <c r="E2224">
        <v>0</v>
      </c>
    </row>
    <row r="2225" spans="1:5" x14ac:dyDescent="0.3">
      <c r="A2225" t="s">
        <v>125</v>
      </c>
      <c r="B2225" t="s">
        <v>126</v>
      </c>
      <c r="C2225">
        <v>1840</v>
      </c>
      <c r="D2225" t="s">
        <v>7</v>
      </c>
      <c r="E2225">
        <v>0</v>
      </c>
    </row>
    <row r="2226" spans="1:5" x14ac:dyDescent="0.3">
      <c r="A2226" t="s">
        <v>125</v>
      </c>
      <c r="B2226" t="s">
        <v>126</v>
      </c>
      <c r="C2226">
        <v>1845</v>
      </c>
      <c r="D2226" t="s">
        <v>7</v>
      </c>
      <c r="E2226">
        <v>0</v>
      </c>
    </row>
    <row r="2227" spans="1:5" x14ac:dyDescent="0.3">
      <c r="A2227" t="s">
        <v>125</v>
      </c>
      <c r="B2227" t="s">
        <v>126</v>
      </c>
      <c r="C2227">
        <v>1850</v>
      </c>
      <c r="D2227" t="s">
        <v>7</v>
      </c>
      <c r="E2227">
        <v>0</v>
      </c>
    </row>
    <row r="2228" spans="1:5" x14ac:dyDescent="0.3">
      <c r="A2228" t="s">
        <v>125</v>
      </c>
      <c r="B2228" t="s">
        <v>126</v>
      </c>
      <c r="C2228">
        <v>1855</v>
      </c>
      <c r="D2228" t="s">
        <v>7</v>
      </c>
      <c r="E2228">
        <v>0</v>
      </c>
    </row>
    <row r="2229" spans="1:5" x14ac:dyDescent="0.3">
      <c r="A2229" t="s">
        <v>125</v>
      </c>
      <c r="B2229" t="s">
        <v>126</v>
      </c>
      <c r="C2229">
        <v>1860</v>
      </c>
      <c r="D2229" t="s">
        <v>7</v>
      </c>
      <c r="E2229">
        <v>0</v>
      </c>
    </row>
    <row r="2230" spans="1:5" x14ac:dyDescent="0.3">
      <c r="A2230" t="s">
        <v>125</v>
      </c>
      <c r="B2230" t="s">
        <v>126</v>
      </c>
      <c r="C2230">
        <v>1865</v>
      </c>
      <c r="D2230" t="s">
        <v>7</v>
      </c>
      <c r="E2230">
        <v>0</v>
      </c>
    </row>
    <row r="2231" spans="1:5" x14ac:dyDescent="0.3">
      <c r="A2231" t="s">
        <v>125</v>
      </c>
      <c r="B2231" t="s">
        <v>126</v>
      </c>
      <c r="C2231">
        <v>1870</v>
      </c>
      <c r="D2231" t="s">
        <v>7</v>
      </c>
      <c r="E2231">
        <v>0</v>
      </c>
    </row>
    <row r="2232" spans="1:5" x14ac:dyDescent="0.3">
      <c r="A2232" t="s">
        <v>125</v>
      </c>
      <c r="B2232" t="s">
        <v>126</v>
      </c>
      <c r="C2232">
        <v>1875</v>
      </c>
      <c r="D2232" t="s">
        <v>7</v>
      </c>
      <c r="E2232">
        <v>0</v>
      </c>
    </row>
    <row r="2233" spans="1:5" x14ac:dyDescent="0.3">
      <c r="A2233" t="s">
        <v>125</v>
      </c>
      <c r="B2233" t="s">
        <v>126</v>
      </c>
      <c r="C2233">
        <v>1880</v>
      </c>
      <c r="D2233" t="s">
        <v>7</v>
      </c>
      <c r="E2233">
        <v>0</v>
      </c>
    </row>
    <row r="2234" spans="1:5" x14ac:dyDescent="0.3">
      <c r="A2234" t="s">
        <v>125</v>
      </c>
      <c r="B2234" t="s">
        <v>126</v>
      </c>
      <c r="C2234">
        <v>1885</v>
      </c>
      <c r="D2234" t="s">
        <v>7</v>
      </c>
      <c r="E2234">
        <v>0</v>
      </c>
    </row>
    <row r="2235" spans="1:5" x14ac:dyDescent="0.3">
      <c r="A2235" t="s">
        <v>125</v>
      </c>
      <c r="B2235" t="s">
        <v>126</v>
      </c>
      <c r="C2235">
        <v>1890</v>
      </c>
      <c r="D2235" t="s">
        <v>7</v>
      </c>
      <c r="E2235">
        <v>0</v>
      </c>
    </row>
    <row r="2236" spans="1:5" x14ac:dyDescent="0.3">
      <c r="A2236" t="s">
        <v>125</v>
      </c>
      <c r="B2236" t="s">
        <v>126</v>
      </c>
      <c r="C2236">
        <v>1895</v>
      </c>
      <c r="D2236" t="s">
        <v>7</v>
      </c>
      <c r="E2236">
        <v>0</v>
      </c>
    </row>
    <row r="2237" spans="1:5" x14ac:dyDescent="0.3">
      <c r="A2237" t="s">
        <v>125</v>
      </c>
      <c r="B2237" t="s">
        <v>126</v>
      </c>
      <c r="C2237">
        <v>1900</v>
      </c>
      <c r="D2237" t="s">
        <v>7</v>
      </c>
      <c r="E2237">
        <v>0</v>
      </c>
    </row>
    <row r="2238" spans="1:5" x14ac:dyDescent="0.3">
      <c r="A2238" t="s">
        <v>125</v>
      </c>
      <c r="B2238" t="s">
        <v>126</v>
      </c>
      <c r="C2238">
        <v>1905</v>
      </c>
      <c r="D2238" t="s">
        <v>7</v>
      </c>
      <c r="E2238">
        <v>0</v>
      </c>
    </row>
    <row r="2239" spans="1:5" x14ac:dyDescent="0.3">
      <c r="A2239" t="s">
        <v>125</v>
      </c>
      <c r="B2239" t="s">
        <v>126</v>
      </c>
      <c r="C2239">
        <v>1910</v>
      </c>
      <c r="D2239" t="s">
        <v>7</v>
      </c>
      <c r="E2239">
        <v>0</v>
      </c>
    </row>
    <row r="2240" spans="1:5" x14ac:dyDescent="0.3">
      <c r="A2240" t="s">
        <v>125</v>
      </c>
      <c r="B2240" t="s">
        <v>126</v>
      </c>
      <c r="C2240">
        <v>1915</v>
      </c>
      <c r="D2240" t="s">
        <v>7</v>
      </c>
      <c r="E2240">
        <v>0</v>
      </c>
    </row>
    <row r="2241" spans="1:5" x14ac:dyDescent="0.3">
      <c r="A2241" t="s">
        <v>125</v>
      </c>
      <c r="B2241" t="s">
        <v>126</v>
      </c>
      <c r="C2241">
        <v>1920</v>
      </c>
      <c r="D2241" t="s">
        <v>7</v>
      </c>
      <c r="E2241">
        <v>0</v>
      </c>
    </row>
    <row r="2242" spans="1:5" x14ac:dyDescent="0.3">
      <c r="A2242" t="s">
        <v>125</v>
      </c>
      <c r="B2242" t="s">
        <v>126</v>
      </c>
      <c r="C2242">
        <v>1925</v>
      </c>
      <c r="D2242" t="s">
        <v>7</v>
      </c>
      <c r="E2242">
        <v>0.02</v>
      </c>
    </row>
    <row r="2243" spans="1:5" x14ac:dyDescent="0.3">
      <c r="A2243" t="s">
        <v>125</v>
      </c>
      <c r="B2243" t="s">
        <v>126</v>
      </c>
      <c r="C2243">
        <v>1930</v>
      </c>
      <c r="D2243" t="s">
        <v>7</v>
      </c>
      <c r="E2243">
        <v>0.03</v>
      </c>
    </row>
    <row r="2244" spans="1:5" x14ac:dyDescent="0.3">
      <c r="A2244" t="s">
        <v>125</v>
      </c>
      <c r="B2244" t="s">
        <v>126</v>
      </c>
      <c r="C2244">
        <v>1935</v>
      </c>
      <c r="D2244" t="s">
        <v>7</v>
      </c>
      <c r="E2244">
        <v>0.04</v>
      </c>
    </row>
    <row r="2245" spans="1:5" x14ac:dyDescent="0.3">
      <c r="A2245" t="s">
        <v>125</v>
      </c>
      <c r="B2245" t="s">
        <v>126</v>
      </c>
      <c r="C2245">
        <v>1940</v>
      </c>
      <c r="D2245" t="s">
        <v>7</v>
      </c>
      <c r="E2245">
        <v>0.05</v>
      </c>
    </row>
    <row r="2246" spans="1:5" x14ac:dyDescent="0.3">
      <c r="A2246" t="s">
        <v>125</v>
      </c>
      <c r="B2246" t="s">
        <v>126</v>
      </c>
      <c r="C2246">
        <v>1945</v>
      </c>
      <c r="D2246" t="s">
        <v>7</v>
      </c>
      <c r="E2246">
        <v>7.0000000000000007E-2</v>
      </c>
    </row>
    <row r="2247" spans="1:5" x14ac:dyDescent="0.3">
      <c r="A2247" t="s">
        <v>125</v>
      </c>
      <c r="B2247" t="s">
        <v>126</v>
      </c>
      <c r="C2247">
        <v>1950</v>
      </c>
      <c r="D2247" t="s">
        <v>7</v>
      </c>
      <c r="E2247">
        <v>0.09</v>
      </c>
    </row>
    <row r="2248" spans="1:5" x14ac:dyDescent="0.3">
      <c r="A2248" t="s">
        <v>125</v>
      </c>
      <c r="B2248" t="s">
        <v>126</v>
      </c>
      <c r="C2248">
        <v>1955</v>
      </c>
      <c r="D2248" t="s">
        <v>7</v>
      </c>
      <c r="E2248">
        <v>0.22</v>
      </c>
    </row>
    <row r="2249" spans="1:5" x14ac:dyDescent="0.3">
      <c r="A2249" t="s">
        <v>125</v>
      </c>
      <c r="B2249" t="s">
        <v>126</v>
      </c>
      <c r="C2249">
        <v>1960</v>
      </c>
      <c r="D2249" t="s">
        <v>7</v>
      </c>
      <c r="E2249">
        <v>0.41</v>
      </c>
    </row>
    <row r="2250" spans="1:5" x14ac:dyDescent="0.3">
      <c r="A2250" t="s">
        <v>125</v>
      </c>
      <c r="B2250" t="s">
        <v>126</v>
      </c>
      <c r="C2250">
        <v>1965</v>
      </c>
      <c r="D2250" t="s">
        <v>7</v>
      </c>
      <c r="E2250">
        <v>0.72</v>
      </c>
    </row>
    <row r="2251" spans="1:5" x14ac:dyDescent="0.3">
      <c r="A2251" t="s">
        <v>125</v>
      </c>
      <c r="B2251" t="s">
        <v>126</v>
      </c>
      <c r="C2251">
        <v>1970</v>
      </c>
      <c r="D2251" t="s">
        <v>7</v>
      </c>
      <c r="E2251">
        <v>1.76</v>
      </c>
    </row>
    <row r="2252" spans="1:5" x14ac:dyDescent="0.3">
      <c r="A2252" t="s">
        <v>125</v>
      </c>
      <c r="B2252" t="s">
        <v>126</v>
      </c>
      <c r="C2252">
        <v>1975</v>
      </c>
      <c r="D2252" t="s">
        <v>7</v>
      </c>
      <c r="E2252">
        <v>5.4</v>
      </c>
    </row>
    <row r="2253" spans="1:5" x14ac:dyDescent="0.3">
      <c r="A2253" t="s">
        <v>125</v>
      </c>
      <c r="B2253" t="s">
        <v>126</v>
      </c>
      <c r="C2253">
        <v>1980</v>
      </c>
      <c r="D2253" t="s">
        <v>7</v>
      </c>
      <c r="E2253">
        <v>2.4</v>
      </c>
    </row>
    <row r="2254" spans="1:5" x14ac:dyDescent="0.3">
      <c r="A2254" t="s">
        <v>127</v>
      </c>
      <c r="B2254" t="s">
        <v>128</v>
      </c>
      <c r="C2254">
        <v>1991</v>
      </c>
      <c r="D2254" t="s">
        <v>7</v>
      </c>
      <c r="E2254">
        <v>0.40448000000000001</v>
      </c>
    </row>
    <row r="2255" spans="1:5" x14ac:dyDescent="0.3">
      <c r="A2255" t="s">
        <v>127</v>
      </c>
      <c r="B2255" t="s">
        <v>128</v>
      </c>
      <c r="C2255">
        <v>2000</v>
      </c>
      <c r="D2255" t="s">
        <v>7</v>
      </c>
      <c r="E2255">
        <v>1.2245699999999999</v>
      </c>
    </row>
    <row r="2256" spans="1:5" x14ac:dyDescent="0.3">
      <c r="A2256" t="s">
        <v>129</v>
      </c>
      <c r="B2256" t="s">
        <v>130</v>
      </c>
      <c r="C2256">
        <v>1995</v>
      </c>
      <c r="D2256" t="s">
        <v>7</v>
      </c>
      <c r="E2256">
        <v>0.47049000000000002</v>
      </c>
    </row>
    <row r="2257" spans="1:5" x14ac:dyDescent="0.3">
      <c r="A2257" t="s">
        <v>129</v>
      </c>
      <c r="B2257" t="s">
        <v>130</v>
      </c>
      <c r="C2257">
        <v>1996</v>
      </c>
      <c r="D2257" t="s">
        <v>7</v>
      </c>
      <c r="E2257">
        <v>0.38878000000000001</v>
      </c>
    </row>
    <row r="2258" spans="1:5" x14ac:dyDescent="0.3">
      <c r="A2258" t="s">
        <v>129</v>
      </c>
      <c r="B2258" t="s">
        <v>130</v>
      </c>
      <c r="C2258">
        <v>1998</v>
      </c>
      <c r="D2258" t="s">
        <v>7</v>
      </c>
      <c r="E2258">
        <v>0.42920999999999998</v>
      </c>
    </row>
    <row r="2259" spans="1:5" x14ac:dyDescent="0.3">
      <c r="A2259" t="s">
        <v>129</v>
      </c>
      <c r="B2259" t="s">
        <v>130</v>
      </c>
      <c r="C2259">
        <v>1999</v>
      </c>
      <c r="D2259" t="s">
        <v>7</v>
      </c>
      <c r="E2259">
        <v>0.54005000000000003</v>
      </c>
    </row>
    <row r="2260" spans="1:5" x14ac:dyDescent="0.3">
      <c r="A2260" t="s">
        <v>129</v>
      </c>
      <c r="B2260" t="s">
        <v>130</v>
      </c>
      <c r="C2260">
        <v>2000</v>
      </c>
      <c r="D2260" t="s">
        <v>7</v>
      </c>
      <c r="E2260">
        <v>0.55659999999999998</v>
      </c>
    </row>
    <row r="2261" spans="1:5" x14ac:dyDescent="0.3">
      <c r="A2261" t="s">
        <v>129</v>
      </c>
      <c r="B2261" t="s">
        <v>130</v>
      </c>
      <c r="C2261">
        <v>2001</v>
      </c>
      <c r="D2261" t="s">
        <v>7</v>
      </c>
      <c r="E2261">
        <v>0.64032999999999995</v>
      </c>
    </row>
    <row r="2262" spans="1:5" x14ac:dyDescent="0.3">
      <c r="A2262" t="s">
        <v>129</v>
      </c>
      <c r="B2262" t="s">
        <v>130</v>
      </c>
      <c r="C2262">
        <v>2002</v>
      </c>
      <c r="D2262" t="s">
        <v>7</v>
      </c>
      <c r="E2262">
        <v>0.56911</v>
      </c>
    </row>
    <row r="2263" spans="1:5" x14ac:dyDescent="0.3">
      <c r="A2263" t="s">
        <v>129</v>
      </c>
      <c r="B2263" t="s">
        <v>130</v>
      </c>
      <c r="C2263">
        <v>2004</v>
      </c>
      <c r="D2263" t="s">
        <v>7</v>
      </c>
      <c r="E2263">
        <v>0.41073999999999999</v>
      </c>
    </row>
    <row r="2264" spans="1:5" x14ac:dyDescent="0.3">
      <c r="A2264" t="s">
        <v>129</v>
      </c>
      <c r="B2264" t="s">
        <v>130</v>
      </c>
      <c r="C2264">
        <v>2009</v>
      </c>
      <c r="D2264" t="s">
        <v>7</v>
      </c>
      <c r="E2264">
        <v>1.3144899999999999</v>
      </c>
    </row>
    <row r="2265" spans="1:5" x14ac:dyDescent="0.3">
      <c r="A2265" t="s">
        <v>129</v>
      </c>
      <c r="B2265" t="s">
        <v>130</v>
      </c>
      <c r="C2265">
        <v>2010</v>
      </c>
      <c r="D2265" t="s">
        <v>7</v>
      </c>
      <c r="E2265">
        <v>1.7827</v>
      </c>
    </row>
    <row r="2266" spans="1:5" x14ac:dyDescent="0.3">
      <c r="A2266" t="s">
        <v>129</v>
      </c>
      <c r="B2266" t="s">
        <v>130</v>
      </c>
      <c r="C2266">
        <v>2014</v>
      </c>
      <c r="D2266" t="s">
        <v>7</v>
      </c>
      <c r="E2266">
        <v>2.5450599999999999</v>
      </c>
    </row>
    <row r="2267" spans="1:5" x14ac:dyDescent="0.3">
      <c r="A2267" t="s">
        <v>129</v>
      </c>
      <c r="B2267" t="s">
        <v>130</v>
      </c>
      <c r="C2267">
        <v>2015</v>
      </c>
      <c r="D2267" t="s">
        <v>7</v>
      </c>
      <c r="E2267">
        <v>2.7368800000000002</v>
      </c>
    </row>
    <row r="2268" spans="1:5" x14ac:dyDescent="0.3">
      <c r="A2268" t="s">
        <v>129</v>
      </c>
      <c r="B2268" t="s">
        <v>130</v>
      </c>
      <c r="C2268">
        <v>2016</v>
      </c>
      <c r="D2268" t="s">
        <v>7</v>
      </c>
      <c r="E2268">
        <v>2.7856100000000001</v>
      </c>
    </row>
    <row r="2269" spans="1:5" x14ac:dyDescent="0.3">
      <c r="A2269" t="s">
        <v>131</v>
      </c>
      <c r="B2269" t="s">
        <v>132</v>
      </c>
      <c r="C2269">
        <v>1992</v>
      </c>
      <c r="D2269" t="s">
        <v>7</v>
      </c>
      <c r="E2269">
        <v>25.01126</v>
      </c>
    </row>
    <row r="2270" spans="1:5" x14ac:dyDescent="0.3">
      <c r="A2270" t="s">
        <v>131</v>
      </c>
      <c r="B2270" t="s">
        <v>132</v>
      </c>
      <c r="C2270">
        <v>1993</v>
      </c>
      <c r="D2270" t="s">
        <v>7</v>
      </c>
      <c r="E2270">
        <v>24.089569999999998</v>
      </c>
    </row>
    <row r="2271" spans="1:5" x14ac:dyDescent="0.3">
      <c r="A2271" t="s">
        <v>131</v>
      </c>
      <c r="B2271" t="s">
        <v>132</v>
      </c>
      <c r="C2271">
        <v>1994</v>
      </c>
      <c r="D2271" t="s">
        <v>7</v>
      </c>
      <c r="E2271">
        <v>25.372299999999999</v>
      </c>
    </row>
    <row r="2272" spans="1:5" x14ac:dyDescent="0.3">
      <c r="A2272" t="s">
        <v>131</v>
      </c>
      <c r="B2272" t="s">
        <v>132</v>
      </c>
      <c r="C2272">
        <v>1995</v>
      </c>
      <c r="D2272" t="s">
        <v>7</v>
      </c>
      <c r="E2272">
        <v>26.635639999999999</v>
      </c>
    </row>
    <row r="2273" spans="1:5" x14ac:dyDescent="0.3">
      <c r="A2273" t="s">
        <v>131</v>
      </c>
      <c r="B2273" t="s">
        <v>132</v>
      </c>
      <c r="C2273">
        <v>1996</v>
      </c>
      <c r="D2273" t="s">
        <v>7</v>
      </c>
      <c r="E2273">
        <v>42.871220000000001</v>
      </c>
    </row>
    <row r="2274" spans="1:5" x14ac:dyDescent="0.3">
      <c r="A2274" t="s">
        <v>131</v>
      </c>
      <c r="B2274" t="s">
        <v>132</v>
      </c>
      <c r="C2274">
        <v>1997</v>
      </c>
      <c r="D2274" t="s">
        <v>7</v>
      </c>
      <c r="E2274">
        <v>47.948569999999997</v>
      </c>
    </row>
    <row r="2275" spans="1:5" x14ac:dyDescent="0.3">
      <c r="A2275" t="s">
        <v>131</v>
      </c>
      <c r="B2275" t="s">
        <v>132</v>
      </c>
      <c r="C2275">
        <v>1998</v>
      </c>
      <c r="D2275" t="s">
        <v>7</v>
      </c>
      <c r="E2275">
        <v>55.893540000000002</v>
      </c>
    </row>
    <row r="2276" spans="1:5" x14ac:dyDescent="0.3">
      <c r="A2276" t="s">
        <v>131</v>
      </c>
      <c r="B2276" t="s">
        <v>132</v>
      </c>
      <c r="C2276">
        <v>1999</v>
      </c>
      <c r="D2276" t="s">
        <v>7</v>
      </c>
      <c r="E2276">
        <v>58.79992</v>
      </c>
    </row>
    <row r="2277" spans="1:5" x14ac:dyDescent="0.3">
      <c r="A2277" t="s">
        <v>131</v>
      </c>
      <c r="B2277" t="s">
        <v>132</v>
      </c>
      <c r="C2277">
        <v>2000</v>
      </c>
      <c r="D2277" t="s">
        <v>7</v>
      </c>
      <c r="E2277">
        <v>65.641949999999994</v>
      </c>
    </row>
    <row r="2278" spans="1:5" x14ac:dyDescent="0.3">
      <c r="A2278" t="s">
        <v>131</v>
      </c>
      <c r="B2278" t="s">
        <v>132</v>
      </c>
      <c r="C2278">
        <v>2001</v>
      </c>
      <c r="D2278" t="s">
        <v>7</v>
      </c>
      <c r="E2278">
        <v>72.734319999999997</v>
      </c>
    </row>
    <row r="2279" spans="1:5" x14ac:dyDescent="0.3">
      <c r="A2279" t="s">
        <v>131</v>
      </c>
      <c r="B2279" t="s">
        <v>132</v>
      </c>
      <c r="C2279">
        <v>2002</v>
      </c>
      <c r="D2279" t="s">
        <v>7</v>
      </c>
      <c r="E2279">
        <v>78.00779</v>
      </c>
    </row>
    <row r="2280" spans="1:5" x14ac:dyDescent="0.3">
      <c r="A2280" t="s">
        <v>131</v>
      </c>
      <c r="B2280" t="s">
        <v>132</v>
      </c>
      <c r="C2280">
        <v>2003</v>
      </c>
      <c r="D2280" t="s">
        <v>7</v>
      </c>
      <c r="E2280">
        <v>81.635080000000002</v>
      </c>
    </row>
    <row r="2281" spans="1:5" x14ac:dyDescent="0.3">
      <c r="A2281" t="s">
        <v>131</v>
      </c>
      <c r="B2281" t="s">
        <v>132</v>
      </c>
      <c r="C2281">
        <v>2004</v>
      </c>
      <c r="D2281" t="s">
        <v>7</v>
      </c>
      <c r="E2281">
        <v>84.068489999999997</v>
      </c>
    </row>
    <row r="2282" spans="1:5" x14ac:dyDescent="0.3">
      <c r="A2282" t="s">
        <v>131</v>
      </c>
      <c r="B2282" t="s">
        <v>132</v>
      </c>
      <c r="C2282">
        <v>2005</v>
      </c>
      <c r="D2282" t="s">
        <v>7</v>
      </c>
      <c r="E2282">
        <v>85.797510000000003</v>
      </c>
    </row>
    <row r="2283" spans="1:5" x14ac:dyDescent="0.3">
      <c r="A2283" t="s">
        <v>131</v>
      </c>
      <c r="B2283" t="s">
        <v>132</v>
      </c>
      <c r="C2283">
        <v>2006</v>
      </c>
      <c r="D2283" t="s">
        <v>7</v>
      </c>
      <c r="E2283">
        <v>85.838220000000007</v>
      </c>
    </row>
    <row r="2284" spans="1:5" x14ac:dyDescent="0.3">
      <c r="A2284" t="s">
        <v>131</v>
      </c>
      <c r="B2284" t="s">
        <v>132</v>
      </c>
      <c r="C2284">
        <v>2007</v>
      </c>
      <c r="D2284" t="s">
        <v>7</v>
      </c>
      <c r="E2284">
        <v>85.009410000000003</v>
      </c>
    </row>
    <row r="2285" spans="1:5" x14ac:dyDescent="0.3">
      <c r="A2285" t="s">
        <v>131</v>
      </c>
      <c r="B2285" t="s">
        <v>132</v>
      </c>
      <c r="C2285">
        <v>2008</v>
      </c>
      <c r="D2285" t="s">
        <v>7</v>
      </c>
      <c r="E2285">
        <v>84.532679999999999</v>
      </c>
    </row>
    <row r="2286" spans="1:5" x14ac:dyDescent="0.3">
      <c r="A2286" t="s">
        <v>131</v>
      </c>
      <c r="B2286" t="s">
        <v>132</v>
      </c>
      <c r="C2286">
        <v>2009</v>
      </c>
      <c r="D2286" t="s">
        <v>7</v>
      </c>
      <c r="E2286">
        <v>85.199860000000001</v>
      </c>
    </row>
    <row r="2287" spans="1:5" x14ac:dyDescent="0.3">
      <c r="A2287" t="s">
        <v>131</v>
      </c>
      <c r="B2287" t="s">
        <v>132</v>
      </c>
      <c r="C2287">
        <v>2010</v>
      </c>
      <c r="D2287" t="s">
        <v>7</v>
      </c>
      <c r="E2287">
        <v>85.852000000000004</v>
      </c>
    </row>
    <row r="2288" spans="1:5" x14ac:dyDescent="0.3">
      <c r="A2288" t="s">
        <v>131</v>
      </c>
      <c r="B2288" t="s">
        <v>132</v>
      </c>
      <c r="C2288">
        <v>2011</v>
      </c>
      <c r="D2288" t="s">
        <v>7</v>
      </c>
      <c r="E2288">
        <v>86.851789999999994</v>
      </c>
    </row>
    <row r="2289" spans="1:5" x14ac:dyDescent="0.3">
      <c r="A2289" t="s">
        <v>131</v>
      </c>
      <c r="B2289" t="s">
        <v>132</v>
      </c>
      <c r="C2289">
        <v>2012</v>
      </c>
      <c r="D2289" t="s">
        <v>7</v>
      </c>
      <c r="E2289">
        <v>88.400930000000002</v>
      </c>
    </row>
    <row r="2290" spans="1:5" x14ac:dyDescent="0.3">
      <c r="A2290" t="s">
        <v>131</v>
      </c>
      <c r="B2290" t="s">
        <v>132</v>
      </c>
      <c r="C2290">
        <v>2013</v>
      </c>
      <c r="D2290" t="s">
        <v>7</v>
      </c>
      <c r="E2290">
        <v>89.137240000000006</v>
      </c>
    </row>
    <row r="2291" spans="1:5" x14ac:dyDescent="0.3">
      <c r="A2291" t="s">
        <v>131</v>
      </c>
      <c r="B2291" t="s">
        <v>132</v>
      </c>
      <c r="C2291">
        <v>2014</v>
      </c>
      <c r="D2291" t="s">
        <v>7</v>
      </c>
      <c r="E2291">
        <v>88.729380000000006</v>
      </c>
    </row>
    <row r="2292" spans="1:5" x14ac:dyDescent="0.3">
      <c r="A2292" t="s">
        <v>131</v>
      </c>
      <c r="B2292" t="s">
        <v>132</v>
      </c>
      <c r="C2292">
        <v>2015</v>
      </c>
      <c r="D2292" t="s">
        <v>7</v>
      </c>
      <c r="E2292">
        <v>87.479789999999994</v>
      </c>
    </row>
    <row r="2293" spans="1:5" x14ac:dyDescent="0.3">
      <c r="A2293" t="s">
        <v>131</v>
      </c>
      <c r="B2293" t="s">
        <v>132</v>
      </c>
      <c r="C2293">
        <v>2016</v>
      </c>
      <c r="D2293" t="s">
        <v>7</v>
      </c>
      <c r="E2293">
        <v>86.447860000000006</v>
      </c>
    </row>
    <row r="2294" spans="1:5" x14ac:dyDescent="0.3">
      <c r="A2294" t="s">
        <v>131</v>
      </c>
      <c r="B2294" t="s">
        <v>132</v>
      </c>
      <c r="C2294">
        <v>2017</v>
      </c>
      <c r="D2294" t="s">
        <v>7</v>
      </c>
      <c r="E2294">
        <v>83.986239999999995</v>
      </c>
    </row>
    <row r="2295" spans="1:5" x14ac:dyDescent="0.3">
      <c r="A2295" t="s">
        <v>131</v>
      </c>
      <c r="B2295" t="s">
        <v>132</v>
      </c>
      <c r="C2295">
        <v>2018</v>
      </c>
      <c r="D2295" t="s">
        <v>7</v>
      </c>
      <c r="E2295">
        <v>85.348380000000006</v>
      </c>
    </row>
    <row r="2296" spans="1:5" x14ac:dyDescent="0.3">
      <c r="A2296" t="s">
        <v>131</v>
      </c>
      <c r="B2296" t="s">
        <v>132</v>
      </c>
      <c r="C2296">
        <v>2019</v>
      </c>
      <c r="D2296" t="s">
        <v>7</v>
      </c>
      <c r="E2296">
        <v>89.600819999999999</v>
      </c>
    </row>
    <row r="2297" spans="1:5" x14ac:dyDescent="0.3">
      <c r="A2297" t="s">
        <v>133</v>
      </c>
      <c r="B2297" t="s">
        <v>134</v>
      </c>
      <c r="C2297">
        <v>1990</v>
      </c>
      <c r="D2297" t="s">
        <v>7</v>
      </c>
      <c r="E2297">
        <v>3.4630800000000002</v>
      </c>
    </row>
    <row r="2298" spans="1:5" x14ac:dyDescent="0.3">
      <c r="A2298" t="s">
        <v>133</v>
      </c>
      <c r="B2298" t="s">
        <v>134</v>
      </c>
      <c r="C2298">
        <v>1991</v>
      </c>
      <c r="D2298" t="s">
        <v>7</v>
      </c>
      <c r="E2298">
        <v>3.6615799999999998</v>
      </c>
    </row>
    <row r="2299" spans="1:5" x14ac:dyDescent="0.3">
      <c r="A2299" t="s">
        <v>133</v>
      </c>
      <c r="B2299" t="s">
        <v>134</v>
      </c>
      <c r="C2299">
        <v>1992</v>
      </c>
      <c r="D2299" t="s">
        <v>7</v>
      </c>
      <c r="E2299">
        <v>2.9707300000000001</v>
      </c>
    </row>
    <row r="2300" spans="1:5" x14ac:dyDescent="0.3">
      <c r="A2300" t="s">
        <v>133</v>
      </c>
      <c r="B2300" t="s">
        <v>134</v>
      </c>
      <c r="C2300">
        <v>1993</v>
      </c>
      <c r="D2300" t="s">
        <v>7</v>
      </c>
      <c r="E2300">
        <v>4.1610899999999997</v>
      </c>
    </row>
    <row r="2301" spans="1:5" x14ac:dyDescent="0.3">
      <c r="A2301" t="s">
        <v>133</v>
      </c>
      <c r="B2301" t="s">
        <v>134</v>
      </c>
      <c r="C2301">
        <v>1996</v>
      </c>
      <c r="D2301" t="s">
        <v>7</v>
      </c>
      <c r="E2301">
        <v>5.8927699999999996</v>
      </c>
    </row>
    <row r="2302" spans="1:5" x14ac:dyDescent="0.3">
      <c r="A2302" t="s">
        <v>133</v>
      </c>
      <c r="B2302" t="s">
        <v>134</v>
      </c>
      <c r="C2302">
        <v>1999</v>
      </c>
      <c r="D2302" t="s">
        <v>7</v>
      </c>
      <c r="E2302">
        <v>4.4196099999999996</v>
      </c>
    </row>
    <row r="2303" spans="1:5" x14ac:dyDescent="0.3">
      <c r="A2303" t="s">
        <v>133</v>
      </c>
      <c r="B2303" t="s">
        <v>134</v>
      </c>
      <c r="C2303">
        <v>2000</v>
      </c>
      <c r="D2303" t="s">
        <v>7</v>
      </c>
      <c r="E2303">
        <v>4.1957100000000001</v>
      </c>
    </row>
    <row r="2304" spans="1:5" x14ac:dyDescent="0.3">
      <c r="A2304" t="s">
        <v>133</v>
      </c>
      <c r="B2304" t="s">
        <v>134</v>
      </c>
      <c r="C2304">
        <v>2002</v>
      </c>
      <c r="D2304" t="s">
        <v>7</v>
      </c>
      <c r="E2304">
        <v>4.7807000000000004</v>
      </c>
    </row>
    <row r="2305" spans="1:5" x14ac:dyDescent="0.3">
      <c r="A2305" t="s">
        <v>133</v>
      </c>
      <c r="B2305" t="s">
        <v>134</v>
      </c>
      <c r="C2305">
        <v>2004</v>
      </c>
      <c r="D2305" t="s">
        <v>7</v>
      </c>
      <c r="E2305">
        <v>5.6000899999999998</v>
      </c>
    </row>
    <row r="2306" spans="1:5" x14ac:dyDescent="0.3">
      <c r="A2306" t="s">
        <v>133</v>
      </c>
      <c r="B2306" t="s">
        <v>134</v>
      </c>
      <c r="C2306">
        <v>2005</v>
      </c>
      <c r="D2306" t="s">
        <v>7</v>
      </c>
      <c r="E2306">
        <v>4.9285800000000002</v>
      </c>
    </row>
    <row r="2307" spans="1:5" x14ac:dyDescent="0.3">
      <c r="A2307" t="s">
        <v>133</v>
      </c>
      <c r="B2307" t="s">
        <v>134</v>
      </c>
      <c r="C2307">
        <v>2006</v>
      </c>
      <c r="D2307" t="s">
        <v>7</v>
      </c>
      <c r="E2307">
        <v>4.5539300000000003</v>
      </c>
    </row>
    <row r="2308" spans="1:5" x14ac:dyDescent="0.3">
      <c r="A2308" t="s">
        <v>133</v>
      </c>
      <c r="B2308" t="s">
        <v>134</v>
      </c>
      <c r="C2308">
        <v>2011</v>
      </c>
      <c r="D2308" t="s">
        <v>7</v>
      </c>
      <c r="E2308">
        <v>7.1097000000000001</v>
      </c>
    </row>
    <row r="2309" spans="1:5" x14ac:dyDescent="0.3">
      <c r="A2309" t="s">
        <v>133</v>
      </c>
      <c r="B2309" t="s">
        <v>134</v>
      </c>
      <c r="C2309">
        <v>2013</v>
      </c>
      <c r="D2309" t="s">
        <v>7</v>
      </c>
      <c r="E2309">
        <v>6.5637699999999999</v>
      </c>
    </row>
    <row r="2310" spans="1:5" x14ac:dyDescent="0.3">
      <c r="A2310" t="s">
        <v>133</v>
      </c>
      <c r="B2310" t="s">
        <v>134</v>
      </c>
      <c r="C2310">
        <v>1820</v>
      </c>
      <c r="D2310" t="s">
        <v>7</v>
      </c>
      <c r="E2310">
        <v>0</v>
      </c>
    </row>
    <row r="2311" spans="1:5" x14ac:dyDescent="0.3">
      <c r="A2311" t="s">
        <v>133</v>
      </c>
      <c r="B2311" t="s">
        <v>134</v>
      </c>
      <c r="C2311">
        <v>1825</v>
      </c>
      <c r="D2311" t="s">
        <v>7</v>
      </c>
      <c r="E2311">
        <v>0</v>
      </c>
    </row>
    <row r="2312" spans="1:5" x14ac:dyDescent="0.3">
      <c r="A2312" t="s">
        <v>133</v>
      </c>
      <c r="B2312" t="s">
        <v>134</v>
      </c>
      <c r="C2312">
        <v>1830</v>
      </c>
      <c r="D2312" t="s">
        <v>7</v>
      </c>
      <c r="E2312">
        <v>0</v>
      </c>
    </row>
    <row r="2313" spans="1:5" x14ac:dyDescent="0.3">
      <c r="A2313" t="s">
        <v>133</v>
      </c>
      <c r="B2313" t="s">
        <v>134</v>
      </c>
      <c r="C2313">
        <v>1835</v>
      </c>
      <c r="D2313" t="s">
        <v>7</v>
      </c>
      <c r="E2313">
        <v>0</v>
      </c>
    </row>
    <row r="2314" spans="1:5" x14ac:dyDescent="0.3">
      <c r="A2314" t="s">
        <v>133</v>
      </c>
      <c r="B2314" t="s">
        <v>134</v>
      </c>
      <c r="C2314">
        <v>1840</v>
      </c>
      <c r="D2314" t="s">
        <v>7</v>
      </c>
      <c r="E2314">
        <v>0</v>
      </c>
    </row>
    <row r="2315" spans="1:5" x14ac:dyDescent="0.3">
      <c r="A2315" t="s">
        <v>133</v>
      </c>
      <c r="B2315" t="s">
        <v>134</v>
      </c>
      <c r="C2315">
        <v>1845</v>
      </c>
      <c r="D2315" t="s">
        <v>7</v>
      </c>
      <c r="E2315">
        <v>0</v>
      </c>
    </row>
    <row r="2316" spans="1:5" x14ac:dyDescent="0.3">
      <c r="A2316" t="s">
        <v>133</v>
      </c>
      <c r="B2316" t="s">
        <v>134</v>
      </c>
      <c r="C2316">
        <v>1850</v>
      </c>
      <c r="D2316" t="s">
        <v>7</v>
      </c>
      <c r="E2316">
        <v>0</v>
      </c>
    </row>
    <row r="2317" spans="1:5" x14ac:dyDescent="0.3">
      <c r="A2317" t="s">
        <v>133</v>
      </c>
      <c r="B2317" t="s">
        <v>134</v>
      </c>
      <c r="C2317">
        <v>1855</v>
      </c>
      <c r="D2317" t="s">
        <v>7</v>
      </c>
      <c r="E2317">
        <v>0</v>
      </c>
    </row>
    <row r="2318" spans="1:5" x14ac:dyDescent="0.3">
      <c r="A2318" t="s">
        <v>133</v>
      </c>
      <c r="B2318" t="s">
        <v>134</v>
      </c>
      <c r="C2318">
        <v>1860</v>
      </c>
      <c r="D2318" t="s">
        <v>7</v>
      </c>
      <c r="E2318">
        <v>0</v>
      </c>
    </row>
    <row r="2319" spans="1:5" x14ac:dyDescent="0.3">
      <c r="A2319" t="s">
        <v>133</v>
      </c>
      <c r="B2319" t="s">
        <v>134</v>
      </c>
      <c r="C2319">
        <v>1865</v>
      </c>
      <c r="D2319" t="s">
        <v>7</v>
      </c>
      <c r="E2319">
        <v>0</v>
      </c>
    </row>
    <row r="2320" spans="1:5" x14ac:dyDescent="0.3">
      <c r="A2320" t="s">
        <v>133</v>
      </c>
      <c r="B2320" t="s">
        <v>134</v>
      </c>
      <c r="C2320">
        <v>1870</v>
      </c>
      <c r="D2320" t="s">
        <v>7</v>
      </c>
      <c r="E2320">
        <v>0</v>
      </c>
    </row>
    <row r="2321" spans="1:5" x14ac:dyDescent="0.3">
      <c r="A2321" t="s">
        <v>133</v>
      </c>
      <c r="B2321" t="s">
        <v>134</v>
      </c>
      <c r="C2321">
        <v>1875</v>
      </c>
      <c r="D2321" t="s">
        <v>7</v>
      </c>
      <c r="E2321">
        <v>0</v>
      </c>
    </row>
    <row r="2322" spans="1:5" x14ac:dyDescent="0.3">
      <c r="A2322" t="s">
        <v>133</v>
      </c>
      <c r="B2322" t="s">
        <v>134</v>
      </c>
      <c r="C2322">
        <v>1880</v>
      </c>
      <c r="D2322" t="s">
        <v>7</v>
      </c>
      <c r="E2322">
        <v>0</v>
      </c>
    </row>
    <row r="2323" spans="1:5" x14ac:dyDescent="0.3">
      <c r="A2323" t="s">
        <v>133</v>
      </c>
      <c r="B2323" t="s">
        <v>134</v>
      </c>
      <c r="C2323">
        <v>1885</v>
      </c>
      <c r="D2323" t="s">
        <v>7</v>
      </c>
      <c r="E2323">
        <v>0</v>
      </c>
    </row>
    <row r="2324" spans="1:5" x14ac:dyDescent="0.3">
      <c r="A2324" t="s">
        <v>133</v>
      </c>
      <c r="B2324" t="s">
        <v>134</v>
      </c>
      <c r="C2324">
        <v>1890</v>
      </c>
      <c r="D2324" t="s">
        <v>7</v>
      </c>
      <c r="E2324">
        <v>0</v>
      </c>
    </row>
    <row r="2325" spans="1:5" x14ac:dyDescent="0.3">
      <c r="A2325" t="s">
        <v>133</v>
      </c>
      <c r="B2325" t="s">
        <v>134</v>
      </c>
      <c r="C2325">
        <v>1895</v>
      </c>
      <c r="D2325" t="s">
        <v>7</v>
      </c>
      <c r="E2325">
        <v>0</v>
      </c>
    </row>
    <row r="2326" spans="1:5" x14ac:dyDescent="0.3">
      <c r="A2326" t="s">
        <v>133</v>
      </c>
      <c r="B2326" t="s">
        <v>134</v>
      </c>
      <c r="C2326">
        <v>1900</v>
      </c>
      <c r="D2326" t="s">
        <v>7</v>
      </c>
      <c r="E2326">
        <v>0</v>
      </c>
    </row>
    <row r="2327" spans="1:5" x14ac:dyDescent="0.3">
      <c r="A2327" t="s">
        <v>133</v>
      </c>
      <c r="B2327" t="s">
        <v>134</v>
      </c>
      <c r="C2327">
        <v>1905</v>
      </c>
      <c r="D2327" t="s">
        <v>7</v>
      </c>
      <c r="E2327">
        <v>0</v>
      </c>
    </row>
    <row r="2328" spans="1:5" x14ac:dyDescent="0.3">
      <c r="A2328" t="s">
        <v>133</v>
      </c>
      <c r="B2328" t="s">
        <v>134</v>
      </c>
      <c r="C2328">
        <v>1910</v>
      </c>
      <c r="D2328" t="s">
        <v>7</v>
      </c>
      <c r="E2328">
        <v>0</v>
      </c>
    </row>
    <row r="2329" spans="1:5" x14ac:dyDescent="0.3">
      <c r="A2329" t="s">
        <v>133</v>
      </c>
      <c r="B2329" t="s">
        <v>134</v>
      </c>
      <c r="C2329">
        <v>1915</v>
      </c>
      <c r="D2329" t="s">
        <v>7</v>
      </c>
      <c r="E2329">
        <v>0</v>
      </c>
    </row>
    <row r="2330" spans="1:5" x14ac:dyDescent="0.3">
      <c r="A2330" t="s">
        <v>133</v>
      </c>
      <c r="B2330" t="s">
        <v>134</v>
      </c>
      <c r="C2330">
        <v>1920</v>
      </c>
      <c r="D2330" t="s">
        <v>7</v>
      </c>
      <c r="E2330">
        <v>0</v>
      </c>
    </row>
    <row r="2331" spans="1:5" x14ac:dyDescent="0.3">
      <c r="A2331" t="s">
        <v>133</v>
      </c>
      <c r="B2331" t="s">
        <v>134</v>
      </c>
      <c r="C2331">
        <v>1925</v>
      </c>
      <c r="D2331" t="s">
        <v>7</v>
      </c>
      <c r="E2331">
        <v>0</v>
      </c>
    </row>
    <row r="2332" spans="1:5" x14ac:dyDescent="0.3">
      <c r="A2332" t="s">
        <v>133</v>
      </c>
      <c r="B2332" t="s">
        <v>134</v>
      </c>
      <c r="C2332">
        <v>1930</v>
      </c>
      <c r="D2332" t="s">
        <v>7</v>
      </c>
      <c r="E2332">
        <v>0</v>
      </c>
    </row>
    <row r="2333" spans="1:5" x14ac:dyDescent="0.3">
      <c r="A2333" t="s">
        <v>133</v>
      </c>
      <c r="B2333" t="s">
        <v>134</v>
      </c>
      <c r="C2333">
        <v>1935</v>
      </c>
      <c r="D2333" t="s">
        <v>7</v>
      </c>
      <c r="E2333">
        <v>0</v>
      </c>
    </row>
    <row r="2334" spans="1:5" x14ac:dyDescent="0.3">
      <c r="A2334" t="s">
        <v>133</v>
      </c>
      <c r="B2334" t="s">
        <v>134</v>
      </c>
      <c r="C2334">
        <v>1940</v>
      </c>
      <c r="D2334" t="s">
        <v>7</v>
      </c>
      <c r="E2334">
        <v>0</v>
      </c>
    </row>
    <row r="2335" spans="1:5" x14ac:dyDescent="0.3">
      <c r="A2335" t="s">
        <v>133</v>
      </c>
      <c r="B2335" t="s">
        <v>134</v>
      </c>
      <c r="C2335">
        <v>1945</v>
      </c>
      <c r="D2335" t="s">
        <v>7</v>
      </c>
      <c r="E2335">
        <v>0</v>
      </c>
    </row>
    <row r="2336" spans="1:5" x14ac:dyDescent="0.3">
      <c r="A2336" t="s">
        <v>133</v>
      </c>
      <c r="B2336" t="s">
        <v>134</v>
      </c>
      <c r="C2336">
        <v>1950</v>
      </c>
      <c r="D2336" t="s">
        <v>7</v>
      </c>
      <c r="E2336">
        <v>0</v>
      </c>
    </row>
    <row r="2337" spans="1:5" x14ac:dyDescent="0.3">
      <c r="A2337" t="s">
        <v>133</v>
      </c>
      <c r="B2337" t="s">
        <v>134</v>
      </c>
      <c r="C2337">
        <v>1955</v>
      </c>
      <c r="D2337" t="s">
        <v>7</v>
      </c>
      <c r="E2337">
        <v>0</v>
      </c>
    </row>
    <row r="2338" spans="1:5" x14ac:dyDescent="0.3">
      <c r="A2338" t="s">
        <v>133</v>
      </c>
      <c r="B2338" t="s">
        <v>134</v>
      </c>
      <c r="C2338">
        <v>1960</v>
      </c>
      <c r="D2338" t="s">
        <v>7</v>
      </c>
      <c r="E2338">
        <v>0</v>
      </c>
    </row>
    <row r="2339" spans="1:5" x14ac:dyDescent="0.3">
      <c r="A2339" t="s">
        <v>133</v>
      </c>
      <c r="B2339" t="s">
        <v>134</v>
      </c>
      <c r="C2339">
        <v>1965</v>
      </c>
      <c r="D2339" t="s">
        <v>7</v>
      </c>
      <c r="E2339">
        <v>0</v>
      </c>
    </row>
    <row r="2340" spans="1:5" x14ac:dyDescent="0.3">
      <c r="A2340" t="s">
        <v>133</v>
      </c>
      <c r="B2340" t="s">
        <v>134</v>
      </c>
      <c r="C2340">
        <v>1970</v>
      </c>
      <c r="D2340" t="s">
        <v>7</v>
      </c>
      <c r="E2340">
        <v>0.4</v>
      </c>
    </row>
    <row r="2341" spans="1:5" x14ac:dyDescent="0.3">
      <c r="A2341" t="s">
        <v>133</v>
      </c>
      <c r="B2341" t="s">
        <v>134</v>
      </c>
      <c r="C2341">
        <v>1975</v>
      </c>
      <c r="D2341" t="s">
        <v>7</v>
      </c>
      <c r="E2341">
        <v>2.06</v>
      </c>
    </row>
    <row r="2342" spans="1:5" x14ac:dyDescent="0.3">
      <c r="A2342" t="s">
        <v>133</v>
      </c>
      <c r="B2342" t="s">
        <v>134</v>
      </c>
      <c r="C2342">
        <v>1980</v>
      </c>
      <c r="D2342" t="s">
        <v>7</v>
      </c>
      <c r="E2342">
        <v>3.1</v>
      </c>
    </row>
    <row r="2343" spans="1:5" x14ac:dyDescent="0.3">
      <c r="A2343" t="s">
        <v>135</v>
      </c>
      <c r="B2343" t="s">
        <v>136</v>
      </c>
      <c r="C2343">
        <v>1986</v>
      </c>
      <c r="D2343" t="s">
        <v>7</v>
      </c>
      <c r="E2343">
        <v>0.2878</v>
      </c>
    </row>
    <row r="2344" spans="1:5" x14ac:dyDescent="0.3">
      <c r="A2344" t="s">
        <v>135</v>
      </c>
      <c r="B2344" t="s">
        <v>136</v>
      </c>
      <c r="C2344">
        <v>1987</v>
      </c>
      <c r="D2344" t="s">
        <v>7</v>
      </c>
      <c r="E2344">
        <v>0.28527000000000002</v>
      </c>
    </row>
    <row r="2345" spans="1:5" x14ac:dyDescent="0.3">
      <c r="A2345" t="s">
        <v>135</v>
      </c>
      <c r="B2345" t="s">
        <v>136</v>
      </c>
      <c r="C2345">
        <v>1988</v>
      </c>
      <c r="D2345" t="s">
        <v>7</v>
      </c>
      <c r="E2345">
        <v>0.27606000000000003</v>
      </c>
    </row>
    <row r="2346" spans="1:5" x14ac:dyDescent="0.3">
      <c r="A2346" t="s">
        <v>135</v>
      </c>
      <c r="B2346" t="s">
        <v>136</v>
      </c>
      <c r="C2346">
        <v>1989</v>
      </c>
      <c r="D2346" t="s">
        <v>7</v>
      </c>
      <c r="E2346">
        <v>0.29709999999999998</v>
      </c>
    </row>
    <row r="2347" spans="1:5" x14ac:dyDescent="0.3">
      <c r="A2347" t="s">
        <v>135</v>
      </c>
      <c r="B2347" t="s">
        <v>136</v>
      </c>
      <c r="C2347">
        <v>1990</v>
      </c>
      <c r="D2347" t="s">
        <v>7</v>
      </c>
      <c r="E2347">
        <v>0.30647999999999997</v>
      </c>
    </row>
    <row r="2348" spans="1:5" x14ac:dyDescent="0.3">
      <c r="A2348" t="s">
        <v>135</v>
      </c>
      <c r="B2348" t="s">
        <v>136</v>
      </c>
      <c r="C2348">
        <v>1991</v>
      </c>
      <c r="D2348" t="s">
        <v>7</v>
      </c>
      <c r="E2348">
        <v>0.29487000000000002</v>
      </c>
    </row>
    <row r="2349" spans="1:5" x14ac:dyDescent="0.3">
      <c r="A2349" t="s">
        <v>135</v>
      </c>
      <c r="B2349" t="s">
        <v>136</v>
      </c>
      <c r="C2349">
        <v>1994</v>
      </c>
      <c r="D2349" t="s">
        <v>7</v>
      </c>
      <c r="E2349">
        <v>0.27360000000000001</v>
      </c>
    </row>
    <row r="2350" spans="1:5" x14ac:dyDescent="0.3">
      <c r="A2350" t="s">
        <v>135</v>
      </c>
      <c r="B2350" t="s">
        <v>136</v>
      </c>
      <c r="C2350">
        <v>1995</v>
      </c>
      <c r="D2350" t="s">
        <v>7</v>
      </c>
      <c r="E2350">
        <v>0.27553</v>
      </c>
    </row>
    <row r="2351" spans="1:5" x14ac:dyDescent="0.3">
      <c r="A2351" t="s">
        <v>135</v>
      </c>
      <c r="B2351" t="s">
        <v>136</v>
      </c>
      <c r="C2351">
        <v>1996</v>
      </c>
      <c r="D2351" t="s">
        <v>7</v>
      </c>
      <c r="E2351">
        <v>0.27107999999999999</v>
      </c>
    </row>
    <row r="2352" spans="1:5" x14ac:dyDescent="0.3">
      <c r="A2352" t="s">
        <v>135</v>
      </c>
      <c r="B2352" t="s">
        <v>136</v>
      </c>
      <c r="C2352">
        <v>1997</v>
      </c>
      <c r="D2352" t="s">
        <v>7</v>
      </c>
      <c r="E2352">
        <v>0.33378999999999998</v>
      </c>
    </row>
    <row r="2353" spans="1:5" x14ac:dyDescent="0.3">
      <c r="A2353" t="s">
        <v>135</v>
      </c>
      <c r="B2353" t="s">
        <v>136</v>
      </c>
      <c r="C2353">
        <v>1998</v>
      </c>
      <c r="D2353" t="s">
        <v>7</v>
      </c>
      <c r="E2353">
        <v>0.32874999999999999</v>
      </c>
    </row>
    <row r="2354" spans="1:5" x14ac:dyDescent="0.3">
      <c r="A2354" t="s">
        <v>135</v>
      </c>
      <c r="B2354" t="s">
        <v>136</v>
      </c>
      <c r="C2354">
        <v>1999</v>
      </c>
      <c r="D2354" t="s">
        <v>7</v>
      </c>
      <c r="E2354">
        <v>0.35555999999999999</v>
      </c>
    </row>
    <row r="2355" spans="1:5" x14ac:dyDescent="0.3">
      <c r="A2355" t="s">
        <v>135</v>
      </c>
      <c r="B2355" t="s">
        <v>136</v>
      </c>
      <c r="C2355">
        <v>2000</v>
      </c>
      <c r="D2355" t="s">
        <v>7</v>
      </c>
      <c r="E2355">
        <v>0.51351999999999998</v>
      </c>
    </row>
    <row r="2356" spans="1:5" x14ac:dyDescent="0.3">
      <c r="A2356" t="s">
        <v>135</v>
      </c>
      <c r="B2356" t="s">
        <v>136</v>
      </c>
      <c r="C2356">
        <v>2001</v>
      </c>
      <c r="D2356" t="s">
        <v>7</v>
      </c>
      <c r="E2356">
        <v>0.62697000000000003</v>
      </c>
    </row>
    <row r="2357" spans="1:5" x14ac:dyDescent="0.3">
      <c r="A2357" t="s">
        <v>135</v>
      </c>
      <c r="B2357" t="s">
        <v>136</v>
      </c>
      <c r="C2357">
        <v>2002</v>
      </c>
      <c r="D2357" t="s">
        <v>7</v>
      </c>
      <c r="E2357">
        <v>0.86809000000000003</v>
      </c>
    </row>
    <row r="2358" spans="1:5" x14ac:dyDescent="0.3">
      <c r="A2358" t="s">
        <v>135</v>
      </c>
      <c r="B2358" t="s">
        <v>136</v>
      </c>
      <c r="C2358">
        <v>2003</v>
      </c>
      <c r="D2358" t="s">
        <v>7</v>
      </c>
      <c r="E2358">
        <v>1.1586399999999999</v>
      </c>
    </row>
    <row r="2359" spans="1:5" x14ac:dyDescent="0.3">
      <c r="A2359" t="s">
        <v>135</v>
      </c>
      <c r="B2359" t="s">
        <v>136</v>
      </c>
      <c r="C2359">
        <v>2004</v>
      </c>
      <c r="D2359" t="s">
        <v>7</v>
      </c>
      <c r="E2359">
        <v>1.30307</v>
      </c>
    </row>
    <row r="2360" spans="1:5" x14ac:dyDescent="0.3">
      <c r="A2360" t="s">
        <v>135</v>
      </c>
      <c r="B2360" t="s">
        <v>136</v>
      </c>
      <c r="C2360">
        <v>2005</v>
      </c>
      <c r="D2360" t="s">
        <v>7</v>
      </c>
      <c r="E2360">
        <v>1.3635699999999999</v>
      </c>
    </row>
    <row r="2361" spans="1:5" x14ac:dyDescent="0.3">
      <c r="A2361" t="s">
        <v>135</v>
      </c>
      <c r="B2361" t="s">
        <v>136</v>
      </c>
      <c r="C2361">
        <v>2008</v>
      </c>
      <c r="D2361" t="s">
        <v>7</v>
      </c>
      <c r="E2361">
        <v>1.7221599999999999</v>
      </c>
    </row>
    <row r="2362" spans="1:5" x14ac:dyDescent="0.3">
      <c r="A2362" t="s">
        <v>135</v>
      </c>
      <c r="B2362" t="s">
        <v>136</v>
      </c>
      <c r="C2362">
        <v>2009</v>
      </c>
      <c r="D2362" t="s">
        <v>7</v>
      </c>
      <c r="E2362">
        <v>3.2895400000000001</v>
      </c>
    </row>
    <row r="2363" spans="1:5" x14ac:dyDescent="0.3">
      <c r="A2363" t="s">
        <v>135</v>
      </c>
      <c r="B2363" t="s">
        <v>136</v>
      </c>
      <c r="C2363">
        <v>2010</v>
      </c>
      <c r="D2363" t="s">
        <v>7</v>
      </c>
      <c r="E2363">
        <v>4.4945700000000004</v>
      </c>
    </row>
    <row r="2364" spans="1:5" x14ac:dyDescent="0.3">
      <c r="A2364" t="s">
        <v>135</v>
      </c>
      <c r="B2364" t="s">
        <v>136</v>
      </c>
      <c r="C2364">
        <v>2011</v>
      </c>
      <c r="D2364" t="s">
        <v>7</v>
      </c>
      <c r="E2364">
        <v>4.7858599999999996</v>
      </c>
    </row>
    <row r="2365" spans="1:5" x14ac:dyDescent="0.3">
      <c r="A2365" t="s">
        <v>135</v>
      </c>
      <c r="B2365" t="s">
        <v>136</v>
      </c>
      <c r="C2365">
        <v>2012</v>
      </c>
      <c r="D2365" t="s">
        <v>7</v>
      </c>
      <c r="E2365">
        <v>5.2104900000000001</v>
      </c>
    </row>
    <row r="2366" spans="1:5" x14ac:dyDescent="0.3">
      <c r="A2366" t="s">
        <v>135</v>
      </c>
      <c r="B2366" t="s">
        <v>136</v>
      </c>
      <c r="C2366">
        <v>2013</v>
      </c>
      <c r="D2366" t="s">
        <v>7</v>
      </c>
      <c r="E2366">
        <v>5.5095299999999998</v>
      </c>
    </row>
    <row r="2367" spans="1:5" x14ac:dyDescent="0.3">
      <c r="A2367" t="s">
        <v>135</v>
      </c>
      <c r="B2367" t="s">
        <v>136</v>
      </c>
      <c r="C2367">
        <v>2014</v>
      </c>
      <c r="D2367" t="s">
        <v>7</v>
      </c>
      <c r="E2367">
        <v>5.2631399999999999</v>
      </c>
    </row>
    <row r="2368" spans="1:5" x14ac:dyDescent="0.3">
      <c r="A2368" t="s">
        <v>135</v>
      </c>
      <c r="B2368" t="s">
        <v>136</v>
      </c>
      <c r="C2368">
        <v>2015</v>
      </c>
      <c r="D2368" t="s">
        <v>7</v>
      </c>
      <c r="E2368">
        <v>6.8072100000000004</v>
      </c>
    </row>
    <row r="2369" spans="1:5" x14ac:dyDescent="0.3">
      <c r="A2369" t="s">
        <v>135</v>
      </c>
      <c r="B2369" t="s">
        <v>136</v>
      </c>
      <c r="C2369">
        <v>2016</v>
      </c>
      <c r="D2369" t="s">
        <v>7</v>
      </c>
      <c r="E2369">
        <v>7.1777100000000003</v>
      </c>
    </row>
    <row r="2370" spans="1:5" x14ac:dyDescent="0.3">
      <c r="A2370" t="s">
        <v>135</v>
      </c>
      <c r="B2370" t="s">
        <v>136</v>
      </c>
      <c r="C2370">
        <v>2017</v>
      </c>
      <c r="D2370" t="s">
        <v>7</v>
      </c>
      <c r="E2370">
        <v>7.6095499999999996</v>
      </c>
    </row>
    <row r="2371" spans="1:5" x14ac:dyDescent="0.3">
      <c r="A2371" t="s">
        <v>135</v>
      </c>
      <c r="B2371" t="s">
        <v>136</v>
      </c>
      <c r="C2371">
        <v>2018</v>
      </c>
      <c r="D2371" t="s">
        <v>7</v>
      </c>
      <c r="E2371">
        <v>7.7621900000000004</v>
      </c>
    </row>
    <row r="2372" spans="1:5" x14ac:dyDescent="0.3">
      <c r="A2372" t="s">
        <v>137</v>
      </c>
      <c r="C2372">
        <v>1820</v>
      </c>
      <c r="D2372" t="s">
        <v>7</v>
      </c>
      <c r="E2372">
        <v>2.3775011999999998E-3</v>
      </c>
    </row>
    <row r="2373" spans="1:5" x14ac:dyDescent="0.3">
      <c r="A2373" t="s">
        <v>137</v>
      </c>
      <c r="C2373">
        <v>1825</v>
      </c>
      <c r="D2373" t="s">
        <v>7</v>
      </c>
      <c r="E2373">
        <v>2.6481410000000001E-3</v>
      </c>
    </row>
    <row r="2374" spans="1:5" x14ac:dyDescent="0.3">
      <c r="A2374" t="s">
        <v>137</v>
      </c>
      <c r="C2374">
        <v>1830</v>
      </c>
      <c r="D2374" t="s">
        <v>7</v>
      </c>
      <c r="E2374">
        <v>2.6984976E-3</v>
      </c>
    </row>
    <row r="2375" spans="1:5" x14ac:dyDescent="0.3">
      <c r="A2375" t="s">
        <v>137</v>
      </c>
      <c r="C2375">
        <v>1835</v>
      </c>
      <c r="D2375" t="s">
        <v>7</v>
      </c>
      <c r="E2375">
        <v>2.8857228000000001E-3</v>
      </c>
    </row>
    <row r="2376" spans="1:5" x14ac:dyDescent="0.3">
      <c r="A2376" t="s">
        <v>137</v>
      </c>
      <c r="C2376">
        <v>1840</v>
      </c>
      <c r="D2376" t="s">
        <v>7</v>
      </c>
      <c r="E2376">
        <v>5.1603266E-3</v>
      </c>
    </row>
    <row r="2377" spans="1:5" x14ac:dyDescent="0.3">
      <c r="A2377" t="s">
        <v>137</v>
      </c>
      <c r="C2377">
        <v>1845</v>
      </c>
      <c r="D2377" t="s">
        <v>7</v>
      </c>
      <c r="E2377">
        <v>6.5691936999999999E-3</v>
      </c>
    </row>
    <row r="2378" spans="1:5" x14ac:dyDescent="0.3">
      <c r="A2378" t="s">
        <v>137</v>
      </c>
      <c r="C2378">
        <v>1850</v>
      </c>
      <c r="D2378" t="s">
        <v>7</v>
      </c>
      <c r="E2378">
        <v>7.1383122999999996E-3</v>
      </c>
    </row>
    <row r="2379" spans="1:5" x14ac:dyDescent="0.3">
      <c r="A2379" t="s">
        <v>137</v>
      </c>
      <c r="C2379">
        <v>1855</v>
      </c>
      <c r="D2379" t="s">
        <v>7</v>
      </c>
      <c r="E2379">
        <v>7.6277823999999998E-3</v>
      </c>
    </row>
    <row r="2380" spans="1:5" x14ac:dyDescent="0.3">
      <c r="A2380" t="s">
        <v>137</v>
      </c>
      <c r="C2380">
        <v>1860</v>
      </c>
      <c r="D2380" t="s">
        <v>7</v>
      </c>
      <c r="E2380">
        <v>1.0411502E-2</v>
      </c>
    </row>
    <row r="2381" spans="1:5" x14ac:dyDescent="0.3">
      <c r="A2381" t="s">
        <v>137</v>
      </c>
      <c r="C2381">
        <v>1865</v>
      </c>
      <c r="D2381" t="s">
        <v>7</v>
      </c>
      <c r="E2381">
        <v>1.4476688E-2</v>
      </c>
    </row>
    <row r="2382" spans="1:5" x14ac:dyDescent="0.3">
      <c r="A2382" t="s">
        <v>137</v>
      </c>
      <c r="C2382">
        <v>1870</v>
      </c>
      <c r="D2382" t="s">
        <v>7</v>
      </c>
      <c r="E2382">
        <v>1.855188E-2</v>
      </c>
    </row>
    <row r="2383" spans="1:5" x14ac:dyDescent="0.3">
      <c r="A2383" t="s">
        <v>137</v>
      </c>
      <c r="C2383">
        <v>1875</v>
      </c>
      <c r="D2383" t="s">
        <v>7</v>
      </c>
      <c r="E2383">
        <v>2.1037301000000001E-2</v>
      </c>
    </row>
    <row r="2384" spans="1:5" x14ac:dyDescent="0.3">
      <c r="A2384" t="s">
        <v>137</v>
      </c>
      <c r="C2384">
        <v>1880</v>
      </c>
      <c r="D2384" t="s">
        <v>7</v>
      </c>
      <c r="E2384">
        <v>2.6433359999999999E-2</v>
      </c>
    </row>
    <row r="2385" spans="1:5" x14ac:dyDescent="0.3">
      <c r="A2385" t="s">
        <v>137</v>
      </c>
      <c r="C2385">
        <v>1885</v>
      </c>
      <c r="D2385" t="s">
        <v>7</v>
      </c>
      <c r="E2385">
        <v>3.4076657000000003E-2</v>
      </c>
    </row>
    <row r="2386" spans="1:5" x14ac:dyDescent="0.3">
      <c r="A2386" t="s">
        <v>137</v>
      </c>
      <c r="C2386">
        <v>1890</v>
      </c>
      <c r="D2386" t="s">
        <v>7</v>
      </c>
      <c r="E2386">
        <v>4.3447263999999999E-2</v>
      </c>
    </row>
    <row r="2387" spans="1:5" x14ac:dyDescent="0.3">
      <c r="A2387" t="s">
        <v>137</v>
      </c>
      <c r="C2387">
        <v>1895</v>
      </c>
      <c r="D2387" t="s">
        <v>7</v>
      </c>
      <c r="E2387">
        <v>5.5035029999999999E-2</v>
      </c>
    </row>
    <row r="2388" spans="1:5" x14ac:dyDescent="0.3">
      <c r="A2388" t="s">
        <v>137</v>
      </c>
      <c r="C2388">
        <v>1900</v>
      </c>
      <c r="D2388" t="s">
        <v>7</v>
      </c>
      <c r="E2388">
        <v>6.897905E-2</v>
      </c>
    </row>
    <row r="2389" spans="1:5" x14ac:dyDescent="0.3">
      <c r="A2389" t="s">
        <v>137</v>
      </c>
      <c r="C2389">
        <v>1905</v>
      </c>
      <c r="D2389" t="s">
        <v>7</v>
      </c>
      <c r="E2389">
        <v>9.6291109999999999E-2</v>
      </c>
    </row>
    <row r="2390" spans="1:5" x14ac:dyDescent="0.3">
      <c r="A2390" t="s">
        <v>137</v>
      </c>
      <c r="C2390">
        <v>1910</v>
      </c>
      <c r="D2390" t="s">
        <v>7</v>
      </c>
      <c r="E2390">
        <v>0.12406531</v>
      </c>
    </row>
    <row r="2391" spans="1:5" x14ac:dyDescent="0.3">
      <c r="A2391" t="s">
        <v>137</v>
      </c>
      <c r="C2391">
        <v>1915</v>
      </c>
      <c r="D2391" t="s">
        <v>7</v>
      </c>
      <c r="E2391">
        <v>0.16357880999999999</v>
      </c>
    </row>
    <row r="2392" spans="1:5" x14ac:dyDescent="0.3">
      <c r="A2392" t="s">
        <v>137</v>
      </c>
      <c r="C2392">
        <v>1920</v>
      </c>
      <c r="D2392" t="s">
        <v>7</v>
      </c>
      <c r="E2392">
        <v>0.30053933999999999</v>
      </c>
    </row>
    <row r="2393" spans="1:5" x14ac:dyDescent="0.3">
      <c r="A2393" t="s">
        <v>137</v>
      </c>
      <c r="C2393">
        <v>1925</v>
      </c>
      <c r="D2393" t="s">
        <v>7</v>
      </c>
      <c r="E2393">
        <v>0.40067216999999999</v>
      </c>
    </row>
    <row r="2394" spans="1:5" x14ac:dyDescent="0.3">
      <c r="A2394" t="s">
        <v>137</v>
      </c>
      <c r="C2394">
        <v>1930</v>
      </c>
      <c r="D2394" t="s">
        <v>7</v>
      </c>
      <c r="E2394">
        <v>0.59469349999999999</v>
      </c>
    </row>
    <row r="2395" spans="1:5" x14ac:dyDescent="0.3">
      <c r="A2395" t="s">
        <v>137</v>
      </c>
      <c r="C2395">
        <v>1935</v>
      </c>
      <c r="D2395" t="s">
        <v>7</v>
      </c>
      <c r="E2395">
        <v>0.88883690000000004</v>
      </c>
    </row>
    <row r="2396" spans="1:5" x14ac:dyDescent="0.3">
      <c r="A2396" t="s">
        <v>137</v>
      </c>
      <c r="C2396">
        <v>1940</v>
      </c>
      <c r="D2396" t="s">
        <v>7</v>
      </c>
      <c r="E2396">
        <v>1.3204986999999999</v>
      </c>
    </row>
    <row r="2397" spans="1:5" x14ac:dyDescent="0.3">
      <c r="A2397" t="s">
        <v>137</v>
      </c>
      <c r="C2397">
        <v>1945</v>
      </c>
      <c r="D2397" t="s">
        <v>7</v>
      </c>
      <c r="E2397">
        <v>1.9956437</v>
      </c>
    </row>
    <row r="2398" spans="1:5" x14ac:dyDescent="0.3">
      <c r="A2398" t="s">
        <v>137</v>
      </c>
      <c r="C2398">
        <v>1950</v>
      </c>
      <c r="D2398" t="s">
        <v>7</v>
      </c>
      <c r="E2398">
        <v>2.5388646000000001</v>
      </c>
    </row>
    <row r="2399" spans="1:5" x14ac:dyDescent="0.3">
      <c r="A2399" t="s">
        <v>137</v>
      </c>
      <c r="C2399">
        <v>1955</v>
      </c>
      <c r="D2399" t="s">
        <v>7</v>
      </c>
      <c r="E2399">
        <v>3.4612677000000001</v>
      </c>
    </row>
    <row r="2400" spans="1:5" x14ac:dyDescent="0.3">
      <c r="A2400" t="s">
        <v>137</v>
      </c>
      <c r="C2400">
        <v>1960</v>
      </c>
      <c r="D2400" t="s">
        <v>7</v>
      </c>
      <c r="E2400">
        <v>5.5588894</v>
      </c>
    </row>
    <row r="2401" spans="1:5" x14ac:dyDescent="0.3">
      <c r="A2401" t="s">
        <v>137</v>
      </c>
      <c r="C2401">
        <v>1965</v>
      </c>
      <c r="D2401" t="s">
        <v>7</v>
      </c>
      <c r="E2401">
        <v>12.228204</v>
      </c>
    </row>
    <row r="2402" spans="1:5" x14ac:dyDescent="0.3">
      <c r="A2402" t="s">
        <v>137</v>
      </c>
      <c r="C2402">
        <v>1970</v>
      </c>
      <c r="D2402" t="s">
        <v>7</v>
      </c>
      <c r="E2402">
        <v>13.763025000000001</v>
      </c>
    </row>
    <row r="2403" spans="1:5" x14ac:dyDescent="0.3">
      <c r="A2403" t="s">
        <v>137</v>
      </c>
      <c r="C2403">
        <v>1975</v>
      </c>
      <c r="D2403" t="s">
        <v>7</v>
      </c>
      <c r="E2403">
        <v>18.579350000000002</v>
      </c>
    </row>
    <row r="2404" spans="1:5" x14ac:dyDescent="0.3">
      <c r="A2404" t="s">
        <v>137</v>
      </c>
      <c r="C2404">
        <v>1980</v>
      </c>
      <c r="D2404" t="s">
        <v>7</v>
      </c>
      <c r="E2404">
        <v>20.727378999999999</v>
      </c>
    </row>
    <row r="2405" spans="1:5" x14ac:dyDescent="0.3">
      <c r="A2405" t="s">
        <v>138</v>
      </c>
      <c r="C2405">
        <v>1985</v>
      </c>
      <c r="D2405" t="s">
        <v>7</v>
      </c>
      <c r="E2405">
        <v>30.53529</v>
      </c>
    </row>
    <row r="2406" spans="1:5" x14ac:dyDescent="0.3">
      <c r="A2406" t="s">
        <v>138</v>
      </c>
      <c r="C2406">
        <v>1986</v>
      </c>
      <c r="D2406" t="s">
        <v>7</v>
      </c>
      <c r="E2406">
        <v>31.058319999999998</v>
      </c>
    </row>
    <row r="2407" spans="1:5" x14ac:dyDescent="0.3">
      <c r="A2407" t="s">
        <v>138</v>
      </c>
      <c r="C2407">
        <v>1987</v>
      </c>
      <c r="D2407" t="s">
        <v>7</v>
      </c>
      <c r="E2407">
        <v>31.508769999999998</v>
      </c>
    </row>
    <row r="2408" spans="1:5" x14ac:dyDescent="0.3">
      <c r="A2408" t="s">
        <v>138</v>
      </c>
      <c r="C2408">
        <v>1988</v>
      </c>
      <c r="D2408" t="s">
        <v>7</v>
      </c>
      <c r="E2408">
        <v>31.78397</v>
      </c>
    </row>
    <row r="2409" spans="1:5" x14ac:dyDescent="0.3">
      <c r="A2409" t="s">
        <v>138</v>
      </c>
      <c r="C2409">
        <v>1989</v>
      </c>
      <c r="D2409" t="s">
        <v>7</v>
      </c>
      <c r="E2409">
        <v>32.351889999999997</v>
      </c>
    </row>
    <row r="2410" spans="1:5" x14ac:dyDescent="0.3">
      <c r="A2410" t="s">
        <v>138</v>
      </c>
      <c r="C2410">
        <v>1990</v>
      </c>
      <c r="D2410" t="s">
        <v>7</v>
      </c>
      <c r="E2410">
        <v>33.119349999999997</v>
      </c>
    </row>
    <row r="2411" spans="1:5" x14ac:dyDescent="0.3">
      <c r="A2411" t="s">
        <v>138</v>
      </c>
      <c r="C2411">
        <v>1991</v>
      </c>
      <c r="D2411" t="s">
        <v>7</v>
      </c>
      <c r="E2411">
        <v>33.763730000000002</v>
      </c>
    </row>
    <row r="2412" spans="1:5" x14ac:dyDescent="0.3">
      <c r="A2412" t="s">
        <v>138</v>
      </c>
      <c r="C2412">
        <v>1992</v>
      </c>
      <c r="D2412" t="s">
        <v>7</v>
      </c>
      <c r="E2412">
        <v>34.682519999999997</v>
      </c>
    </row>
    <row r="2413" spans="1:5" x14ac:dyDescent="0.3">
      <c r="A2413" t="s">
        <v>138</v>
      </c>
      <c r="C2413">
        <v>1993</v>
      </c>
      <c r="D2413" t="s">
        <v>7</v>
      </c>
      <c r="E2413">
        <v>35.789580000000001</v>
      </c>
    </row>
    <row r="2414" spans="1:5" x14ac:dyDescent="0.3">
      <c r="A2414" t="s">
        <v>138</v>
      </c>
      <c r="C2414">
        <v>1994</v>
      </c>
      <c r="D2414" t="s">
        <v>7</v>
      </c>
      <c r="E2414">
        <v>37.511760000000002</v>
      </c>
    </row>
    <row r="2415" spans="1:5" x14ac:dyDescent="0.3">
      <c r="A2415" t="s">
        <v>138</v>
      </c>
      <c r="C2415">
        <v>1995</v>
      </c>
      <c r="D2415" t="s">
        <v>7</v>
      </c>
      <c r="E2415">
        <v>38.759070000000001</v>
      </c>
    </row>
    <row r="2416" spans="1:5" x14ac:dyDescent="0.3">
      <c r="A2416" t="s">
        <v>138</v>
      </c>
      <c r="C2416">
        <v>1996</v>
      </c>
      <c r="D2416" t="s">
        <v>7</v>
      </c>
      <c r="E2416">
        <v>40.322580000000002</v>
      </c>
    </row>
    <row r="2417" spans="1:5" x14ac:dyDescent="0.3">
      <c r="A2417" t="s">
        <v>138</v>
      </c>
      <c r="C2417">
        <v>1997</v>
      </c>
      <c r="D2417" t="s">
        <v>7</v>
      </c>
      <c r="E2417">
        <v>42.295560000000002</v>
      </c>
    </row>
    <row r="2418" spans="1:5" x14ac:dyDescent="0.3">
      <c r="A2418" t="s">
        <v>138</v>
      </c>
      <c r="C2418">
        <v>1998</v>
      </c>
      <c r="D2418" t="s">
        <v>7</v>
      </c>
      <c r="E2418">
        <v>43.973689999999998</v>
      </c>
    </row>
    <row r="2419" spans="1:5" x14ac:dyDescent="0.3">
      <c r="A2419" t="s">
        <v>138</v>
      </c>
      <c r="C2419">
        <v>1999</v>
      </c>
      <c r="D2419" t="s">
        <v>7</v>
      </c>
      <c r="E2419">
        <v>45.882919999999999</v>
      </c>
    </row>
    <row r="2420" spans="1:5" x14ac:dyDescent="0.3">
      <c r="A2420" t="s">
        <v>138</v>
      </c>
      <c r="C2420">
        <v>2000</v>
      </c>
      <c r="D2420" t="s">
        <v>7</v>
      </c>
      <c r="E2420">
        <v>48.076039999999999</v>
      </c>
    </row>
    <row r="2421" spans="1:5" x14ac:dyDescent="0.3">
      <c r="A2421" t="s">
        <v>138</v>
      </c>
      <c r="C2421">
        <v>2001</v>
      </c>
      <c r="D2421" t="s">
        <v>7</v>
      </c>
      <c r="E2421">
        <v>51.192320000000002</v>
      </c>
    </row>
    <row r="2422" spans="1:5" x14ac:dyDescent="0.3">
      <c r="A2422" t="s">
        <v>138</v>
      </c>
      <c r="C2422">
        <v>2002</v>
      </c>
      <c r="D2422" t="s">
        <v>7</v>
      </c>
      <c r="E2422">
        <v>54.667520000000003</v>
      </c>
    </row>
    <row r="2423" spans="1:5" x14ac:dyDescent="0.3">
      <c r="A2423" t="s">
        <v>138</v>
      </c>
      <c r="C2423">
        <v>2003</v>
      </c>
      <c r="D2423" t="s">
        <v>7</v>
      </c>
      <c r="E2423">
        <v>57.435250000000003</v>
      </c>
    </row>
    <row r="2424" spans="1:5" x14ac:dyDescent="0.3">
      <c r="A2424" t="s">
        <v>138</v>
      </c>
      <c r="C2424">
        <v>2004</v>
      </c>
      <c r="D2424" t="s">
        <v>7</v>
      </c>
      <c r="E2424">
        <v>59.338380000000001</v>
      </c>
    </row>
    <row r="2425" spans="1:5" x14ac:dyDescent="0.3">
      <c r="A2425" t="s">
        <v>138</v>
      </c>
      <c r="C2425">
        <v>2005</v>
      </c>
      <c r="D2425" t="s">
        <v>7</v>
      </c>
      <c r="E2425">
        <v>61.437919999999998</v>
      </c>
    </row>
    <row r="2426" spans="1:5" x14ac:dyDescent="0.3">
      <c r="A2426" t="s">
        <v>138</v>
      </c>
      <c r="C2426">
        <v>2006</v>
      </c>
      <c r="D2426" t="s">
        <v>7</v>
      </c>
      <c r="E2426">
        <v>63.080939999999998</v>
      </c>
    </row>
    <row r="2427" spans="1:5" x14ac:dyDescent="0.3">
      <c r="A2427" t="s">
        <v>138</v>
      </c>
      <c r="C2427">
        <v>2007</v>
      </c>
      <c r="D2427" t="s">
        <v>7</v>
      </c>
      <c r="E2427">
        <v>63.986260000000001</v>
      </c>
    </row>
    <row r="2428" spans="1:5" x14ac:dyDescent="0.3">
      <c r="A2428" t="s">
        <v>138</v>
      </c>
      <c r="C2428">
        <v>2008</v>
      </c>
      <c r="D2428" t="s">
        <v>7</v>
      </c>
      <c r="E2428">
        <v>64.780230000000003</v>
      </c>
    </row>
    <row r="2429" spans="1:5" x14ac:dyDescent="0.3">
      <c r="A2429" t="s">
        <v>138</v>
      </c>
      <c r="C2429">
        <v>2009</v>
      </c>
      <c r="D2429" t="s">
        <v>7</v>
      </c>
      <c r="E2429">
        <v>65.820809999999994</v>
      </c>
    </row>
    <row r="2430" spans="1:5" x14ac:dyDescent="0.3">
      <c r="A2430" t="s">
        <v>138</v>
      </c>
      <c r="C2430">
        <v>2010</v>
      </c>
      <c r="D2430" t="s">
        <v>7</v>
      </c>
      <c r="E2430">
        <v>67.196520000000007</v>
      </c>
    </row>
    <row r="2431" spans="1:5" x14ac:dyDescent="0.3">
      <c r="A2431" t="s">
        <v>138</v>
      </c>
      <c r="C2431">
        <v>2011</v>
      </c>
      <c r="D2431" t="s">
        <v>7</v>
      </c>
      <c r="E2431">
        <v>68.145870000000002</v>
      </c>
    </row>
    <row r="2432" spans="1:5" x14ac:dyDescent="0.3">
      <c r="A2432" t="s">
        <v>138</v>
      </c>
      <c r="C2432">
        <v>2012</v>
      </c>
      <c r="D2432" t="s">
        <v>7</v>
      </c>
      <c r="E2432">
        <v>68.38476</v>
      </c>
    </row>
    <row r="2433" spans="1:5" x14ac:dyDescent="0.3">
      <c r="A2433" t="s">
        <v>138</v>
      </c>
      <c r="C2433">
        <v>2013</v>
      </c>
      <c r="D2433" t="s">
        <v>7</v>
      </c>
      <c r="E2433">
        <v>69.145939999999996</v>
      </c>
    </row>
    <row r="2434" spans="1:5" x14ac:dyDescent="0.3">
      <c r="A2434" t="s">
        <v>138</v>
      </c>
      <c r="C2434">
        <v>2014</v>
      </c>
      <c r="D2434" t="s">
        <v>7</v>
      </c>
      <c r="E2434">
        <v>70.142359999999996</v>
      </c>
    </row>
    <row r="2435" spans="1:5" x14ac:dyDescent="0.3">
      <c r="A2435" t="s">
        <v>138</v>
      </c>
      <c r="C2435">
        <v>2015</v>
      </c>
      <c r="D2435" t="s">
        <v>7</v>
      </c>
      <c r="E2435">
        <v>71.015230000000003</v>
      </c>
    </row>
    <row r="2436" spans="1:5" x14ac:dyDescent="0.3">
      <c r="A2436" t="s">
        <v>138</v>
      </c>
      <c r="C2436">
        <v>2016</v>
      </c>
      <c r="D2436" t="s">
        <v>7</v>
      </c>
      <c r="E2436">
        <v>72.640630000000002</v>
      </c>
    </row>
    <row r="2437" spans="1:5" x14ac:dyDescent="0.3">
      <c r="A2437" t="s">
        <v>138</v>
      </c>
      <c r="C2437">
        <v>2017</v>
      </c>
      <c r="D2437" t="s">
        <v>7</v>
      </c>
      <c r="E2437">
        <v>74.812510000000003</v>
      </c>
    </row>
    <row r="2438" spans="1:5" x14ac:dyDescent="0.3">
      <c r="A2438" t="s">
        <v>138</v>
      </c>
      <c r="C2438">
        <v>2018</v>
      </c>
      <c r="D2438" t="s">
        <v>7</v>
      </c>
      <c r="E2438">
        <v>77.030810000000002</v>
      </c>
    </row>
    <row r="2439" spans="1:5" x14ac:dyDescent="0.3">
      <c r="A2439" t="s">
        <v>138</v>
      </c>
      <c r="C2439">
        <v>2019</v>
      </c>
      <c r="D2439" t="s">
        <v>7</v>
      </c>
      <c r="E2439">
        <v>79.85136</v>
      </c>
    </row>
    <row r="2440" spans="1:5" x14ac:dyDescent="0.3">
      <c r="A2440" t="s">
        <v>138</v>
      </c>
      <c r="C2440">
        <v>2020</v>
      </c>
      <c r="D2440" t="s">
        <v>7</v>
      </c>
      <c r="E2440">
        <v>82.349620000000002</v>
      </c>
    </row>
    <row r="2441" spans="1:5" x14ac:dyDescent="0.3">
      <c r="A2441" t="s">
        <v>139</v>
      </c>
      <c r="C2441">
        <v>1985</v>
      </c>
      <c r="D2441" t="s">
        <v>7</v>
      </c>
      <c r="E2441">
        <v>23.693909999999999</v>
      </c>
    </row>
    <row r="2442" spans="1:5" x14ac:dyDescent="0.3">
      <c r="A2442" t="s">
        <v>139</v>
      </c>
      <c r="C2442">
        <v>1986</v>
      </c>
      <c r="D2442" t="s">
        <v>7</v>
      </c>
      <c r="E2442">
        <v>24.411750000000001</v>
      </c>
    </row>
    <row r="2443" spans="1:5" x14ac:dyDescent="0.3">
      <c r="A2443" t="s">
        <v>139</v>
      </c>
      <c r="C2443">
        <v>1987</v>
      </c>
      <c r="D2443" t="s">
        <v>7</v>
      </c>
      <c r="E2443">
        <v>24.944590000000002</v>
      </c>
    </row>
    <row r="2444" spans="1:5" x14ac:dyDescent="0.3">
      <c r="A2444" t="s">
        <v>139</v>
      </c>
      <c r="C2444">
        <v>1988</v>
      </c>
      <c r="D2444" t="s">
        <v>7</v>
      </c>
      <c r="E2444">
        <v>25.783080000000002</v>
      </c>
    </row>
    <row r="2445" spans="1:5" x14ac:dyDescent="0.3">
      <c r="A2445" t="s">
        <v>139</v>
      </c>
      <c r="C2445">
        <v>1989</v>
      </c>
      <c r="D2445" t="s">
        <v>7</v>
      </c>
      <c r="E2445">
        <v>27.0611</v>
      </c>
    </row>
    <row r="2446" spans="1:5" x14ac:dyDescent="0.3">
      <c r="A2446" t="s">
        <v>139</v>
      </c>
      <c r="C2446">
        <v>1990</v>
      </c>
      <c r="D2446" t="s">
        <v>7</v>
      </c>
      <c r="E2446">
        <v>28.463249999999999</v>
      </c>
    </row>
    <row r="2447" spans="1:5" x14ac:dyDescent="0.3">
      <c r="A2447" t="s">
        <v>139</v>
      </c>
      <c r="C2447">
        <v>1991</v>
      </c>
      <c r="D2447" t="s">
        <v>7</v>
      </c>
      <c r="E2447">
        <v>30.373249999999999</v>
      </c>
    </row>
    <row r="2448" spans="1:5" x14ac:dyDescent="0.3">
      <c r="A2448" t="s">
        <v>139</v>
      </c>
      <c r="C2448">
        <v>1992</v>
      </c>
      <c r="D2448" t="s">
        <v>7</v>
      </c>
      <c r="E2448">
        <v>32.668230000000001</v>
      </c>
    </row>
    <row r="2449" spans="1:5" x14ac:dyDescent="0.3">
      <c r="A2449" t="s">
        <v>139</v>
      </c>
      <c r="C2449">
        <v>1993</v>
      </c>
      <c r="D2449" t="s">
        <v>7</v>
      </c>
      <c r="E2449">
        <v>35.800649999999997</v>
      </c>
    </row>
    <row r="2450" spans="1:5" x14ac:dyDescent="0.3">
      <c r="A2450" t="s">
        <v>139</v>
      </c>
      <c r="C2450">
        <v>1994</v>
      </c>
      <c r="D2450" t="s">
        <v>7</v>
      </c>
      <c r="E2450">
        <v>39.367980000000003</v>
      </c>
    </row>
    <row r="2451" spans="1:5" x14ac:dyDescent="0.3">
      <c r="A2451" t="s">
        <v>139</v>
      </c>
      <c r="C2451">
        <v>1995</v>
      </c>
      <c r="D2451" t="s">
        <v>7</v>
      </c>
      <c r="E2451">
        <v>42.198270000000001</v>
      </c>
    </row>
    <row r="2452" spans="1:5" x14ac:dyDescent="0.3">
      <c r="A2452" t="s">
        <v>139</v>
      </c>
      <c r="C2452">
        <v>1996</v>
      </c>
      <c r="D2452" t="s">
        <v>7</v>
      </c>
      <c r="E2452">
        <v>44.776229999999998</v>
      </c>
    </row>
    <row r="2453" spans="1:5" x14ac:dyDescent="0.3">
      <c r="A2453" t="s">
        <v>139</v>
      </c>
      <c r="C2453">
        <v>1997</v>
      </c>
      <c r="D2453" t="s">
        <v>7</v>
      </c>
      <c r="E2453">
        <v>47.795270000000002</v>
      </c>
    </row>
    <row r="2454" spans="1:5" x14ac:dyDescent="0.3">
      <c r="A2454" t="s">
        <v>139</v>
      </c>
      <c r="C2454">
        <v>1998</v>
      </c>
      <c r="D2454" t="s">
        <v>7</v>
      </c>
      <c r="E2454">
        <v>49.534910000000004</v>
      </c>
    </row>
    <row r="2455" spans="1:5" x14ac:dyDescent="0.3">
      <c r="A2455" t="s">
        <v>139</v>
      </c>
      <c r="C2455">
        <v>1999</v>
      </c>
      <c r="D2455" t="s">
        <v>7</v>
      </c>
      <c r="E2455">
        <v>51.81127</v>
      </c>
    </row>
    <row r="2456" spans="1:5" x14ac:dyDescent="0.3">
      <c r="A2456" t="s">
        <v>139</v>
      </c>
      <c r="C2456">
        <v>2000</v>
      </c>
      <c r="D2456" t="s">
        <v>7</v>
      </c>
      <c r="E2456">
        <v>53.600589999999997</v>
      </c>
    </row>
    <row r="2457" spans="1:5" x14ac:dyDescent="0.3">
      <c r="A2457" t="s">
        <v>139</v>
      </c>
      <c r="C2457">
        <v>2001</v>
      </c>
      <c r="D2457" t="s">
        <v>7</v>
      </c>
      <c r="E2457">
        <v>56.333469999999998</v>
      </c>
    </row>
    <row r="2458" spans="1:5" x14ac:dyDescent="0.3">
      <c r="A2458" t="s">
        <v>139</v>
      </c>
      <c r="C2458">
        <v>2002</v>
      </c>
      <c r="D2458" t="s">
        <v>7</v>
      </c>
      <c r="E2458">
        <v>59.273029999999999</v>
      </c>
    </row>
    <row r="2459" spans="1:5" x14ac:dyDescent="0.3">
      <c r="A2459" t="s">
        <v>139</v>
      </c>
      <c r="C2459">
        <v>2003</v>
      </c>
      <c r="D2459" t="s">
        <v>7</v>
      </c>
      <c r="E2459">
        <v>61.850580000000001</v>
      </c>
    </row>
    <row r="2460" spans="1:5" x14ac:dyDescent="0.3">
      <c r="A2460" t="s">
        <v>139</v>
      </c>
      <c r="C2460">
        <v>2004</v>
      </c>
      <c r="D2460" t="s">
        <v>7</v>
      </c>
      <c r="E2460">
        <v>64.160120000000006</v>
      </c>
    </row>
    <row r="2461" spans="1:5" x14ac:dyDescent="0.3">
      <c r="A2461" t="s">
        <v>139</v>
      </c>
      <c r="C2461">
        <v>2005</v>
      </c>
      <c r="D2461" t="s">
        <v>7</v>
      </c>
      <c r="E2461">
        <v>66.205160000000006</v>
      </c>
    </row>
    <row r="2462" spans="1:5" x14ac:dyDescent="0.3">
      <c r="A2462" t="s">
        <v>139</v>
      </c>
      <c r="C2462">
        <v>2006</v>
      </c>
      <c r="D2462" t="s">
        <v>7</v>
      </c>
      <c r="E2462">
        <v>67.82047</v>
      </c>
    </row>
    <row r="2463" spans="1:5" x14ac:dyDescent="0.3">
      <c r="A2463" t="s">
        <v>139</v>
      </c>
      <c r="C2463">
        <v>2007</v>
      </c>
      <c r="D2463" t="s">
        <v>7</v>
      </c>
      <c r="E2463">
        <v>68.61242</v>
      </c>
    </row>
    <row r="2464" spans="1:5" x14ac:dyDescent="0.3">
      <c r="A2464" t="s">
        <v>139</v>
      </c>
      <c r="C2464">
        <v>2008</v>
      </c>
      <c r="D2464" t="s">
        <v>7</v>
      </c>
      <c r="E2464">
        <v>69.54607</v>
      </c>
    </row>
    <row r="2465" spans="1:5" x14ac:dyDescent="0.3">
      <c r="A2465" t="s">
        <v>139</v>
      </c>
      <c r="C2465">
        <v>2009</v>
      </c>
      <c r="D2465" t="s">
        <v>7</v>
      </c>
      <c r="E2465">
        <v>70.902209999999997</v>
      </c>
    </row>
    <row r="2466" spans="1:5" x14ac:dyDescent="0.3">
      <c r="A2466" t="s">
        <v>139</v>
      </c>
      <c r="C2466">
        <v>2010</v>
      </c>
      <c r="D2466" t="s">
        <v>7</v>
      </c>
      <c r="E2466">
        <v>72.519090000000006</v>
      </c>
    </row>
    <row r="2467" spans="1:5" x14ac:dyDescent="0.3">
      <c r="A2467" t="s">
        <v>139</v>
      </c>
      <c r="C2467">
        <v>2011</v>
      </c>
      <c r="D2467" t="s">
        <v>7</v>
      </c>
      <c r="E2467">
        <v>73.583590000000001</v>
      </c>
    </row>
    <row r="2468" spans="1:5" x14ac:dyDescent="0.3">
      <c r="A2468" t="s">
        <v>139</v>
      </c>
      <c r="C2468">
        <v>2012</v>
      </c>
      <c r="D2468" t="s">
        <v>7</v>
      </c>
      <c r="E2468">
        <v>73.582459999999998</v>
      </c>
    </row>
    <row r="2469" spans="1:5" x14ac:dyDescent="0.3">
      <c r="A2469" t="s">
        <v>139</v>
      </c>
      <c r="C2469">
        <v>2013</v>
      </c>
      <c r="D2469" t="s">
        <v>7</v>
      </c>
      <c r="E2469">
        <v>73.067589999999996</v>
      </c>
    </row>
    <row r="2470" spans="1:5" x14ac:dyDescent="0.3">
      <c r="A2470" t="s">
        <v>139</v>
      </c>
      <c r="C2470">
        <v>2014</v>
      </c>
      <c r="D2470" t="s">
        <v>7</v>
      </c>
      <c r="E2470">
        <v>73.621269999999996</v>
      </c>
    </row>
    <row r="2471" spans="1:5" x14ac:dyDescent="0.3">
      <c r="A2471" t="s">
        <v>139</v>
      </c>
      <c r="C2471">
        <v>2015</v>
      </c>
      <c r="D2471" t="s">
        <v>7</v>
      </c>
      <c r="E2471">
        <v>74.125420000000005</v>
      </c>
    </row>
    <row r="2472" spans="1:5" x14ac:dyDescent="0.3">
      <c r="A2472" t="s">
        <v>139</v>
      </c>
      <c r="C2472">
        <v>2016</v>
      </c>
      <c r="D2472" t="s">
        <v>7</v>
      </c>
      <c r="E2472">
        <v>75.354669999999999</v>
      </c>
    </row>
    <row r="2473" spans="1:5" x14ac:dyDescent="0.3">
      <c r="A2473" t="s">
        <v>139</v>
      </c>
      <c r="C2473">
        <v>2017</v>
      </c>
      <c r="D2473" t="s">
        <v>7</v>
      </c>
      <c r="E2473">
        <v>77.053989999999999</v>
      </c>
    </row>
    <row r="2474" spans="1:5" x14ac:dyDescent="0.3">
      <c r="A2474" t="s">
        <v>139</v>
      </c>
      <c r="C2474">
        <v>2018</v>
      </c>
      <c r="D2474" t="s">
        <v>7</v>
      </c>
      <c r="E2474">
        <v>78.883949999999999</v>
      </c>
    </row>
    <row r="2475" spans="1:5" x14ac:dyDescent="0.3">
      <c r="A2475" t="s">
        <v>139</v>
      </c>
      <c r="C2475">
        <v>2019</v>
      </c>
      <c r="D2475" t="s">
        <v>7</v>
      </c>
      <c r="E2475">
        <v>81.408950000000004</v>
      </c>
    </row>
    <row r="2476" spans="1:5" x14ac:dyDescent="0.3">
      <c r="A2476" t="s">
        <v>139</v>
      </c>
      <c r="C2476">
        <v>2020</v>
      </c>
      <c r="D2476" t="s">
        <v>7</v>
      </c>
      <c r="E2476">
        <v>83.987300000000005</v>
      </c>
    </row>
    <row r="2477" spans="1:5" x14ac:dyDescent="0.3">
      <c r="A2477" t="s">
        <v>140</v>
      </c>
      <c r="B2477" t="s">
        <v>141</v>
      </c>
      <c r="C2477">
        <v>1985</v>
      </c>
      <c r="D2477" t="s">
        <v>7</v>
      </c>
      <c r="E2477">
        <v>2.3732000000000002</v>
      </c>
    </row>
    <row r="2478" spans="1:5" x14ac:dyDescent="0.3">
      <c r="A2478" t="s">
        <v>140</v>
      </c>
      <c r="B2478" t="s">
        <v>141</v>
      </c>
      <c r="C2478">
        <v>1986</v>
      </c>
      <c r="D2478" t="s">
        <v>7</v>
      </c>
      <c r="E2478">
        <v>2.1322199999999998</v>
      </c>
    </row>
    <row r="2479" spans="1:5" x14ac:dyDescent="0.3">
      <c r="A2479" t="s">
        <v>140</v>
      </c>
      <c r="B2479" t="s">
        <v>141</v>
      </c>
      <c r="C2479">
        <v>2003</v>
      </c>
      <c r="D2479" t="s">
        <v>7</v>
      </c>
      <c r="E2479">
        <v>17.248989999999999</v>
      </c>
    </row>
    <row r="2480" spans="1:5" x14ac:dyDescent="0.3">
      <c r="A2480" t="s">
        <v>140</v>
      </c>
      <c r="B2480" t="s">
        <v>141</v>
      </c>
      <c r="C2480">
        <v>2004</v>
      </c>
      <c r="D2480" t="s">
        <v>7</v>
      </c>
      <c r="E2480">
        <v>17.425899999999999</v>
      </c>
    </row>
    <row r="2481" spans="1:5" x14ac:dyDescent="0.3">
      <c r="A2481" t="s">
        <v>140</v>
      </c>
      <c r="B2481" t="s">
        <v>141</v>
      </c>
      <c r="C2481">
        <v>2005</v>
      </c>
      <c r="D2481" t="s">
        <v>7</v>
      </c>
      <c r="E2481">
        <v>17.604700000000001</v>
      </c>
    </row>
    <row r="2482" spans="1:5" x14ac:dyDescent="0.3">
      <c r="A2482" t="s">
        <v>140</v>
      </c>
      <c r="B2482" t="s">
        <v>141</v>
      </c>
      <c r="C2482">
        <v>2019</v>
      </c>
      <c r="D2482" t="s">
        <v>7</v>
      </c>
      <c r="E2482">
        <v>64.059839999999994</v>
      </c>
    </row>
    <row r="2483" spans="1:5" x14ac:dyDescent="0.3">
      <c r="A2483" t="s">
        <v>140</v>
      </c>
      <c r="B2483" t="s">
        <v>141</v>
      </c>
      <c r="C2483">
        <v>1820</v>
      </c>
      <c r="D2483" t="s">
        <v>7</v>
      </c>
      <c r="E2483">
        <v>0</v>
      </c>
    </row>
    <row r="2484" spans="1:5" x14ac:dyDescent="0.3">
      <c r="A2484" t="s">
        <v>140</v>
      </c>
      <c r="B2484" t="s">
        <v>141</v>
      </c>
      <c r="C2484">
        <v>1825</v>
      </c>
      <c r="D2484" t="s">
        <v>7</v>
      </c>
      <c r="E2484">
        <v>0</v>
      </c>
    </row>
    <row r="2485" spans="1:5" x14ac:dyDescent="0.3">
      <c r="A2485" t="s">
        <v>140</v>
      </c>
      <c r="B2485" t="s">
        <v>141</v>
      </c>
      <c r="C2485">
        <v>1830</v>
      </c>
      <c r="D2485" t="s">
        <v>7</v>
      </c>
      <c r="E2485">
        <v>0</v>
      </c>
    </row>
    <row r="2486" spans="1:5" x14ac:dyDescent="0.3">
      <c r="A2486" t="s">
        <v>140</v>
      </c>
      <c r="B2486" t="s">
        <v>141</v>
      </c>
      <c r="C2486">
        <v>1835</v>
      </c>
      <c r="D2486" t="s">
        <v>7</v>
      </c>
      <c r="E2486">
        <v>0</v>
      </c>
    </row>
    <row r="2487" spans="1:5" x14ac:dyDescent="0.3">
      <c r="A2487" t="s">
        <v>140</v>
      </c>
      <c r="B2487" t="s">
        <v>141</v>
      </c>
      <c r="C2487">
        <v>1840</v>
      </c>
      <c r="D2487" t="s">
        <v>7</v>
      </c>
      <c r="E2487">
        <v>0</v>
      </c>
    </row>
    <row r="2488" spans="1:5" x14ac:dyDescent="0.3">
      <c r="A2488" t="s">
        <v>140</v>
      </c>
      <c r="B2488" t="s">
        <v>141</v>
      </c>
      <c r="C2488">
        <v>1845</v>
      </c>
      <c r="D2488" t="s">
        <v>7</v>
      </c>
      <c r="E2488">
        <v>0</v>
      </c>
    </row>
    <row r="2489" spans="1:5" x14ac:dyDescent="0.3">
      <c r="A2489" t="s">
        <v>140</v>
      </c>
      <c r="B2489" t="s">
        <v>141</v>
      </c>
      <c r="C2489">
        <v>1850</v>
      </c>
      <c r="D2489" t="s">
        <v>7</v>
      </c>
      <c r="E2489">
        <v>0</v>
      </c>
    </row>
    <row r="2490" spans="1:5" x14ac:dyDescent="0.3">
      <c r="A2490" t="s">
        <v>140</v>
      </c>
      <c r="B2490" t="s">
        <v>141</v>
      </c>
      <c r="C2490">
        <v>1855</v>
      </c>
      <c r="D2490" t="s">
        <v>7</v>
      </c>
      <c r="E2490">
        <v>0</v>
      </c>
    </row>
    <row r="2491" spans="1:5" x14ac:dyDescent="0.3">
      <c r="A2491" t="s">
        <v>140</v>
      </c>
      <c r="B2491" t="s">
        <v>141</v>
      </c>
      <c r="C2491">
        <v>1860</v>
      </c>
      <c r="D2491" t="s">
        <v>7</v>
      </c>
      <c r="E2491">
        <v>0</v>
      </c>
    </row>
    <row r="2492" spans="1:5" x14ac:dyDescent="0.3">
      <c r="A2492" t="s">
        <v>140</v>
      </c>
      <c r="B2492" t="s">
        <v>141</v>
      </c>
      <c r="C2492">
        <v>1865</v>
      </c>
      <c r="D2492" t="s">
        <v>7</v>
      </c>
      <c r="E2492">
        <v>0</v>
      </c>
    </row>
    <row r="2493" spans="1:5" x14ac:dyDescent="0.3">
      <c r="A2493" t="s">
        <v>140</v>
      </c>
      <c r="B2493" t="s">
        <v>141</v>
      </c>
      <c r="C2493">
        <v>1870</v>
      </c>
      <c r="D2493" t="s">
        <v>7</v>
      </c>
      <c r="E2493">
        <v>0</v>
      </c>
    </row>
    <row r="2494" spans="1:5" x14ac:dyDescent="0.3">
      <c r="A2494" t="s">
        <v>140</v>
      </c>
      <c r="B2494" t="s">
        <v>141</v>
      </c>
      <c r="C2494">
        <v>1875</v>
      </c>
      <c r="D2494" t="s">
        <v>7</v>
      </c>
      <c r="E2494">
        <v>0</v>
      </c>
    </row>
    <row r="2495" spans="1:5" x14ac:dyDescent="0.3">
      <c r="A2495" t="s">
        <v>140</v>
      </c>
      <c r="B2495" t="s">
        <v>141</v>
      </c>
      <c r="C2495">
        <v>1880</v>
      </c>
      <c r="D2495" t="s">
        <v>7</v>
      </c>
      <c r="E2495">
        <v>0</v>
      </c>
    </row>
    <row r="2496" spans="1:5" x14ac:dyDescent="0.3">
      <c r="A2496" t="s">
        <v>140</v>
      </c>
      <c r="B2496" t="s">
        <v>141</v>
      </c>
      <c r="C2496">
        <v>1885</v>
      </c>
      <c r="D2496" t="s">
        <v>7</v>
      </c>
      <c r="E2496">
        <v>0</v>
      </c>
    </row>
    <row r="2497" spans="1:5" x14ac:dyDescent="0.3">
      <c r="A2497" t="s">
        <v>140</v>
      </c>
      <c r="B2497" t="s">
        <v>141</v>
      </c>
      <c r="C2497">
        <v>1890</v>
      </c>
      <c r="D2497" t="s">
        <v>7</v>
      </c>
      <c r="E2497">
        <v>0.01</v>
      </c>
    </row>
    <row r="2498" spans="1:5" x14ac:dyDescent="0.3">
      <c r="A2498" t="s">
        <v>140</v>
      </c>
      <c r="B2498" t="s">
        <v>141</v>
      </c>
      <c r="C2498">
        <v>1895</v>
      </c>
      <c r="D2498" t="s">
        <v>7</v>
      </c>
      <c r="E2498">
        <v>0.01</v>
      </c>
    </row>
    <row r="2499" spans="1:5" x14ac:dyDescent="0.3">
      <c r="A2499" t="s">
        <v>140</v>
      </c>
      <c r="B2499" t="s">
        <v>141</v>
      </c>
      <c r="C2499">
        <v>1900</v>
      </c>
      <c r="D2499" t="s">
        <v>7</v>
      </c>
      <c r="E2499">
        <v>0.01</v>
      </c>
    </row>
    <row r="2500" spans="1:5" x14ac:dyDescent="0.3">
      <c r="A2500" t="s">
        <v>140</v>
      </c>
      <c r="B2500" t="s">
        <v>141</v>
      </c>
      <c r="C2500">
        <v>1905</v>
      </c>
      <c r="D2500" t="s">
        <v>7</v>
      </c>
      <c r="E2500">
        <v>0.02</v>
      </c>
    </row>
    <row r="2501" spans="1:5" x14ac:dyDescent="0.3">
      <c r="A2501" t="s">
        <v>140</v>
      </c>
      <c r="B2501" t="s">
        <v>141</v>
      </c>
      <c r="C2501">
        <v>1910</v>
      </c>
      <c r="D2501" t="s">
        <v>7</v>
      </c>
      <c r="E2501">
        <v>0.04</v>
      </c>
    </row>
    <row r="2502" spans="1:5" x14ac:dyDescent="0.3">
      <c r="A2502" t="s">
        <v>140</v>
      </c>
      <c r="B2502" t="s">
        <v>141</v>
      </c>
      <c r="C2502">
        <v>1915</v>
      </c>
      <c r="D2502" t="s">
        <v>7</v>
      </c>
      <c r="E2502">
        <v>0.05</v>
      </c>
    </row>
    <row r="2503" spans="1:5" x14ac:dyDescent="0.3">
      <c r="A2503" t="s">
        <v>140</v>
      </c>
      <c r="B2503" t="s">
        <v>141</v>
      </c>
      <c r="C2503">
        <v>1920</v>
      </c>
      <c r="D2503" t="s">
        <v>7</v>
      </c>
      <c r="E2503">
        <v>7.0000000000000007E-2</v>
      </c>
    </row>
    <row r="2504" spans="1:5" x14ac:dyDescent="0.3">
      <c r="A2504" t="s">
        <v>140</v>
      </c>
      <c r="B2504" t="s">
        <v>141</v>
      </c>
      <c r="C2504">
        <v>1925</v>
      </c>
      <c r="D2504" t="s">
        <v>7</v>
      </c>
      <c r="E2504">
        <v>0.1</v>
      </c>
    </row>
    <row r="2505" spans="1:5" x14ac:dyDescent="0.3">
      <c r="A2505" t="s">
        <v>140</v>
      </c>
      <c r="B2505" t="s">
        <v>141</v>
      </c>
      <c r="C2505">
        <v>1930</v>
      </c>
      <c r="D2505" t="s">
        <v>7</v>
      </c>
      <c r="E2505">
        <v>0.13</v>
      </c>
    </row>
    <row r="2506" spans="1:5" x14ac:dyDescent="0.3">
      <c r="A2506" t="s">
        <v>140</v>
      </c>
      <c r="B2506" t="s">
        <v>141</v>
      </c>
      <c r="C2506">
        <v>1935</v>
      </c>
      <c r="D2506" t="s">
        <v>7</v>
      </c>
      <c r="E2506">
        <v>0.17</v>
      </c>
    </row>
    <row r="2507" spans="1:5" x14ac:dyDescent="0.3">
      <c r="A2507" t="s">
        <v>140</v>
      </c>
      <c r="B2507" t="s">
        <v>141</v>
      </c>
      <c r="C2507">
        <v>1940</v>
      </c>
      <c r="D2507" t="s">
        <v>7</v>
      </c>
      <c r="E2507">
        <v>0.23</v>
      </c>
    </row>
    <row r="2508" spans="1:5" x14ac:dyDescent="0.3">
      <c r="A2508" t="s">
        <v>140</v>
      </c>
      <c r="B2508" t="s">
        <v>141</v>
      </c>
      <c r="C2508">
        <v>1945</v>
      </c>
      <c r="D2508" t="s">
        <v>7</v>
      </c>
      <c r="E2508">
        <v>0.81</v>
      </c>
    </row>
    <row r="2509" spans="1:5" x14ac:dyDescent="0.3">
      <c r="A2509" t="s">
        <v>140</v>
      </c>
      <c r="B2509" t="s">
        <v>141</v>
      </c>
      <c r="C2509">
        <v>1950</v>
      </c>
      <c r="D2509" t="s">
        <v>7</v>
      </c>
      <c r="E2509">
        <v>0.54</v>
      </c>
    </row>
    <row r="2510" spans="1:5" x14ac:dyDescent="0.3">
      <c r="A2510" t="s">
        <v>140</v>
      </c>
      <c r="B2510" t="s">
        <v>141</v>
      </c>
      <c r="C2510">
        <v>1955</v>
      </c>
      <c r="D2510" t="s">
        <v>7</v>
      </c>
      <c r="E2510">
        <v>0.27</v>
      </c>
    </row>
    <row r="2511" spans="1:5" x14ac:dyDescent="0.3">
      <c r="A2511" t="s">
        <v>140</v>
      </c>
      <c r="B2511" t="s">
        <v>141</v>
      </c>
      <c r="C2511">
        <v>1960</v>
      </c>
      <c r="D2511" t="s">
        <v>7</v>
      </c>
      <c r="E2511">
        <v>0</v>
      </c>
    </row>
    <row r="2512" spans="1:5" x14ac:dyDescent="0.3">
      <c r="A2512" t="s">
        <v>140</v>
      </c>
      <c r="B2512" t="s">
        <v>141</v>
      </c>
      <c r="C2512">
        <v>1965</v>
      </c>
      <c r="D2512" t="s">
        <v>7</v>
      </c>
      <c r="E2512">
        <v>0</v>
      </c>
    </row>
    <row r="2513" spans="1:5" x14ac:dyDescent="0.3">
      <c r="A2513" t="s">
        <v>140</v>
      </c>
      <c r="B2513" t="s">
        <v>141</v>
      </c>
      <c r="C2513">
        <v>1970</v>
      </c>
      <c r="D2513" t="s">
        <v>7</v>
      </c>
      <c r="E2513">
        <v>0.5</v>
      </c>
    </row>
    <row r="2514" spans="1:5" x14ac:dyDescent="0.3">
      <c r="A2514" t="s">
        <v>140</v>
      </c>
      <c r="B2514" t="s">
        <v>141</v>
      </c>
      <c r="C2514">
        <v>1975</v>
      </c>
      <c r="D2514" t="s">
        <v>7</v>
      </c>
      <c r="E2514">
        <v>1.7</v>
      </c>
    </row>
    <row r="2515" spans="1:5" x14ac:dyDescent="0.3">
      <c r="A2515" t="s">
        <v>140</v>
      </c>
      <c r="B2515" t="s">
        <v>141</v>
      </c>
      <c r="C2515">
        <v>1980</v>
      </c>
      <c r="D2515" t="s">
        <v>7</v>
      </c>
      <c r="E2515">
        <v>2</v>
      </c>
    </row>
    <row r="2516" spans="1:5" x14ac:dyDescent="0.3">
      <c r="A2516" t="s">
        <v>142</v>
      </c>
      <c r="B2516" t="s">
        <v>143</v>
      </c>
      <c r="C2516">
        <v>1985</v>
      </c>
      <c r="D2516" t="s">
        <v>7</v>
      </c>
      <c r="E2516">
        <v>31.518660000000001</v>
      </c>
    </row>
    <row r="2517" spans="1:5" x14ac:dyDescent="0.3">
      <c r="A2517" t="s">
        <v>142</v>
      </c>
      <c r="B2517" t="s">
        <v>143</v>
      </c>
      <c r="C2517">
        <v>1986</v>
      </c>
      <c r="D2517" t="s">
        <v>7</v>
      </c>
      <c r="E2517">
        <v>33.999160000000003</v>
      </c>
    </row>
    <row r="2518" spans="1:5" x14ac:dyDescent="0.3">
      <c r="A2518" t="s">
        <v>142</v>
      </c>
      <c r="B2518" t="s">
        <v>143</v>
      </c>
      <c r="C2518">
        <v>1987</v>
      </c>
      <c r="D2518" t="s">
        <v>7</v>
      </c>
      <c r="E2518">
        <v>36.627000000000002</v>
      </c>
    </row>
    <row r="2519" spans="1:5" x14ac:dyDescent="0.3">
      <c r="A2519" t="s">
        <v>142</v>
      </c>
      <c r="B2519" t="s">
        <v>143</v>
      </c>
      <c r="C2519">
        <v>1988</v>
      </c>
      <c r="D2519" t="s">
        <v>7</v>
      </c>
      <c r="E2519">
        <v>39.17971</v>
      </c>
    </row>
    <row r="2520" spans="1:5" x14ac:dyDescent="0.3">
      <c r="A2520" t="s">
        <v>142</v>
      </c>
      <c r="B2520" t="s">
        <v>143</v>
      </c>
      <c r="C2520">
        <v>1989</v>
      </c>
      <c r="D2520" t="s">
        <v>7</v>
      </c>
      <c r="E2520">
        <v>42.699010000000001</v>
      </c>
    </row>
    <row r="2521" spans="1:5" x14ac:dyDescent="0.3">
      <c r="A2521" t="s">
        <v>142</v>
      </c>
      <c r="B2521" t="s">
        <v>143</v>
      </c>
      <c r="C2521">
        <v>1990</v>
      </c>
      <c r="D2521" t="s">
        <v>7</v>
      </c>
      <c r="E2521">
        <v>46.786389999999997</v>
      </c>
    </row>
    <row r="2522" spans="1:5" x14ac:dyDescent="0.3">
      <c r="A2522" t="s">
        <v>142</v>
      </c>
      <c r="B2522" t="s">
        <v>143</v>
      </c>
      <c r="C2522">
        <v>1991</v>
      </c>
      <c r="D2522" t="s">
        <v>7</v>
      </c>
      <c r="E2522">
        <v>52.011139999999997</v>
      </c>
    </row>
    <row r="2523" spans="1:5" x14ac:dyDescent="0.3">
      <c r="A2523" t="s">
        <v>142</v>
      </c>
      <c r="B2523" t="s">
        <v>143</v>
      </c>
      <c r="C2523">
        <v>1992</v>
      </c>
      <c r="D2523" t="s">
        <v>7</v>
      </c>
      <c r="E2523">
        <v>56.957149999999999</v>
      </c>
    </row>
    <row r="2524" spans="1:5" x14ac:dyDescent="0.3">
      <c r="A2524" t="s">
        <v>142</v>
      </c>
      <c r="B2524" t="s">
        <v>143</v>
      </c>
      <c r="C2524">
        <v>1993</v>
      </c>
      <c r="D2524" t="s">
        <v>7</v>
      </c>
      <c r="E2524">
        <v>64.319460000000007</v>
      </c>
    </row>
    <row r="2525" spans="1:5" x14ac:dyDescent="0.3">
      <c r="A2525" t="s">
        <v>142</v>
      </c>
      <c r="B2525" t="s">
        <v>143</v>
      </c>
      <c r="C2525">
        <v>1994</v>
      </c>
      <c r="D2525" t="s">
        <v>7</v>
      </c>
      <c r="E2525">
        <v>69.42774</v>
      </c>
    </row>
    <row r="2526" spans="1:5" x14ac:dyDescent="0.3">
      <c r="A2526" t="s">
        <v>142</v>
      </c>
      <c r="B2526" t="s">
        <v>143</v>
      </c>
      <c r="C2526">
        <v>1995</v>
      </c>
      <c r="D2526" t="s">
        <v>7</v>
      </c>
      <c r="E2526">
        <v>72.936880000000002</v>
      </c>
    </row>
    <row r="2527" spans="1:5" x14ac:dyDescent="0.3">
      <c r="A2527" t="s">
        <v>142</v>
      </c>
      <c r="B2527" t="s">
        <v>143</v>
      </c>
      <c r="C2527">
        <v>1996</v>
      </c>
      <c r="D2527" t="s">
        <v>7</v>
      </c>
      <c r="E2527">
        <v>75.802070000000001</v>
      </c>
    </row>
    <row r="2528" spans="1:5" x14ac:dyDescent="0.3">
      <c r="A2528" t="s">
        <v>142</v>
      </c>
      <c r="B2528" t="s">
        <v>143</v>
      </c>
      <c r="C2528">
        <v>1997</v>
      </c>
      <c r="D2528" t="s">
        <v>7</v>
      </c>
      <c r="E2528">
        <v>79.321820000000002</v>
      </c>
    </row>
    <row r="2529" spans="1:5" x14ac:dyDescent="0.3">
      <c r="A2529" t="s">
        <v>142</v>
      </c>
      <c r="B2529" t="s">
        <v>143</v>
      </c>
      <c r="C2529">
        <v>1998</v>
      </c>
      <c r="D2529" t="s">
        <v>7</v>
      </c>
      <c r="E2529">
        <v>86.633600000000001</v>
      </c>
    </row>
    <row r="2530" spans="1:5" x14ac:dyDescent="0.3">
      <c r="A2530" t="s">
        <v>142</v>
      </c>
      <c r="B2530" t="s">
        <v>143</v>
      </c>
      <c r="C2530">
        <v>1999</v>
      </c>
      <c r="D2530" t="s">
        <v>7</v>
      </c>
      <c r="E2530">
        <v>89.785470000000004</v>
      </c>
    </row>
    <row r="2531" spans="1:5" x14ac:dyDescent="0.3">
      <c r="A2531" t="s">
        <v>142</v>
      </c>
      <c r="B2531" t="s">
        <v>143</v>
      </c>
      <c r="C2531">
        <v>2000</v>
      </c>
      <c r="D2531" t="s">
        <v>7</v>
      </c>
      <c r="E2531">
        <v>90.373390000000001</v>
      </c>
    </row>
    <row r="2532" spans="1:5" x14ac:dyDescent="0.3">
      <c r="A2532" t="s">
        <v>142</v>
      </c>
      <c r="B2532" t="s">
        <v>143</v>
      </c>
      <c r="C2532">
        <v>2001</v>
      </c>
      <c r="D2532" t="s">
        <v>7</v>
      </c>
      <c r="E2532">
        <v>92.816199999999995</v>
      </c>
    </row>
    <row r="2533" spans="1:5" x14ac:dyDescent="0.3">
      <c r="A2533" t="s">
        <v>142</v>
      </c>
      <c r="B2533" t="s">
        <v>143</v>
      </c>
      <c r="C2533">
        <v>2002</v>
      </c>
      <c r="D2533" t="s">
        <v>7</v>
      </c>
      <c r="E2533">
        <v>93.861009999999993</v>
      </c>
    </row>
    <row r="2534" spans="1:5" x14ac:dyDescent="0.3">
      <c r="A2534" t="s">
        <v>142</v>
      </c>
      <c r="B2534" t="s">
        <v>143</v>
      </c>
      <c r="C2534">
        <v>2003</v>
      </c>
      <c r="D2534" t="s">
        <v>7</v>
      </c>
      <c r="E2534">
        <v>95.158280000000005</v>
      </c>
    </row>
    <row r="2535" spans="1:5" x14ac:dyDescent="0.3">
      <c r="A2535" t="s">
        <v>142</v>
      </c>
      <c r="B2535" t="s">
        <v>143</v>
      </c>
      <c r="C2535">
        <v>2004</v>
      </c>
      <c r="D2535" t="s">
        <v>7</v>
      </c>
      <c r="E2535">
        <v>97.811660000000003</v>
      </c>
    </row>
    <row r="2536" spans="1:5" x14ac:dyDescent="0.3">
      <c r="A2536" t="s">
        <v>142</v>
      </c>
      <c r="B2536" t="s">
        <v>143</v>
      </c>
      <c r="C2536">
        <v>2005</v>
      </c>
      <c r="D2536" t="s">
        <v>7</v>
      </c>
      <c r="E2536">
        <v>100.49120000000001</v>
      </c>
    </row>
    <row r="2537" spans="1:5" x14ac:dyDescent="0.3">
      <c r="A2537" t="s">
        <v>142</v>
      </c>
      <c r="B2537" t="s">
        <v>143</v>
      </c>
      <c r="C2537">
        <v>2006</v>
      </c>
      <c r="D2537" t="s">
        <v>7</v>
      </c>
      <c r="E2537">
        <v>102.74869</v>
      </c>
    </row>
    <row r="2538" spans="1:5" x14ac:dyDescent="0.3">
      <c r="A2538" t="s">
        <v>142</v>
      </c>
      <c r="B2538" t="s">
        <v>143</v>
      </c>
      <c r="C2538">
        <v>2007</v>
      </c>
      <c r="D2538" t="s">
        <v>7</v>
      </c>
      <c r="E2538">
        <v>103.74404</v>
      </c>
    </row>
    <row r="2539" spans="1:5" x14ac:dyDescent="0.3">
      <c r="A2539" t="s">
        <v>142</v>
      </c>
      <c r="B2539" t="s">
        <v>143</v>
      </c>
      <c r="C2539">
        <v>2008</v>
      </c>
      <c r="D2539" t="s">
        <v>7</v>
      </c>
      <c r="E2539">
        <v>105.22387000000001</v>
      </c>
    </row>
    <row r="2540" spans="1:5" x14ac:dyDescent="0.3">
      <c r="A2540" t="s">
        <v>142</v>
      </c>
      <c r="B2540" t="s">
        <v>143</v>
      </c>
      <c r="C2540">
        <v>2009</v>
      </c>
      <c r="D2540" t="s">
        <v>7</v>
      </c>
      <c r="E2540">
        <v>101.06711</v>
      </c>
    </row>
    <row r="2541" spans="1:5" x14ac:dyDescent="0.3">
      <c r="A2541" t="s">
        <v>142</v>
      </c>
      <c r="B2541" t="s">
        <v>143</v>
      </c>
      <c r="C2541">
        <v>2010</v>
      </c>
      <c r="D2541" t="s">
        <v>7</v>
      </c>
      <c r="E2541">
        <v>103.07247</v>
      </c>
    </row>
    <row r="2542" spans="1:5" x14ac:dyDescent="0.3">
      <c r="A2542" t="s">
        <v>142</v>
      </c>
      <c r="B2542" t="s">
        <v>143</v>
      </c>
      <c r="C2542">
        <v>2011</v>
      </c>
      <c r="D2542" t="s">
        <v>7</v>
      </c>
      <c r="E2542">
        <v>105.00136000000001</v>
      </c>
    </row>
    <row r="2543" spans="1:5" x14ac:dyDescent="0.3">
      <c r="A2543" t="s">
        <v>142</v>
      </c>
      <c r="B2543" t="s">
        <v>143</v>
      </c>
      <c r="C2543">
        <v>2012</v>
      </c>
      <c r="D2543" t="s">
        <v>7</v>
      </c>
      <c r="E2543">
        <v>101.96106</v>
      </c>
    </row>
    <row r="2544" spans="1:5" x14ac:dyDescent="0.3">
      <c r="A2544" t="s">
        <v>142</v>
      </c>
      <c r="B2544" t="s">
        <v>143</v>
      </c>
      <c r="C2544">
        <v>2013</v>
      </c>
      <c r="D2544" t="s">
        <v>7</v>
      </c>
      <c r="E2544">
        <v>99.768420000000006</v>
      </c>
    </row>
    <row r="2545" spans="1:5" x14ac:dyDescent="0.3">
      <c r="A2545" t="s">
        <v>142</v>
      </c>
      <c r="B2545" t="s">
        <v>143</v>
      </c>
      <c r="C2545">
        <v>2014</v>
      </c>
      <c r="D2545" t="s">
        <v>7</v>
      </c>
      <c r="E2545">
        <v>97.262810000000002</v>
      </c>
    </row>
    <row r="2546" spans="1:5" x14ac:dyDescent="0.3">
      <c r="A2546" t="s">
        <v>142</v>
      </c>
      <c r="B2546" t="s">
        <v>143</v>
      </c>
      <c r="C2546">
        <v>2015</v>
      </c>
      <c r="D2546" t="s">
        <v>7</v>
      </c>
      <c r="E2546">
        <v>95.819389999999999</v>
      </c>
    </row>
    <row r="2547" spans="1:5" x14ac:dyDescent="0.3">
      <c r="A2547" t="s">
        <v>142</v>
      </c>
      <c r="B2547" t="s">
        <v>143</v>
      </c>
      <c r="C2547">
        <v>2016</v>
      </c>
      <c r="D2547" t="s">
        <v>7</v>
      </c>
      <c r="E2547">
        <v>94.505170000000007</v>
      </c>
    </row>
    <row r="2548" spans="1:5" x14ac:dyDescent="0.3">
      <c r="A2548" t="s">
        <v>142</v>
      </c>
      <c r="B2548" t="s">
        <v>143</v>
      </c>
      <c r="C2548">
        <v>2017</v>
      </c>
      <c r="D2548" t="s">
        <v>7</v>
      </c>
      <c r="E2548">
        <v>95.747500000000002</v>
      </c>
    </row>
    <row r="2549" spans="1:5" x14ac:dyDescent="0.3">
      <c r="A2549" t="s">
        <v>142</v>
      </c>
      <c r="B2549" t="s">
        <v>143</v>
      </c>
      <c r="C2549">
        <v>2018</v>
      </c>
      <c r="D2549" t="s">
        <v>7</v>
      </c>
      <c r="E2549">
        <v>98.062799999999996</v>
      </c>
    </row>
    <row r="2550" spans="1:5" x14ac:dyDescent="0.3">
      <c r="A2550" t="s">
        <v>142</v>
      </c>
      <c r="B2550" t="s">
        <v>143</v>
      </c>
      <c r="C2550">
        <v>2019</v>
      </c>
      <c r="D2550" t="s">
        <v>7</v>
      </c>
      <c r="E2550">
        <v>101.50036</v>
      </c>
    </row>
    <row r="2551" spans="1:5" x14ac:dyDescent="0.3">
      <c r="A2551" t="s">
        <v>142</v>
      </c>
      <c r="B2551" t="s">
        <v>143</v>
      </c>
      <c r="C2551">
        <v>2020</v>
      </c>
      <c r="D2551" t="s">
        <v>7</v>
      </c>
      <c r="E2551">
        <v>105.08065000000001</v>
      </c>
    </row>
    <row r="2552" spans="1:5" x14ac:dyDescent="0.3">
      <c r="A2552" t="s">
        <v>142</v>
      </c>
      <c r="B2552" t="s">
        <v>143</v>
      </c>
      <c r="C2552">
        <v>1820</v>
      </c>
      <c r="D2552" t="s">
        <v>7</v>
      </c>
      <c r="E2552">
        <v>0</v>
      </c>
    </row>
    <row r="2553" spans="1:5" x14ac:dyDescent="0.3">
      <c r="A2553" t="s">
        <v>142</v>
      </c>
      <c r="B2553" t="s">
        <v>143</v>
      </c>
      <c r="C2553">
        <v>1825</v>
      </c>
      <c r="D2553" t="s">
        <v>7</v>
      </c>
      <c r="E2553">
        <v>0</v>
      </c>
    </row>
    <row r="2554" spans="1:5" x14ac:dyDescent="0.3">
      <c r="A2554" t="s">
        <v>142</v>
      </c>
      <c r="B2554" t="s">
        <v>143</v>
      </c>
      <c r="C2554">
        <v>1830</v>
      </c>
      <c r="D2554" t="s">
        <v>7</v>
      </c>
      <c r="E2554">
        <v>0.01</v>
      </c>
    </row>
    <row r="2555" spans="1:5" x14ac:dyDescent="0.3">
      <c r="A2555" t="s">
        <v>142</v>
      </c>
      <c r="B2555" t="s">
        <v>143</v>
      </c>
      <c r="C2555">
        <v>1835</v>
      </c>
      <c r="D2555" t="s">
        <v>7</v>
      </c>
      <c r="E2555">
        <v>0.01</v>
      </c>
    </row>
    <row r="2556" spans="1:5" x14ac:dyDescent="0.3">
      <c r="A2556" t="s">
        <v>142</v>
      </c>
      <c r="B2556" t="s">
        <v>143</v>
      </c>
      <c r="C2556">
        <v>1840</v>
      </c>
      <c r="D2556" t="s">
        <v>7</v>
      </c>
      <c r="E2556">
        <v>0.01</v>
      </c>
    </row>
    <row r="2557" spans="1:5" x14ac:dyDescent="0.3">
      <c r="A2557" t="s">
        <v>142</v>
      </c>
      <c r="B2557" t="s">
        <v>143</v>
      </c>
      <c r="C2557">
        <v>1845</v>
      </c>
      <c r="D2557" t="s">
        <v>7</v>
      </c>
      <c r="E2557">
        <v>0.01</v>
      </c>
    </row>
    <row r="2558" spans="1:5" x14ac:dyDescent="0.3">
      <c r="A2558" t="s">
        <v>142</v>
      </c>
      <c r="B2558" t="s">
        <v>143</v>
      </c>
      <c r="C2558">
        <v>1850</v>
      </c>
      <c r="D2558" t="s">
        <v>7</v>
      </c>
      <c r="E2558">
        <v>0.01</v>
      </c>
    </row>
    <row r="2559" spans="1:5" x14ac:dyDescent="0.3">
      <c r="A2559" t="s">
        <v>142</v>
      </c>
      <c r="B2559" t="s">
        <v>143</v>
      </c>
      <c r="C2559">
        <v>1855</v>
      </c>
      <c r="D2559" t="s">
        <v>7</v>
      </c>
      <c r="E2559">
        <v>0.02</v>
      </c>
    </row>
    <row r="2560" spans="1:5" x14ac:dyDescent="0.3">
      <c r="A2560" t="s">
        <v>142</v>
      </c>
      <c r="B2560" t="s">
        <v>143</v>
      </c>
      <c r="C2560">
        <v>1860</v>
      </c>
      <c r="D2560" t="s">
        <v>7</v>
      </c>
      <c r="E2560">
        <v>0.02</v>
      </c>
    </row>
    <row r="2561" spans="1:5" x14ac:dyDescent="0.3">
      <c r="A2561" t="s">
        <v>142</v>
      </c>
      <c r="B2561" t="s">
        <v>143</v>
      </c>
      <c r="C2561">
        <v>1865</v>
      </c>
      <c r="D2561" t="s">
        <v>7</v>
      </c>
      <c r="E2561">
        <v>0.03</v>
      </c>
    </row>
    <row r="2562" spans="1:5" x14ac:dyDescent="0.3">
      <c r="A2562" t="s">
        <v>142</v>
      </c>
      <c r="B2562" t="s">
        <v>143</v>
      </c>
      <c r="C2562">
        <v>1870</v>
      </c>
      <c r="D2562" t="s">
        <v>7</v>
      </c>
      <c r="E2562">
        <v>0.03</v>
      </c>
    </row>
    <row r="2563" spans="1:5" x14ac:dyDescent="0.3">
      <c r="A2563" t="s">
        <v>142</v>
      </c>
      <c r="B2563" t="s">
        <v>143</v>
      </c>
      <c r="C2563">
        <v>1875</v>
      </c>
      <c r="D2563" t="s">
        <v>7</v>
      </c>
      <c r="E2563">
        <v>0.04</v>
      </c>
    </row>
    <row r="2564" spans="1:5" x14ac:dyDescent="0.3">
      <c r="A2564" t="s">
        <v>142</v>
      </c>
      <c r="B2564" t="s">
        <v>143</v>
      </c>
      <c r="C2564">
        <v>1880</v>
      </c>
      <c r="D2564" t="s">
        <v>7</v>
      </c>
      <c r="E2564">
        <v>0.06</v>
      </c>
    </row>
    <row r="2565" spans="1:5" x14ac:dyDescent="0.3">
      <c r="A2565" t="s">
        <v>142</v>
      </c>
      <c r="B2565" t="s">
        <v>143</v>
      </c>
      <c r="C2565">
        <v>1885</v>
      </c>
      <c r="D2565" t="s">
        <v>7</v>
      </c>
      <c r="E2565">
        <v>7.0000000000000007E-2</v>
      </c>
    </row>
    <row r="2566" spans="1:5" x14ac:dyDescent="0.3">
      <c r="A2566" t="s">
        <v>142</v>
      </c>
      <c r="B2566" t="s">
        <v>143</v>
      </c>
      <c r="C2566">
        <v>1890</v>
      </c>
      <c r="D2566" t="s">
        <v>7</v>
      </c>
      <c r="E2566">
        <v>0.09</v>
      </c>
    </row>
    <row r="2567" spans="1:5" x14ac:dyDescent="0.3">
      <c r="A2567" t="s">
        <v>142</v>
      </c>
      <c r="B2567" t="s">
        <v>143</v>
      </c>
      <c r="C2567">
        <v>1895</v>
      </c>
      <c r="D2567" t="s">
        <v>7</v>
      </c>
      <c r="E2567">
        <v>0.12</v>
      </c>
    </row>
    <row r="2568" spans="1:5" x14ac:dyDescent="0.3">
      <c r="A2568" t="s">
        <v>142</v>
      </c>
      <c r="B2568" t="s">
        <v>143</v>
      </c>
      <c r="C2568">
        <v>1900</v>
      </c>
      <c r="D2568" t="s">
        <v>7</v>
      </c>
      <c r="E2568">
        <v>0.15</v>
      </c>
    </row>
    <row r="2569" spans="1:5" x14ac:dyDescent="0.3">
      <c r="A2569" t="s">
        <v>142</v>
      </c>
      <c r="B2569" t="s">
        <v>143</v>
      </c>
      <c r="C2569">
        <v>1905</v>
      </c>
      <c r="D2569" t="s">
        <v>7</v>
      </c>
      <c r="E2569">
        <v>0.19</v>
      </c>
    </row>
    <row r="2570" spans="1:5" x14ac:dyDescent="0.3">
      <c r="A2570" t="s">
        <v>142</v>
      </c>
      <c r="B2570" t="s">
        <v>143</v>
      </c>
      <c r="C2570">
        <v>1910</v>
      </c>
      <c r="D2570" t="s">
        <v>7</v>
      </c>
      <c r="E2570">
        <v>0.24</v>
      </c>
    </row>
    <row r="2571" spans="1:5" x14ac:dyDescent="0.3">
      <c r="A2571" t="s">
        <v>142</v>
      </c>
      <c r="B2571" t="s">
        <v>143</v>
      </c>
      <c r="C2571">
        <v>1915</v>
      </c>
      <c r="D2571" t="s">
        <v>7</v>
      </c>
      <c r="E2571">
        <v>0.31</v>
      </c>
    </row>
    <row r="2572" spans="1:5" x14ac:dyDescent="0.3">
      <c r="A2572" t="s">
        <v>142</v>
      </c>
      <c r="B2572" t="s">
        <v>143</v>
      </c>
      <c r="C2572">
        <v>1920</v>
      </c>
      <c r="D2572" t="s">
        <v>7</v>
      </c>
      <c r="E2572">
        <v>0.4</v>
      </c>
    </row>
    <row r="2573" spans="1:5" x14ac:dyDescent="0.3">
      <c r="A2573" t="s">
        <v>142</v>
      </c>
      <c r="B2573" t="s">
        <v>143</v>
      </c>
      <c r="C2573">
        <v>1925</v>
      </c>
      <c r="D2573" t="s">
        <v>7</v>
      </c>
      <c r="E2573">
        <v>0.5</v>
      </c>
    </row>
    <row r="2574" spans="1:5" x14ac:dyDescent="0.3">
      <c r="A2574" t="s">
        <v>142</v>
      </c>
      <c r="B2574" t="s">
        <v>143</v>
      </c>
      <c r="C2574">
        <v>1930</v>
      </c>
      <c r="D2574" t="s">
        <v>7</v>
      </c>
      <c r="E2574">
        <v>0.64</v>
      </c>
    </row>
    <row r="2575" spans="1:5" x14ac:dyDescent="0.3">
      <c r="A2575" t="s">
        <v>142</v>
      </c>
      <c r="B2575" t="s">
        <v>143</v>
      </c>
      <c r="C2575">
        <v>1935</v>
      </c>
      <c r="D2575" t="s">
        <v>7</v>
      </c>
      <c r="E2575">
        <v>0.72</v>
      </c>
    </row>
    <row r="2576" spans="1:5" x14ac:dyDescent="0.3">
      <c r="A2576" t="s">
        <v>142</v>
      </c>
      <c r="B2576" t="s">
        <v>143</v>
      </c>
      <c r="C2576">
        <v>1940</v>
      </c>
      <c r="D2576" t="s">
        <v>7</v>
      </c>
      <c r="E2576">
        <v>0.71</v>
      </c>
    </row>
    <row r="2577" spans="1:5" x14ac:dyDescent="0.3">
      <c r="A2577" t="s">
        <v>142</v>
      </c>
      <c r="B2577" t="s">
        <v>143</v>
      </c>
      <c r="C2577">
        <v>1945</v>
      </c>
      <c r="D2577" t="s">
        <v>7</v>
      </c>
      <c r="E2577">
        <v>1.34</v>
      </c>
    </row>
    <row r="2578" spans="1:5" x14ac:dyDescent="0.3">
      <c r="A2578" t="s">
        <v>142</v>
      </c>
      <c r="B2578" t="s">
        <v>143</v>
      </c>
      <c r="C2578">
        <v>1950</v>
      </c>
      <c r="D2578" t="s">
        <v>7</v>
      </c>
      <c r="E2578">
        <v>1.4</v>
      </c>
    </row>
    <row r="2579" spans="1:5" x14ac:dyDescent="0.3">
      <c r="A2579" t="s">
        <v>142</v>
      </c>
      <c r="B2579" t="s">
        <v>143</v>
      </c>
      <c r="C2579">
        <v>1955</v>
      </c>
      <c r="D2579" t="s">
        <v>7</v>
      </c>
      <c r="E2579">
        <v>1.86</v>
      </c>
    </row>
    <row r="2580" spans="1:5" x14ac:dyDescent="0.3">
      <c r="A2580" t="s">
        <v>142</v>
      </c>
      <c r="B2580" t="s">
        <v>143</v>
      </c>
      <c r="C2580">
        <v>1960</v>
      </c>
      <c r="D2580" t="s">
        <v>7</v>
      </c>
      <c r="E2580">
        <v>6.98</v>
      </c>
    </row>
    <row r="2581" spans="1:5" x14ac:dyDescent="0.3">
      <c r="A2581" t="s">
        <v>142</v>
      </c>
      <c r="B2581" t="s">
        <v>143</v>
      </c>
      <c r="C2581">
        <v>1965</v>
      </c>
      <c r="D2581" t="s">
        <v>7</v>
      </c>
      <c r="E2581">
        <v>11.2</v>
      </c>
    </row>
    <row r="2582" spans="1:5" x14ac:dyDescent="0.3">
      <c r="A2582" t="s">
        <v>142</v>
      </c>
      <c r="B2582" t="s">
        <v>143</v>
      </c>
      <c r="C2582">
        <v>1970</v>
      </c>
      <c r="D2582" t="s">
        <v>7</v>
      </c>
      <c r="E2582">
        <v>13.3</v>
      </c>
    </row>
    <row r="2583" spans="1:5" x14ac:dyDescent="0.3">
      <c r="A2583" t="s">
        <v>142</v>
      </c>
      <c r="B2583" t="s">
        <v>143</v>
      </c>
      <c r="C2583">
        <v>1975</v>
      </c>
      <c r="D2583" t="s">
        <v>7</v>
      </c>
      <c r="E2583">
        <v>18.7</v>
      </c>
    </row>
    <row r="2584" spans="1:5" x14ac:dyDescent="0.3">
      <c r="A2584" t="s">
        <v>142</v>
      </c>
      <c r="B2584" t="s">
        <v>143</v>
      </c>
      <c r="C2584">
        <v>1980</v>
      </c>
      <c r="D2584" t="s">
        <v>7</v>
      </c>
      <c r="E2584">
        <v>31.7</v>
      </c>
    </row>
    <row r="2585" spans="1:5" x14ac:dyDescent="0.3">
      <c r="A2585" t="s">
        <v>144</v>
      </c>
      <c r="B2585" t="s">
        <v>145</v>
      </c>
      <c r="C2585">
        <v>1985</v>
      </c>
      <c r="D2585" t="s">
        <v>7</v>
      </c>
      <c r="E2585">
        <v>29.14799</v>
      </c>
    </row>
    <row r="2586" spans="1:5" x14ac:dyDescent="0.3">
      <c r="A2586" t="s">
        <v>144</v>
      </c>
      <c r="B2586" t="s">
        <v>145</v>
      </c>
      <c r="C2586">
        <v>1986</v>
      </c>
      <c r="D2586" t="s">
        <v>7</v>
      </c>
      <c r="E2586">
        <v>29.940999999999999</v>
      </c>
    </row>
    <row r="2587" spans="1:5" x14ac:dyDescent="0.3">
      <c r="A2587" t="s">
        <v>144</v>
      </c>
      <c r="B2587" t="s">
        <v>145</v>
      </c>
      <c r="C2587">
        <v>1987</v>
      </c>
      <c r="D2587" t="s">
        <v>7</v>
      </c>
      <c r="E2587">
        <v>30.5563</v>
      </c>
    </row>
    <row r="2588" spans="1:5" x14ac:dyDescent="0.3">
      <c r="A2588" t="s">
        <v>144</v>
      </c>
      <c r="B2588" t="s">
        <v>145</v>
      </c>
      <c r="C2588">
        <v>1988</v>
      </c>
      <c r="D2588" t="s">
        <v>7</v>
      </c>
      <c r="E2588">
        <v>31.906189999999999</v>
      </c>
    </row>
    <row r="2589" spans="1:5" x14ac:dyDescent="0.3">
      <c r="A2589" t="s">
        <v>144</v>
      </c>
      <c r="B2589" t="s">
        <v>145</v>
      </c>
      <c r="C2589">
        <v>1989</v>
      </c>
      <c r="D2589" t="s">
        <v>7</v>
      </c>
      <c r="E2589">
        <v>36.596260000000001</v>
      </c>
    </row>
    <row r="2590" spans="1:5" x14ac:dyDescent="0.3">
      <c r="A2590" t="s">
        <v>144</v>
      </c>
      <c r="B2590" t="s">
        <v>145</v>
      </c>
      <c r="C2590">
        <v>1990</v>
      </c>
      <c r="D2590" t="s">
        <v>7</v>
      </c>
      <c r="E2590">
        <v>39.301160000000003</v>
      </c>
    </row>
    <row r="2591" spans="1:5" x14ac:dyDescent="0.3">
      <c r="A2591" t="s">
        <v>144</v>
      </c>
      <c r="B2591" t="s">
        <v>145</v>
      </c>
      <c r="C2591">
        <v>1991</v>
      </c>
      <c r="D2591" t="s">
        <v>7</v>
      </c>
      <c r="E2591">
        <v>42.512520000000002</v>
      </c>
    </row>
    <row r="2592" spans="1:5" x14ac:dyDescent="0.3">
      <c r="A2592" t="s">
        <v>144</v>
      </c>
      <c r="B2592" t="s">
        <v>145</v>
      </c>
      <c r="C2592">
        <v>1992</v>
      </c>
      <c r="D2592" t="s">
        <v>7</v>
      </c>
      <c r="E2592">
        <v>46.669350000000001</v>
      </c>
    </row>
    <row r="2593" spans="1:5" x14ac:dyDescent="0.3">
      <c r="A2593" t="s">
        <v>144</v>
      </c>
      <c r="B2593" t="s">
        <v>145</v>
      </c>
      <c r="C2593">
        <v>1993</v>
      </c>
      <c r="D2593" t="s">
        <v>7</v>
      </c>
      <c r="E2593">
        <v>50.297539999999998</v>
      </c>
    </row>
    <row r="2594" spans="1:5" x14ac:dyDescent="0.3">
      <c r="A2594" t="s">
        <v>144</v>
      </c>
      <c r="B2594" t="s">
        <v>145</v>
      </c>
      <c r="C2594">
        <v>1994</v>
      </c>
      <c r="D2594" t="s">
        <v>7</v>
      </c>
      <c r="E2594">
        <v>54.873899999999999</v>
      </c>
    </row>
    <row r="2595" spans="1:5" x14ac:dyDescent="0.3">
      <c r="A2595" t="s">
        <v>144</v>
      </c>
      <c r="B2595" t="s">
        <v>145</v>
      </c>
      <c r="C2595">
        <v>1995</v>
      </c>
      <c r="D2595" t="s">
        <v>7</v>
      </c>
      <c r="E2595">
        <v>56.077210000000001</v>
      </c>
    </row>
    <row r="2596" spans="1:5" x14ac:dyDescent="0.3">
      <c r="A2596" t="s">
        <v>144</v>
      </c>
      <c r="B2596" t="s">
        <v>145</v>
      </c>
      <c r="C2596">
        <v>1996</v>
      </c>
      <c r="D2596" t="s">
        <v>7</v>
      </c>
      <c r="E2596">
        <v>58.1952</v>
      </c>
    </row>
    <row r="2597" spans="1:5" x14ac:dyDescent="0.3">
      <c r="A2597" t="s">
        <v>144</v>
      </c>
      <c r="B2597" t="s">
        <v>145</v>
      </c>
      <c r="C2597">
        <v>1997</v>
      </c>
      <c r="D2597" t="s">
        <v>7</v>
      </c>
      <c r="E2597">
        <v>59.403919999999999</v>
      </c>
    </row>
    <row r="2598" spans="1:5" x14ac:dyDescent="0.3">
      <c r="A2598" t="s">
        <v>144</v>
      </c>
      <c r="B2598" t="s">
        <v>145</v>
      </c>
      <c r="C2598">
        <v>1998</v>
      </c>
      <c r="D2598" t="s">
        <v>7</v>
      </c>
      <c r="E2598">
        <v>59.671149999999997</v>
      </c>
    </row>
    <row r="2599" spans="1:5" x14ac:dyDescent="0.3">
      <c r="A2599" t="s">
        <v>144</v>
      </c>
      <c r="B2599" t="s">
        <v>145</v>
      </c>
      <c r="C2599">
        <v>1999</v>
      </c>
      <c r="D2599" t="s">
        <v>7</v>
      </c>
      <c r="E2599">
        <v>56.893839999999997</v>
      </c>
    </row>
    <row r="2600" spans="1:5" x14ac:dyDescent="0.3">
      <c r="A2600" t="s">
        <v>144</v>
      </c>
      <c r="B2600" t="s">
        <v>145</v>
      </c>
      <c r="C2600">
        <v>2000</v>
      </c>
      <c r="D2600" t="s">
        <v>7</v>
      </c>
      <c r="E2600">
        <v>55.566510000000001</v>
      </c>
    </row>
    <row r="2601" spans="1:5" x14ac:dyDescent="0.3">
      <c r="A2601" t="s">
        <v>144</v>
      </c>
      <c r="B2601" t="s">
        <v>145</v>
      </c>
      <c r="C2601">
        <v>2001</v>
      </c>
      <c r="D2601" t="s">
        <v>7</v>
      </c>
      <c r="E2601">
        <v>55.161050000000003</v>
      </c>
    </row>
    <row r="2602" spans="1:5" x14ac:dyDescent="0.3">
      <c r="A2602" t="s">
        <v>144</v>
      </c>
      <c r="B2602" t="s">
        <v>145</v>
      </c>
      <c r="C2602">
        <v>2002</v>
      </c>
      <c r="D2602" t="s">
        <v>7</v>
      </c>
      <c r="E2602">
        <v>55.499830000000003</v>
      </c>
    </row>
    <row r="2603" spans="1:5" x14ac:dyDescent="0.3">
      <c r="A2603" t="s">
        <v>144</v>
      </c>
      <c r="B2603" t="s">
        <v>145</v>
      </c>
      <c r="C2603">
        <v>2003</v>
      </c>
      <c r="D2603" t="s">
        <v>7</v>
      </c>
      <c r="E2603">
        <v>57.947249999999997</v>
      </c>
    </row>
    <row r="2604" spans="1:5" x14ac:dyDescent="0.3">
      <c r="A2604" t="s">
        <v>144</v>
      </c>
      <c r="B2604" t="s">
        <v>145</v>
      </c>
      <c r="C2604">
        <v>2004</v>
      </c>
      <c r="D2604" t="s">
        <v>7</v>
      </c>
      <c r="E2604">
        <v>59.241259999999997</v>
      </c>
    </row>
    <row r="2605" spans="1:5" x14ac:dyDescent="0.3">
      <c r="A2605" t="s">
        <v>144</v>
      </c>
      <c r="B2605" t="s">
        <v>145</v>
      </c>
      <c r="C2605">
        <v>2005</v>
      </c>
      <c r="D2605" t="s">
        <v>7</v>
      </c>
      <c r="E2605">
        <v>59.996899999999997</v>
      </c>
    </row>
    <row r="2606" spans="1:5" x14ac:dyDescent="0.3">
      <c r="A2606" t="s">
        <v>144</v>
      </c>
      <c r="B2606" t="s">
        <v>145</v>
      </c>
      <c r="C2606">
        <v>2006</v>
      </c>
      <c r="D2606" t="s">
        <v>7</v>
      </c>
      <c r="E2606">
        <v>60.263640000000002</v>
      </c>
    </row>
    <row r="2607" spans="1:5" x14ac:dyDescent="0.3">
      <c r="A2607" t="s">
        <v>144</v>
      </c>
      <c r="B2607" t="s">
        <v>145</v>
      </c>
      <c r="C2607">
        <v>2007</v>
      </c>
      <c r="D2607" t="s">
        <v>7</v>
      </c>
      <c r="E2607">
        <v>59.312359999999998</v>
      </c>
    </row>
    <row r="2608" spans="1:5" x14ac:dyDescent="0.3">
      <c r="A2608" t="s">
        <v>144</v>
      </c>
      <c r="B2608" t="s">
        <v>145</v>
      </c>
      <c r="C2608">
        <v>2008</v>
      </c>
      <c r="D2608" t="s">
        <v>7</v>
      </c>
      <c r="E2608">
        <v>58.71416</v>
      </c>
    </row>
    <row r="2609" spans="1:5" x14ac:dyDescent="0.3">
      <c r="A2609" t="s">
        <v>144</v>
      </c>
      <c r="B2609" t="s">
        <v>145</v>
      </c>
      <c r="C2609">
        <v>2009</v>
      </c>
      <c r="D2609" t="s">
        <v>7</v>
      </c>
      <c r="E2609">
        <v>59.161999999999999</v>
      </c>
    </row>
    <row r="2610" spans="1:5" x14ac:dyDescent="0.3">
      <c r="A2610" t="s">
        <v>144</v>
      </c>
      <c r="B2610" t="s">
        <v>145</v>
      </c>
      <c r="C2610">
        <v>2010</v>
      </c>
      <c r="D2610" t="s">
        <v>7</v>
      </c>
      <c r="E2610">
        <v>61.245710000000003</v>
      </c>
    </row>
    <row r="2611" spans="1:5" x14ac:dyDescent="0.3">
      <c r="A2611" t="s">
        <v>144</v>
      </c>
      <c r="B2611" t="s">
        <v>145</v>
      </c>
      <c r="C2611">
        <v>2011</v>
      </c>
      <c r="D2611" t="s">
        <v>7</v>
      </c>
      <c r="E2611">
        <v>61.977020000000003</v>
      </c>
    </row>
    <row r="2612" spans="1:5" x14ac:dyDescent="0.3">
      <c r="A2612" t="s">
        <v>144</v>
      </c>
      <c r="B2612" t="s">
        <v>145</v>
      </c>
      <c r="C2612">
        <v>2012</v>
      </c>
      <c r="D2612" t="s">
        <v>7</v>
      </c>
      <c r="E2612">
        <v>64.596590000000006</v>
      </c>
    </row>
    <row r="2613" spans="1:5" x14ac:dyDescent="0.3">
      <c r="A2613" t="s">
        <v>144</v>
      </c>
      <c r="B2613" t="s">
        <v>145</v>
      </c>
      <c r="C2613">
        <v>2013</v>
      </c>
      <c r="D2613" t="s">
        <v>7</v>
      </c>
      <c r="E2613">
        <v>66.508139999999997</v>
      </c>
    </row>
    <row r="2614" spans="1:5" x14ac:dyDescent="0.3">
      <c r="A2614" t="s">
        <v>144</v>
      </c>
      <c r="B2614" t="s">
        <v>145</v>
      </c>
      <c r="C2614">
        <v>2014</v>
      </c>
      <c r="D2614" t="s">
        <v>7</v>
      </c>
      <c r="E2614">
        <v>68.306299999999993</v>
      </c>
    </row>
    <row r="2615" spans="1:5" x14ac:dyDescent="0.3">
      <c r="A2615" t="s">
        <v>144</v>
      </c>
      <c r="B2615" t="s">
        <v>145</v>
      </c>
      <c r="C2615">
        <v>2015</v>
      </c>
      <c r="D2615" t="s">
        <v>7</v>
      </c>
      <c r="E2615">
        <v>69.719639999999998</v>
      </c>
    </row>
    <row r="2616" spans="1:5" x14ac:dyDescent="0.3">
      <c r="A2616" t="s">
        <v>144</v>
      </c>
      <c r="B2616" t="s">
        <v>145</v>
      </c>
      <c r="C2616">
        <v>2016</v>
      </c>
      <c r="D2616" t="s">
        <v>7</v>
      </c>
      <c r="E2616">
        <v>71.732200000000006</v>
      </c>
    </row>
    <row r="2617" spans="1:5" x14ac:dyDescent="0.3">
      <c r="A2617" t="s">
        <v>144</v>
      </c>
      <c r="B2617" t="s">
        <v>145</v>
      </c>
      <c r="C2617">
        <v>2017</v>
      </c>
      <c r="D2617" t="s">
        <v>7</v>
      </c>
      <c r="E2617">
        <v>73.04025</v>
      </c>
    </row>
    <row r="2618" spans="1:5" x14ac:dyDescent="0.3">
      <c r="A2618" t="s">
        <v>144</v>
      </c>
      <c r="B2618" t="s">
        <v>145</v>
      </c>
      <c r="C2618">
        <v>2018</v>
      </c>
      <c r="D2618" t="s">
        <v>7</v>
      </c>
      <c r="E2618">
        <v>75.180599999999998</v>
      </c>
    </row>
    <row r="2619" spans="1:5" x14ac:dyDescent="0.3">
      <c r="A2619" t="s">
        <v>144</v>
      </c>
      <c r="B2619" t="s">
        <v>145</v>
      </c>
      <c r="C2619">
        <v>2019</v>
      </c>
      <c r="D2619" t="s">
        <v>7</v>
      </c>
      <c r="E2619">
        <v>76.194909999999993</v>
      </c>
    </row>
    <row r="2620" spans="1:5" x14ac:dyDescent="0.3">
      <c r="A2620" t="s">
        <v>144</v>
      </c>
      <c r="B2620" t="s">
        <v>145</v>
      </c>
      <c r="C2620">
        <v>2020</v>
      </c>
      <c r="D2620" t="s">
        <v>7</v>
      </c>
      <c r="E2620">
        <v>78.048919999999995</v>
      </c>
    </row>
    <row r="2621" spans="1:5" x14ac:dyDescent="0.3">
      <c r="A2621" t="s">
        <v>144</v>
      </c>
      <c r="B2621" t="s">
        <v>145</v>
      </c>
      <c r="C2621">
        <v>1820</v>
      </c>
      <c r="D2621" t="s">
        <v>7</v>
      </c>
      <c r="E2621">
        <v>0.01</v>
      </c>
    </row>
    <row r="2622" spans="1:5" x14ac:dyDescent="0.3">
      <c r="A2622" t="s">
        <v>144</v>
      </c>
      <c r="B2622" t="s">
        <v>145</v>
      </c>
      <c r="C2622">
        <v>1825</v>
      </c>
      <c r="D2622" t="s">
        <v>7</v>
      </c>
      <c r="E2622">
        <v>0.01</v>
      </c>
    </row>
    <row r="2623" spans="1:5" x14ac:dyDescent="0.3">
      <c r="A2623" t="s">
        <v>144</v>
      </c>
      <c r="B2623" t="s">
        <v>145</v>
      </c>
      <c r="C2623">
        <v>1830</v>
      </c>
      <c r="D2623" t="s">
        <v>7</v>
      </c>
      <c r="E2623">
        <v>0.01</v>
      </c>
    </row>
    <row r="2624" spans="1:5" x14ac:dyDescent="0.3">
      <c r="A2624" t="s">
        <v>144</v>
      </c>
      <c r="B2624" t="s">
        <v>145</v>
      </c>
      <c r="C2624">
        <v>1835</v>
      </c>
      <c r="D2624" t="s">
        <v>7</v>
      </c>
      <c r="E2624">
        <v>0.01</v>
      </c>
    </row>
    <row r="2625" spans="1:5" x14ac:dyDescent="0.3">
      <c r="A2625" t="s">
        <v>144</v>
      </c>
      <c r="B2625" t="s">
        <v>145</v>
      </c>
      <c r="C2625">
        <v>1840</v>
      </c>
      <c r="D2625" t="s">
        <v>7</v>
      </c>
      <c r="E2625">
        <v>0.01</v>
      </c>
    </row>
    <row r="2626" spans="1:5" x14ac:dyDescent="0.3">
      <c r="A2626" t="s">
        <v>144</v>
      </c>
      <c r="B2626" t="s">
        <v>145</v>
      </c>
      <c r="C2626">
        <v>1845</v>
      </c>
      <c r="D2626" t="s">
        <v>7</v>
      </c>
      <c r="E2626">
        <v>0.02</v>
      </c>
    </row>
    <row r="2627" spans="1:5" x14ac:dyDescent="0.3">
      <c r="A2627" t="s">
        <v>144</v>
      </c>
      <c r="B2627" t="s">
        <v>145</v>
      </c>
      <c r="C2627">
        <v>1850</v>
      </c>
      <c r="D2627" t="s">
        <v>7</v>
      </c>
      <c r="E2627">
        <v>0.02</v>
      </c>
    </row>
    <row r="2628" spans="1:5" x14ac:dyDescent="0.3">
      <c r="A2628" t="s">
        <v>144</v>
      </c>
      <c r="B2628" t="s">
        <v>145</v>
      </c>
      <c r="C2628">
        <v>1855</v>
      </c>
      <c r="D2628" t="s">
        <v>7</v>
      </c>
      <c r="E2628">
        <v>0.02</v>
      </c>
    </row>
    <row r="2629" spans="1:5" x14ac:dyDescent="0.3">
      <c r="A2629" t="s">
        <v>144</v>
      </c>
      <c r="B2629" t="s">
        <v>145</v>
      </c>
      <c r="C2629">
        <v>1860</v>
      </c>
      <c r="D2629" t="s">
        <v>7</v>
      </c>
      <c r="E2629">
        <v>0.03</v>
      </c>
    </row>
    <row r="2630" spans="1:5" x14ac:dyDescent="0.3">
      <c r="A2630" t="s">
        <v>144</v>
      </c>
      <c r="B2630" t="s">
        <v>145</v>
      </c>
      <c r="C2630">
        <v>1865</v>
      </c>
      <c r="D2630" t="s">
        <v>7</v>
      </c>
      <c r="E2630">
        <v>0.03</v>
      </c>
    </row>
    <row r="2631" spans="1:5" x14ac:dyDescent="0.3">
      <c r="A2631" t="s">
        <v>144</v>
      </c>
      <c r="B2631" t="s">
        <v>145</v>
      </c>
      <c r="C2631">
        <v>1870</v>
      </c>
      <c r="D2631" t="s">
        <v>7</v>
      </c>
      <c r="E2631">
        <v>0.04</v>
      </c>
    </row>
    <row r="2632" spans="1:5" x14ac:dyDescent="0.3">
      <c r="A2632" t="s">
        <v>144</v>
      </c>
      <c r="B2632" t="s">
        <v>145</v>
      </c>
      <c r="C2632">
        <v>1875</v>
      </c>
      <c r="D2632" t="s">
        <v>7</v>
      </c>
      <c r="E2632">
        <v>0.05</v>
      </c>
    </row>
    <row r="2633" spans="1:5" x14ac:dyDescent="0.3">
      <c r="A2633" t="s">
        <v>144</v>
      </c>
      <c r="B2633" t="s">
        <v>145</v>
      </c>
      <c r="C2633">
        <v>1880</v>
      </c>
      <c r="D2633" t="s">
        <v>7</v>
      </c>
      <c r="E2633">
        <v>0.06</v>
      </c>
    </row>
    <row r="2634" spans="1:5" x14ac:dyDescent="0.3">
      <c r="A2634" t="s">
        <v>144</v>
      </c>
      <c r="B2634" t="s">
        <v>145</v>
      </c>
      <c r="C2634">
        <v>1885</v>
      </c>
      <c r="D2634" t="s">
        <v>7</v>
      </c>
      <c r="E2634">
        <v>7.0000000000000007E-2</v>
      </c>
    </row>
    <row r="2635" spans="1:5" x14ac:dyDescent="0.3">
      <c r="A2635" t="s">
        <v>144</v>
      </c>
      <c r="B2635" t="s">
        <v>145</v>
      </c>
      <c r="C2635">
        <v>1890</v>
      </c>
      <c r="D2635" t="s">
        <v>7</v>
      </c>
      <c r="E2635">
        <v>0.09</v>
      </c>
    </row>
    <row r="2636" spans="1:5" x14ac:dyDescent="0.3">
      <c r="A2636" t="s">
        <v>144</v>
      </c>
      <c r="B2636" t="s">
        <v>145</v>
      </c>
      <c r="C2636">
        <v>1895</v>
      </c>
      <c r="D2636" t="s">
        <v>7</v>
      </c>
      <c r="E2636">
        <v>0.11</v>
      </c>
    </row>
    <row r="2637" spans="1:5" x14ac:dyDescent="0.3">
      <c r="A2637" t="s">
        <v>144</v>
      </c>
      <c r="B2637" t="s">
        <v>145</v>
      </c>
      <c r="C2637">
        <v>1900</v>
      </c>
      <c r="D2637" t="s">
        <v>7</v>
      </c>
      <c r="E2637">
        <v>0.13</v>
      </c>
    </row>
    <row r="2638" spans="1:5" x14ac:dyDescent="0.3">
      <c r="A2638" t="s">
        <v>144</v>
      </c>
      <c r="B2638" t="s">
        <v>145</v>
      </c>
      <c r="C2638">
        <v>1905</v>
      </c>
      <c r="D2638" t="s">
        <v>7</v>
      </c>
      <c r="E2638">
        <v>0.15</v>
      </c>
    </row>
    <row r="2639" spans="1:5" x14ac:dyDescent="0.3">
      <c r="A2639" t="s">
        <v>144</v>
      </c>
      <c r="B2639" t="s">
        <v>145</v>
      </c>
      <c r="C2639">
        <v>1910</v>
      </c>
      <c r="D2639" t="s">
        <v>7</v>
      </c>
      <c r="E2639">
        <v>0.19</v>
      </c>
    </row>
    <row r="2640" spans="1:5" x14ac:dyDescent="0.3">
      <c r="A2640" t="s">
        <v>144</v>
      </c>
      <c r="B2640" t="s">
        <v>145</v>
      </c>
      <c r="C2640">
        <v>1915</v>
      </c>
      <c r="D2640" t="s">
        <v>7</v>
      </c>
      <c r="E2640">
        <v>0.23</v>
      </c>
    </row>
    <row r="2641" spans="1:5" x14ac:dyDescent="0.3">
      <c r="A2641" t="s">
        <v>144</v>
      </c>
      <c r="B2641" t="s">
        <v>145</v>
      </c>
      <c r="C2641">
        <v>1920</v>
      </c>
      <c r="D2641" t="s">
        <v>7</v>
      </c>
      <c r="E2641">
        <v>0.96</v>
      </c>
    </row>
    <row r="2642" spans="1:5" x14ac:dyDescent="0.3">
      <c r="A2642" t="s">
        <v>144</v>
      </c>
      <c r="B2642" t="s">
        <v>145</v>
      </c>
      <c r="C2642">
        <v>1925</v>
      </c>
      <c r="D2642" t="s">
        <v>7</v>
      </c>
      <c r="E2642">
        <v>1.19</v>
      </c>
    </row>
    <row r="2643" spans="1:5" x14ac:dyDescent="0.3">
      <c r="A2643" t="s">
        <v>144</v>
      </c>
      <c r="B2643" t="s">
        <v>145</v>
      </c>
      <c r="C2643">
        <v>1930</v>
      </c>
      <c r="D2643" t="s">
        <v>7</v>
      </c>
      <c r="E2643">
        <v>1.46</v>
      </c>
    </row>
    <row r="2644" spans="1:5" x14ac:dyDescent="0.3">
      <c r="A2644" t="s">
        <v>144</v>
      </c>
      <c r="B2644" t="s">
        <v>145</v>
      </c>
      <c r="C2644">
        <v>1935</v>
      </c>
      <c r="D2644" t="s">
        <v>7</v>
      </c>
      <c r="E2644">
        <v>1.66</v>
      </c>
    </row>
    <row r="2645" spans="1:5" x14ac:dyDescent="0.3">
      <c r="A2645" t="s">
        <v>144</v>
      </c>
      <c r="B2645" t="s">
        <v>145</v>
      </c>
      <c r="C2645">
        <v>1940</v>
      </c>
      <c r="D2645" t="s">
        <v>7</v>
      </c>
      <c r="E2645">
        <v>2.0099999999999998</v>
      </c>
    </row>
    <row r="2646" spans="1:5" x14ac:dyDescent="0.3">
      <c r="A2646" t="s">
        <v>144</v>
      </c>
      <c r="B2646" t="s">
        <v>145</v>
      </c>
      <c r="C2646">
        <v>1945</v>
      </c>
      <c r="D2646" t="s">
        <v>7</v>
      </c>
      <c r="E2646">
        <v>3.22</v>
      </c>
    </row>
    <row r="2647" spans="1:5" x14ac:dyDescent="0.3">
      <c r="A2647" t="s">
        <v>144</v>
      </c>
      <c r="B2647" t="s">
        <v>145</v>
      </c>
      <c r="C2647">
        <v>1950</v>
      </c>
      <c r="D2647" t="s">
        <v>7</v>
      </c>
      <c r="E2647">
        <v>1.5</v>
      </c>
    </row>
    <row r="2648" spans="1:5" x14ac:dyDescent="0.3">
      <c r="A2648" t="s">
        <v>144</v>
      </c>
      <c r="B2648" t="s">
        <v>145</v>
      </c>
      <c r="C2648">
        <v>1955</v>
      </c>
      <c r="D2648" t="s">
        <v>7</v>
      </c>
      <c r="E2648">
        <v>2.34</v>
      </c>
    </row>
    <row r="2649" spans="1:5" x14ac:dyDescent="0.3">
      <c r="A2649" t="s">
        <v>144</v>
      </c>
      <c r="B2649" t="s">
        <v>145</v>
      </c>
      <c r="C2649">
        <v>1960</v>
      </c>
      <c r="D2649" t="s">
        <v>7</v>
      </c>
      <c r="E2649">
        <v>6.19</v>
      </c>
    </row>
    <row r="2650" spans="1:5" x14ac:dyDescent="0.3">
      <c r="A2650" t="s">
        <v>144</v>
      </c>
      <c r="B2650" t="s">
        <v>145</v>
      </c>
      <c r="C2650">
        <v>1965</v>
      </c>
      <c r="D2650" t="s">
        <v>7</v>
      </c>
      <c r="E2650">
        <v>12.2</v>
      </c>
    </row>
    <row r="2651" spans="1:5" x14ac:dyDescent="0.3">
      <c r="A2651" t="s">
        <v>144</v>
      </c>
      <c r="B2651" t="s">
        <v>145</v>
      </c>
      <c r="C2651">
        <v>1970</v>
      </c>
      <c r="D2651" t="s">
        <v>7</v>
      </c>
      <c r="E2651">
        <v>14.8</v>
      </c>
    </row>
    <row r="2652" spans="1:5" x14ac:dyDescent="0.3">
      <c r="A2652" t="s">
        <v>144</v>
      </c>
      <c r="B2652" t="s">
        <v>145</v>
      </c>
      <c r="C2652">
        <v>1975</v>
      </c>
      <c r="D2652" t="s">
        <v>7</v>
      </c>
      <c r="E2652">
        <v>23.8</v>
      </c>
    </row>
    <row r="2653" spans="1:5" x14ac:dyDescent="0.3">
      <c r="A2653" t="s">
        <v>144</v>
      </c>
      <c r="B2653" t="s">
        <v>145</v>
      </c>
      <c r="C2653">
        <v>1980</v>
      </c>
      <c r="D2653" t="s">
        <v>7</v>
      </c>
      <c r="E2653">
        <v>26.8</v>
      </c>
    </row>
    <row r="2654" spans="1:5" x14ac:dyDescent="0.3">
      <c r="A2654" t="s">
        <v>146</v>
      </c>
      <c r="B2654" t="s">
        <v>147</v>
      </c>
      <c r="C2654">
        <v>1987</v>
      </c>
      <c r="D2654" t="s">
        <v>7</v>
      </c>
      <c r="E2654">
        <v>3.4243199999999998</v>
      </c>
    </row>
    <row r="2655" spans="1:5" x14ac:dyDescent="0.3">
      <c r="A2655" t="s">
        <v>146</v>
      </c>
      <c r="B2655" t="s">
        <v>147</v>
      </c>
      <c r="C2655">
        <v>1988</v>
      </c>
      <c r="D2655" t="s">
        <v>7</v>
      </c>
      <c r="E2655">
        <v>3.3735599999999999</v>
      </c>
    </row>
    <row r="2656" spans="1:5" x14ac:dyDescent="0.3">
      <c r="A2656" t="s">
        <v>146</v>
      </c>
      <c r="B2656" t="s">
        <v>147</v>
      </c>
      <c r="C2656">
        <v>1989</v>
      </c>
      <c r="D2656" t="s">
        <v>7</v>
      </c>
      <c r="E2656">
        <v>3.3022900000000002</v>
      </c>
    </row>
    <row r="2657" spans="1:5" x14ac:dyDescent="0.3">
      <c r="A2657" t="s">
        <v>146</v>
      </c>
      <c r="B2657" t="s">
        <v>147</v>
      </c>
      <c r="C2657">
        <v>1990</v>
      </c>
      <c r="D2657" t="s">
        <v>7</v>
      </c>
      <c r="E2657">
        <v>3.1761200000000001</v>
      </c>
    </row>
    <row r="2658" spans="1:5" x14ac:dyDescent="0.3">
      <c r="A2658" t="s">
        <v>146</v>
      </c>
      <c r="B2658" t="s">
        <v>147</v>
      </c>
      <c r="C2658">
        <v>1999</v>
      </c>
      <c r="D2658" t="s">
        <v>7</v>
      </c>
      <c r="E2658">
        <v>5.12934</v>
      </c>
    </row>
    <row r="2659" spans="1:5" x14ac:dyDescent="0.3">
      <c r="A2659" t="s">
        <v>146</v>
      </c>
      <c r="B2659" t="s">
        <v>147</v>
      </c>
      <c r="C2659">
        <v>2001</v>
      </c>
      <c r="D2659" t="s">
        <v>7</v>
      </c>
      <c r="E2659">
        <v>6.5427999999999997</v>
      </c>
    </row>
    <row r="2660" spans="1:5" x14ac:dyDescent="0.3">
      <c r="A2660" t="s">
        <v>146</v>
      </c>
      <c r="B2660" t="s">
        <v>147</v>
      </c>
      <c r="C2660">
        <v>2003</v>
      </c>
      <c r="D2660" t="s">
        <v>7</v>
      </c>
      <c r="E2660">
        <v>6.1237500000000002</v>
      </c>
    </row>
    <row r="2661" spans="1:5" x14ac:dyDescent="0.3">
      <c r="A2661" t="s">
        <v>146</v>
      </c>
      <c r="B2661" t="s">
        <v>147</v>
      </c>
      <c r="C2661">
        <v>2019</v>
      </c>
      <c r="D2661" t="s">
        <v>7</v>
      </c>
      <c r="E2661">
        <v>23.369669999999999</v>
      </c>
    </row>
    <row r="2662" spans="1:5" x14ac:dyDescent="0.3">
      <c r="A2662" t="s">
        <v>148</v>
      </c>
      <c r="B2662" t="s">
        <v>149</v>
      </c>
      <c r="C2662">
        <v>1995</v>
      </c>
      <c r="D2662" t="s">
        <v>7</v>
      </c>
      <c r="E2662">
        <v>1.1817800000000001</v>
      </c>
    </row>
    <row r="2663" spans="1:5" x14ac:dyDescent="0.3">
      <c r="A2663" t="s">
        <v>148</v>
      </c>
      <c r="B2663" t="s">
        <v>149</v>
      </c>
      <c r="C2663">
        <v>1999</v>
      </c>
      <c r="D2663" t="s">
        <v>7</v>
      </c>
      <c r="E2663">
        <v>0.47872999999999999</v>
      </c>
    </row>
    <row r="2664" spans="1:5" x14ac:dyDescent="0.3">
      <c r="A2664" t="s">
        <v>148</v>
      </c>
      <c r="B2664" t="s">
        <v>149</v>
      </c>
      <c r="C2664">
        <v>2004</v>
      </c>
      <c r="D2664" t="s">
        <v>7</v>
      </c>
      <c r="E2664">
        <v>0.43919000000000002</v>
      </c>
    </row>
    <row r="2665" spans="1:5" x14ac:dyDescent="0.3">
      <c r="A2665" t="s">
        <v>148</v>
      </c>
      <c r="B2665" t="s">
        <v>149</v>
      </c>
      <c r="C2665">
        <v>2010</v>
      </c>
      <c r="D2665" t="s">
        <v>7</v>
      </c>
      <c r="E2665">
        <v>1.6102000000000001</v>
      </c>
    </row>
    <row r="2666" spans="1:5" x14ac:dyDescent="0.3">
      <c r="A2666" t="s">
        <v>148</v>
      </c>
      <c r="B2666" t="s">
        <v>149</v>
      </c>
      <c r="C2666">
        <v>2011</v>
      </c>
      <c r="D2666" t="s">
        <v>7</v>
      </c>
      <c r="E2666">
        <v>2.3158699999999999</v>
      </c>
    </row>
    <row r="2667" spans="1:5" x14ac:dyDescent="0.3">
      <c r="A2667" t="s">
        <v>148</v>
      </c>
      <c r="B2667" t="s">
        <v>149</v>
      </c>
      <c r="C2667">
        <v>2012</v>
      </c>
      <c r="D2667" t="s">
        <v>7</v>
      </c>
      <c r="E2667">
        <v>2.2448199999999998</v>
      </c>
    </row>
    <row r="2668" spans="1:5" x14ac:dyDescent="0.3">
      <c r="A2668" t="s">
        <v>148</v>
      </c>
      <c r="B2668" t="s">
        <v>149</v>
      </c>
      <c r="C2668">
        <v>1820</v>
      </c>
      <c r="D2668" t="s">
        <v>7</v>
      </c>
      <c r="E2668">
        <v>0</v>
      </c>
    </row>
    <row r="2669" spans="1:5" x14ac:dyDescent="0.3">
      <c r="A2669" t="s">
        <v>148</v>
      </c>
      <c r="B2669" t="s">
        <v>149</v>
      </c>
      <c r="C2669">
        <v>1825</v>
      </c>
      <c r="D2669" t="s">
        <v>7</v>
      </c>
      <c r="E2669">
        <v>0</v>
      </c>
    </row>
    <row r="2670" spans="1:5" x14ac:dyDescent="0.3">
      <c r="A2670" t="s">
        <v>148</v>
      </c>
      <c r="B2670" t="s">
        <v>149</v>
      </c>
      <c r="C2670">
        <v>1830</v>
      </c>
      <c r="D2670" t="s">
        <v>7</v>
      </c>
      <c r="E2670">
        <v>0</v>
      </c>
    </row>
    <row r="2671" spans="1:5" x14ac:dyDescent="0.3">
      <c r="A2671" t="s">
        <v>148</v>
      </c>
      <c r="B2671" t="s">
        <v>149</v>
      </c>
      <c r="C2671">
        <v>1835</v>
      </c>
      <c r="D2671" t="s">
        <v>7</v>
      </c>
      <c r="E2671">
        <v>0</v>
      </c>
    </row>
    <row r="2672" spans="1:5" x14ac:dyDescent="0.3">
      <c r="A2672" t="s">
        <v>148</v>
      </c>
      <c r="B2672" t="s">
        <v>149</v>
      </c>
      <c r="C2672">
        <v>1840</v>
      </c>
      <c r="D2672" t="s">
        <v>7</v>
      </c>
      <c r="E2672">
        <v>0</v>
      </c>
    </row>
    <row r="2673" spans="1:5" x14ac:dyDescent="0.3">
      <c r="A2673" t="s">
        <v>148</v>
      </c>
      <c r="B2673" t="s">
        <v>149</v>
      </c>
      <c r="C2673">
        <v>1845</v>
      </c>
      <c r="D2673" t="s">
        <v>7</v>
      </c>
      <c r="E2673">
        <v>0</v>
      </c>
    </row>
    <row r="2674" spans="1:5" x14ac:dyDescent="0.3">
      <c r="A2674" t="s">
        <v>148</v>
      </c>
      <c r="B2674" t="s">
        <v>149</v>
      </c>
      <c r="C2674">
        <v>1850</v>
      </c>
      <c r="D2674" t="s">
        <v>7</v>
      </c>
      <c r="E2674">
        <v>0</v>
      </c>
    </row>
    <row r="2675" spans="1:5" x14ac:dyDescent="0.3">
      <c r="A2675" t="s">
        <v>148</v>
      </c>
      <c r="B2675" t="s">
        <v>149</v>
      </c>
      <c r="C2675">
        <v>1855</v>
      </c>
      <c r="D2675" t="s">
        <v>7</v>
      </c>
      <c r="E2675">
        <v>0</v>
      </c>
    </row>
    <row r="2676" spans="1:5" x14ac:dyDescent="0.3">
      <c r="A2676" t="s">
        <v>148</v>
      </c>
      <c r="B2676" t="s">
        <v>149</v>
      </c>
      <c r="C2676">
        <v>1860</v>
      </c>
      <c r="D2676" t="s">
        <v>7</v>
      </c>
      <c r="E2676">
        <v>0</v>
      </c>
    </row>
    <row r="2677" spans="1:5" x14ac:dyDescent="0.3">
      <c r="A2677" t="s">
        <v>148</v>
      </c>
      <c r="B2677" t="s">
        <v>149</v>
      </c>
      <c r="C2677">
        <v>1865</v>
      </c>
      <c r="D2677" t="s">
        <v>7</v>
      </c>
      <c r="E2677">
        <v>0</v>
      </c>
    </row>
    <row r="2678" spans="1:5" x14ac:dyDescent="0.3">
      <c r="A2678" t="s">
        <v>148</v>
      </c>
      <c r="B2678" t="s">
        <v>149</v>
      </c>
      <c r="C2678">
        <v>1870</v>
      </c>
      <c r="D2678" t="s">
        <v>7</v>
      </c>
      <c r="E2678">
        <v>0</v>
      </c>
    </row>
    <row r="2679" spans="1:5" x14ac:dyDescent="0.3">
      <c r="A2679" t="s">
        <v>148</v>
      </c>
      <c r="B2679" t="s">
        <v>149</v>
      </c>
      <c r="C2679">
        <v>1875</v>
      </c>
      <c r="D2679" t="s">
        <v>7</v>
      </c>
      <c r="E2679">
        <v>0</v>
      </c>
    </row>
    <row r="2680" spans="1:5" x14ac:dyDescent="0.3">
      <c r="A2680" t="s">
        <v>148</v>
      </c>
      <c r="B2680" t="s">
        <v>149</v>
      </c>
      <c r="C2680">
        <v>1880</v>
      </c>
      <c r="D2680" t="s">
        <v>7</v>
      </c>
      <c r="E2680">
        <v>0</v>
      </c>
    </row>
    <row r="2681" spans="1:5" x14ac:dyDescent="0.3">
      <c r="A2681" t="s">
        <v>148</v>
      </c>
      <c r="B2681" t="s">
        <v>149</v>
      </c>
      <c r="C2681">
        <v>1885</v>
      </c>
      <c r="D2681" t="s">
        <v>7</v>
      </c>
      <c r="E2681">
        <v>0</v>
      </c>
    </row>
    <row r="2682" spans="1:5" x14ac:dyDescent="0.3">
      <c r="A2682" t="s">
        <v>148</v>
      </c>
      <c r="B2682" t="s">
        <v>149</v>
      </c>
      <c r="C2682">
        <v>1890</v>
      </c>
      <c r="D2682" t="s">
        <v>7</v>
      </c>
      <c r="E2682">
        <v>0</v>
      </c>
    </row>
    <row r="2683" spans="1:5" x14ac:dyDescent="0.3">
      <c r="A2683" t="s">
        <v>148</v>
      </c>
      <c r="B2683" t="s">
        <v>149</v>
      </c>
      <c r="C2683">
        <v>1895</v>
      </c>
      <c r="D2683" t="s">
        <v>7</v>
      </c>
      <c r="E2683">
        <v>0</v>
      </c>
    </row>
    <row r="2684" spans="1:5" x14ac:dyDescent="0.3">
      <c r="A2684" t="s">
        <v>148</v>
      </c>
      <c r="B2684" t="s">
        <v>149</v>
      </c>
      <c r="C2684">
        <v>1900</v>
      </c>
      <c r="D2684" t="s">
        <v>7</v>
      </c>
      <c r="E2684">
        <v>0</v>
      </c>
    </row>
    <row r="2685" spans="1:5" x14ac:dyDescent="0.3">
      <c r="A2685" t="s">
        <v>148</v>
      </c>
      <c r="B2685" t="s">
        <v>149</v>
      </c>
      <c r="C2685">
        <v>1905</v>
      </c>
      <c r="D2685" t="s">
        <v>7</v>
      </c>
      <c r="E2685">
        <v>0</v>
      </c>
    </row>
    <row r="2686" spans="1:5" x14ac:dyDescent="0.3">
      <c r="A2686" t="s">
        <v>148</v>
      </c>
      <c r="B2686" t="s">
        <v>149</v>
      </c>
      <c r="C2686">
        <v>1910</v>
      </c>
      <c r="D2686" t="s">
        <v>7</v>
      </c>
      <c r="E2686">
        <v>0</v>
      </c>
    </row>
    <row r="2687" spans="1:5" x14ac:dyDescent="0.3">
      <c r="A2687" t="s">
        <v>148</v>
      </c>
      <c r="B2687" t="s">
        <v>149</v>
      </c>
      <c r="C2687">
        <v>1915</v>
      </c>
      <c r="D2687" t="s">
        <v>7</v>
      </c>
      <c r="E2687">
        <v>0</v>
      </c>
    </row>
    <row r="2688" spans="1:5" x14ac:dyDescent="0.3">
      <c r="A2688" t="s">
        <v>148</v>
      </c>
      <c r="B2688" t="s">
        <v>149</v>
      </c>
      <c r="C2688">
        <v>1920</v>
      </c>
      <c r="D2688" t="s">
        <v>7</v>
      </c>
      <c r="E2688">
        <v>0</v>
      </c>
    </row>
    <row r="2689" spans="1:5" x14ac:dyDescent="0.3">
      <c r="A2689" t="s">
        <v>148</v>
      </c>
      <c r="B2689" t="s">
        <v>149</v>
      </c>
      <c r="C2689">
        <v>1925</v>
      </c>
      <c r="D2689" t="s">
        <v>7</v>
      </c>
      <c r="E2689">
        <v>0</v>
      </c>
    </row>
    <row r="2690" spans="1:5" x14ac:dyDescent="0.3">
      <c r="A2690" t="s">
        <v>148</v>
      </c>
      <c r="B2690" t="s">
        <v>149</v>
      </c>
      <c r="C2690">
        <v>1930</v>
      </c>
      <c r="D2690" t="s">
        <v>7</v>
      </c>
      <c r="E2690">
        <v>0</v>
      </c>
    </row>
    <row r="2691" spans="1:5" x14ac:dyDescent="0.3">
      <c r="A2691" t="s">
        <v>148</v>
      </c>
      <c r="B2691" t="s">
        <v>149</v>
      </c>
      <c r="C2691">
        <v>1935</v>
      </c>
      <c r="D2691" t="s">
        <v>7</v>
      </c>
      <c r="E2691">
        <v>0</v>
      </c>
    </row>
    <row r="2692" spans="1:5" x14ac:dyDescent="0.3">
      <c r="A2692" t="s">
        <v>148</v>
      </c>
      <c r="B2692" t="s">
        <v>149</v>
      </c>
      <c r="C2692">
        <v>1940</v>
      </c>
      <c r="D2692" t="s">
        <v>7</v>
      </c>
      <c r="E2692">
        <v>0</v>
      </c>
    </row>
    <row r="2693" spans="1:5" x14ac:dyDescent="0.3">
      <c r="A2693" t="s">
        <v>148</v>
      </c>
      <c r="B2693" t="s">
        <v>149</v>
      </c>
      <c r="C2693">
        <v>1945</v>
      </c>
      <c r="D2693" t="s">
        <v>7</v>
      </c>
      <c r="E2693">
        <v>0</v>
      </c>
    </row>
    <row r="2694" spans="1:5" x14ac:dyDescent="0.3">
      <c r="A2694" t="s">
        <v>148</v>
      </c>
      <c r="B2694" t="s">
        <v>149</v>
      </c>
      <c r="C2694">
        <v>1950</v>
      </c>
      <c r="D2694" t="s">
        <v>7</v>
      </c>
      <c r="E2694">
        <v>0</v>
      </c>
    </row>
    <row r="2695" spans="1:5" x14ac:dyDescent="0.3">
      <c r="A2695" t="s">
        <v>148</v>
      </c>
      <c r="B2695" t="s">
        <v>149</v>
      </c>
      <c r="C2695">
        <v>1955</v>
      </c>
      <c r="D2695" t="s">
        <v>7</v>
      </c>
      <c r="E2695">
        <v>0</v>
      </c>
    </row>
    <row r="2696" spans="1:5" x14ac:dyDescent="0.3">
      <c r="A2696" t="s">
        <v>148</v>
      </c>
      <c r="B2696" t="s">
        <v>149</v>
      </c>
      <c r="C2696">
        <v>1960</v>
      </c>
      <c r="D2696" t="s">
        <v>7</v>
      </c>
      <c r="E2696">
        <v>0</v>
      </c>
    </row>
    <row r="2697" spans="1:5" x14ac:dyDescent="0.3">
      <c r="A2697" t="s">
        <v>148</v>
      </c>
      <c r="B2697" t="s">
        <v>149</v>
      </c>
      <c r="C2697">
        <v>1965</v>
      </c>
      <c r="D2697" t="s">
        <v>7</v>
      </c>
      <c r="E2697">
        <v>0</v>
      </c>
    </row>
    <row r="2698" spans="1:5" x14ac:dyDescent="0.3">
      <c r="A2698" t="s">
        <v>148</v>
      </c>
      <c r="B2698" t="s">
        <v>149</v>
      </c>
      <c r="C2698">
        <v>1970</v>
      </c>
      <c r="D2698" t="s">
        <v>7</v>
      </c>
      <c r="E2698">
        <v>0</v>
      </c>
    </row>
    <row r="2699" spans="1:5" x14ac:dyDescent="0.3">
      <c r="A2699" t="s">
        <v>148</v>
      </c>
      <c r="B2699" t="s">
        <v>149</v>
      </c>
      <c r="C2699">
        <v>1975</v>
      </c>
      <c r="D2699" t="s">
        <v>7</v>
      </c>
      <c r="E2699">
        <v>0</v>
      </c>
    </row>
    <row r="2700" spans="1:5" x14ac:dyDescent="0.3">
      <c r="A2700" t="s">
        <v>148</v>
      </c>
      <c r="B2700" t="s">
        <v>149</v>
      </c>
      <c r="C2700">
        <v>1980</v>
      </c>
      <c r="D2700" t="s">
        <v>7</v>
      </c>
      <c r="E2700">
        <v>0</v>
      </c>
    </row>
    <row r="2701" spans="1:5" x14ac:dyDescent="0.3">
      <c r="A2701" t="s">
        <v>150</v>
      </c>
      <c r="B2701" t="s">
        <v>151</v>
      </c>
      <c r="C2701">
        <v>1991</v>
      </c>
      <c r="D2701" t="s">
        <v>7</v>
      </c>
      <c r="E2701">
        <v>34.193080000000002</v>
      </c>
    </row>
    <row r="2702" spans="1:5" x14ac:dyDescent="0.3">
      <c r="A2702" t="s">
        <v>150</v>
      </c>
      <c r="B2702" t="s">
        <v>151</v>
      </c>
      <c r="C2702">
        <v>1995</v>
      </c>
      <c r="D2702" t="s">
        <v>7</v>
      </c>
      <c r="E2702">
        <v>49.478299999999997</v>
      </c>
    </row>
    <row r="2703" spans="1:5" x14ac:dyDescent="0.3">
      <c r="A2703" t="s">
        <v>150</v>
      </c>
      <c r="B2703" t="s">
        <v>151</v>
      </c>
      <c r="C2703">
        <v>1996</v>
      </c>
      <c r="D2703" t="s">
        <v>7</v>
      </c>
      <c r="E2703">
        <v>42.835079999999998</v>
      </c>
    </row>
    <row r="2704" spans="1:5" x14ac:dyDescent="0.3">
      <c r="A2704" t="s">
        <v>150</v>
      </c>
      <c r="B2704" t="s">
        <v>151</v>
      </c>
      <c r="C2704">
        <v>1997</v>
      </c>
      <c r="D2704" t="s">
        <v>7</v>
      </c>
      <c r="E2704">
        <v>44.683430000000001</v>
      </c>
    </row>
    <row r="2705" spans="1:5" x14ac:dyDescent="0.3">
      <c r="A2705" t="s">
        <v>150</v>
      </c>
      <c r="B2705" t="s">
        <v>151</v>
      </c>
      <c r="C2705">
        <v>1999</v>
      </c>
      <c r="D2705" t="s">
        <v>7</v>
      </c>
      <c r="E2705">
        <v>38.354880000000001</v>
      </c>
    </row>
    <row r="2706" spans="1:5" x14ac:dyDescent="0.3">
      <c r="A2706" t="s">
        <v>150</v>
      </c>
      <c r="B2706" t="s">
        <v>151</v>
      </c>
      <c r="C2706">
        <v>2000</v>
      </c>
      <c r="D2706" t="s">
        <v>7</v>
      </c>
      <c r="E2706">
        <v>39.312620000000003</v>
      </c>
    </row>
    <row r="2707" spans="1:5" x14ac:dyDescent="0.3">
      <c r="A2707" t="s">
        <v>150</v>
      </c>
      <c r="B2707" t="s">
        <v>151</v>
      </c>
      <c r="C2707">
        <v>2001</v>
      </c>
      <c r="D2707" t="s">
        <v>7</v>
      </c>
      <c r="E2707">
        <v>41.090870000000002</v>
      </c>
    </row>
    <row r="2708" spans="1:5" x14ac:dyDescent="0.3">
      <c r="A2708" t="s">
        <v>150</v>
      </c>
      <c r="B2708" t="s">
        <v>151</v>
      </c>
      <c r="C2708">
        <v>2002</v>
      </c>
      <c r="D2708" t="s">
        <v>7</v>
      </c>
      <c r="E2708">
        <v>44.866759999999999</v>
      </c>
    </row>
    <row r="2709" spans="1:5" x14ac:dyDescent="0.3">
      <c r="A2709" t="s">
        <v>150</v>
      </c>
      <c r="B2709" t="s">
        <v>151</v>
      </c>
      <c r="C2709">
        <v>2003</v>
      </c>
      <c r="D2709" t="s">
        <v>7</v>
      </c>
      <c r="E2709">
        <v>46.063290000000002</v>
      </c>
    </row>
    <row r="2710" spans="1:5" x14ac:dyDescent="0.3">
      <c r="A2710" t="s">
        <v>150</v>
      </c>
      <c r="B2710" t="s">
        <v>151</v>
      </c>
      <c r="C2710">
        <v>2004</v>
      </c>
      <c r="D2710" t="s">
        <v>7</v>
      </c>
      <c r="E2710">
        <v>47.699019999999997</v>
      </c>
    </row>
    <row r="2711" spans="1:5" x14ac:dyDescent="0.3">
      <c r="A2711" t="s">
        <v>150</v>
      </c>
      <c r="B2711" t="s">
        <v>151</v>
      </c>
      <c r="C2711">
        <v>2005</v>
      </c>
      <c r="D2711" t="s">
        <v>7</v>
      </c>
      <c r="E2711">
        <v>53.489719999999998</v>
      </c>
    </row>
    <row r="2712" spans="1:5" x14ac:dyDescent="0.3">
      <c r="A2712" t="s">
        <v>150</v>
      </c>
      <c r="B2712" t="s">
        <v>151</v>
      </c>
      <c r="C2712">
        <v>2006</v>
      </c>
      <c r="D2712" t="s">
        <v>7</v>
      </c>
      <c r="E2712">
        <v>46.417740000000002</v>
      </c>
    </row>
    <row r="2713" spans="1:5" x14ac:dyDescent="0.3">
      <c r="A2713" t="s">
        <v>150</v>
      </c>
      <c r="B2713" t="s">
        <v>151</v>
      </c>
      <c r="C2713">
        <v>2007</v>
      </c>
      <c r="D2713" t="s">
        <v>7</v>
      </c>
      <c r="E2713">
        <v>45.080739999999999</v>
      </c>
    </row>
    <row r="2714" spans="1:5" x14ac:dyDescent="0.3">
      <c r="A2714" t="s">
        <v>150</v>
      </c>
      <c r="B2714" t="s">
        <v>151</v>
      </c>
      <c r="C2714">
        <v>2008</v>
      </c>
      <c r="D2714" t="s">
        <v>7</v>
      </c>
      <c r="E2714">
        <v>43.526209999999999</v>
      </c>
    </row>
    <row r="2715" spans="1:5" x14ac:dyDescent="0.3">
      <c r="A2715" t="s">
        <v>150</v>
      </c>
      <c r="B2715" t="s">
        <v>151</v>
      </c>
      <c r="C2715">
        <v>2009</v>
      </c>
      <c r="D2715" t="s">
        <v>7</v>
      </c>
      <c r="E2715">
        <v>32.703919999999997</v>
      </c>
    </row>
    <row r="2716" spans="1:5" x14ac:dyDescent="0.3">
      <c r="A2716" t="s">
        <v>150</v>
      </c>
      <c r="B2716" t="s">
        <v>151</v>
      </c>
      <c r="C2716">
        <v>2010</v>
      </c>
      <c r="D2716" t="s">
        <v>7</v>
      </c>
      <c r="E2716">
        <v>37.045470000000002</v>
      </c>
    </row>
    <row r="2717" spans="1:5" x14ac:dyDescent="0.3">
      <c r="A2717" t="s">
        <v>150</v>
      </c>
      <c r="B2717" t="s">
        <v>151</v>
      </c>
      <c r="C2717">
        <v>2011</v>
      </c>
      <c r="D2717" t="s">
        <v>7</v>
      </c>
      <c r="E2717">
        <v>38.809379999999997</v>
      </c>
    </row>
    <row r="2718" spans="1:5" x14ac:dyDescent="0.3">
      <c r="A2718" t="s">
        <v>150</v>
      </c>
      <c r="B2718" t="s">
        <v>151</v>
      </c>
      <c r="C2718">
        <v>2012</v>
      </c>
      <c r="D2718" t="s">
        <v>7</v>
      </c>
      <c r="E2718">
        <v>36.970039999999997</v>
      </c>
    </row>
    <row r="2719" spans="1:5" x14ac:dyDescent="0.3">
      <c r="A2719" t="s">
        <v>150</v>
      </c>
      <c r="B2719" t="s">
        <v>151</v>
      </c>
      <c r="C2719">
        <v>2013</v>
      </c>
      <c r="D2719" t="s">
        <v>7</v>
      </c>
      <c r="E2719">
        <v>43.434820000000002</v>
      </c>
    </row>
    <row r="2720" spans="1:5" x14ac:dyDescent="0.3">
      <c r="A2720" t="s">
        <v>150</v>
      </c>
      <c r="B2720" t="s">
        <v>151</v>
      </c>
      <c r="C2720">
        <v>2014</v>
      </c>
      <c r="D2720" t="s">
        <v>7</v>
      </c>
      <c r="E2720">
        <v>47.71163</v>
      </c>
    </row>
    <row r="2721" spans="1:5" x14ac:dyDescent="0.3">
      <c r="A2721" t="s">
        <v>150</v>
      </c>
      <c r="B2721" t="s">
        <v>151</v>
      </c>
      <c r="C2721">
        <v>2015</v>
      </c>
      <c r="D2721" t="s">
        <v>7</v>
      </c>
      <c r="E2721">
        <v>51.647579999999998</v>
      </c>
    </row>
    <row r="2722" spans="1:5" x14ac:dyDescent="0.3">
      <c r="A2722" t="s">
        <v>150</v>
      </c>
      <c r="B2722" t="s">
        <v>151</v>
      </c>
      <c r="C2722">
        <v>2016</v>
      </c>
      <c r="D2722" t="s">
        <v>7</v>
      </c>
      <c r="E2722">
        <v>55.793430000000001</v>
      </c>
    </row>
    <row r="2723" spans="1:5" x14ac:dyDescent="0.3">
      <c r="A2723" t="s">
        <v>150</v>
      </c>
      <c r="B2723" t="s">
        <v>151</v>
      </c>
      <c r="C2723">
        <v>2017</v>
      </c>
      <c r="D2723" t="s">
        <v>7</v>
      </c>
      <c r="E2723">
        <v>60.680540000000001</v>
      </c>
    </row>
    <row r="2724" spans="1:5" x14ac:dyDescent="0.3">
      <c r="A2724" t="s">
        <v>150</v>
      </c>
      <c r="B2724" t="s">
        <v>151</v>
      </c>
      <c r="C2724">
        <v>2018</v>
      </c>
      <c r="D2724" t="s">
        <v>7</v>
      </c>
      <c r="E2724">
        <v>63.737859999999998</v>
      </c>
    </row>
    <row r="2725" spans="1:5" x14ac:dyDescent="0.3">
      <c r="A2725" t="s">
        <v>150</v>
      </c>
      <c r="B2725" t="s">
        <v>151</v>
      </c>
      <c r="C2725">
        <v>2019</v>
      </c>
      <c r="D2725" t="s">
        <v>7</v>
      </c>
      <c r="E2725">
        <v>68.118510000000001</v>
      </c>
    </row>
    <row r="2726" spans="1:5" x14ac:dyDescent="0.3">
      <c r="A2726" t="s">
        <v>150</v>
      </c>
      <c r="B2726" t="s">
        <v>151</v>
      </c>
      <c r="C2726">
        <v>2020</v>
      </c>
      <c r="D2726" t="s">
        <v>7</v>
      </c>
      <c r="E2726">
        <v>71.969629999999995</v>
      </c>
    </row>
    <row r="2727" spans="1:5" x14ac:dyDescent="0.3">
      <c r="A2727" t="s">
        <v>150</v>
      </c>
      <c r="B2727" t="s">
        <v>151</v>
      </c>
      <c r="C2727">
        <v>2021</v>
      </c>
      <c r="D2727" t="s">
        <v>7</v>
      </c>
      <c r="E2727">
        <v>78.829740000000001</v>
      </c>
    </row>
    <row r="2728" spans="1:5" x14ac:dyDescent="0.3">
      <c r="A2728" t="s">
        <v>152</v>
      </c>
      <c r="B2728" t="s">
        <v>153</v>
      </c>
      <c r="C2728">
        <v>1992</v>
      </c>
      <c r="D2728" t="s">
        <v>7</v>
      </c>
      <c r="E2728">
        <v>30.079239999999999</v>
      </c>
    </row>
    <row r="2729" spans="1:5" x14ac:dyDescent="0.3">
      <c r="A2729" t="s">
        <v>152</v>
      </c>
      <c r="B2729" t="s">
        <v>153</v>
      </c>
      <c r="C2729">
        <v>1993</v>
      </c>
      <c r="D2729" t="s">
        <v>7</v>
      </c>
      <c r="E2729">
        <v>33.913849999999996</v>
      </c>
    </row>
    <row r="2730" spans="1:5" x14ac:dyDescent="0.3">
      <c r="A2730" t="s">
        <v>152</v>
      </c>
      <c r="B2730" t="s">
        <v>153</v>
      </c>
      <c r="C2730">
        <v>1994</v>
      </c>
      <c r="D2730" t="s">
        <v>7</v>
      </c>
      <c r="E2730">
        <v>36.849080000000001</v>
      </c>
    </row>
    <row r="2731" spans="1:5" x14ac:dyDescent="0.3">
      <c r="A2731" t="s">
        <v>152</v>
      </c>
      <c r="B2731" t="s">
        <v>153</v>
      </c>
      <c r="C2731">
        <v>1995</v>
      </c>
      <c r="D2731" t="s">
        <v>7</v>
      </c>
      <c r="E2731">
        <v>40.274059999999999</v>
      </c>
    </row>
    <row r="2732" spans="1:5" x14ac:dyDescent="0.3">
      <c r="A2732" t="s">
        <v>152</v>
      </c>
      <c r="B2732" t="s">
        <v>153</v>
      </c>
      <c r="C2732">
        <v>1996</v>
      </c>
      <c r="D2732" t="s">
        <v>7</v>
      </c>
      <c r="E2732">
        <v>42.829230000000003</v>
      </c>
    </row>
    <row r="2733" spans="1:5" x14ac:dyDescent="0.3">
      <c r="A2733" t="s">
        <v>152</v>
      </c>
      <c r="B2733" t="s">
        <v>153</v>
      </c>
      <c r="C2733">
        <v>1997</v>
      </c>
      <c r="D2733" t="s">
        <v>7</v>
      </c>
      <c r="E2733">
        <v>44.695459999999997</v>
      </c>
    </row>
    <row r="2734" spans="1:5" x14ac:dyDescent="0.3">
      <c r="A2734" t="s">
        <v>152</v>
      </c>
      <c r="B2734" t="s">
        <v>153</v>
      </c>
      <c r="C2734">
        <v>2013</v>
      </c>
      <c r="D2734" t="s">
        <v>7</v>
      </c>
      <c r="E2734">
        <v>59.433990000000001</v>
      </c>
    </row>
    <row r="2735" spans="1:5" x14ac:dyDescent="0.3">
      <c r="A2735" t="s">
        <v>152</v>
      </c>
      <c r="B2735" t="s">
        <v>153</v>
      </c>
      <c r="C2735">
        <v>2014</v>
      </c>
      <c r="D2735" t="s">
        <v>7</v>
      </c>
      <c r="E2735">
        <v>63.942869999999999</v>
      </c>
    </row>
    <row r="2736" spans="1:5" x14ac:dyDescent="0.3">
      <c r="A2736" t="s">
        <v>152</v>
      </c>
      <c r="B2736" t="s">
        <v>153</v>
      </c>
      <c r="C2736">
        <v>2015</v>
      </c>
      <c r="D2736" t="s">
        <v>7</v>
      </c>
      <c r="E2736">
        <v>67.043909999999997</v>
      </c>
    </row>
    <row r="2737" spans="1:5" x14ac:dyDescent="0.3">
      <c r="A2737" t="s">
        <v>152</v>
      </c>
      <c r="B2737" t="s">
        <v>153</v>
      </c>
      <c r="C2737">
        <v>2016</v>
      </c>
      <c r="D2737" t="s">
        <v>7</v>
      </c>
      <c r="E2737">
        <v>69.462860000000006</v>
      </c>
    </row>
    <row r="2738" spans="1:5" x14ac:dyDescent="0.3">
      <c r="A2738" t="s">
        <v>152</v>
      </c>
      <c r="B2738" t="s">
        <v>153</v>
      </c>
      <c r="C2738">
        <v>2017</v>
      </c>
      <c r="D2738" t="s">
        <v>7</v>
      </c>
      <c r="E2738">
        <v>70.706890000000001</v>
      </c>
    </row>
    <row r="2739" spans="1:5" x14ac:dyDescent="0.3">
      <c r="A2739" t="s">
        <v>152</v>
      </c>
      <c r="B2739" t="s">
        <v>153</v>
      </c>
      <c r="C2739">
        <v>2018</v>
      </c>
      <c r="D2739" t="s">
        <v>7</v>
      </c>
      <c r="E2739">
        <v>71.48545</v>
      </c>
    </row>
    <row r="2740" spans="1:5" x14ac:dyDescent="0.3">
      <c r="A2740" t="s">
        <v>152</v>
      </c>
      <c r="B2740" t="s">
        <v>153</v>
      </c>
      <c r="C2740">
        <v>2019</v>
      </c>
      <c r="D2740" t="s">
        <v>7</v>
      </c>
      <c r="E2740">
        <v>74.344459999999998</v>
      </c>
    </row>
    <row r="2741" spans="1:5" x14ac:dyDescent="0.3">
      <c r="A2741" t="s">
        <v>152</v>
      </c>
      <c r="B2741" t="s">
        <v>153</v>
      </c>
      <c r="C2741">
        <v>2020</v>
      </c>
      <c r="D2741" t="s">
        <v>7</v>
      </c>
      <c r="E2741">
        <v>75.084860000000006</v>
      </c>
    </row>
    <row r="2742" spans="1:5" x14ac:dyDescent="0.3">
      <c r="A2742" t="s">
        <v>152</v>
      </c>
      <c r="B2742" t="s">
        <v>153</v>
      </c>
      <c r="C2742">
        <v>1820</v>
      </c>
      <c r="D2742" t="s">
        <v>7</v>
      </c>
      <c r="E2742">
        <v>0</v>
      </c>
    </row>
    <row r="2743" spans="1:5" x14ac:dyDescent="0.3">
      <c r="A2743" t="s">
        <v>152</v>
      </c>
      <c r="B2743" t="s">
        <v>153</v>
      </c>
      <c r="C2743">
        <v>1825</v>
      </c>
      <c r="D2743" t="s">
        <v>7</v>
      </c>
      <c r="E2743">
        <v>0</v>
      </c>
    </row>
    <row r="2744" spans="1:5" x14ac:dyDescent="0.3">
      <c r="A2744" t="s">
        <v>152</v>
      </c>
      <c r="B2744" t="s">
        <v>153</v>
      </c>
      <c r="C2744">
        <v>1830</v>
      </c>
      <c r="D2744" t="s">
        <v>7</v>
      </c>
      <c r="E2744">
        <v>0</v>
      </c>
    </row>
    <row r="2745" spans="1:5" x14ac:dyDescent="0.3">
      <c r="A2745" t="s">
        <v>152</v>
      </c>
      <c r="B2745" t="s">
        <v>153</v>
      </c>
      <c r="C2745">
        <v>1835</v>
      </c>
      <c r="D2745" t="s">
        <v>7</v>
      </c>
      <c r="E2745">
        <v>0</v>
      </c>
    </row>
    <row r="2746" spans="1:5" x14ac:dyDescent="0.3">
      <c r="A2746" t="s">
        <v>152</v>
      </c>
      <c r="B2746" t="s">
        <v>153</v>
      </c>
      <c r="C2746">
        <v>1840</v>
      </c>
      <c r="D2746" t="s">
        <v>7</v>
      </c>
      <c r="E2746">
        <v>0</v>
      </c>
    </row>
    <row r="2747" spans="1:5" x14ac:dyDescent="0.3">
      <c r="A2747" t="s">
        <v>152</v>
      </c>
      <c r="B2747" t="s">
        <v>153</v>
      </c>
      <c r="C2747">
        <v>1845</v>
      </c>
      <c r="D2747" t="s">
        <v>7</v>
      </c>
      <c r="E2747">
        <v>0</v>
      </c>
    </row>
    <row r="2748" spans="1:5" x14ac:dyDescent="0.3">
      <c r="A2748" t="s">
        <v>152</v>
      </c>
      <c r="B2748" t="s">
        <v>153</v>
      </c>
      <c r="C2748">
        <v>1850</v>
      </c>
      <c r="D2748" t="s">
        <v>7</v>
      </c>
      <c r="E2748">
        <v>0</v>
      </c>
    </row>
    <row r="2749" spans="1:5" x14ac:dyDescent="0.3">
      <c r="A2749" t="s">
        <v>152</v>
      </c>
      <c r="B2749" t="s">
        <v>153</v>
      </c>
      <c r="C2749">
        <v>1855</v>
      </c>
      <c r="D2749" t="s">
        <v>7</v>
      </c>
      <c r="E2749">
        <v>0</v>
      </c>
    </row>
    <row r="2750" spans="1:5" x14ac:dyDescent="0.3">
      <c r="A2750" t="s">
        <v>152</v>
      </c>
      <c r="B2750" t="s">
        <v>153</v>
      </c>
      <c r="C2750">
        <v>1860</v>
      </c>
      <c r="D2750" t="s">
        <v>7</v>
      </c>
      <c r="E2750">
        <v>0</v>
      </c>
    </row>
    <row r="2751" spans="1:5" x14ac:dyDescent="0.3">
      <c r="A2751" t="s">
        <v>152</v>
      </c>
      <c r="B2751" t="s">
        <v>153</v>
      </c>
      <c r="C2751">
        <v>1865</v>
      </c>
      <c r="D2751" t="s">
        <v>7</v>
      </c>
      <c r="E2751">
        <v>0</v>
      </c>
    </row>
    <row r="2752" spans="1:5" x14ac:dyDescent="0.3">
      <c r="A2752" t="s">
        <v>152</v>
      </c>
      <c r="B2752" t="s">
        <v>153</v>
      </c>
      <c r="C2752">
        <v>1870</v>
      </c>
      <c r="D2752" t="s">
        <v>7</v>
      </c>
      <c r="E2752">
        <v>0</v>
      </c>
    </row>
    <row r="2753" spans="1:5" x14ac:dyDescent="0.3">
      <c r="A2753" t="s">
        <v>152</v>
      </c>
      <c r="B2753" t="s">
        <v>153</v>
      </c>
      <c r="C2753">
        <v>1875</v>
      </c>
      <c r="D2753" t="s">
        <v>7</v>
      </c>
      <c r="E2753">
        <v>0</v>
      </c>
    </row>
    <row r="2754" spans="1:5" x14ac:dyDescent="0.3">
      <c r="A2754" t="s">
        <v>152</v>
      </c>
      <c r="B2754" t="s">
        <v>153</v>
      </c>
      <c r="C2754">
        <v>1880</v>
      </c>
      <c r="D2754" t="s">
        <v>7</v>
      </c>
      <c r="E2754">
        <v>0</v>
      </c>
    </row>
    <row r="2755" spans="1:5" x14ac:dyDescent="0.3">
      <c r="A2755" t="s">
        <v>152</v>
      </c>
      <c r="B2755" t="s">
        <v>153</v>
      </c>
      <c r="C2755">
        <v>1885</v>
      </c>
      <c r="D2755" t="s">
        <v>7</v>
      </c>
      <c r="E2755">
        <v>0</v>
      </c>
    </row>
    <row r="2756" spans="1:5" x14ac:dyDescent="0.3">
      <c r="A2756" t="s">
        <v>152</v>
      </c>
      <c r="B2756" t="s">
        <v>153</v>
      </c>
      <c r="C2756">
        <v>1890</v>
      </c>
      <c r="D2756" t="s">
        <v>7</v>
      </c>
      <c r="E2756">
        <v>0</v>
      </c>
    </row>
    <row r="2757" spans="1:5" x14ac:dyDescent="0.3">
      <c r="A2757" t="s">
        <v>152</v>
      </c>
      <c r="B2757" t="s">
        <v>153</v>
      </c>
      <c r="C2757">
        <v>1895</v>
      </c>
      <c r="D2757" t="s">
        <v>7</v>
      </c>
      <c r="E2757">
        <v>0</v>
      </c>
    </row>
    <row r="2758" spans="1:5" x14ac:dyDescent="0.3">
      <c r="A2758" t="s">
        <v>152</v>
      </c>
      <c r="B2758" t="s">
        <v>153</v>
      </c>
      <c r="C2758">
        <v>1900</v>
      </c>
      <c r="D2758" t="s">
        <v>7</v>
      </c>
      <c r="E2758">
        <v>0</v>
      </c>
    </row>
    <row r="2759" spans="1:5" x14ac:dyDescent="0.3">
      <c r="A2759" t="s">
        <v>152</v>
      </c>
      <c r="B2759" t="s">
        <v>153</v>
      </c>
      <c r="C2759">
        <v>1905</v>
      </c>
      <c r="D2759" t="s">
        <v>7</v>
      </c>
      <c r="E2759">
        <v>0</v>
      </c>
    </row>
    <row r="2760" spans="1:5" x14ac:dyDescent="0.3">
      <c r="A2760" t="s">
        <v>152</v>
      </c>
      <c r="B2760" t="s">
        <v>153</v>
      </c>
      <c r="C2760">
        <v>1910</v>
      </c>
      <c r="D2760" t="s">
        <v>7</v>
      </c>
      <c r="E2760">
        <v>0.01</v>
      </c>
    </row>
    <row r="2761" spans="1:5" x14ac:dyDescent="0.3">
      <c r="A2761" t="s">
        <v>152</v>
      </c>
      <c r="B2761" t="s">
        <v>153</v>
      </c>
      <c r="C2761">
        <v>1915</v>
      </c>
      <c r="D2761" t="s">
        <v>7</v>
      </c>
      <c r="E2761">
        <v>0.02</v>
      </c>
    </row>
    <row r="2762" spans="1:5" x14ac:dyDescent="0.3">
      <c r="A2762" t="s">
        <v>152</v>
      </c>
      <c r="B2762" t="s">
        <v>153</v>
      </c>
      <c r="C2762">
        <v>1920</v>
      </c>
      <c r="D2762" t="s">
        <v>7</v>
      </c>
      <c r="E2762">
        <v>0.04</v>
      </c>
    </row>
    <row r="2763" spans="1:5" x14ac:dyDescent="0.3">
      <c r="A2763" t="s">
        <v>152</v>
      </c>
      <c r="B2763" t="s">
        <v>153</v>
      </c>
      <c r="C2763">
        <v>1925</v>
      </c>
      <c r="D2763" t="s">
        <v>7</v>
      </c>
      <c r="E2763">
        <v>7.0000000000000007E-2</v>
      </c>
    </row>
    <row r="2764" spans="1:5" x14ac:dyDescent="0.3">
      <c r="A2764" t="s">
        <v>152</v>
      </c>
      <c r="B2764" t="s">
        <v>153</v>
      </c>
      <c r="C2764">
        <v>1930</v>
      </c>
      <c r="D2764" t="s">
        <v>7</v>
      </c>
      <c r="E2764">
        <v>0.11</v>
      </c>
    </row>
    <row r="2765" spans="1:5" x14ac:dyDescent="0.3">
      <c r="A2765" t="s">
        <v>152</v>
      </c>
      <c r="B2765" t="s">
        <v>153</v>
      </c>
      <c r="C2765">
        <v>1935</v>
      </c>
      <c r="D2765" t="s">
        <v>7</v>
      </c>
      <c r="E2765">
        <v>0.18</v>
      </c>
    </row>
    <row r="2766" spans="1:5" x14ac:dyDescent="0.3">
      <c r="A2766" t="s">
        <v>152</v>
      </c>
      <c r="B2766" t="s">
        <v>153</v>
      </c>
      <c r="C2766">
        <v>1940</v>
      </c>
      <c r="D2766" t="s">
        <v>7</v>
      </c>
      <c r="E2766">
        <v>0.28000000000000003</v>
      </c>
    </row>
    <row r="2767" spans="1:5" x14ac:dyDescent="0.3">
      <c r="A2767" t="s">
        <v>152</v>
      </c>
      <c r="B2767" t="s">
        <v>153</v>
      </c>
      <c r="C2767">
        <v>1945</v>
      </c>
      <c r="D2767" t="s">
        <v>7</v>
      </c>
      <c r="E2767">
        <v>0.43</v>
      </c>
    </row>
    <row r="2768" spans="1:5" x14ac:dyDescent="0.3">
      <c r="A2768" t="s">
        <v>152</v>
      </c>
      <c r="B2768" t="s">
        <v>153</v>
      </c>
      <c r="C2768">
        <v>1950</v>
      </c>
      <c r="D2768" t="s">
        <v>7</v>
      </c>
      <c r="E2768">
        <v>0.65</v>
      </c>
    </row>
    <row r="2769" spans="1:5" x14ac:dyDescent="0.3">
      <c r="A2769" t="s">
        <v>152</v>
      </c>
      <c r="B2769" t="s">
        <v>153</v>
      </c>
      <c r="C2769">
        <v>1955</v>
      </c>
      <c r="D2769" t="s">
        <v>7</v>
      </c>
      <c r="E2769">
        <v>0.91</v>
      </c>
    </row>
    <row r="2770" spans="1:5" x14ac:dyDescent="0.3">
      <c r="A2770" t="s">
        <v>152</v>
      </c>
      <c r="B2770" t="s">
        <v>153</v>
      </c>
      <c r="C2770">
        <v>1960</v>
      </c>
      <c r="D2770" t="s">
        <v>7</v>
      </c>
      <c r="E2770">
        <v>2.85</v>
      </c>
    </row>
    <row r="2771" spans="1:5" x14ac:dyDescent="0.3">
      <c r="A2771" t="s">
        <v>152</v>
      </c>
      <c r="B2771" t="s">
        <v>153</v>
      </c>
      <c r="C2771">
        <v>1965</v>
      </c>
      <c r="D2771" t="s">
        <v>7</v>
      </c>
      <c r="E2771">
        <v>4.32</v>
      </c>
    </row>
    <row r="2772" spans="1:5" x14ac:dyDescent="0.3">
      <c r="A2772" t="s">
        <v>152</v>
      </c>
      <c r="B2772" t="s">
        <v>153</v>
      </c>
      <c r="C2772">
        <v>1970</v>
      </c>
      <c r="D2772" t="s">
        <v>7</v>
      </c>
      <c r="E2772">
        <v>7.4</v>
      </c>
    </row>
    <row r="2773" spans="1:5" x14ac:dyDescent="0.3">
      <c r="A2773" t="s">
        <v>152</v>
      </c>
      <c r="B2773" t="s">
        <v>153</v>
      </c>
      <c r="C2773">
        <v>1975</v>
      </c>
      <c r="D2773" t="s">
        <v>7</v>
      </c>
      <c r="E2773">
        <v>19</v>
      </c>
    </row>
    <row r="2774" spans="1:5" x14ac:dyDescent="0.3">
      <c r="A2774" t="s">
        <v>152</v>
      </c>
      <c r="B2774" t="s">
        <v>153</v>
      </c>
      <c r="C2774">
        <v>1980</v>
      </c>
      <c r="D2774" t="s">
        <v>7</v>
      </c>
      <c r="E2774">
        <v>22.3</v>
      </c>
    </row>
    <row r="2775" spans="1:5" x14ac:dyDescent="0.3">
      <c r="A2775" t="s">
        <v>154</v>
      </c>
      <c r="B2775" t="s">
        <v>155</v>
      </c>
      <c r="C2775">
        <v>1991</v>
      </c>
      <c r="D2775" t="s">
        <v>7</v>
      </c>
      <c r="E2775">
        <v>0.42516999999999999</v>
      </c>
    </row>
    <row r="2776" spans="1:5" x14ac:dyDescent="0.3">
      <c r="A2776" t="s">
        <v>154</v>
      </c>
      <c r="B2776" t="s">
        <v>155</v>
      </c>
      <c r="C2776">
        <v>1992</v>
      </c>
      <c r="D2776" t="s">
        <v>7</v>
      </c>
      <c r="E2776">
        <v>0.49676999999999999</v>
      </c>
    </row>
    <row r="2777" spans="1:5" x14ac:dyDescent="0.3">
      <c r="A2777" t="s">
        <v>154</v>
      </c>
      <c r="B2777" t="s">
        <v>155</v>
      </c>
      <c r="C2777">
        <v>1993</v>
      </c>
      <c r="D2777" t="s">
        <v>7</v>
      </c>
      <c r="E2777">
        <v>0.49053000000000002</v>
      </c>
    </row>
    <row r="2778" spans="1:5" x14ac:dyDescent="0.3">
      <c r="A2778" t="s">
        <v>154</v>
      </c>
      <c r="B2778" t="s">
        <v>155</v>
      </c>
      <c r="C2778">
        <v>1994</v>
      </c>
      <c r="D2778" t="s">
        <v>7</v>
      </c>
      <c r="E2778">
        <v>0.59638999999999998</v>
      </c>
    </row>
    <row r="2779" spans="1:5" x14ac:dyDescent="0.3">
      <c r="A2779" t="s">
        <v>154</v>
      </c>
      <c r="B2779" t="s">
        <v>155</v>
      </c>
      <c r="C2779">
        <v>2005</v>
      </c>
      <c r="D2779" t="s">
        <v>7</v>
      </c>
      <c r="E2779">
        <v>4.1754199999999999</v>
      </c>
    </row>
    <row r="2780" spans="1:5" x14ac:dyDescent="0.3">
      <c r="A2780" t="s">
        <v>154</v>
      </c>
      <c r="B2780" t="s">
        <v>155</v>
      </c>
      <c r="C2780">
        <v>2006</v>
      </c>
      <c r="D2780" t="s">
        <v>7</v>
      </c>
      <c r="E2780">
        <v>3.5967099999999999</v>
      </c>
    </row>
    <row r="2781" spans="1:5" x14ac:dyDescent="0.3">
      <c r="A2781" t="s">
        <v>154</v>
      </c>
      <c r="B2781" t="s">
        <v>155</v>
      </c>
      <c r="C2781">
        <v>2007</v>
      </c>
      <c r="D2781" t="s">
        <v>7</v>
      </c>
      <c r="E2781">
        <v>4.4999599999999997</v>
      </c>
    </row>
    <row r="2782" spans="1:5" x14ac:dyDescent="0.3">
      <c r="A2782" t="s">
        <v>154</v>
      </c>
      <c r="B2782" t="s">
        <v>155</v>
      </c>
      <c r="C2782">
        <v>2008</v>
      </c>
      <c r="D2782" t="s">
        <v>7</v>
      </c>
      <c r="E2782">
        <v>5.2076099999999999</v>
      </c>
    </row>
    <row r="2783" spans="1:5" x14ac:dyDescent="0.3">
      <c r="A2783" t="s">
        <v>154</v>
      </c>
      <c r="B2783" t="s">
        <v>155</v>
      </c>
      <c r="C2783">
        <v>2009</v>
      </c>
      <c r="D2783" t="s">
        <v>7</v>
      </c>
      <c r="E2783">
        <v>6.6956300000000004</v>
      </c>
    </row>
    <row r="2784" spans="1:5" x14ac:dyDescent="0.3">
      <c r="A2784" t="s">
        <v>154</v>
      </c>
      <c r="B2784" t="s">
        <v>155</v>
      </c>
      <c r="C2784">
        <v>2011</v>
      </c>
      <c r="D2784" t="s">
        <v>7</v>
      </c>
      <c r="E2784">
        <v>8.9476899999999997</v>
      </c>
    </row>
    <row r="2785" spans="1:5" x14ac:dyDescent="0.3">
      <c r="A2785" t="s">
        <v>154</v>
      </c>
      <c r="B2785" t="s">
        <v>155</v>
      </c>
      <c r="C2785">
        <v>2012</v>
      </c>
      <c r="D2785" t="s">
        <v>7</v>
      </c>
      <c r="E2785">
        <v>9.2110199999999995</v>
      </c>
    </row>
    <row r="2786" spans="1:5" x14ac:dyDescent="0.3">
      <c r="A2786" t="s">
        <v>154</v>
      </c>
      <c r="B2786" t="s">
        <v>155</v>
      </c>
      <c r="C2786">
        <v>2013</v>
      </c>
      <c r="D2786" t="s">
        <v>7</v>
      </c>
      <c r="E2786">
        <v>10.814</v>
      </c>
    </row>
    <row r="2787" spans="1:5" x14ac:dyDescent="0.3">
      <c r="A2787" t="s">
        <v>154</v>
      </c>
      <c r="B2787" t="s">
        <v>155</v>
      </c>
      <c r="C2787">
        <v>2014</v>
      </c>
      <c r="D2787" t="s">
        <v>7</v>
      </c>
      <c r="E2787">
        <v>12.35505</v>
      </c>
    </row>
    <row r="2788" spans="1:5" x14ac:dyDescent="0.3">
      <c r="A2788" t="s">
        <v>154</v>
      </c>
      <c r="B2788" t="s">
        <v>155</v>
      </c>
      <c r="C2788">
        <v>2015</v>
      </c>
      <c r="D2788" t="s">
        <v>7</v>
      </c>
      <c r="E2788">
        <v>12.85441</v>
      </c>
    </row>
    <row r="2789" spans="1:5" x14ac:dyDescent="0.3">
      <c r="A2789" t="s">
        <v>154</v>
      </c>
      <c r="B2789" t="s">
        <v>155</v>
      </c>
      <c r="C2789">
        <v>2016</v>
      </c>
      <c r="D2789" t="s">
        <v>7</v>
      </c>
      <c r="E2789">
        <v>12.96393</v>
      </c>
    </row>
    <row r="2790" spans="1:5" x14ac:dyDescent="0.3">
      <c r="A2790" t="s">
        <v>154</v>
      </c>
      <c r="B2790" t="s">
        <v>155</v>
      </c>
      <c r="C2790">
        <v>2017</v>
      </c>
      <c r="D2790" t="s">
        <v>7</v>
      </c>
      <c r="E2790">
        <v>13.42023</v>
      </c>
    </row>
    <row r="2791" spans="1:5" x14ac:dyDescent="0.3">
      <c r="A2791" t="s">
        <v>154</v>
      </c>
      <c r="B2791" t="s">
        <v>155</v>
      </c>
      <c r="C2791">
        <v>2018</v>
      </c>
      <c r="D2791" t="s">
        <v>7</v>
      </c>
      <c r="E2791">
        <v>13.56528</v>
      </c>
    </row>
    <row r="2792" spans="1:5" x14ac:dyDescent="0.3">
      <c r="A2792" t="s">
        <v>154</v>
      </c>
      <c r="B2792" t="s">
        <v>155</v>
      </c>
      <c r="C2792">
        <v>2019</v>
      </c>
      <c r="D2792" t="s">
        <v>7</v>
      </c>
      <c r="E2792">
        <v>15.777150000000001</v>
      </c>
    </row>
    <row r="2793" spans="1:5" x14ac:dyDescent="0.3">
      <c r="A2793" t="s">
        <v>154</v>
      </c>
      <c r="B2793" t="s">
        <v>155</v>
      </c>
      <c r="C2793">
        <v>2020</v>
      </c>
      <c r="D2793" t="s">
        <v>7</v>
      </c>
      <c r="E2793">
        <v>17.71556</v>
      </c>
    </row>
    <row r="2794" spans="1:5" x14ac:dyDescent="0.3">
      <c r="A2794" t="s">
        <v>154</v>
      </c>
      <c r="B2794" t="s">
        <v>155</v>
      </c>
      <c r="C2794">
        <v>1820</v>
      </c>
      <c r="D2794" t="s">
        <v>7</v>
      </c>
      <c r="E2794">
        <v>0</v>
      </c>
    </row>
    <row r="2795" spans="1:5" x14ac:dyDescent="0.3">
      <c r="A2795" t="s">
        <v>154</v>
      </c>
      <c r="B2795" t="s">
        <v>155</v>
      </c>
      <c r="C2795">
        <v>1825</v>
      </c>
      <c r="D2795" t="s">
        <v>7</v>
      </c>
      <c r="E2795">
        <v>0</v>
      </c>
    </row>
    <row r="2796" spans="1:5" x14ac:dyDescent="0.3">
      <c r="A2796" t="s">
        <v>154</v>
      </c>
      <c r="B2796" t="s">
        <v>155</v>
      </c>
      <c r="C2796">
        <v>1830</v>
      </c>
      <c r="D2796" t="s">
        <v>7</v>
      </c>
      <c r="E2796">
        <v>0</v>
      </c>
    </row>
    <row r="2797" spans="1:5" x14ac:dyDescent="0.3">
      <c r="A2797" t="s">
        <v>154</v>
      </c>
      <c r="B2797" t="s">
        <v>155</v>
      </c>
      <c r="C2797">
        <v>1835</v>
      </c>
      <c r="D2797" t="s">
        <v>7</v>
      </c>
      <c r="E2797">
        <v>0</v>
      </c>
    </row>
    <row r="2798" spans="1:5" x14ac:dyDescent="0.3">
      <c r="A2798" t="s">
        <v>154</v>
      </c>
      <c r="B2798" t="s">
        <v>155</v>
      </c>
      <c r="C2798">
        <v>1840</v>
      </c>
      <c r="D2798" t="s">
        <v>7</v>
      </c>
      <c r="E2798">
        <v>0</v>
      </c>
    </row>
    <row r="2799" spans="1:5" x14ac:dyDescent="0.3">
      <c r="A2799" t="s">
        <v>154</v>
      </c>
      <c r="B2799" t="s">
        <v>155</v>
      </c>
      <c r="C2799">
        <v>1845</v>
      </c>
      <c r="D2799" t="s">
        <v>7</v>
      </c>
      <c r="E2799">
        <v>0</v>
      </c>
    </row>
    <row r="2800" spans="1:5" x14ac:dyDescent="0.3">
      <c r="A2800" t="s">
        <v>154</v>
      </c>
      <c r="B2800" t="s">
        <v>155</v>
      </c>
      <c r="C2800">
        <v>1850</v>
      </c>
      <c r="D2800" t="s">
        <v>7</v>
      </c>
      <c r="E2800">
        <v>0</v>
      </c>
    </row>
    <row r="2801" spans="1:5" x14ac:dyDescent="0.3">
      <c r="A2801" t="s">
        <v>154</v>
      </c>
      <c r="B2801" t="s">
        <v>155</v>
      </c>
      <c r="C2801">
        <v>1855</v>
      </c>
      <c r="D2801" t="s">
        <v>7</v>
      </c>
      <c r="E2801">
        <v>0</v>
      </c>
    </row>
    <row r="2802" spans="1:5" x14ac:dyDescent="0.3">
      <c r="A2802" t="s">
        <v>154</v>
      </c>
      <c r="B2802" t="s">
        <v>155</v>
      </c>
      <c r="C2802">
        <v>1860</v>
      </c>
      <c r="D2802" t="s">
        <v>7</v>
      </c>
      <c r="E2802">
        <v>0</v>
      </c>
    </row>
    <row r="2803" spans="1:5" x14ac:dyDescent="0.3">
      <c r="A2803" t="s">
        <v>154</v>
      </c>
      <c r="B2803" t="s">
        <v>155</v>
      </c>
      <c r="C2803">
        <v>1865</v>
      </c>
      <c r="D2803" t="s">
        <v>7</v>
      </c>
      <c r="E2803">
        <v>0</v>
      </c>
    </row>
    <row r="2804" spans="1:5" x14ac:dyDescent="0.3">
      <c r="A2804" t="s">
        <v>154</v>
      </c>
      <c r="B2804" t="s">
        <v>155</v>
      </c>
      <c r="C2804">
        <v>1870</v>
      </c>
      <c r="D2804" t="s">
        <v>7</v>
      </c>
      <c r="E2804">
        <v>0</v>
      </c>
    </row>
    <row r="2805" spans="1:5" x14ac:dyDescent="0.3">
      <c r="A2805" t="s">
        <v>154</v>
      </c>
      <c r="B2805" t="s">
        <v>155</v>
      </c>
      <c r="C2805">
        <v>1875</v>
      </c>
      <c r="D2805" t="s">
        <v>7</v>
      </c>
      <c r="E2805">
        <v>0</v>
      </c>
    </row>
    <row r="2806" spans="1:5" x14ac:dyDescent="0.3">
      <c r="A2806" t="s">
        <v>154</v>
      </c>
      <c r="B2806" t="s">
        <v>155</v>
      </c>
      <c r="C2806">
        <v>1880</v>
      </c>
      <c r="D2806" t="s">
        <v>7</v>
      </c>
      <c r="E2806">
        <v>0</v>
      </c>
    </row>
    <row r="2807" spans="1:5" x14ac:dyDescent="0.3">
      <c r="A2807" t="s">
        <v>154</v>
      </c>
      <c r="B2807" t="s">
        <v>155</v>
      </c>
      <c r="C2807">
        <v>1885</v>
      </c>
      <c r="D2807" t="s">
        <v>7</v>
      </c>
      <c r="E2807">
        <v>0</v>
      </c>
    </row>
    <row r="2808" spans="1:5" x14ac:dyDescent="0.3">
      <c r="A2808" t="s">
        <v>154</v>
      </c>
      <c r="B2808" t="s">
        <v>155</v>
      </c>
      <c r="C2808">
        <v>1890</v>
      </c>
      <c r="D2808" t="s">
        <v>7</v>
      </c>
      <c r="E2808">
        <v>0</v>
      </c>
    </row>
    <row r="2809" spans="1:5" x14ac:dyDescent="0.3">
      <c r="A2809" t="s">
        <v>154</v>
      </c>
      <c r="B2809" t="s">
        <v>155</v>
      </c>
      <c r="C2809">
        <v>1895</v>
      </c>
      <c r="D2809" t="s">
        <v>7</v>
      </c>
      <c r="E2809">
        <v>0</v>
      </c>
    </row>
    <row r="2810" spans="1:5" x14ac:dyDescent="0.3">
      <c r="A2810" t="s">
        <v>154</v>
      </c>
      <c r="B2810" t="s">
        <v>155</v>
      </c>
      <c r="C2810">
        <v>1900</v>
      </c>
      <c r="D2810" t="s">
        <v>7</v>
      </c>
      <c r="E2810">
        <v>0</v>
      </c>
    </row>
    <row r="2811" spans="1:5" x14ac:dyDescent="0.3">
      <c r="A2811" t="s">
        <v>154</v>
      </c>
      <c r="B2811" t="s">
        <v>155</v>
      </c>
      <c r="C2811">
        <v>1905</v>
      </c>
      <c r="D2811" t="s">
        <v>7</v>
      </c>
      <c r="E2811">
        <v>0</v>
      </c>
    </row>
    <row r="2812" spans="1:5" x14ac:dyDescent="0.3">
      <c r="A2812" t="s">
        <v>154</v>
      </c>
      <c r="B2812" t="s">
        <v>155</v>
      </c>
      <c r="C2812">
        <v>1910</v>
      </c>
      <c r="D2812" t="s">
        <v>7</v>
      </c>
      <c r="E2812">
        <v>0</v>
      </c>
    </row>
    <row r="2813" spans="1:5" x14ac:dyDescent="0.3">
      <c r="A2813" t="s">
        <v>154</v>
      </c>
      <c r="B2813" t="s">
        <v>155</v>
      </c>
      <c r="C2813">
        <v>1915</v>
      </c>
      <c r="D2813" t="s">
        <v>7</v>
      </c>
      <c r="E2813">
        <v>0</v>
      </c>
    </row>
    <row r="2814" spans="1:5" x14ac:dyDescent="0.3">
      <c r="A2814" t="s">
        <v>154</v>
      </c>
      <c r="B2814" t="s">
        <v>155</v>
      </c>
      <c r="C2814">
        <v>1920</v>
      </c>
      <c r="D2814" t="s">
        <v>7</v>
      </c>
      <c r="E2814">
        <v>0</v>
      </c>
    </row>
    <row r="2815" spans="1:5" x14ac:dyDescent="0.3">
      <c r="A2815" t="s">
        <v>154</v>
      </c>
      <c r="B2815" t="s">
        <v>155</v>
      </c>
      <c r="C2815">
        <v>1925</v>
      </c>
      <c r="D2815" t="s">
        <v>7</v>
      </c>
      <c r="E2815">
        <v>0</v>
      </c>
    </row>
    <row r="2816" spans="1:5" x14ac:dyDescent="0.3">
      <c r="A2816" t="s">
        <v>154</v>
      </c>
      <c r="B2816" t="s">
        <v>155</v>
      </c>
      <c r="C2816">
        <v>1930</v>
      </c>
      <c r="D2816" t="s">
        <v>7</v>
      </c>
      <c r="E2816">
        <v>0</v>
      </c>
    </row>
    <row r="2817" spans="1:5" x14ac:dyDescent="0.3">
      <c r="A2817" t="s">
        <v>154</v>
      </c>
      <c r="B2817" t="s">
        <v>155</v>
      </c>
      <c r="C2817">
        <v>1935</v>
      </c>
      <c r="D2817" t="s">
        <v>7</v>
      </c>
      <c r="E2817">
        <v>0</v>
      </c>
    </row>
    <row r="2818" spans="1:5" x14ac:dyDescent="0.3">
      <c r="A2818" t="s">
        <v>154</v>
      </c>
      <c r="B2818" t="s">
        <v>155</v>
      </c>
      <c r="C2818">
        <v>1940</v>
      </c>
      <c r="D2818" t="s">
        <v>7</v>
      </c>
      <c r="E2818">
        <v>0</v>
      </c>
    </row>
    <row r="2819" spans="1:5" x14ac:dyDescent="0.3">
      <c r="A2819" t="s">
        <v>154</v>
      </c>
      <c r="B2819" t="s">
        <v>155</v>
      </c>
      <c r="C2819">
        <v>1945</v>
      </c>
      <c r="D2819" t="s">
        <v>7</v>
      </c>
      <c r="E2819">
        <v>0</v>
      </c>
    </row>
    <row r="2820" spans="1:5" x14ac:dyDescent="0.3">
      <c r="A2820" t="s">
        <v>154</v>
      </c>
      <c r="B2820" t="s">
        <v>155</v>
      </c>
      <c r="C2820">
        <v>1950</v>
      </c>
      <c r="D2820" t="s">
        <v>7</v>
      </c>
      <c r="E2820">
        <v>0</v>
      </c>
    </row>
    <row r="2821" spans="1:5" x14ac:dyDescent="0.3">
      <c r="A2821" t="s">
        <v>154</v>
      </c>
      <c r="B2821" t="s">
        <v>155</v>
      </c>
      <c r="C2821">
        <v>1955</v>
      </c>
      <c r="D2821" t="s">
        <v>7</v>
      </c>
      <c r="E2821">
        <v>0.02</v>
      </c>
    </row>
    <row r="2822" spans="1:5" x14ac:dyDescent="0.3">
      <c r="A2822" t="s">
        <v>154</v>
      </c>
      <c r="B2822" t="s">
        <v>155</v>
      </c>
      <c r="C2822">
        <v>1960</v>
      </c>
      <c r="D2822" t="s">
        <v>7</v>
      </c>
      <c r="E2822">
        <v>0.05</v>
      </c>
    </row>
    <row r="2823" spans="1:5" x14ac:dyDescent="0.3">
      <c r="A2823" t="s">
        <v>154</v>
      </c>
      <c r="B2823" t="s">
        <v>155</v>
      </c>
      <c r="C2823">
        <v>1965</v>
      </c>
      <c r="D2823" t="s">
        <v>7</v>
      </c>
      <c r="E2823">
        <v>0.16</v>
      </c>
    </row>
    <row r="2824" spans="1:5" x14ac:dyDescent="0.3">
      <c r="A2824" t="s">
        <v>154</v>
      </c>
      <c r="B2824" t="s">
        <v>155</v>
      </c>
      <c r="C2824">
        <v>1970</v>
      </c>
      <c r="D2824" t="s">
        <v>7</v>
      </c>
      <c r="E2824">
        <v>0.2</v>
      </c>
    </row>
    <row r="2825" spans="1:5" x14ac:dyDescent="0.3">
      <c r="A2825" t="s">
        <v>154</v>
      </c>
      <c r="B2825" t="s">
        <v>155</v>
      </c>
      <c r="C2825">
        <v>1975</v>
      </c>
      <c r="D2825" t="s">
        <v>7</v>
      </c>
      <c r="E2825">
        <v>0.3</v>
      </c>
    </row>
    <row r="2826" spans="1:5" x14ac:dyDescent="0.3">
      <c r="A2826" t="s">
        <v>154</v>
      </c>
      <c r="B2826" t="s">
        <v>155</v>
      </c>
      <c r="C2826">
        <v>1980</v>
      </c>
      <c r="D2826" t="s">
        <v>7</v>
      </c>
      <c r="E2826">
        <v>0.7</v>
      </c>
    </row>
    <row r="2827" spans="1:5" x14ac:dyDescent="0.3">
      <c r="A2827" t="s">
        <v>156</v>
      </c>
      <c r="B2827" t="s">
        <v>157</v>
      </c>
      <c r="C2827">
        <v>1985</v>
      </c>
      <c r="D2827" t="s">
        <v>7</v>
      </c>
      <c r="E2827">
        <v>22.74099</v>
      </c>
    </row>
    <row r="2828" spans="1:5" x14ac:dyDescent="0.3">
      <c r="A2828" t="s">
        <v>156</v>
      </c>
      <c r="B2828" t="s">
        <v>157</v>
      </c>
      <c r="C2828">
        <v>1986</v>
      </c>
      <c r="D2828" t="s">
        <v>7</v>
      </c>
      <c r="E2828">
        <v>24.581119999999999</v>
      </c>
    </row>
    <row r="2829" spans="1:5" x14ac:dyDescent="0.3">
      <c r="A2829" t="s">
        <v>156</v>
      </c>
      <c r="B2829" t="s">
        <v>157</v>
      </c>
      <c r="C2829">
        <v>1987</v>
      </c>
      <c r="D2829" t="s">
        <v>7</v>
      </c>
      <c r="E2829">
        <v>26.33972</v>
      </c>
    </row>
    <row r="2830" spans="1:5" x14ac:dyDescent="0.3">
      <c r="A2830" t="s">
        <v>156</v>
      </c>
      <c r="B2830" t="s">
        <v>157</v>
      </c>
      <c r="C2830">
        <v>1988</v>
      </c>
      <c r="D2830" t="s">
        <v>7</v>
      </c>
      <c r="E2830">
        <v>24.579750000000001</v>
      </c>
    </row>
    <row r="2831" spans="1:5" x14ac:dyDescent="0.3">
      <c r="A2831" t="s">
        <v>156</v>
      </c>
      <c r="B2831" t="s">
        <v>157</v>
      </c>
      <c r="C2831">
        <v>1989</v>
      </c>
      <c r="D2831" t="s">
        <v>7</v>
      </c>
      <c r="E2831">
        <v>23.936360000000001</v>
      </c>
    </row>
    <row r="2832" spans="1:5" x14ac:dyDescent="0.3">
      <c r="A2832" t="s">
        <v>156</v>
      </c>
      <c r="B2832" t="s">
        <v>157</v>
      </c>
      <c r="C2832">
        <v>1990</v>
      </c>
      <c r="D2832" t="s">
        <v>7</v>
      </c>
      <c r="E2832">
        <v>24.86242</v>
      </c>
    </row>
    <row r="2833" spans="1:5" x14ac:dyDescent="0.3">
      <c r="A2833" t="s">
        <v>156</v>
      </c>
      <c r="B2833" t="s">
        <v>157</v>
      </c>
      <c r="C2833">
        <v>1992</v>
      </c>
      <c r="D2833" t="s">
        <v>7</v>
      </c>
      <c r="E2833">
        <v>33.8277</v>
      </c>
    </row>
    <row r="2834" spans="1:5" x14ac:dyDescent="0.3">
      <c r="A2834" t="s">
        <v>156</v>
      </c>
      <c r="B2834" t="s">
        <v>157</v>
      </c>
      <c r="C2834">
        <v>1993</v>
      </c>
      <c r="D2834" t="s">
        <v>7</v>
      </c>
      <c r="E2834">
        <v>37.579630000000002</v>
      </c>
    </row>
    <row r="2835" spans="1:5" x14ac:dyDescent="0.3">
      <c r="A2835" t="s">
        <v>156</v>
      </c>
      <c r="B2835" t="s">
        <v>157</v>
      </c>
      <c r="C2835">
        <v>1994</v>
      </c>
      <c r="D2835" t="s">
        <v>7</v>
      </c>
      <c r="E2835">
        <v>37.14396</v>
      </c>
    </row>
    <row r="2836" spans="1:5" x14ac:dyDescent="0.3">
      <c r="A2836" t="s">
        <v>156</v>
      </c>
      <c r="B2836" t="s">
        <v>157</v>
      </c>
      <c r="C2836">
        <v>1995</v>
      </c>
      <c r="D2836" t="s">
        <v>7</v>
      </c>
      <c r="E2836">
        <v>36.897210000000001</v>
      </c>
    </row>
    <row r="2837" spans="1:5" x14ac:dyDescent="0.3">
      <c r="A2837" t="s">
        <v>156</v>
      </c>
      <c r="B2837" t="s">
        <v>157</v>
      </c>
      <c r="C2837">
        <v>1996</v>
      </c>
      <c r="D2837" t="s">
        <v>7</v>
      </c>
      <c r="E2837">
        <v>39.81165</v>
      </c>
    </row>
    <row r="2838" spans="1:5" x14ac:dyDescent="0.3">
      <c r="A2838" t="s">
        <v>156</v>
      </c>
      <c r="B2838" t="s">
        <v>157</v>
      </c>
      <c r="C2838">
        <v>1997</v>
      </c>
      <c r="D2838" t="s">
        <v>7</v>
      </c>
      <c r="E2838">
        <v>43.373289999999997</v>
      </c>
    </row>
    <row r="2839" spans="1:5" x14ac:dyDescent="0.3">
      <c r="A2839" t="s">
        <v>156</v>
      </c>
      <c r="B2839" t="s">
        <v>157</v>
      </c>
      <c r="C2839">
        <v>1998</v>
      </c>
      <c r="D2839" t="s">
        <v>7</v>
      </c>
      <c r="E2839">
        <v>46.651539999999997</v>
      </c>
    </row>
    <row r="2840" spans="1:5" x14ac:dyDescent="0.3">
      <c r="A2840" t="s">
        <v>156</v>
      </c>
      <c r="B2840" t="s">
        <v>157</v>
      </c>
      <c r="C2840">
        <v>1999</v>
      </c>
      <c r="D2840" t="s">
        <v>7</v>
      </c>
      <c r="E2840">
        <v>48.633020000000002</v>
      </c>
    </row>
    <row r="2841" spans="1:5" x14ac:dyDescent="0.3">
      <c r="A2841" t="s">
        <v>156</v>
      </c>
      <c r="B2841" t="s">
        <v>157</v>
      </c>
      <c r="C2841">
        <v>2000</v>
      </c>
      <c r="D2841" t="s">
        <v>7</v>
      </c>
      <c r="E2841">
        <v>53.033340000000003</v>
      </c>
    </row>
    <row r="2842" spans="1:5" x14ac:dyDescent="0.3">
      <c r="A2842" t="s">
        <v>156</v>
      </c>
      <c r="B2842" t="s">
        <v>157</v>
      </c>
      <c r="C2842">
        <v>2001</v>
      </c>
      <c r="D2842" t="s">
        <v>7</v>
      </c>
      <c r="E2842">
        <v>62.043199999999999</v>
      </c>
    </row>
    <row r="2843" spans="1:5" x14ac:dyDescent="0.3">
      <c r="A2843" t="s">
        <v>156</v>
      </c>
      <c r="B2843" t="s">
        <v>157</v>
      </c>
      <c r="C2843">
        <v>2002</v>
      </c>
      <c r="D2843" t="s">
        <v>7</v>
      </c>
      <c r="E2843">
        <v>69.433459999999997</v>
      </c>
    </row>
    <row r="2844" spans="1:5" x14ac:dyDescent="0.3">
      <c r="A2844" t="s">
        <v>156</v>
      </c>
      <c r="B2844" t="s">
        <v>157</v>
      </c>
      <c r="C2844">
        <v>2003</v>
      </c>
      <c r="D2844" t="s">
        <v>7</v>
      </c>
      <c r="E2844">
        <v>74.227800000000002</v>
      </c>
    </row>
    <row r="2845" spans="1:5" x14ac:dyDescent="0.3">
      <c r="A2845" t="s">
        <v>156</v>
      </c>
      <c r="B2845" t="s">
        <v>157</v>
      </c>
      <c r="C2845">
        <v>2004</v>
      </c>
      <c r="D2845" t="s">
        <v>7</v>
      </c>
      <c r="E2845">
        <v>81.756060000000005</v>
      </c>
    </row>
    <row r="2846" spans="1:5" x14ac:dyDescent="0.3">
      <c r="A2846" t="s">
        <v>156</v>
      </c>
      <c r="B2846" t="s">
        <v>157</v>
      </c>
      <c r="C2846">
        <v>2005</v>
      </c>
      <c r="D2846" t="s">
        <v>7</v>
      </c>
      <c r="E2846">
        <v>90.102959999999996</v>
      </c>
    </row>
    <row r="2847" spans="1:5" x14ac:dyDescent="0.3">
      <c r="A2847" t="s">
        <v>156</v>
      </c>
      <c r="B2847" t="s">
        <v>157</v>
      </c>
      <c r="C2847">
        <v>2006</v>
      </c>
      <c r="D2847" t="s">
        <v>7</v>
      </c>
      <c r="E2847">
        <v>94.333039999999997</v>
      </c>
    </row>
    <row r="2848" spans="1:5" x14ac:dyDescent="0.3">
      <c r="A2848" t="s">
        <v>156</v>
      </c>
      <c r="B2848" t="s">
        <v>157</v>
      </c>
      <c r="C2848">
        <v>2007</v>
      </c>
      <c r="D2848" t="s">
        <v>7</v>
      </c>
      <c r="E2848">
        <v>90.491550000000004</v>
      </c>
    </row>
    <row r="2849" spans="1:5" x14ac:dyDescent="0.3">
      <c r="A2849" t="s">
        <v>156</v>
      </c>
      <c r="B2849" t="s">
        <v>157</v>
      </c>
      <c r="C2849">
        <v>2010</v>
      </c>
      <c r="D2849" t="s">
        <v>7</v>
      </c>
      <c r="E2849">
        <v>107.34075</v>
      </c>
    </row>
    <row r="2850" spans="1:5" x14ac:dyDescent="0.3">
      <c r="A2850" t="s">
        <v>156</v>
      </c>
      <c r="B2850" t="s">
        <v>157</v>
      </c>
      <c r="C2850">
        <v>2011</v>
      </c>
      <c r="D2850" t="s">
        <v>7</v>
      </c>
      <c r="E2850">
        <v>112.53122999999999</v>
      </c>
    </row>
    <row r="2851" spans="1:5" x14ac:dyDescent="0.3">
      <c r="A2851" t="s">
        <v>156</v>
      </c>
      <c r="B2851" t="s">
        <v>157</v>
      </c>
      <c r="C2851">
        <v>2012</v>
      </c>
      <c r="D2851" t="s">
        <v>7</v>
      </c>
      <c r="E2851">
        <v>117.12008</v>
      </c>
    </row>
    <row r="2852" spans="1:5" x14ac:dyDescent="0.3">
      <c r="A2852" t="s">
        <v>156</v>
      </c>
      <c r="B2852" t="s">
        <v>157</v>
      </c>
      <c r="C2852">
        <v>2013</v>
      </c>
      <c r="D2852" t="s">
        <v>7</v>
      </c>
      <c r="E2852">
        <v>119.13316</v>
      </c>
    </row>
    <row r="2853" spans="1:5" x14ac:dyDescent="0.3">
      <c r="A2853" t="s">
        <v>156</v>
      </c>
      <c r="B2853" t="s">
        <v>157</v>
      </c>
      <c r="C2853">
        <v>2014</v>
      </c>
      <c r="D2853" t="s">
        <v>7</v>
      </c>
      <c r="E2853">
        <v>124.95822</v>
      </c>
    </row>
    <row r="2854" spans="1:5" x14ac:dyDescent="0.3">
      <c r="A2854" t="s">
        <v>156</v>
      </c>
      <c r="B2854" t="s">
        <v>157</v>
      </c>
      <c r="C2854">
        <v>2016</v>
      </c>
      <c r="D2854" t="s">
        <v>7</v>
      </c>
      <c r="E2854">
        <v>132.72472999999999</v>
      </c>
    </row>
    <row r="2855" spans="1:5" x14ac:dyDescent="0.3">
      <c r="A2855" t="s">
        <v>156</v>
      </c>
      <c r="B2855" t="s">
        <v>157</v>
      </c>
      <c r="C2855">
        <v>2017</v>
      </c>
      <c r="D2855" t="s">
        <v>7</v>
      </c>
      <c r="E2855">
        <v>136.99724000000001</v>
      </c>
    </row>
    <row r="2856" spans="1:5" x14ac:dyDescent="0.3">
      <c r="A2856" t="s">
        <v>156</v>
      </c>
      <c r="B2856" t="s">
        <v>157</v>
      </c>
      <c r="C2856">
        <v>2018</v>
      </c>
      <c r="D2856" t="s">
        <v>7</v>
      </c>
      <c r="E2856">
        <v>142.88243</v>
      </c>
    </row>
    <row r="2857" spans="1:5" x14ac:dyDescent="0.3">
      <c r="A2857" t="s">
        <v>156</v>
      </c>
      <c r="B2857" t="s">
        <v>157</v>
      </c>
      <c r="C2857">
        <v>2019</v>
      </c>
      <c r="D2857" t="s">
        <v>7</v>
      </c>
      <c r="E2857">
        <v>150.04606999999999</v>
      </c>
    </row>
    <row r="2858" spans="1:5" x14ac:dyDescent="0.3">
      <c r="A2858" t="s">
        <v>156</v>
      </c>
      <c r="B2858" t="s">
        <v>157</v>
      </c>
      <c r="C2858">
        <v>2020</v>
      </c>
      <c r="D2858" t="s">
        <v>7</v>
      </c>
      <c r="E2858">
        <v>152.40281999999999</v>
      </c>
    </row>
    <row r="2859" spans="1:5" x14ac:dyDescent="0.3">
      <c r="A2859" t="s">
        <v>156</v>
      </c>
      <c r="B2859" t="s">
        <v>157</v>
      </c>
      <c r="C2859">
        <v>1820</v>
      </c>
      <c r="D2859" t="s">
        <v>7</v>
      </c>
      <c r="E2859">
        <v>0</v>
      </c>
    </row>
    <row r="2860" spans="1:5" x14ac:dyDescent="0.3">
      <c r="A2860" t="s">
        <v>156</v>
      </c>
      <c r="B2860" t="s">
        <v>157</v>
      </c>
      <c r="C2860">
        <v>1825</v>
      </c>
      <c r="D2860" t="s">
        <v>7</v>
      </c>
      <c r="E2860">
        <v>0</v>
      </c>
    </row>
    <row r="2861" spans="1:5" x14ac:dyDescent="0.3">
      <c r="A2861" t="s">
        <v>156</v>
      </c>
      <c r="B2861" t="s">
        <v>157</v>
      </c>
      <c r="C2861">
        <v>1830</v>
      </c>
      <c r="D2861" t="s">
        <v>7</v>
      </c>
      <c r="E2861">
        <v>0</v>
      </c>
    </row>
    <row r="2862" spans="1:5" x14ac:dyDescent="0.3">
      <c r="A2862" t="s">
        <v>156</v>
      </c>
      <c r="B2862" t="s">
        <v>157</v>
      </c>
      <c r="C2862">
        <v>1835</v>
      </c>
      <c r="D2862" t="s">
        <v>7</v>
      </c>
      <c r="E2862">
        <v>0</v>
      </c>
    </row>
    <row r="2863" spans="1:5" x14ac:dyDescent="0.3">
      <c r="A2863" t="s">
        <v>156</v>
      </c>
      <c r="B2863" t="s">
        <v>157</v>
      </c>
      <c r="C2863">
        <v>1840</v>
      </c>
      <c r="D2863" t="s">
        <v>7</v>
      </c>
      <c r="E2863">
        <v>0</v>
      </c>
    </row>
    <row r="2864" spans="1:5" x14ac:dyDescent="0.3">
      <c r="A2864" t="s">
        <v>156</v>
      </c>
      <c r="B2864" t="s">
        <v>157</v>
      </c>
      <c r="C2864">
        <v>1845</v>
      </c>
      <c r="D2864" t="s">
        <v>7</v>
      </c>
      <c r="E2864">
        <v>0</v>
      </c>
    </row>
    <row r="2865" spans="1:5" x14ac:dyDescent="0.3">
      <c r="A2865" t="s">
        <v>156</v>
      </c>
      <c r="B2865" t="s">
        <v>157</v>
      </c>
      <c r="C2865">
        <v>1850</v>
      </c>
      <c r="D2865" t="s">
        <v>7</v>
      </c>
      <c r="E2865">
        <v>0</v>
      </c>
    </row>
    <row r="2866" spans="1:5" x14ac:dyDescent="0.3">
      <c r="A2866" t="s">
        <v>156</v>
      </c>
      <c r="B2866" t="s">
        <v>157</v>
      </c>
      <c r="C2866">
        <v>1855</v>
      </c>
      <c r="D2866" t="s">
        <v>7</v>
      </c>
      <c r="E2866">
        <v>0</v>
      </c>
    </row>
    <row r="2867" spans="1:5" x14ac:dyDescent="0.3">
      <c r="A2867" t="s">
        <v>156</v>
      </c>
      <c r="B2867" t="s">
        <v>157</v>
      </c>
      <c r="C2867">
        <v>1860</v>
      </c>
      <c r="D2867" t="s">
        <v>7</v>
      </c>
      <c r="E2867">
        <v>0</v>
      </c>
    </row>
    <row r="2868" spans="1:5" x14ac:dyDescent="0.3">
      <c r="A2868" t="s">
        <v>156</v>
      </c>
      <c r="B2868" t="s">
        <v>157</v>
      </c>
      <c r="C2868">
        <v>1865</v>
      </c>
      <c r="D2868" t="s">
        <v>7</v>
      </c>
      <c r="E2868">
        <v>0</v>
      </c>
    </row>
    <row r="2869" spans="1:5" x14ac:dyDescent="0.3">
      <c r="A2869" t="s">
        <v>156</v>
      </c>
      <c r="B2869" t="s">
        <v>157</v>
      </c>
      <c r="C2869">
        <v>1870</v>
      </c>
      <c r="D2869" t="s">
        <v>7</v>
      </c>
      <c r="E2869">
        <v>0</v>
      </c>
    </row>
    <row r="2870" spans="1:5" x14ac:dyDescent="0.3">
      <c r="A2870" t="s">
        <v>156</v>
      </c>
      <c r="B2870" t="s">
        <v>157</v>
      </c>
      <c r="C2870">
        <v>1875</v>
      </c>
      <c r="D2870" t="s">
        <v>7</v>
      </c>
      <c r="E2870">
        <v>0</v>
      </c>
    </row>
    <row r="2871" spans="1:5" x14ac:dyDescent="0.3">
      <c r="A2871" t="s">
        <v>156</v>
      </c>
      <c r="B2871" t="s">
        <v>157</v>
      </c>
      <c r="C2871">
        <v>1880</v>
      </c>
      <c r="D2871" t="s">
        <v>7</v>
      </c>
      <c r="E2871">
        <v>0</v>
      </c>
    </row>
    <row r="2872" spans="1:5" x14ac:dyDescent="0.3">
      <c r="A2872" t="s">
        <v>156</v>
      </c>
      <c r="B2872" t="s">
        <v>157</v>
      </c>
      <c r="C2872">
        <v>1885</v>
      </c>
      <c r="D2872" t="s">
        <v>7</v>
      </c>
      <c r="E2872">
        <v>0.01</v>
      </c>
    </row>
    <row r="2873" spans="1:5" x14ac:dyDescent="0.3">
      <c r="A2873" t="s">
        <v>156</v>
      </c>
      <c r="B2873" t="s">
        <v>157</v>
      </c>
      <c r="C2873">
        <v>1890</v>
      </c>
      <c r="D2873" t="s">
        <v>7</v>
      </c>
      <c r="E2873">
        <v>0.01</v>
      </c>
    </row>
    <row r="2874" spans="1:5" x14ac:dyDescent="0.3">
      <c r="A2874" t="s">
        <v>156</v>
      </c>
      <c r="B2874" t="s">
        <v>157</v>
      </c>
      <c r="C2874">
        <v>1895</v>
      </c>
      <c r="D2874" t="s">
        <v>7</v>
      </c>
      <c r="E2874">
        <v>0.01</v>
      </c>
    </row>
    <row r="2875" spans="1:5" x14ac:dyDescent="0.3">
      <c r="A2875" t="s">
        <v>156</v>
      </c>
      <c r="B2875" t="s">
        <v>157</v>
      </c>
      <c r="C2875">
        <v>1900</v>
      </c>
      <c r="D2875" t="s">
        <v>7</v>
      </c>
      <c r="E2875">
        <v>0.02</v>
      </c>
    </row>
    <row r="2876" spans="1:5" x14ac:dyDescent="0.3">
      <c r="A2876" t="s">
        <v>156</v>
      </c>
      <c r="B2876" t="s">
        <v>157</v>
      </c>
      <c r="C2876">
        <v>1905</v>
      </c>
      <c r="D2876" t="s">
        <v>7</v>
      </c>
      <c r="E2876">
        <v>0.02</v>
      </c>
    </row>
    <row r="2877" spans="1:5" x14ac:dyDescent="0.3">
      <c r="A2877" t="s">
        <v>156</v>
      </c>
      <c r="B2877" t="s">
        <v>157</v>
      </c>
      <c r="C2877">
        <v>1910</v>
      </c>
      <c r="D2877" t="s">
        <v>7</v>
      </c>
      <c r="E2877">
        <v>0.03</v>
      </c>
    </row>
    <row r="2878" spans="1:5" x14ac:dyDescent="0.3">
      <c r="A2878" t="s">
        <v>156</v>
      </c>
      <c r="B2878" t="s">
        <v>157</v>
      </c>
      <c r="C2878">
        <v>1915</v>
      </c>
      <c r="D2878" t="s">
        <v>7</v>
      </c>
      <c r="E2878">
        <v>0.05</v>
      </c>
    </row>
    <row r="2879" spans="1:5" x14ac:dyDescent="0.3">
      <c r="A2879" t="s">
        <v>156</v>
      </c>
      <c r="B2879" t="s">
        <v>157</v>
      </c>
      <c r="C2879">
        <v>1920</v>
      </c>
      <c r="D2879" t="s">
        <v>7</v>
      </c>
      <c r="E2879">
        <v>7.0000000000000007E-2</v>
      </c>
    </row>
    <row r="2880" spans="1:5" x14ac:dyDescent="0.3">
      <c r="A2880" t="s">
        <v>156</v>
      </c>
      <c r="B2880" t="s">
        <v>157</v>
      </c>
      <c r="C2880">
        <v>1925</v>
      </c>
      <c r="D2880" t="s">
        <v>7</v>
      </c>
      <c r="E2880">
        <v>0.09</v>
      </c>
    </row>
    <row r="2881" spans="1:5" x14ac:dyDescent="0.3">
      <c r="A2881" t="s">
        <v>156</v>
      </c>
      <c r="B2881" t="s">
        <v>157</v>
      </c>
      <c r="C2881">
        <v>1930</v>
      </c>
      <c r="D2881" t="s">
        <v>7</v>
      </c>
      <c r="E2881">
        <v>0.12</v>
      </c>
    </row>
    <row r="2882" spans="1:5" x14ac:dyDescent="0.3">
      <c r="A2882" t="s">
        <v>156</v>
      </c>
      <c r="B2882" t="s">
        <v>157</v>
      </c>
      <c r="C2882">
        <v>1935</v>
      </c>
      <c r="D2882" t="s">
        <v>7</v>
      </c>
      <c r="E2882">
        <v>0.2</v>
      </c>
    </row>
    <row r="2883" spans="1:5" x14ac:dyDescent="0.3">
      <c r="A2883" t="s">
        <v>156</v>
      </c>
      <c r="B2883" t="s">
        <v>157</v>
      </c>
      <c r="C2883">
        <v>1940</v>
      </c>
      <c r="D2883" t="s">
        <v>7</v>
      </c>
      <c r="E2883">
        <v>0.23</v>
      </c>
    </row>
    <row r="2884" spans="1:5" x14ac:dyDescent="0.3">
      <c r="A2884" t="s">
        <v>156</v>
      </c>
      <c r="B2884" t="s">
        <v>157</v>
      </c>
      <c r="C2884">
        <v>1945</v>
      </c>
      <c r="D2884" t="s">
        <v>7</v>
      </c>
      <c r="E2884">
        <v>0.66</v>
      </c>
    </row>
    <row r="2885" spans="1:5" x14ac:dyDescent="0.3">
      <c r="A2885" t="s">
        <v>156</v>
      </c>
      <c r="B2885" t="s">
        <v>157</v>
      </c>
      <c r="C2885">
        <v>1950</v>
      </c>
      <c r="D2885" t="s">
        <v>7</v>
      </c>
      <c r="E2885">
        <v>1.08</v>
      </c>
    </row>
    <row r="2886" spans="1:5" x14ac:dyDescent="0.3">
      <c r="A2886" t="s">
        <v>156</v>
      </c>
      <c r="B2886" t="s">
        <v>157</v>
      </c>
      <c r="C2886">
        <v>1955</v>
      </c>
      <c r="D2886" t="s">
        <v>7</v>
      </c>
      <c r="E2886">
        <v>1.5</v>
      </c>
    </row>
    <row r="2887" spans="1:5" x14ac:dyDescent="0.3">
      <c r="A2887" t="s">
        <v>156</v>
      </c>
      <c r="B2887" t="s">
        <v>157</v>
      </c>
      <c r="C2887">
        <v>1960</v>
      </c>
      <c r="D2887" t="s">
        <v>7</v>
      </c>
      <c r="E2887">
        <v>1.92</v>
      </c>
    </row>
    <row r="2888" spans="1:5" x14ac:dyDescent="0.3">
      <c r="A2888" t="s">
        <v>156</v>
      </c>
      <c r="B2888" t="s">
        <v>157</v>
      </c>
      <c r="C2888">
        <v>1965</v>
      </c>
      <c r="D2888" t="s">
        <v>7</v>
      </c>
      <c r="E2888">
        <v>6.23</v>
      </c>
    </row>
    <row r="2889" spans="1:5" x14ac:dyDescent="0.3">
      <c r="A2889" t="s">
        <v>156</v>
      </c>
      <c r="B2889" t="s">
        <v>157</v>
      </c>
      <c r="C2889">
        <v>1970</v>
      </c>
      <c r="D2889" t="s">
        <v>7</v>
      </c>
      <c r="E2889">
        <v>8.8000000000000007</v>
      </c>
    </row>
    <row r="2890" spans="1:5" x14ac:dyDescent="0.3">
      <c r="A2890" t="s">
        <v>156</v>
      </c>
      <c r="B2890" t="s">
        <v>157</v>
      </c>
      <c r="C2890">
        <v>1975</v>
      </c>
      <c r="D2890" t="s">
        <v>7</v>
      </c>
      <c r="E2890">
        <v>14.2</v>
      </c>
    </row>
    <row r="2891" spans="1:5" x14ac:dyDescent="0.3">
      <c r="A2891" t="s">
        <v>156</v>
      </c>
      <c r="B2891" t="s">
        <v>157</v>
      </c>
      <c r="C2891">
        <v>1980</v>
      </c>
      <c r="D2891" t="s">
        <v>7</v>
      </c>
      <c r="E2891">
        <v>14.6</v>
      </c>
    </row>
    <row r="2892" spans="1:5" x14ac:dyDescent="0.3">
      <c r="A2892" t="s">
        <v>158</v>
      </c>
      <c r="B2892" t="s">
        <v>159</v>
      </c>
      <c r="C2892">
        <v>2009</v>
      </c>
      <c r="D2892" t="s">
        <v>7</v>
      </c>
      <c r="E2892">
        <v>75.276030000000006</v>
      </c>
    </row>
    <row r="2893" spans="1:5" x14ac:dyDescent="0.3">
      <c r="A2893" t="s">
        <v>158</v>
      </c>
      <c r="B2893" t="s">
        <v>159</v>
      </c>
      <c r="C2893">
        <v>2015</v>
      </c>
      <c r="D2893" t="s">
        <v>7</v>
      </c>
      <c r="E2893">
        <v>102.53085</v>
      </c>
    </row>
    <row r="2894" spans="1:5" x14ac:dyDescent="0.3">
      <c r="A2894" t="s">
        <v>158</v>
      </c>
      <c r="B2894" t="s">
        <v>159</v>
      </c>
      <c r="C2894">
        <v>2016</v>
      </c>
      <c r="D2894" t="s">
        <v>7</v>
      </c>
      <c r="E2894">
        <v>107.9314</v>
      </c>
    </row>
    <row r="2895" spans="1:5" x14ac:dyDescent="0.3">
      <c r="A2895" t="s">
        <v>158</v>
      </c>
      <c r="B2895" t="s">
        <v>159</v>
      </c>
      <c r="C2895">
        <v>2017</v>
      </c>
      <c r="D2895" t="s">
        <v>7</v>
      </c>
      <c r="E2895">
        <v>110.33797</v>
      </c>
    </row>
    <row r="2896" spans="1:5" x14ac:dyDescent="0.3">
      <c r="A2896" t="s">
        <v>158</v>
      </c>
      <c r="B2896" t="s">
        <v>159</v>
      </c>
      <c r="C2896">
        <v>2018</v>
      </c>
      <c r="D2896" t="s">
        <v>7</v>
      </c>
      <c r="E2896">
        <v>116.22426</v>
      </c>
    </row>
    <row r="2897" spans="1:5" x14ac:dyDescent="0.3">
      <c r="A2897" t="s">
        <v>160</v>
      </c>
      <c r="B2897" t="s">
        <v>161</v>
      </c>
      <c r="C2897">
        <v>2002</v>
      </c>
      <c r="D2897" t="s">
        <v>7</v>
      </c>
      <c r="E2897">
        <v>7.7998900000000004</v>
      </c>
    </row>
    <row r="2898" spans="1:5" x14ac:dyDescent="0.3">
      <c r="A2898" t="s">
        <v>160</v>
      </c>
      <c r="B2898" t="s">
        <v>161</v>
      </c>
      <c r="C2898">
        <v>2007</v>
      </c>
      <c r="D2898" t="s">
        <v>7</v>
      </c>
      <c r="E2898">
        <v>17.519069999999999</v>
      </c>
    </row>
    <row r="2899" spans="1:5" x14ac:dyDescent="0.3">
      <c r="A2899" t="s">
        <v>160</v>
      </c>
      <c r="B2899" t="s">
        <v>161</v>
      </c>
      <c r="C2899">
        <v>2013</v>
      </c>
      <c r="D2899" t="s">
        <v>7</v>
      </c>
      <c r="E2899">
        <v>20.033819999999999</v>
      </c>
    </row>
    <row r="2900" spans="1:5" x14ac:dyDescent="0.3">
      <c r="A2900" t="s">
        <v>160</v>
      </c>
      <c r="B2900" t="s">
        <v>161</v>
      </c>
      <c r="C2900">
        <v>2014</v>
      </c>
      <c r="D2900" t="s">
        <v>7</v>
      </c>
      <c r="E2900">
        <v>19.179839999999999</v>
      </c>
    </row>
    <row r="2901" spans="1:5" x14ac:dyDescent="0.3">
      <c r="A2901" t="s">
        <v>160</v>
      </c>
      <c r="B2901" t="s">
        <v>161</v>
      </c>
      <c r="C2901">
        <v>2015</v>
      </c>
      <c r="D2901" t="s">
        <v>7</v>
      </c>
      <c r="E2901">
        <v>23.5579</v>
      </c>
    </row>
    <row r="2902" spans="1:5" x14ac:dyDescent="0.3">
      <c r="A2902" t="s">
        <v>160</v>
      </c>
      <c r="B2902" t="s">
        <v>161</v>
      </c>
      <c r="C2902">
        <v>2019</v>
      </c>
      <c r="D2902" t="s">
        <v>7</v>
      </c>
      <c r="E2902">
        <v>23.80613</v>
      </c>
    </row>
    <row r="2903" spans="1:5" x14ac:dyDescent="0.3">
      <c r="A2903" t="s">
        <v>160</v>
      </c>
      <c r="B2903" t="s">
        <v>161</v>
      </c>
      <c r="C2903">
        <v>1820</v>
      </c>
      <c r="D2903" t="s">
        <v>7</v>
      </c>
      <c r="E2903">
        <v>0</v>
      </c>
    </row>
    <row r="2904" spans="1:5" x14ac:dyDescent="0.3">
      <c r="A2904" t="s">
        <v>160</v>
      </c>
      <c r="B2904" t="s">
        <v>161</v>
      </c>
      <c r="C2904">
        <v>1825</v>
      </c>
      <c r="D2904" t="s">
        <v>7</v>
      </c>
      <c r="E2904">
        <v>0</v>
      </c>
    </row>
    <row r="2905" spans="1:5" x14ac:dyDescent="0.3">
      <c r="A2905" t="s">
        <v>160</v>
      </c>
      <c r="B2905" t="s">
        <v>161</v>
      </c>
      <c r="C2905">
        <v>1830</v>
      </c>
      <c r="D2905" t="s">
        <v>7</v>
      </c>
      <c r="E2905">
        <v>0</v>
      </c>
    </row>
    <row r="2906" spans="1:5" x14ac:dyDescent="0.3">
      <c r="A2906" t="s">
        <v>160</v>
      </c>
      <c r="B2906" t="s">
        <v>161</v>
      </c>
      <c r="C2906">
        <v>1835</v>
      </c>
      <c r="D2906" t="s">
        <v>7</v>
      </c>
      <c r="E2906">
        <v>0</v>
      </c>
    </row>
    <row r="2907" spans="1:5" x14ac:dyDescent="0.3">
      <c r="A2907" t="s">
        <v>160</v>
      </c>
      <c r="B2907" t="s">
        <v>161</v>
      </c>
      <c r="C2907">
        <v>1840</v>
      </c>
      <c r="D2907" t="s">
        <v>7</v>
      </c>
      <c r="E2907">
        <v>0</v>
      </c>
    </row>
    <row r="2908" spans="1:5" x14ac:dyDescent="0.3">
      <c r="A2908" t="s">
        <v>160</v>
      </c>
      <c r="B2908" t="s">
        <v>161</v>
      </c>
      <c r="C2908">
        <v>1845</v>
      </c>
      <c r="D2908" t="s">
        <v>7</v>
      </c>
      <c r="E2908">
        <v>0</v>
      </c>
    </row>
    <row r="2909" spans="1:5" x14ac:dyDescent="0.3">
      <c r="A2909" t="s">
        <v>160</v>
      </c>
      <c r="B2909" t="s">
        <v>161</v>
      </c>
      <c r="C2909">
        <v>1850</v>
      </c>
      <c r="D2909" t="s">
        <v>7</v>
      </c>
      <c r="E2909">
        <v>0</v>
      </c>
    </row>
    <row r="2910" spans="1:5" x14ac:dyDescent="0.3">
      <c r="A2910" t="s">
        <v>160</v>
      </c>
      <c r="B2910" t="s">
        <v>161</v>
      </c>
      <c r="C2910">
        <v>1855</v>
      </c>
      <c r="D2910" t="s">
        <v>7</v>
      </c>
      <c r="E2910">
        <v>0</v>
      </c>
    </row>
    <row r="2911" spans="1:5" x14ac:dyDescent="0.3">
      <c r="A2911" t="s">
        <v>160</v>
      </c>
      <c r="B2911" t="s">
        <v>161</v>
      </c>
      <c r="C2911">
        <v>1860</v>
      </c>
      <c r="D2911" t="s">
        <v>7</v>
      </c>
      <c r="E2911">
        <v>0</v>
      </c>
    </row>
    <row r="2912" spans="1:5" x14ac:dyDescent="0.3">
      <c r="A2912" t="s">
        <v>160</v>
      </c>
      <c r="B2912" t="s">
        <v>161</v>
      </c>
      <c r="C2912">
        <v>1865</v>
      </c>
      <c r="D2912" t="s">
        <v>7</v>
      </c>
      <c r="E2912">
        <v>0</v>
      </c>
    </row>
    <row r="2913" spans="1:5" x14ac:dyDescent="0.3">
      <c r="A2913" t="s">
        <v>160</v>
      </c>
      <c r="B2913" t="s">
        <v>161</v>
      </c>
      <c r="C2913">
        <v>1870</v>
      </c>
      <c r="D2913" t="s">
        <v>7</v>
      </c>
      <c r="E2913">
        <v>0</v>
      </c>
    </row>
    <row r="2914" spans="1:5" x14ac:dyDescent="0.3">
      <c r="A2914" t="s">
        <v>160</v>
      </c>
      <c r="B2914" t="s">
        <v>161</v>
      </c>
      <c r="C2914">
        <v>1875</v>
      </c>
      <c r="D2914" t="s">
        <v>7</v>
      </c>
      <c r="E2914">
        <v>0</v>
      </c>
    </row>
    <row r="2915" spans="1:5" x14ac:dyDescent="0.3">
      <c r="A2915" t="s">
        <v>160</v>
      </c>
      <c r="B2915" t="s">
        <v>161</v>
      </c>
      <c r="C2915">
        <v>1880</v>
      </c>
      <c r="D2915" t="s">
        <v>7</v>
      </c>
      <c r="E2915">
        <v>0</v>
      </c>
    </row>
    <row r="2916" spans="1:5" x14ac:dyDescent="0.3">
      <c r="A2916" t="s">
        <v>160</v>
      </c>
      <c r="B2916" t="s">
        <v>161</v>
      </c>
      <c r="C2916">
        <v>1885</v>
      </c>
      <c r="D2916" t="s">
        <v>7</v>
      </c>
      <c r="E2916">
        <v>0</v>
      </c>
    </row>
    <row r="2917" spans="1:5" x14ac:dyDescent="0.3">
      <c r="A2917" t="s">
        <v>160</v>
      </c>
      <c r="B2917" t="s">
        <v>161</v>
      </c>
      <c r="C2917">
        <v>1890</v>
      </c>
      <c r="D2917" t="s">
        <v>7</v>
      </c>
      <c r="E2917">
        <v>0</v>
      </c>
    </row>
    <row r="2918" spans="1:5" x14ac:dyDescent="0.3">
      <c r="A2918" t="s">
        <v>160</v>
      </c>
      <c r="B2918" t="s">
        <v>161</v>
      </c>
      <c r="C2918">
        <v>1895</v>
      </c>
      <c r="D2918" t="s">
        <v>7</v>
      </c>
      <c r="E2918">
        <v>0</v>
      </c>
    </row>
    <row r="2919" spans="1:5" x14ac:dyDescent="0.3">
      <c r="A2919" t="s">
        <v>160</v>
      </c>
      <c r="B2919" t="s">
        <v>161</v>
      </c>
      <c r="C2919">
        <v>1900</v>
      </c>
      <c r="D2919" t="s">
        <v>7</v>
      </c>
      <c r="E2919">
        <v>0</v>
      </c>
    </row>
    <row r="2920" spans="1:5" x14ac:dyDescent="0.3">
      <c r="A2920" t="s">
        <v>160</v>
      </c>
      <c r="B2920" t="s">
        <v>161</v>
      </c>
      <c r="C2920">
        <v>1905</v>
      </c>
      <c r="D2920" t="s">
        <v>7</v>
      </c>
      <c r="E2920">
        <v>0</v>
      </c>
    </row>
    <row r="2921" spans="1:5" x14ac:dyDescent="0.3">
      <c r="A2921" t="s">
        <v>160</v>
      </c>
      <c r="B2921" t="s">
        <v>161</v>
      </c>
      <c r="C2921">
        <v>1910</v>
      </c>
      <c r="D2921" t="s">
        <v>7</v>
      </c>
      <c r="E2921">
        <v>0</v>
      </c>
    </row>
    <row r="2922" spans="1:5" x14ac:dyDescent="0.3">
      <c r="A2922" t="s">
        <v>160</v>
      </c>
      <c r="B2922" t="s">
        <v>161</v>
      </c>
      <c r="C2922">
        <v>1915</v>
      </c>
      <c r="D2922" t="s">
        <v>7</v>
      </c>
      <c r="E2922">
        <v>0</v>
      </c>
    </row>
    <row r="2923" spans="1:5" x14ac:dyDescent="0.3">
      <c r="A2923" t="s">
        <v>160</v>
      </c>
      <c r="B2923" t="s">
        <v>161</v>
      </c>
      <c r="C2923">
        <v>1920</v>
      </c>
      <c r="D2923" t="s">
        <v>7</v>
      </c>
      <c r="E2923">
        <v>0.06</v>
      </c>
    </row>
    <row r="2924" spans="1:5" x14ac:dyDescent="0.3">
      <c r="A2924" t="s">
        <v>160</v>
      </c>
      <c r="B2924" t="s">
        <v>161</v>
      </c>
      <c r="C2924">
        <v>1925</v>
      </c>
      <c r="D2924" t="s">
        <v>7</v>
      </c>
      <c r="E2924">
        <v>7.0000000000000007E-2</v>
      </c>
    </row>
    <row r="2925" spans="1:5" x14ac:dyDescent="0.3">
      <c r="A2925" t="s">
        <v>160</v>
      </c>
      <c r="B2925" t="s">
        <v>161</v>
      </c>
      <c r="C2925">
        <v>1930</v>
      </c>
      <c r="D2925" t="s">
        <v>7</v>
      </c>
      <c r="E2925">
        <v>0.09</v>
      </c>
    </row>
    <row r="2926" spans="1:5" x14ac:dyDescent="0.3">
      <c r="A2926" t="s">
        <v>160</v>
      </c>
      <c r="B2926" t="s">
        <v>161</v>
      </c>
      <c r="C2926">
        <v>1935</v>
      </c>
      <c r="D2926" t="s">
        <v>7</v>
      </c>
      <c r="E2926">
        <v>0.11</v>
      </c>
    </row>
    <row r="2927" spans="1:5" x14ac:dyDescent="0.3">
      <c r="A2927" t="s">
        <v>160</v>
      </c>
      <c r="B2927" t="s">
        <v>161</v>
      </c>
      <c r="C2927">
        <v>1940</v>
      </c>
      <c r="D2927" t="s">
        <v>7</v>
      </c>
      <c r="E2927">
        <v>0.14000000000000001</v>
      </c>
    </row>
    <row r="2928" spans="1:5" x14ac:dyDescent="0.3">
      <c r="A2928" t="s">
        <v>160</v>
      </c>
      <c r="B2928" t="s">
        <v>161</v>
      </c>
      <c r="C2928">
        <v>1945</v>
      </c>
      <c r="D2928" t="s">
        <v>7</v>
      </c>
      <c r="E2928">
        <v>0.17</v>
      </c>
    </row>
    <row r="2929" spans="1:5" x14ac:dyDescent="0.3">
      <c r="A2929" t="s">
        <v>160</v>
      </c>
      <c r="B2929" t="s">
        <v>161</v>
      </c>
      <c r="C2929">
        <v>1950</v>
      </c>
      <c r="D2929" t="s">
        <v>7</v>
      </c>
      <c r="E2929">
        <v>0.21</v>
      </c>
    </row>
    <row r="2930" spans="1:5" x14ac:dyDescent="0.3">
      <c r="A2930" t="s">
        <v>160</v>
      </c>
      <c r="B2930" t="s">
        <v>161</v>
      </c>
      <c r="C2930">
        <v>1955</v>
      </c>
      <c r="D2930" t="s">
        <v>7</v>
      </c>
      <c r="E2930">
        <v>0.25</v>
      </c>
    </row>
    <row r="2931" spans="1:5" x14ac:dyDescent="0.3">
      <c r="A2931" t="s">
        <v>160</v>
      </c>
      <c r="B2931" t="s">
        <v>161</v>
      </c>
      <c r="C2931">
        <v>1960</v>
      </c>
      <c r="D2931" t="s">
        <v>7</v>
      </c>
      <c r="E2931">
        <v>0.31</v>
      </c>
    </row>
    <row r="2932" spans="1:5" x14ac:dyDescent="0.3">
      <c r="A2932" t="s">
        <v>160</v>
      </c>
      <c r="B2932" t="s">
        <v>161</v>
      </c>
      <c r="C2932">
        <v>1965</v>
      </c>
      <c r="D2932" t="s">
        <v>7</v>
      </c>
      <c r="E2932">
        <v>0.63</v>
      </c>
    </row>
    <row r="2933" spans="1:5" x14ac:dyDescent="0.3">
      <c r="A2933" t="s">
        <v>160</v>
      </c>
      <c r="B2933" t="s">
        <v>161</v>
      </c>
      <c r="C2933">
        <v>1970</v>
      </c>
      <c r="D2933" t="s">
        <v>7</v>
      </c>
      <c r="E2933">
        <v>1.3</v>
      </c>
    </row>
    <row r="2934" spans="1:5" x14ac:dyDescent="0.3">
      <c r="A2934" t="s">
        <v>160</v>
      </c>
      <c r="B2934" t="s">
        <v>161</v>
      </c>
      <c r="C2934">
        <v>1975</v>
      </c>
      <c r="D2934" t="s">
        <v>7</v>
      </c>
      <c r="E2934">
        <v>1.9</v>
      </c>
    </row>
    <row r="2935" spans="1:5" x14ac:dyDescent="0.3">
      <c r="A2935" t="s">
        <v>160</v>
      </c>
      <c r="B2935" t="s">
        <v>161</v>
      </c>
      <c r="C2935">
        <v>1980</v>
      </c>
      <c r="D2935" t="s">
        <v>7</v>
      </c>
      <c r="E2935">
        <v>5.0999999999999996</v>
      </c>
    </row>
    <row r="2936" spans="1:5" x14ac:dyDescent="0.3">
      <c r="A2936" t="s">
        <v>162</v>
      </c>
      <c r="B2936" t="s">
        <v>163</v>
      </c>
      <c r="C2936">
        <v>1985</v>
      </c>
      <c r="D2936" t="s">
        <v>7</v>
      </c>
      <c r="E2936">
        <v>1.1083400000000001</v>
      </c>
    </row>
    <row r="2937" spans="1:5" x14ac:dyDescent="0.3">
      <c r="A2937" t="s">
        <v>162</v>
      </c>
      <c r="B2937" t="s">
        <v>163</v>
      </c>
      <c r="C2937">
        <v>1986</v>
      </c>
      <c r="D2937" t="s">
        <v>7</v>
      </c>
      <c r="E2937">
        <v>0.50202999999999998</v>
      </c>
    </row>
    <row r="2938" spans="1:5" x14ac:dyDescent="0.3">
      <c r="A2938" t="s">
        <v>162</v>
      </c>
      <c r="B2938" t="s">
        <v>163</v>
      </c>
      <c r="C2938">
        <v>1987</v>
      </c>
      <c r="D2938" t="s">
        <v>7</v>
      </c>
      <c r="E2938">
        <v>0.35847000000000001</v>
      </c>
    </row>
    <row r="2939" spans="1:5" x14ac:dyDescent="0.3">
      <c r="A2939" t="s">
        <v>162</v>
      </c>
      <c r="B2939" t="s">
        <v>163</v>
      </c>
      <c r="C2939">
        <v>1988</v>
      </c>
      <c r="D2939" t="s">
        <v>7</v>
      </c>
      <c r="E2939">
        <v>0.26329999999999998</v>
      </c>
    </row>
    <row r="2940" spans="1:5" x14ac:dyDescent="0.3">
      <c r="A2940" t="s">
        <v>162</v>
      </c>
      <c r="B2940" t="s">
        <v>163</v>
      </c>
      <c r="C2940">
        <v>1989</v>
      </c>
      <c r="D2940" t="s">
        <v>7</v>
      </c>
      <c r="E2940">
        <v>0.23633999999999999</v>
      </c>
    </row>
    <row r="2941" spans="1:5" x14ac:dyDescent="0.3">
      <c r="A2941" t="s">
        <v>162</v>
      </c>
      <c r="B2941" t="s">
        <v>163</v>
      </c>
      <c r="C2941">
        <v>1990</v>
      </c>
      <c r="D2941" t="s">
        <v>7</v>
      </c>
      <c r="E2941">
        <v>0.17688000000000001</v>
      </c>
    </row>
    <row r="2942" spans="1:5" x14ac:dyDescent="0.3">
      <c r="A2942" t="s">
        <v>162</v>
      </c>
      <c r="B2942" t="s">
        <v>163</v>
      </c>
      <c r="C2942">
        <v>1991</v>
      </c>
      <c r="D2942" t="s">
        <v>7</v>
      </c>
      <c r="E2942">
        <v>0.12325</v>
      </c>
    </row>
    <row r="2943" spans="1:5" x14ac:dyDescent="0.3">
      <c r="A2943" t="s">
        <v>162</v>
      </c>
      <c r="B2943" t="s">
        <v>163</v>
      </c>
      <c r="C2943">
        <v>1992</v>
      </c>
      <c r="D2943" t="s">
        <v>7</v>
      </c>
      <c r="E2943">
        <v>0.11505</v>
      </c>
    </row>
    <row r="2944" spans="1:5" x14ac:dyDescent="0.3">
      <c r="A2944" t="s">
        <v>162</v>
      </c>
      <c r="B2944" t="s">
        <v>163</v>
      </c>
      <c r="C2944">
        <v>1993</v>
      </c>
      <c r="D2944" t="s">
        <v>7</v>
      </c>
      <c r="E2944">
        <v>0.17318</v>
      </c>
    </row>
    <row r="2945" spans="1:5" x14ac:dyDescent="0.3">
      <c r="A2945" t="s">
        <v>162</v>
      </c>
      <c r="B2945" t="s">
        <v>163</v>
      </c>
      <c r="C2945">
        <v>1994</v>
      </c>
      <c r="D2945" t="s">
        <v>7</v>
      </c>
      <c r="E2945">
        <v>0.14774000000000001</v>
      </c>
    </row>
    <row r="2946" spans="1:5" x14ac:dyDescent="0.3">
      <c r="A2946" t="s">
        <v>162</v>
      </c>
      <c r="B2946" t="s">
        <v>163</v>
      </c>
      <c r="C2946">
        <v>1996</v>
      </c>
      <c r="D2946" t="s">
        <v>7</v>
      </c>
      <c r="E2946">
        <v>0.2097</v>
      </c>
    </row>
    <row r="2947" spans="1:5" x14ac:dyDescent="0.3">
      <c r="A2947" t="s">
        <v>162</v>
      </c>
      <c r="B2947" t="s">
        <v>163</v>
      </c>
      <c r="C2947">
        <v>1997</v>
      </c>
      <c r="D2947" t="s">
        <v>7</v>
      </c>
      <c r="E2947">
        <v>0.26383000000000001</v>
      </c>
    </row>
    <row r="2948" spans="1:5" x14ac:dyDescent="0.3">
      <c r="A2948" t="s">
        <v>162</v>
      </c>
      <c r="B2948" t="s">
        <v>163</v>
      </c>
      <c r="C2948">
        <v>1998</v>
      </c>
      <c r="D2948" t="s">
        <v>7</v>
      </c>
      <c r="E2948">
        <v>0.29480000000000001</v>
      </c>
    </row>
    <row r="2949" spans="1:5" x14ac:dyDescent="0.3">
      <c r="A2949" t="s">
        <v>162</v>
      </c>
      <c r="B2949" t="s">
        <v>163</v>
      </c>
      <c r="C2949">
        <v>2004</v>
      </c>
      <c r="D2949" t="s">
        <v>7</v>
      </c>
      <c r="E2949">
        <v>0.69311999999999996</v>
      </c>
    </row>
    <row r="2950" spans="1:5" x14ac:dyDescent="0.3">
      <c r="A2950" t="s">
        <v>162</v>
      </c>
      <c r="B2950" t="s">
        <v>163</v>
      </c>
      <c r="C2950">
        <v>2005</v>
      </c>
      <c r="D2950" t="s">
        <v>7</v>
      </c>
      <c r="E2950">
        <v>1.1109599999999999</v>
      </c>
    </row>
    <row r="2951" spans="1:5" x14ac:dyDescent="0.3">
      <c r="A2951" t="s">
        <v>162</v>
      </c>
      <c r="B2951" t="s">
        <v>163</v>
      </c>
      <c r="C2951">
        <v>2006</v>
      </c>
      <c r="D2951" t="s">
        <v>7</v>
      </c>
      <c r="E2951">
        <v>2.2151000000000001</v>
      </c>
    </row>
    <row r="2952" spans="1:5" x14ac:dyDescent="0.3">
      <c r="A2952" t="s">
        <v>162</v>
      </c>
      <c r="B2952" t="s">
        <v>163</v>
      </c>
      <c r="C2952">
        <v>2007</v>
      </c>
      <c r="D2952" t="s">
        <v>7</v>
      </c>
      <c r="E2952">
        <v>3.6025999999999998</v>
      </c>
    </row>
    <row r="2953" spans="1:5" x14ac:dyDescent="0.3">
      <c r="A2953" t="s">
        <v>162</v>
      </c>
      <c r="B2953" t="s">
        <v>163</v>
      </c>
      <c r="C2953">
        <v>2008</v>
      </c>
      <c r="D2953" t="s">
        <v>7</v>
      </c>
      <c r="E2953">
        <v>4.4886299999999997</v>
      </c>
    </row>
    <row r="2954" spans="1:5" x14ac:dyDescent="0.3">
      <c r="A2954" t="s">
        <v>162</v>
      </c>
      <c r="B2954" t="s">
        <v>163</v>
      </c>
      <c r="C2954">
        <v>2009</v>
      </c>
      <c r="D2954" t="s">
        <v>7</v>
      </c>
      <c r="E2954">
        <v>4.6541600000000001</v>
      </c>
    </row>
    <row r="2955" spans="1:5" x14ac:dyDescent="0.3">
      <c r="A2955" t="s">
        <v>162</v>
      </c>
      <c r="B2955" t="s">
        <v>163</v>
      </c>
      <c r="C2955">
        <v>2010</v>
      </c>
      <c r="D2955" t="s">
        <v>7</v>
      </c>
      <c r="E2955">
        <v>5.2404500000000001</v>
      </c>
    </row>
    <row r="2956" spans="1:5" x14ac:dyDescent="0.3">
      <c r="A2956" t="s">
        <v>162</v>
      </c>
      <c r="B2956" t="s">
        <v>163</v>
      </c>
      <c r="C2956">
        <v>2011</v>
      </c>
      <c r="D2956" t="s">
        <v>7</v>
      </c>
      <c r="E2956">
        <v>5.6143099999999997</v>
      </c>
    </row>
    <row r="2957" spans="1:5" x14ac:dyDescent="0.3">
      <c r="A2957" t="s">
        <v>162</v>
      </c>
      <c r="B2957" t="s">
        <v>163</v>
      </c>
      <c r="C2957">
        <v>2012</v>
      </c>
      <c r="D2957" t="s">
        <v>7</v>
      </c>
      <c r="E2957">
        <v>5.5246700000000004</v>
      </c>
    </row>
    <row r="2958" spans="1:5" x14ac:dyDescent="0.3">
      <c r="A2958" t="s">
        <v>162</v>
      </c>
      <c r="B2958" t="s">
        <v>163</v>
      </c>
      <c r="C2958">
        <v>2013</v>
      </c>
      <c r="D2958" t="s">
        <v>7</v>
      </c>
      <c r="E2958">
        <v>6.5762600000000004</v>
      </c>
    </row>
    <row r="2959" spans="1:5" x14ac:dyDescent="0.3">
      <c r="A2959" t="s">
        <v>162</v>
      </c>
      <c r="B2959" t="s">
        <v>163</v>
      </c>
      <c r="C2959">
        <v>2014</v>
      </c>
      <c r="D2959" t="s">
        <v>7</v>
      </c>
      <c r="E2959">
        <v>6.9900099999999998</v>
      </c>
    </row>
    <row r="2960" spans="1:5" x14ac:dyDescent="0.3">
      <c r="A2960" t="s">
        <v>162</v>
      </c>
      <c r="B2960" t="s">
        <v>163</v>
      </c>
      <c r="C2960">
        <v>2015</v>
      </c>
      <c r="D2960" t="s">
        <v>7</v>
      </c>
      <c r="E2960">
        <v>5.4008500000000002</v>
      </c>
    </row>
    <row r="2961" spans="1:5" x14ac:dyDescent="0.3">
      <c r="A2961" t="s">
        <v>162</v>
      </c>
      <c r="B2961" t="s">
        <v>163</v>
      </c>
      <c r="C2961">
        <v>2016</v>
      </c>
      <c r="D2961" t="s">
        <v>7</v>
      </c>
      <c r="E2961">
        <v>5.5562699999999996</v>
      </c>
    </row>
    <row r="2962" spans="1:5" x14ac:dyDescent="0.3">
      <c r="A2962" t="s">
        <v>162</v>
      </c>
      <c r="B2962" t="s">
        <v>163</v>
      </c>
      <c r="C2962">
        <v>2017</v>
      </c>
      <c r="D2962" t="s">
        <v>7</v>
      </c>
      <c r="E2962">
        <v>5.45824</v>
      </c>
    </row>
    <row r="2963" spans="1:5" x14ac:dyDescent="0.3">
      <c r="A2963" t="s">
        <v>162</v>
      </c>
      <c r="B2963" t="s">
        <v>163</v>
      </c>
      <c r="C2963">
        <v>2018</v>
      </c>
      <c r="D2963" t="s">
        <v>7</v>
      </c>
      <c r="E2963">
        <v>4.43222</v>
      </c>
    </row>
    <row r="2964" spans="1:5" x14ac:dyDescent="0.3">
      <c r="A2964" t="s">
        <v>162</v>
      </c>
      <c r="B2964" t="s">
        <v>163</v>
      </c>
      <c r="C2964">
        <v>2019</v>
      </c>
      <c r="D2964" t="s">
        <v>7</v>
      </c>
      <c r="E2964">
        <v>4.0077400000000001</v>
      </c>
    </row>
    <row r="2965" spans="1:5" x14ac:dyDescent="0.3">
      <c r="A2965" t="s">
        <v>162</v>
      </c>
      <c r="B2965" t="s">
        <v>163</v>
      </c>
      <c r="C2965">
        <v>2020</v>
      </c>
      <c r="D2965" t="s">
        <v>7</v>
      </c>
      <c r="E2965">
        <v>3.3660855000000001</v>
      </c>
    </row>
    <row r="2966" spans="1:5" x14ac:dyDescent="0.3">
      <c r="A2966" t="s">
        <v>162</v>
      </c>
      <c r="B2966" t="s">
        <v>163</v>
      </c>
      <c r="C2966">
        <v>2021</v>
      </c>
      <c r="D2966" t="s">
        <v>7</v>
      </c>
      <c r="E2966">
        <v>4.2093743999999997</v>
      </c>
    </row>
    <row r="2967" spans="1:5" x14ac:dyDescent="0.3">
      <c r="A2967" t="s">
        <v>164</v>
      </c>
      <c r="B2967" t="s">
        <v>165</v>
      </c>
      <c r="C2967">
        <v>1989</v>
      </c>
      <c r="D2967" t="s">
        <v>7</v>
      </c>
      <c r="E2967">
        <v>6.071E-2</v>
      </c>
    </row>
    <row r="2968" spans="1:5" x14ac:dyDescent="0.3">
      <c r="A2968" t="s">
        <v>166</v>
      </c>
      <c r="B2968" t="s">
        <v>167</v>
      </c>
      <c r="C2968">
        <v>1985</v>
      </c>
      <c r="D2968" t="s">
        <v>7</v>
      </c>
      <c r="E2968">
        <v>2.3888500000000001</v>
      </c>
    </row>
    <row r="2969" spans="1:5" x14ac:dyDescent="0.3">
      <c r="A2969" t="s">
        <v>166</v>
      </c>
      <c r="B2969" t="s">
        <v>167</v>
      </c>
      <c r="C2969">
        <v>1986</v>
      </c>
      <c r="D2969" t="s">
        <v>7</v>
      </c>
      <c r="E2969">
        <v>2.32456</v>
      </c>
    </row>
    <row r="2970" spans="1:5" x14ac:dyDescent="0.3">
      <c r="A2970" t="s">
        <v>166</v>
      </c>
      <c r="B2970" t="s">
        <v>167</v>
      </c>
      <c r="C2970">
        <v>1988</v>
      </c>
      <c r="D2970" t="s">
        <v>7</v>
      </c>
      <c r="E2970">
        <v>3.5406300000000002</v>
      </c>
    </row>
    <row r="2971" spans="1:5" x14ac:dyDescent="0.3">
      <c r="A2971" t="s">
        <v>166</v>
      </c>
      <c r="B2971" t="s">
        <v>167</v>
      </c>
      <c r="C2971">
        <v>1990</v>
      </c>
      <c r="D2971" t="s">
        <v>7</v>
      </c>
      <c r="E2971">
        <v>4.56318</v>
      </c>
    </row>
    <row r="2972" spans="1:5" x14ac:dyDescent="0.3">
      <c r="A2972" t="s">
        <v>166</v>
      </c>
      <c r="B2972" t="s">
        <v>167</v>
      </c>
      <c r="C2972">
        <v>1994</v>
      </c>
      <c r="D2972" t="s">
        <v>7</v>
      </c>
      <c r="E2972">
        <v>8.4450800000000008</v>
      </c>
    </row>
    <row r="2973" spans="1:5" x14ac:dyDescent="0.3">
      <c r="A2973" t="s">
        <v>166</v>
      </c>
      <c r="B2973" t="s">
        <v>167</v>
      </c>
      <c r="C2973">
        <v>1995</v>
      </c>
      <c r="D2973" t="s">
        <v>7</v>
      </c>
      <c r="E2973">
        <v>8.3458000000000006</v>
      </c>
    </row>
    <row r="2974" spans="1:5" x14ac:dyDescent="0.3">
      <c r="A2974" t="s">
        <v>166</v>
      </c>
      <c r="B2974" t="s">
        <v>167</v>
      </c>
      <c r="C2974">
        <v>1996</v>
      </c>
      <c r="D2974" t="s">
        <v>7</v>
      </c>
      <c r="E2974">
        <v>9.1401599999999998</v>
      </c>
    </row>
    <row r="2975" spans="1:5" x14ac:dyDescent="0.3">
      <c r="A2975" t="s">
        <v>166</v>
      </c>
      <c r="B2975" t="s">
        <v>167</v>
      </c>
      <c r="C2975">
        <v>1997</v>
      </c>
      <c r="D2975" t="s">
        <v>7</v>
      </c>
      <c r="E2975">
        <v>11.4122</v>
      </c>
    </row>
    <row r="2976" spans="1:5" x14ac:dyDescent="0.3">
      <c r="A2976" t="s">
        <v>166</v>
      </c>
      <c r="B2976" t="s">
        <v>167</v>
      </c>
      <c r="C2976">
        <v>2004</v>
      </c>
      <c r="D2976" t="s">
        <v>7</v>
      </c>
      <c r="E2976">
        <v>14.76501</v>
      </c>
    </row>
    <row r="2977" spans="1:5" x14ac:dyDescent="0.3">
      <c r="A2977" t="s">
        <v>166</v>
      </c>
      <c r="B2977" t="s">
        <v>167</v>
      </c>
      <c r="C2977">
        <v>2005</v>
      </c>
      <c r="D2977" t="s">
        <v>7</v>
      </c>
      <c r="E2977">
        <v>16.412430000000001</v>
      </c>
    </row>
    <row r="2978" spans="1:5" x14ac:dyDescent="0.3">
      <c r="A2978" t="s">
        <v>166</v>
      </c>
      <c r="B2978" t="s">
        <v>167</v>
      </c>
      <c r="C2978">
        <v>2006</v>
      </c>
      <c r="D2978" t="s">
        <v>7</v>
      </c>
      <c r="E2978">
        <v>16.910589999999999</v>
      </c>
    </row>
    <row r="2979" spans="1:5" x14ac:dyDescent="0.3">
      <c r="A2979" t="s">
        <v>166</v>
      </c>
      <c r="B2979" t="s">
        <v>167</v>
      </c>
      <c r="C2979">
        <v>2007</v>
      </c>
      <c r="D2979" t="s">
        <v>7</v>
      </c>
      <c r="E2979">
        <v>16.675329999999999</v>
      </c>
    </row>
    <row r="2980" spans="1:5" x14ac:dyDescent="0.3">
      <c r="A2980" t="s">
        <v>166</v>
      </c>
      <c r="B2980" t="s">
        <v>167</v>
      </c>
      <c r="C2980">
        <v>2008</v>
      </c>
      <c r="D2980" t="s">
        <v>7</v>
      </c>
      <c r="E2980">
        <v>13.572939999999999</v>
      </c>
    </row>
    <row r="2981" spans="1:5" x14ac:dyDescent="0.3">
      <c r="A2981" t="s">
        <v>166</v>
      </c>
      <c r="B2981" t="s">
        <v>167</v>
      </c>
      <c r="C2981">
        <v>2009</v>
      </c>
      <c r="D2981" t="s">
        <v>7</v>
      </c>
      <c r="E2981">
        <v>14.65204</v>
      </c>
    </row>
    <row r="2982" spans="1:5" x14ac:dyDescent="0.3">
      <c r="A2982" t="s">
        <v>166</v>
      </c>
      <c r="B2982" t="s">
        <v>167</v>
      </c>
      <c r="C2982">
        <v>2010</v>
      </c>
      <c r="D2982" t="s">
        <v>7</v>
      </c>
      <c r="E2982">
        <v>16.339759999999998</v>
      </c>
    </row>
    <row r="2983" spans="1:5" x14ac:dyDescent="0.3">
      <c r="A2983" t="s">
        <v>166</v>
      </c>
      <c r="B2983" t="s">
        <v>167</v>
      </c>
      <c r="C2983">
        <v>2011</v>
      </c>
      <c r="D2983" t="s">
        <v>7</v>
      </c>
      <c r="E2983">
        <v>15.915319999999999</v>
      </c>
    </row>
    <row r="2984" spans="1:5" x14ac:dyDescent="0.3">
      <c r="A2984" t="s">
        <v>166</v>
      </c>
      <c r="B2984" t="s">
        <v>167</v>
      </c>
      <c r="C2984">
        <v>2012</v>
      </c>
      <c r="D2984" t="s">
        <v>7</v>
      </c>
      <c r="E2984">
        <v>15.38762</v>
      </c>
    </row>
    <row r="2985" spans="1:5" x14ac:dyDescent="0.3">
      <c r="A2985" t="s">
        <v>166</v>
      </c>
      <c r="B2985" t="s">
        <v>167</v>
      </c>
      <c r="C2985">
        <v>1820</v>
      </c>
      <c r="D2985" t="s">
        <v>7</v>
      </c>
      <c r="E2985">
        <v>0</v>
      </c>
    </row>
    <row r="2986" spans="1:5" x14ac:dyDescent="0.3">
      <c r="A2986" t="s">
        <v>166</v>
      </c>
      <c r="B2986" t="s">
        <v>167</v>
      </c>
      <c r="C2986">
        <v>1825</v>
      </c>
      <c r="D2986" t="s">
        <v>7</v>
      </c>
      <c r="E2986">
        <v>0</v>
      </c>
    </row>
    <row r="2987" spans="1:5" x14ac:dyDescent="0.3">
      <c r="A2987" t="s">
        <v>166</v>
      </c>
      <c r="B2987" t="s">
        <v>167</v>
      </c>
      <c r="C2987">
        <v>1830</v>
      </c>
      <c r="D2987" t="s">
        <v>7</v>
      </c>
      <c r="E2987">
        <v>0</v>
      </c>
    </row>
    <row r="2988" spans="1:5" x14ac:dyDescent="0.3">
      <c r="A2988" t="s">
        <v>166</v>
      </c>
      <c r="B2988" t="s">
        <v>167</v>
      </c>
      <c r="C2988">
        <v>1835</v>
      </c>
      <c r="D2988" t="s">
        <v>7</v>
      </c>
      <c r="E2988">
        <v>0</v>
      </c>
    </row>
    <row r="2989" spans="1:5" x14ac:dyDescent="0.3">
      <c r="A2989" t="s">
        <v>166</v>
      </c>
      <c r="B2989" t="s">
        <v>167</v>
      </c>
      <c r="C2989">
        <v>1840</v>
      </c>
      <c r="D2989" t="s">
        <v>7</v>
      </c>
      <c r="E2989">
        <v>0</v>
      </c>
    </row>
    <row r="2990" spans="1:5" x14ac:dyDescent="0.3">
      <c r="A2990" t="s">
        <v>166</v>
      </c>
      <c r="B2990" t="s">
        <v>167</v>
      </c>
      <c r="C2990">
        <v>1845</v>
      </c>
      <c r="D2990" t="s">
        <v>7</v>
      </c>
      <c r="E2990">
        <v>0</v>
      </c>
    </row>
    <row r="2991" spans="1:5" x14ac:dyDescent="0.3">
      <c r="A2991" t="s">
        <v>166</v>
      </c>
      <c r="B2991" t="s">
        <v>167</v>
      </c>
      <c r="C2991">
        <v>1850</v>
      </c>
      <c r="D2991" t="s">
        <v>7</v>
      </c>
      <c r="E2991">
        <v>0</v>
      </c>
    </row>
    <row r="2992" spans="1:5" x14ac:dyDescent="0.3">
      <c r="A2992" t="s">
        <v>166</v>
      </c>
      <c r="B2992" t="s">
        <v>167</v>
      </c>
      <c r="C2992">
        <v>1855</v>
      </c>
      <c r="D2992" t="s">
        <v>7</v>
      </c>
      <c r="E2992">
        <v>0</v>
      </c>
    </row>
    <row r="2993" spans="1:5" x14ac:dyDescent="0.3">
      <c r="A2993" t="s">
        <v>166</v>
      </c>
      <c r="B2993" t="s">
        <v>167</v>
      </c>
      <c r="C2993">
        <v>1860</v>
      </c>
      <c r="D2993" t="s">
        <v>7</v>
      </c>
      <c r="E2993">
        <v>0</v>
      </c>
    </row>
    <row r="2994" spans="1:5" x14ac:dyDescent="0.3">
      <c r="A2994" t="s">
        <v>166</v>
      </c>
      <c r="B2994" t="s">
        <v>167</v>
      </c>
      <c r="C2994">
        <v>1865</v>
      </c>
      <c r="D2994" t="s">
        <v>7</v>
      </c>
      <c r="E2994">
        <v>0</v>
      </c>
    </row>
    <row r="2995" spans="1:5" x14ac:dyDescent="0.3">
      <c r="A2995" t="s">
        <v>166</v>
      </c>
      <c r="B2995" t="s">
        <v>167</v>
      </c>
      <c r="C2995">
        <v>1870</v>
      </c>
      <c r="D2995" t="s">
        <v>7</v>
      </c>
      <c r="E2995">
        <v>0</v>
      </c>
    </row>
    <row r="2996" spans="1:5" x14ac:dyDescent="0.3">
      <c r="A2996" t="s">
        <v>166</v>
      </c>
      <c r="B2996" t="s">
        <v>167</v>
      </c>
      <c r="C2996">
        <v>1875</v>
      </c>
      <c r="D2996" t="s">
        <v>7</v>
      </c>
      <c r="E2996">
        <v>0</v>
      </c>
    </row>
    <row r="2997" spans="1:5" x14ac:dyDescent="0.3">
      <c r="A2997" t="s">
        <v>166</v>
      </c>
      <c r="B2997" t="s">
        <v>167</v>
      </c>
      <c r="C2997">
        <v>1880</v>
      </c>
      <c r="D2997" t="s">
        <v>7</v>
      </c>
      <c r="E2997">
        <v>0</v>
      </c>
    </row>
    <row r="2998" spans="1:5" x14ac:dyDescent="0.3">
      <c r="A2998" t="s">
        <v>166</v>
      </c>
      <c r="B2998" t="s">
        <v>167</v>
      </c>
      <c r="C2998">
        <v>1885</v>
      </c>
      <c r="D2998" t="s">
        <v>7</v>
      </c>
      <c r="E2998">
        <v>0</v>
      </c>
    </row>
    <row r="2999" spans="1:5" x14ac:dyDescent="0.3">
      <c r="A2999" t="s">
        <v>166</v>
      </c>
      <c r="B2999" t="s">
        <v>167</v>
      </c>
      <c r="C2999">
        <v>1890</v>
      </c>
      <c r="D2999" t="s">
        <v>7</v>
      </c>
      <c r="E2999">
        <v>0</v>
      </c>
    </row>
    <row r="3000" spans="1:5" x14ac:dyDescent="0.3">
      <c r="A3000" t="s">
        <v>166</v>
      </c>
      <c r="B3000" t="s">
        <v>167</v>
      </c>
      <c r="C3000">
        <v>1895</v>
      </c>
      <c r="D3000" t="s">
        <v>7</v>
      </c>
      <c r="E3000">
        <v>0</v>
      </c>
    </row>
    <row r="3001" spans="1:5" x14ac:dyDescent="0.3">
      <c r="A3001" t="s">
        <v>166</v>
      </c>
      <c r="B3001" t="s">
        <v>167</v>
      </c>
      <c r="C3001">
        <v>1900</v>
      </c>
      <c r="D3001" t="s">
        <v>7</v>
      </c>
      <c r="E3001">
        <v>0</v>
      </c>
    </row>
    <row r="3002" spans="1:5" x14ac:dyDescent="0.3">
      <c r="A3002" t="s">
        <v>166</v>
      </c>
      <c r="B3002" t="s">
        <v>167</v>
      </c>
      <c r="C3002">
        <v>1905</v>
      </c>
      <c r="D3002" t="s">
        <v>7</v>
      </c>
      <c r="E3002">
        <v>0</v>
      </c>
    </row>
    <row r="3003" spans="1:5" x14ac:dyDescent="0.3">
      <c r="A3003" t="s">
        <v>166</v>
      </c>
      <c r="B3003" t="s">
        <v>167</v>
      </c>
      <c r="C3003">
        <v>1910</v>
      </c>
      <c r="D3003" t="s">
        <v>7</v>
      </c>
      <c r="E3003">
        <v>0</v>
      </c>
    </row>
    <row r="3004" spans="1:5" x14ac:dyDescent="0.3">
      <c r="A3004" t="s">
        <v>166</v>
      </c>
      <c r="B3004" t="s">
        <v>167</v>
      </c>
      <c r="C3004">
        <v>1915</v>
      </c>
      <c r="D3004" t="s">
        <v>7</v>
      </c>
      <c r="E3004">
        <v>0</v>
      </c>
    </row>
    <row r="3005" spans="1:5" x14ac:dyDescent="0.3">
      <c r="A3005" t="s">
        <v>166</v>
      </c>
      <c r="B3005" t="s">
        <v>167</v>
      </c>
      <c r="C3005">
        <v>1920</v>
      </c>
      <c r="D3005" t="s">
        <v>7</v>
      </c>
      <c r="E3005">
        <v>0</v>
      </c>
    </row>
    <row r="3006" spans="1:5" x14ac:dyDescent="0.3">
      <c r="A3006" t="s">
        <v>166</v>
      </c>
      <c r="B3006" t="s">
        <v>167</v>
      </c>
      <c r="C3006">
        <v>1925</v>
      </c>
      <c r="D3006" t="s">
        <v>7</v>
      </c>
      <c r="E3006">
        <v>0</v>
      </c>
    </row>
    <row r="3007" spans="1:5" x14ac:dyDescent="0.3">
      <c r="A3007" t="s">
        <v>166</v>
      </c>
      <c r="B3007" t="s">
        <v>167</v>
      </c>
      <c r="C3007">
        <v>1930</v>
      </c>
      <c r="D3007" t="s">
        <v>7</v>
      </c>
      <c r="E3007">
        <v>0</v>
      </c>
    </row>
    <row r="3008" spans="1:5" x14ac:dyDescent="0.3">
      <c r="A3008" t="s">
        <v>166</v>
      </c>
      <c r="B3008" t="s">
        <v>167</v>
      </c>
      <c r="C3008">
        <v>1935</v>
      </c>
      <c r="D3008" t="s">
        <v>7</v>
      </c>
      <c r="E3008">
        <v>0</v>
      </c>
    </row>
    <row r="3009" spans="1:5" x14ac:dyDescent="0.3">
      <c r="A3009" t="s">
        <v>166</v>
      </c>
      <c r="B3009" t="s">
        <v>167</v>
      </c>
      <c r="C3009">
        <v>1940</v>
      </c>
      <c r="D3009" t="s">
        <v>7</v>
      </c>
      <c r="E3009">
        <v>0</v>
      </c>
    </row>
    <row r="3010" spans="1:5" x14ac:dyDescent="0.3">
      <c r="A3010" t="s">
        <v>166</v>
      </c>
      <c r="B3010" t="s">
        <v>167</v>
      </c>
      <c r="C3010">
        <v>1945</v>
      </c>
      <c r="D3010" t="s">
        <v>7</v>
      </c>
      <c r="E3010">
        <v>0</v>
      </c>
    </row>
    <row r="3011" spans="1:5" x14ac:dyDescent="0.3">
      <c r="A3011" t="s">
        <v>166</v>
      </c>
      <c r="B3011" t="s">
        <v>167</v>
      </c>
      <c r="C3011">
        <v>1950</v>
      </c>
      <c r="D3011" t="s">
        <v>7</v>
      </c>
      <c r="E3011">
        <v>0.04</v>
      </c>
    </row>
    <row r="3012" spans="1:5" x14ac:dyDescent="0.3">
      <c r="A3012" t="s">
        <v>166</v>
      </c>
      <c r="B3012" t="s">
        <v>167</v>
      </c>
      <c r="C3012">
        <v>1955</v>
      </c>
      <c r="D3012" t="s">
        <v>7</v>
      </c>
      <c r="E3012">
        <v>0.06</v>
      </c>
    </row>
    <row r="3013" spans="1:5" x14ac:dyDescent="0.3">
      <c r="A3013" t="s">
        <v>166</v>
      </c>
      <c r="B3013" t="s">
        <v>167</v>
      </c>
      <c r="C3013">
        <v>1960</v>
      </c>
      <c r="D3013" t="s">
        <v>7</v>
      </c>
      <c r="E3013">
        <v>0</v>
      </c>
    </row>
    <row r="3014" spans="1:5" x14ac:dyDescent="0.3">
      <c r="A3014" t="s">
        <v>166</v>
      </c>
      <c r="B3014" t="s">
        <v>167</v>
      </c>
      <c r="C3014">
        <v>1965</v>
      </c>
      <c r="D3014" t="s">
        <v>7</v>
      </c>
      <c r="E3014">
        <v>0.21</v>
      </c>
    </row>
    <row r="3015" spans="1:5" x14ac:dyDescent="0.3">
      <c r="A3015" t="s">
        <v>166</v>
      </c>
      <c r="B3015" t="s">
        <v>167</v>
      </c>
      <c r="C3015">
        <v>1970</v>
      </c>
      <c r="D3015" t="s">
        <v>7</v>
      </c>
      <c r="E3015">
        <v>0.7</v>
      </c>
    </row>
    <row r="3016" spans="1:5" x14ac:dyDescent="0.3">
      <c r="A3016" t="s">
        <v>166</v>
      </c>
      <c r="B3016" t="s">
        <v>167</v>
      </c>
      <c r="C3016">
        <v>1975</v>
      </c>
      <c r="D3016" t="s">
        <v>7</v>
      </c>
      <c r="E3016">
        <v>2.7</v>
      </c>
    </row>
    <row r="3017" spans="1:5" x14ac:dyDescent="0.3">
      <c r="A3017" t="s">
        <v>166</v>
      </c>
      <c r="B3017" t="s">
        <v>167</v>
      </c>
      <c r="C3017">
        <v>1980</v>
      </c>
      <c r="D3017" t="s">
        <v>7</v>
      </c>
      <c r="E3017">
        <v>2.2999999999999998</v>
      </c>
    </row>
    <row r="3018" spans="1:5" x14ac:dyDescent="0.3">
      <c r="A3018" t="s">
        <v>168</v>
      </c>
      <c r="B3018" t="s">
        <v>169</v>
      </c>
      <c r="C3018">
        <v>1986</v>
      </c>
      <c r="D3018" t="s">
        <v>7</v>
      </c>
      <c r="E3018">
        <v>0.53359999999999996</v>
      </c>
    </row>
    <row r="3019" spans="1:5" x14ac:dyDescent="0.3">
      <c r="A3019" t="s">
        <v>168</v>
      </c>
      <c r="B3019" t="s">
        <v>169</v>
      </c>
      <c r="C3019">
        <v>1820</v>
      </c>
      <c r="D3019" t="s">
        <v>7</v>
      </c>
      <c r="E3019">
        <v>0</v>
      </c>
    </row>
    <row r="3020" spans="1:5" x14ac:dyDescent="0.3">
      <c r="A3020" t="s">
        <v>168</v>
      </c>
      <c r="B3020" t="s">
        <v>169</v>
      </c>
      <c r="C3020">
        <v>1825</v>
      </c>
      <c r="D3020" t="s">
        <v>7</v>
      </c>
      <c r="E3020">
        <v>0</v>
      </c>
    </row>
    <row r="3021" spans="1:5" x14ac:dyDescent="0.3">
      <c r="A3021" t="s">
        <v>168</v>
      </c>
      <c r="B3021" t="s">
        <v>169</v>
      </c>
      <c r="C3021">
        <v>1830</v>
      </c>
      <c r="D3021" t="s">
        <v>7</v>
      </c>
      <c r="E3021">
        <v>0</v>
      </c>
    </row>
    <row r="3022" spans="1:5" x14ac:dyDescent="0.3">
      <c r="A3022" t="s">
        <v>168</v>
      </c>
      <c r="B3022" t="s">
        <v>169</v>
      </c>
      <c r="C3022">
        <v>1835</v>
      </c>
      <c r="D3022" t="s">
        <v>7</v>
      </c>
      <c r="E3022">
        <v>0</v>
      </c>
    </row>
    <row r="3023" spans="1:5" x14ac:dyDescent="0.3">
      <c r="A3023" t="s">
        <v>168</v>
      </c>
      <c r="B3023" t="s">
        <v>169</v>
      </c>
      <c r="C3023">
        <v>1840</v>
      </c>
      <c r="D3023" t="s">
        <v>7</v>
      </c>
      <c r="E3023">
        <v>0</v>
      </c>
    </row>
    <row r="3024" spans="1:5" x14ac:dyDescent="0.3">
      <c r="A3024" t="s">
        <v>168</v>
      </c>
      <c r="B3024" t="s">
        <v>169</v>
      </c>
      <c r="C3024">
        <v>1845</v>
      </c>
      <c r="D3024" t="s">
        <v>7</v>
      </c>
      <c r="E3024">
        <v>0</v>
      </c>
    </row>
    <row r="3025" spans="1:5" x14ac:dyDescent="0.3">
      <c r="A3025" t="s">
        <v>168</v>
      </c>
      <c r="B3025" t="s">
        <v>169</v>
      </c>
      <c r="C3025">
        <v>1850</v>
      </c>
      <c r="D3025" t="s">
        <v>7</v>
      </c>
      <c r="E3025">
        <v>0</v>
      </c>
    </row>
    <row r="3026" spans="1:5" x14ac:dyDescent="0.3">
      <c r="A3026" t="s">
        <v>168</v>
      </c>
      <c r="B3026" t="s">
        <v>169</v>
      </c>
      <c r="C3026">
        <v>1855</v>
      </c>
      <c r="D3026" t="s">
        <v>7</v>
      </c>
      <c r="E3026">
        <v>0</v>
      </c>
    </row>
    <row r="3027" spans="1:5" x14ac:dyDescent="0.3">
      <c r="A3027" t="s">
        <v>168</v>
      </c>
      <c r="B3027" t="s">
        <v>169</v>
      </c>
      <c r="C3027">
        <v>1860</v>
      </c>
      <c r="D3027" t="s">
        <v>7</v>
      </c>
      <c r="E3027">
        <v>0</v>
      </c>
    </row>
    <row r="3028" spans="1:5" x14ac:dyDescent="0.3">
      <c r="A3028" t="s">
        <v>168</v>
      </c>
      <c r="B3028" t="s">
        <v>169</v>
      </c>
      <c r="C3028">
        <v>1865</v>
      </c>
      <c r="D3028" t="s">
        <v>7</v>
      </c>
      <c r="E3028">
        <v>0</v>
      </c>
    </row>
    <row r="3029" spans="1:5" x14ac:dyDescent="0.3">
      <c r="A3029" t="s">
        <v>168</v>
      </c>
      <c r="B3029" t="s">
        <v>169</v>
      </c>
      <c r="C3029">
        <v>1870</v>
      </c>
      <c r="D3029" t="s">
        <v>7</v>
      </c>
      <c r="E3029">
        <v>0</v>
      </c>
    </row>
    <row r="3030" spans="1:5" x14ac:dyDescent="0.3">
      <c r="A3030" t="s">
        <v>168</v>
      </c>
      <c r="B3030" t="s">
        <v>169</v>
      </c>
      <c r="C3030">
        <v>1875</v>
      </c>
      <c r="D3030" t="s">
        <v>7</v>
      </c>
      <c r="E3030">
        <v>0</v>
      </c>
    </row>
    <row r="3031" spans="1:5" x14ac:dyDescent="0.3">
      <c r="A3031" t="s">
        <v>168</v>
      </c>
      <c r="B3031" t="s">
        <v>169</v>
      </c>
      <c r="C3031">
        <v>1880</v>
      </c>
      <c r="D3031" t="s">
        <v>7</v>
      </c>
      <c r="E3031">
        <v>0</v>
      </c>
    </row>
    <row r="3032" spans="1:5" x14ac:dyDescent="0.3">
      <c r="A3032" t="s">
        <v>168</v>
      </c>
      <c r="B3032" t="s">
        <v>169</v>
      </c>
      <c r="C3032">
        <v>1885</v>
      </c>
      <c r="D3032" t="s">
        <v>7</v>
      </c>
      <c r="E3032">
        <v>0</v>
      </c>
    </row>
    <row r="3033" spans="1:5" x14ac:dyDescent="0.3">
      <c r="A3033" t="s">
        <v>168</v>
      </c>
      <c r="B3033" t="s">
        <v>169</v>
      </c>
      <c r="C3033">
        <v>1890</v>
      </c>
      <c r="D3033" t="s">
        <v>7</v>
      </c>
      <c r="E3033">
        <v>0</v>
      </c>
    </row>
    <row r="3034" spans="1:5" x14ac:dyDescent="0.3">
      <c r="A3034" t="s">
        <v>168</v>
      </c>
      <c r="B3034" t="s">
        <v>169</v>
      </c>
      <c r="C3034">
        <v>1895</v>
      </c>
      <c r="D3034" t="s">
        <v>7</v>
      </c>
      <c r="E3034">
        <v>0</v>
      </c>
    </row>
    <row r="3035" spans="1:5" x14ac:dyDescent="0.3">
      <c r="A3035" t="s">
        <v>168</v>
      </c>
      <c r="B3035" t="s">
        <v>169</v>
      </c>
      <c r="C3035">
        <v>1900</v>
      </c>
      <c r="D3035" t="s">
        <v>7</v>
      </c>
      <c r="E3035">
        <v>0</v>
      </c>
    </row>
    <row r="3036" spans="1:5" x14ac:dyDescent="0.3">
      <c r="A3036" t="s">
        <v>168</v>
      </c>
      <c r="B3036" t="s">
        <v>169</v>
      </c>
      <c r="C3036">
        <v>1905</v>
      </c>
      <c r="D3036" t="s">
        <v>7</v>
      </c>
      <c r="E3036">
        <v>0</v>
      </c>
    </row>
    <row r="3037" spans="1:5" x14ac:dyDescent="0.3">
      <c r="A3037" t="s">
        <v>168</v>
      </c>
      <c r="B3037" t="s">
        <v>169</v>
      </c>
      <c r="C3037">
        <v>1910</v>
      </c>
      <c r="D3037" t="s">
        <v>7</v>
      </c>
      <c r="E3037">
        <v>0</v>
      </c>
    </row>
    <row r="3038" spans="1:5" x14ac:dyDescent="0.3">
      <c r="A3038" t="s">
        <v>168</v>
      </c>
      <c r="B3038" t="s">
        <v>169</v>
      </c>
      <c r="C3038">
        <v>1915</v>
      </c>
      <c r="D3038" t="s">
        <v>7</v>
      </c>
      <c r="E3038">
        <v>0</v>
      </c>
    </row>
    <row r="3039" spans="1:5" x14ac:dyDescent="0.3">
      <c r="A3039" t="s">
        <v>168</v>
      </c>
      <c r="B3039" t="s">
        <v>169</v>
      </c>
      <c r="C3039">
        <v>1920</v>
      </c>
      <c r="D3039" t="s">
        <v>7</v>
      </c>
      <c r="E3039">
        <v>0</v>
      </c>
    </row>
    <row r="3040" spans="1:5" x14ac:dyDescent="0.3">
      <c r="A3040" t="s">
        <v>168</v>
      </c>
      <c r="B3040" t="s">
        <v>169</v>
      </c>
      <c r="C3040">
        <v>1925</v>
      </c>
      <c r="D3040" t="s">
        <v>7</v>
      </c>
      <c r="E3040">
        <v>0</v>
      </c>
    </row>
    <row r="3041" spans="1:5" x14ac:dyDescent="0.3">
      <c r="A3041" t="s">
        <v>168</v>
      </c>
      <c r="B3041" t="s">
        <v>169</v>
      </c>
      <c r="C3041">
        <v>1930</v>
      </c>
      <c r="D3041" t="s">
        <v>7</v>
      </c>
      <c r="E3041">
        <v>0</v>
      </c>
    </row>
    <row r="3042" spans="1:5" x14ac:dyDescent="0.3">
      <c r="A3042" t="s">
        <v>168</v>
      </c>
      <c r="B3042" t="s">
        <v>169</v>
      </c>
      <c r="C3042">
        <v>1935</v>
      </c>
      <c r="D3042" t="s">
        <v>7</v>
      </c>
      <c r="E3042">
        <v>0</v>
      </c>
    </row>
    <row r="3043" spans="1:5" x14ac:dyDescent="0.3">
      <c r="A3043" t="s">
        <v>168</v>
      </c>
      <c r="B3043" t="s">
        <v>169</v>
      </c>
      <c r="C3043">
        <v>1940</v>
      </c>
      <c r="D3043" t="s">
        <v>7</v>
      </c>
      <c r="E3043">
        <v>0</v>
      </c>
    </row>
    <row r="3044" spans="1:5" x14ac:dyDescent="0.3">
      <c r="A3044" t="s">
        <v>168</v>
      </c>
      <c r="B3044" t="s">
        <v>169</v>
      </c>
      <c r="C3044">
        <v>1945</v>
      </c>
      <c r="D3044" t="s">
        <v>7</v>
      </c>
      <c r="E3044">
        <v>0.05</v>
      </c>
    </row>
    <row r="3045" spans="1:5" x14ac:dyDescent="0.3">
      <c r="A3045" t="s">
        <v>168</v>
      </c>
      <c r="B3045" t="s">
        <v>169</v>
      </c>
      <c r="C3045">
        <v>1950</v>
      </c>
      <c r="D3045" t="s">
        <v>7</v>
      </c>
      <c r="E3045">
        <v>7.0000000000000007E-2</v>
      </c>
    </row>
    <row r="3046" spans="1:5" x14ac:dyDescent="0.3">
      <c r="A3046" t="s">
        <v>168</v>
      </c>
      <c r="B3046" t="s">
        <v>169</v>
      </c>
      <c r="C3046">
        <v>1955</v>
      </c>
      <c r="D3046" t="s">
        <v>7</v>
      </c>
      <c r="E3046">
        <v>0.1</v>
      </c>
    </row>
    <row r="3047" spans="1:5" x14ac:dyDescent="0.3">
      <c r="A3047" t="s">
        <v>168</v>
      </c>
      <c r="B3047" t="s">
        <v>169</v>
      </c>
      <c r="C3047">
        <v>1960</v>
      </c>
      <c r="D3047" t="s">
        <v>7</v>
      </c>
      <c r="E3047">
        <v>0.1</v>
      </c>
    </row>
    <row r="3048" spans="1:5" x14ac:dyDescent="0.3">
      <c r="A3048" t="s">
        <v>168</v>
      </c>
      <c r="B3048" t="s">
        <v>169</v>
      </c>
      <c r="C3048">
        <v>1965</v>
      </c>
      <c r="D3048" t="s">
        <v>7</v>
      </c>
      <c r="E3048">
        <v>0.12</v>
      </c>
    </row>
    <row r="3049" spans="1:5" x14ac:dyDescent="0.3">
      <c r="A3049" t="s">
        <v>168</v>
      </c>
      <c r="B3049" t="s">
        <v>169</v>
      </c>
      <c r="C3049">
        <v>1970</v>
      </c>
      <c r="D3049" t="s">
        <v>7</v>
      </c>
      <c r="E3049">
        <v>0.1</v>
      </c>
    </row>
    <row r="3050" spans="1:5" x14ac:dyDescent="0.3">
      <c r="A3050" t="s">
        <v>168</v>
      </c>
      <c r="B3050" t="s">
        <v>169</v>
      </c>
      <c r="C3050">
        <v>1975</v>
      </c>
      <c r="D3050" t="s">
        <v>7</v>
      </c>
      <c r="E3050">
        <v>0.3</v>
      </c>
    </row>
    <row r="3051" spans="1:5" x14ac:dyDescent="0.3">
      <c r="A3051" t="s">
        <v>168</v>
      </c>
      <c r="B3051" t="s">
        <v>169</v>
      </c>
      <c r="C3051">
        <v>1980</v>
      </c>
      <c r="D3051" t="s">
        <v>7</v>
      </c>
      <c r="E3051">
        <v>0.5</v>
      </c>
    </row>
    <row r="3052" spans="1:5" x14ac:dyDescent="0.3">
      <c r="A3052" t="s">
        <v>170</v>
      </c>
      <c r="C3052">
        <v>1985</v>
      </c>
      <c r="D3052" t="s">
        <v>7</v>
      </c>
      <c r="E3052">
        <v>34.257750000000001</v>
      </c>
    </row>
    <row r="3053" spans="1:5" x14ac:dyDescent="0.3">
      <c r="A3053" t="s">
        <v>170</v>
      </c>
      <c r="C3053">
        <v>1986</v>
      </c>
      <c r="D3053" t="s">
        <v>7</v>
      </c>
      <c r="E3053">
        <v>35.015929999999997</v>
      </c>
    </row>
    <row r="3054" spans="1:5" x14ac:dyDescent="0.3">
      <c r="A3054" t="s">
        <v>170</v>
      </c>
      <c r="C3054">
        <v>1987</v>
      </c>
      <c r="D3054" t="s">
        <v>7</v>
      </c>
      <c r="E3054">
        <v>36.187910000000002</v>
      </c>
    </row>
    <row r="3055" spans="1:5" x14ac:dyDescent="0.3">
      <c r="A3055" t="s">
        <v>170</v>
      </c>
      <c r="C3055">
        <v>1988</v>
      </c>
      <c r="D3055" t="s">
        <v>7</v>
      </c>
      <c r="E3055">
        <v>37.599780000000003</v>
      </c>
    </row>
    <row r="3056" spans="1:5" x14ac:dyDescent="0.3">
      <c r="A3056" t="s">
        <v>170</v>
      </c>
      <c r="C3056">
        <v>1989</v>
      </c>
      <c r="D3056" t="s">
        <v>7</v>
      </c>
      <c r="E3056">
        <v>39.145600000000002</v>
      </c>
    </row>
    <row r="3057" spans="1:5" x14ac:dyDescent="0.3">
      <c r="A3057" t="s">
        <v>170</v>
      </c>
      <c r="C3057">
        <v>1990</v>
      </c>
      <c r="D3057" t="s">
        <v>7</v>
      </c>
      <c r="E3057">
        <v>41.473849999999999</v>
      </c>
    </row>
    <row r="3058" spans="1:5" x14ac:dyDescent="0.3">
      <c r="A3058" t="s">
        <v>170</v>
      </c>
      <c r="C3058">
        <v>1991</v>
      </c>
      <c r="D3058" t="s">
        <v>7</v>
      </c>
      <c r="E3058">
        <v>43.117849999999997</v>
      </c>
    </row>
    <row r="3059" spans="1:5" x14ac:dyDescent="0.3">
      <c r="A3059" t="s">
        <v>170</v>
      </c>
      <c r="C3059">
        <v>1992</v>
      </c>
      <c r="D3059" t="s">
        <v>7</v>
      </c>
      <c r="E3059">
        <v>45.763559999999998</v>
      </c>
    </row>
    <row r="3060" spans="1:5" x14ac:dyDescent="0.3">
      <c r="A3060" t="s">
        <v>170</v>
      </c>
      <c r="C3060">
        <v>1993</v>
      </c>
      <c r="D3060" t="s">
        <v>7</v>
      </c>
      <c r="E3060">
        <v>48.703110000000002</v>
      </c>
    </row>
    <row r="3061" spans="1:5" x14ac:dyDescent="0.3">
      <c r="A3061" t="s">
        <v>170</v>
      </c>
      <c r="C3061">
        <v>1994</v>
      </c>
      <c r="D3061" t="s">
        <v>7</v>
      </c>
      <c r="E3061">
        <v>51.080970000000001</v>
      </c>
    </row>
    <row r="3062" spans="1:5" x14ac:dyDescent="0.3">
      <c r="A3062" t="s">
        <v>170</v>
      </c>
      <c r="C3062">
        <v>1995</v>
      </c>
      <c r="D3062" t="s">
        <v>7</v>
      </c>
      <c r="E3062">
        <v>53.091970000000003</v>
      </c>
    </row>
    <row r="3063" spans="1:5" x14ac:dyDescent="0.3">
      <c r="A3063" t="s">
        <v>170</v>
      </c>
      <c r="C3063">
        <v>1996</v>
      </c>
      <c r="D3063" t="s">
        <v>7</v>
      </c>
      <c r="E3063">
        <v>54.99821</v>
      </c>
    </row>
    <row r="3064" spans="1:5" x14ac:dyDescent="0.3">
      <c r="A3064" t="s">
        <v>170</v>
      </c>
      <c r="C3064">
        <v>1997</v>
      </c>
      <c r="D3064" t="s">
        <v>7</v>
      </c>
      <c r="E3064">
        <v>56.48509</v>
      </c>
    </row>
    <row r="3065" spans="1:5" x14ac:dyDescent="0.3">
      <c r="A3065" t="s">
        <v>170</v>
      </c>
      <c r="C3065">
        <v>1998</v>
      </c>
      <c r="D3065" t="s">
        <v>7</v>
      </c>
      <c r="E3065">
        <v>56.18638</v>
      </c>
    </row>
    <row r="3066" spans="1:5" x14ac:dyDescent="0.3">
      <c r="A3066" t="s">
        <v>170</v>
      </c>
      <c r="C3066">
        <v>1999</v>
      </c>
      <c r="D3066" t="s">
        <v>7</v>
      </c>
      <c r="E3066">
        <v>58.392980000000001</v>
      </c>
    </row>
    <row r="3067" spans="1:5" x14ac:dyDescent="0.3">
      <c r="A3067" t="s">
        <v>170</v>
      </c>
      <c r="C3067">
        <v>2000</v>
      </c>
      <c r="D3067" t="s">
        <v>7</v>
      </c>
      <c r="E3067">
        <v>58.480649999999997</v>
      </c>
    </row>
    <row r="3068" spans="1:5" x14ac:dyDescent="0.3">
      <c r="A3068" t="s">
        <v>170</v>
      </c>
      <c r="C3068">
        <v>2001</v>
      </c>
      <c r="D3068" t="s">
        <v>7</v>
      </c>
      <c r="E3068">
        <v>62.040930000000003</v>
      </c>
    </row>
    <row r="3069" spans="1:5" x14ac:dyDescent="0.3">
      <c r="A3069" t="s">
        <v>170</v>
      </c>
      <c r="C3069">
        <v>2002</v>
      </c>
      <c r="D3069" t="s">
        <v>7</v>
      </c>
      <c r="E3069">
        <v>65.720659999999995</v>
      </c>
    </row>
    <row r="3070" spans="1:5" x14ac:dyDescent="0.3">
      <c r="A3070" t="s">
        <v>170</v>
      </c>
      <c r="C3070">
        <v>2003</v>
      </c>
      <c r="D3070" t="s">
        <v>7</v>
      </c>
      <c r="E3070">
        <v>68.275980000000004</v>
      </c>
    </row>
    <row r="3071" spans="1:5" x14ac:dyDescent="0.3">
      <c r="A3071" t="s">
        <v>170</v>
      </c>
      <c r="C3071">
        <v>2004</v>
      </c>
      <c r="D3071" t="s">
        <v>7</v>
      </c>
      <c r="E3071">
        <v>70.539810000000003</v>
      </c>
    </row>
    <row r="3072" spans="1:5" x14ac:dyDescent="0.3">
      <c r="A3072" t="s">
        <v>170</v>
      </c>
      <c r="C3072">
        <v>2005</v>
      </c>
      <c r="D3072" t="s">
        <v>7</v>
      </c>
      <c r="E3072">
        <v>71.988470000000007</v>
      </c>
    </row>
    <row r="3073" spans="1:5" x14ac:dyDescent="0.3">
      <c r="A3073" t="s">
        <v>170</v>
      </c>
      <c r="C3073">
        <v>2006</v>
      </c>
      <c r="D3073" t="s">
        <v>7</v>
      </c>
      <c r="E3073">
        <v>74.106399999999994</v>
      </c>
    </row>
    <row r="3074" spans="1:5" x14ac:dyDescent="0.3">
      <c r="A3074" t="s">
        <v>170</v>
      </c>
      <c r="C3074">
        <v>2007</v>
      </c>
      <c r="D3074" t="s">
        <v>7</v>
      </c>
      <c r="E3074">
        <v>75.287620000000004</v>
      </c>
    </row>
    <row r="3075" spans="1:5" x14ac:dyDescent="0.3">
      <c r="A3075" t="s">
        <v>170</v>
      </c>
      <c r="C3075">
        <v>2008</v>
      </c>
      <c r="D3075" t="s">
        <v>7</v>
      </c>
      <c r="E3075">
        <v>76.473249999999993</v>
      </c>
    </row>
    <row r="3076" spans="1:5" x14ac:dyDescent="0.3">
      <c r="A3076" t="s">
        <v>170</v>
      </c>
      <c r="C3076">
        <v>2009</v>
      </c>
      <c r="D3076" t="s">
        <v>7</v>
      </c>
      <c r="E3076">
        <v>78.425349999999995</v>
      </c>
    </row>
    <row r="3077" spans="1:5" x14ac:dyDescent="0.3">
      <c r="A3077" t="s">
        <v>170</v>
      </c>
      <c r="C3077">
        <v>2010</v>
      </c>
      <c r="D3077" t="s">
        <v>7</v>
      </c>
      <c r="E3077">
        <v>79.689920000000001</v>
      </c>
    </row>
    <row r="3078" spans="1:5" x14ac:dyDescent="0.3">
      <c r="A3078" t="s">
        <v>170</v>
      </c>
      <c r="C3078">
        <v>2011</v>
      </c>
      <c r="D3078" t="s">
        <v>7</v>
      </c>
      <c r="E3078">
        <v>80.776120000000006</v>
      </c>
    </row>
    <row r="3079" spans="1:5" x14ac:dyDescent="0.3">
      <c r="A3079" t="s">
        <v>170</v>
      </c>
      <c r="C3079">
        <v>2012</v>
      </c>
      <c r="D3079" t="s">
        <v>7</v>
      </c>
      <c r="E3079">
        <v>81.356179999999995</v>
      </c>
    </row>
    <row r="3080" spans="1:5" x14ac:dyDescent="0.3">
      <c r="A3080" t="s">
        <v>170</v>
      </c>
      <c r="C3080">
        <v>2013</v>
      </c>
      <c r="D3080" t="s">
        <v>7</v>
      </c>
      <c r="E3080">
        <v>81.859350000000006</v>
      </c>
    </row>
    <row r="3081" spans="1:5" x14ac:dyDescent="0.3">
      <c r="A3081" t="s">
        <v>170</v>
      </c>
      <c r="C3081">
        <v>2014</v>
      </c>
      <c r="D3081" t="s">
        <v>7</v>
      </c>
      <c r="E3081">
        <v>82.507000000000005</v>
      </c>
    </row>
    <row r="3082" spans="1:5" x14ac:dyDescent="0.3">
      <c r="A3082" t="s">
        <v>170</v>
      </c>
      <c r="C3082">
        <v>2015</v>
      </c>
      <c r="D3082" t="s">
        <v>7</v>
      </c>
      <c r="E3082">
        <v>83.142060000000001</v>
      </c>
    </row>
    <row r="3083" spans="1:5" x14ac:dyDescent="0.3">
      <c r="A3083" t="s">
        <v>170</v>
      </c>
      <c r="C3083">
        <v>2016</v>
      </c>
      <c r="D3083" t="s">
        <v>7</v>
      </c>
      <c r="E3083">
        <v>84.083240000000004</v>
      </c>
    </row>
    <row r="3084" spans="1:5" x14ac:dyDescent="0.3">
      <c r="A3084" t="s">
        <v>170</v>
      </c>
      <c r="C3084">
        <v>2017</v>
      </c>
      <c r="D3084" t="s">
        <v>7</v>
      </c>
      <c r="E3084">
        <v>84.714709999999997</v>
      </c>
    </row>
    <row r="3085" spans="1:5" x14ac:dyDescent="0.3">
      <c r="A3085" t="s">
        <v>170</v>
      </c>
      <c r="C3085">
        <v>2018</v>
      </c>
      <c r="D3085" t="s">
        <v>7</v>
      </c>
      <c r="E3085">
        <v>85.798159999999996</v>
      </c>
    </row>
    <row r="3086" spans="1:5" x14ac:dyDescent="0.3">
      <c r="A3086" t="s">
        <v>170</v>
      </c>
      <c r="C3086">
        <v>2019</v>
      </c>
      <c r="D3086" t="s">
        <v>7</v>
      </c>
      <c r="E3086">
        <v>87.685500000000005</v>
      </c>
    </row>
    <row r="3087" spans="1:5" x14ac:dyDescent="0.3">
      <c r="A3087" t="s">
        <v>170</v>
      </c>
      <c r="C3087">
        <v>2020</v>
      </c>
      <c r="D3087" t="s">
        <v>7</v>
      </c>
      <c r="E3087">
        <v>89.287409999999994</v>
      </c>
    </row>
    <row r="3088" spans="1:5" x14ac:dyDescent="0.3">
      <c r="A3088" t="s">
        <v>171</v>
      </c>
      <c r="B3088" t="s">
        <v>172</v>
      </c>
      <c r="C3088">
        <v>1988</v>
      </c>
      <c r="D3088" t="s">
        <v>7</v>
      </c>
      <c r="E3088">
        <v>7.1055700000000002</v>
      </c>
    </row>
    <row r="3089" spans="1:5" x14ac:dyDescent="0.3">
      <c r="A3089" t="s">
        <v>171</v>
      </c>
      <c r="B3089" t="s">
        <v>172</v>
      </c>
      <c r="C3089">
        <v>1989</v>
      </c>
      <c r="D3089" t="s">
        <v>7</v>
      </c>
      <c r="E3089">
        <v>7.1893500000000001</v>
      </c>
    </row>
    <row r="3090" spans="1:5" x14ac:dyDescent="0.3">
      <c r="A3090" t="s">
        <v>171</v>
      </c>
      <c r="B3090" t="s">
        <v>172</v>
      </c>
      <c r="C3090">
        <v>1990</v>
      </c>
      <c r="D3090" t="s">
        <v>7</v>
      </c>
      <c r="E3090">
        <v>7.5316799999999997</v>
      </c>
    </row>
    <row r="3091" spans="1:5" x14ac:dyDescent="0.3">
      <c r="A3091" t="s">
        <v>171</v>
      </c>
      <c r="B3091" t="s">
        <v>172</v>
      </c>
      <c r="C3091">
        <v>1991</v>
      </c>
      <c r="D3091" t="s">
        <v>7</v>
      </c>
      <c r="E3091">
        <v>7.7436999999999996</v>
      </c>
    </row>
    <row r="3092" spans="1:5" x14ac:dyDescent="0.3">
      <c r="A3092" t="s">
        <v>171</v>
      </c>
      <c r="B3092" t="s">
        <v>172</v>
      </c>
      <c r="C3092">
        <v>1992</v>
      </c>
      <c r="D3092" t="s">
        <v>7</v>
      </c>
      <c r="E3092">
        <v>7.8111899999999999</v>
      </c>
    </row>
    <row r="3093" spans="1:5" x14ac:dyDescent="0.3">
      <c r="A3093" t="s">
        <v>171</v>
      </c>
      <c r="B3093" t="s">
        <v>172</v>
      </c>
      <c r="C3093">
        <v>1993</v>
      </c>
      <c r="D3093" t="s">
        <v>7</v>
      </c>
      <c r="E3093">
        <v>7.9055099999999996</v>
      </c>
    </row>
    <row r="3094" spans="1:5" x14ac:dyDescent="0.3">
      <c r="A3094" t="s">
        <v>171</v>
      </c>
      <c r="B3094" t="s">
        <v>172</v>
      </c>
      <c r="C3094">
        <v>1994</v>
      </c>
      <c r="D3094" t="s">
        <v>7</v>
      </c>
      <c r="E3094">
        <v>8.5687899999999999</v>
      </c>
    </row>
    <row r="3095" spans="1:5" x14ac:dyDescent="0.3">
      <c r="A3095" t="s">
        <v>171</v>
      </c>
      <c r="B3095" t="s">
        <v>172</v>
      </c>
      <c r="C3095">
        <v>1999</v>
      </c>
      <c r="D3095" t="s">
        <v>7</v>
      </c>
      <c r="E3095">
        <v>14.09441</v>
      </c>
    </row>
    <row r="3096" spans="1:5" x14ac:dyDescent="0.3">
      <c r="A3096" t="s">
        <v>171</v>
      </c>
      <c r="B3096" t="s">
        <v>172</v>
      </c>
      <c r="C3096">
        <v>2000</v>
      </c>
      <c r="D3096" t="s">
        <v>7</v>
      </c>
      <c r="E3096">
        <v>14.71959</v>
      </c>
    </row>
    <row r="3097" spans="1:5" x14ac:dyDescent="0.3">
      <c r="A3097" t="s">
        <v>171</v>
      </c>
      <c r="B3097" t="s">
        <v>172</v>
      </c>
      <c r="C3097">
        <v>2003</v>
      </c>
      <c r="D3097" t="s">
        <v>7</v>
      </c>
      <c r="E3097">
        <v>18.919920000000001</v>
      </c>
    </row>
    <row r="3098" spans="1:5" x14ac:dyDescent="0.3">
      <c r="A3098" t="s">
        <v>171</v>
      </c>
      <c r="B3098" t="s">
        <v>172</v>
      </c>
      <c r="C3098">
        <v>2004</v>
      </c>
      <c r="D3098" t="s">
        <v>7</v>
      </c>
      <c r="E3098">
        <v>18.96557</v>
      </c>
    </row>
    <row r="3099" spans="1:5" x14ac:dyDescent="0.3">
      <c r="A3099" t="s">
        <v>171</v>
      </c>
      <c r="B3099" t="s">
        <v>172</v>
      </c>
      <c r="C3099">
        <v>2008</v>
      </c>
      <c r="D3099" t="s">
        <v>7</v>
      </c>
      <c r="E3099">
        <v>21.506399999999999</v>
      </c>
    </row>
    <row r="3100" spans="1:5" x14ac:dyDescent="0.3">
      <c r="A3100" t="s">
        <v>171</v>
      </c>
      <c r="B3100" t="s">
        <v>172</v>
      </c>
      <c r="C3100">
        <v>2010</v>
      </c>
      <c r="D3100" t="s">
        <v>7</v>
      </c>
      <c r="E3100">
        <v>20.949010000000001</v>
      </c>
    </row>
    <row r="3101" spans="1:5" x14ac:dyDescent="0.3">
      <c r="A3101" t="s">
        <v>171</v>
      </c>
      <c r="B3101" t="s">
        <v>172</v>
      </c>
      <c r="C3101">
        <v>2012</v>
      </c>
      <c r="D3101" t="s">
        <v>7</v>
      </c>
      <c r="E3101">
        <v>22.29288</v>
      </c>
    </row>
    <row r="3102" spans="1:5" x14ac:dyDescent="0.3">
      <c r="A3102" t="s">
        <v>171</v>
      </c>
      <c r="B3102" t="s">
        <v>172</v>
      </c>
      <c r="C3102">
        <v>2013</v>
      </c>
      <c r="D3102" t="s">
        <v>7</v>
      </c>
      <c r="E3102">
        <v>22.83794</v>
      </c>
    </row>
    <row r="3103" spans="1:5" x14ac:dyDescent="0.3">
      <c r="A3103" t="s">
        <v>171</v>
      </c>
      <c r="B3103" t="s">
        <v>172</v>
      </c>
      <c r="C3103">
        <v>2014</v>
      </c>
      <c r="D3103" t="s">
        <v>7</v>
      </c>
      <c r="E3103">
        <v>23.063040000000001</v>
      </c>
    </row>
    <row r="3104" spans="1:5" x14ac:dyDescent="0.3">
      <c r="A3104" t="s">
        <v>171</v>
      </c>
      <c r="B3104" t="s">
        <v>172</v>
      </c>
      <c r="C3104">
        <v>2015</v>
      </c>
      <c r="D3104" t="s">
        <v>7</v>
      </c>
      <c r="E3104">
        <v>23.626539999999999</v>
      </c>
    </row>
    <row r="3105" spans="1:5" x14ac:dyDescent="0.3">
      <c r="A3105" t="s">
        <v>171</v>
      </c>
      <c r="B3105" t="s">
        <v>172</v>
      </c>
      <c r="C3105">
        <v>2016</v>
      </c>
      <c r="D3105" t="s">
        <v>7</v>
      </c>
      <c r="E3105">
        <v>24.339259999999999</v>
      </c>
    </row>
    <row r="3106" spans="1:5" x14ac:dyDescent="0.3">
      <c r="A3106" t="s">
        <v>171</v>
      </c>
      <c r="B3106" t="s">
        <v>172</v>
      </c>
      <c r="C3106">
        <v>2017</v>
      </c>
      <c r="D3106" t="s">
        <v>7</v>
      </c>
      <c r="E3106">
        <v>28.129709999999999</v>
      </c>
    </row>
    <row r="3107" spans="1:5" x14ac:dyDescent="0.3">
      <c r="A3107" t="s">
        <v>171</v>
      </c>
      <c r="B3107" t="s">
        <v>172</v>
      </c>
      <c r="C3107">
        <v>2018</v>
      </c>
      <c r="D3107" t="s">
        <v>7</v>
      </c>
      <c r="E3107">
        <v>30.28331</v>
      </c>
    </row>
    <row r="3108" spans="1:5" x14ac:dyDescent="0.3">
      <c r="A3108" t="s">
        <v>171</v>
      </c>
      <c r="B3108" t="s">
        <v>172</v>
      </c>
      <c r="C3108">
        <v>2019</v>
      </c>
      <c r="D3108" t="s">
        <v>7</v>
      </c>
      <c r="E3108">
        <v>29.69753</v>
      </c>
    </row>
    <row r="3109" spans="1:5" x14ac:dyDescent="0.3">
      <c r="A3109" t="s">
        <v>171</v>
      </c>
      <c r="B3109" t="s">
        <v>172</v>
      </c>
      <c r="C3109">
        <v>1820</v>
      </c>
      <c r="D3109" t="s">
        <v>7</v>
      </c>
      <c r="E3109">
        <v>0</v>
      </c>
    </row>
    <row r="3110" spans="1:5" x14ac:dyDescent="0.3">
      <c r="A3110" t="s">
        <v>171</v>
      </c>
      <c r="B3110" t="s">
        <v>172</v>
      </c>
      <c r="C3110">
        <v>1825</v>
      </c>
      <c r="D3110" t="s">
        <v>7</v>
      </c>
      <c r="E3110">
        <v>0</v>
      </c>
    </row>
    <row r="3111" spans="1:5" x14ac:dyDescent="0.3">
      <c r="A3111" t="s">
        <v>171</v>
      </c>
      <c r="B3111" t="s">
        <v>172</v>
      </c>
      <c r="C3111">
        <v>1830</v>
      </c>
      <c r="D3111" t="s">
        <v>7</v>
      </c>
      <c r="E3111">
        <v>0</v>
      </c>
    </row>
    <row r="3112" spans="1:5" x14ac:dyDescent="0.3">
      <c r="A3112" t="s">
        <v>171</v>
      </c>
      <c r="B3112" t="s">
        <v>172</v>
      </c>
      <c r="C3112">
        <v>1835</v>
      </c>
      <c r="D3112" t="s">
        <v>7</v>
      </c>
      <c r="E3112">
        <v>0</v>
      </c>
    </row>
    <row r="3113" spans="1:5" x14ac:dyDescent="0.3">
      <c r="A3113" t="s">
        <v>171</v>
      </c>
      <c r="B3113" t="s">
        <v>172</v>
      </c>
      <c r="C3113">
        <v>1840</v>
      </c>
      <c r="D3113" t="s">
        <v>7</v>
      </c>
      <c r="E3113">
        <v>0</v>
      </c>
    </row>
    <row r="3114" spans="1:5" x14ac:dyDescent="0.3">
      <c r="A3114" t="s">
        <v>171</v>
      </c>
      <c r="B3114" t="s">
        <v>172</v>
      </c>
      <c r="C3114">
        <v>1845</v>
      </c>
      <c r="D3114" t="s">
        <v>7</v>
      </c>
      <c r="E3114">
        <v>0</v>
      </c>
    </row>
    <row r="3115" spans="1:5" x14ac:dyDescent="0.3">
      <c r="A3115" t="s">
        <v>171</v>
      </c>
      <c r="B3115" t="s">
        <v>172</v>
      </c>
      <c r="C3115">
        <v>1850</v>
      </c>
      <c r="D3115" t="s">
        <v>7</v>
      </c>
      <c r="E3115">
        <v>0</v>
      </c>
    </row>
    <row r="3116" spans="1:5" x14ac:dyDescent="0.3">
      <c r="A3116" t="s">
        <v>171</v>
      </c>
      <c r="B3116" t="s">
        <v>172</v>
      </c>
      <c r="C3116">
        <v>1855</v>
      </c>
      <c r="D3116" t="s">
        <v>7</v>
      </c>
      <c r="E3116">
        <v>0</v>
      </c>
    </row>
    <row r="3117" spans="1:5" x14ac:dyDescent="0.3">
      <c r="A3117" t="s">
        <v>171</v>
      </c>
      <c r="B3117" t="s">
        <v>172</v>
      </c>
      <c r="C3117">
        <v>1860</v>
      </c>
      <c r="D3117" t="s">
        <v>7</v>
      </c>
      <c r="E3117">
        <v>0</v>
      </c>
    </row>
    <row r="3118" spans="1:5" x14ac:dyDescent="0.3">
      <c r="A3118" t="s">
        <v>171</v>
      </c>
      <c r="B3118" t="s">
        <v>172</v>
      </c>
      <c r="C3118">
        <v>1865</v>
      </c>
      <c r="D3118" t="s">
        <v>7</v>
      </c>
      <c r="E3118">
        <v>0</v>
      </c>
    </row>
    <row r="3119" spans="1:5" x14ac:dyDescent="0.3">
      <c r="A3119" t="s">
        <v>171</v>
      </c>
      <c r="B3119" t="s">
        <v>172</v>
      </c>
      <c r="C3119">
        <v>1870</v>
      </c>
      <c r="D3119" t="s">
        <v>7</v>
      </c>
      <c r="E3119">
        <v>0</v>
      </c>
    </row>
    <row r="3120" spans="1:5" x14ac:dyDescent="0.3">
      <c r="A3120" t="s">
        <v>171</v>
      </c>
      <c r="B3120" t="s">
        <v>172</v>
      </c>
      <c r="C3120">
        <v>1875</v>
      </c>
      <c r="D3120" t="s">
        <v>7</v>
      </c>
      <c r="E3120">
        <v>0</v>
      </c>
    </row>
    <row r="3121" spans="1:5" x14ac:dyDescent="0.3">
      <c r="A3121" t="s">
        <v>171</v>
      </c>
      <c r="B3121" t="s">
        <v>172</v>
      </c>
      <c r="C3121">
        <v>1880</v>
      </c>
      <c r="D3121" t="s">
        <v>7</v>
      </c>
      <c r="E3121">
        <v>0</v>
      </c>
    </row>
    <row r="3122" spans="1:5" x14ac:dyDescent="0.3">
      <c r="A3122" t="s">
        <v>171</v>
      </c>
      <c r="B3122" t="s">
        <v>172</v>
      </c>
      <c r="C3122">
        <v>1885</v>
      </c>
      <c r="D3122" t="s">
        <v>7</v>
      </c>
      <c r="E3122">
        <v>0</v>
      </c>
    </row>
    <row r="3123" spans="1:5" x14ac:dyDescent="0.3">
      <c r="A3123" t="s">
        <v>171</v>
      </c>
      <c r="B3123" t="s">
        <v>172</v>
      </c>
      <c r="C3123">
        <v>1890</v>
      </c>
      <c r="D3123" t="s">
        <v>7</v>
      </c>
      <c r="E3123">
        <v>0</v>
      </c>
    </row>
    <row r="3124" spans="1:5" x14ac:dyDescent="0.3">
      <c r="A3124" t="s">
        <v>171</v>
      </c>
      <c r="B3124" t="s">
        <v>172</v>
      </c>
      <c r="C3124">
        <v>1895</v>
      </c>
      <c r="D3124" t="s">
        <v>7</v>
      </c>
      <c r="E3124">
        <v>0</v>
      </c>
    </row>
    <row r="3125" spans="1:5" x14ac:dyDescent="0.3">
      <c r="A3125" t="s">
        <v>171</v>
      </c>
      <c r="B3125" t="s">
        <v>172</v>
      </c>
      <c r="C3125">
        <v>1900</v>
      </c>
      <c r="D3125" t="s">
        <v>7</v>
      </c>
      <c r="E3125">
        <v>0</v>
      </c>
    </row>
    <row r="3126" spans="1:5" x14ac:dyDescent="0.3">
      <c r="A3126" t="s">
        <v>171</v>
      </c>
      <c r="B3126" t="s">
        <v>172</v>
      </c>
      <c r="C3126">
        <v>1905</v>
      </c>
      <c r="D3126" t="s">
        <v>7</v>
      </c>
      <c r="E3126">
        <v>0</v>
      </c>
    </row>
    <row r="3127" spans="1:5" x14ac:dyDescent="0.3">
      <c r="A3127" t="s">
        <v>171</v>
      </c>
      <c r="B3127" t="s">
        <v>172</v>
      </c>
      <c r="C3127">
        <v>1910</v>
      </c>
      <c r="D3127" t="s">
        <v>7</v>
      </c>
      <c r="E3127">
        <v>0</v>
      </c>
    </row>
    <row r="3128" spans="1:5" x14ac:dyDescent="0.3">
      <c r="A3128" t="s">
        <v>171</v>
      </c>
      <c r="B3128" t="s">
        <v>172</v>
      </c>
      <c r="C3128">
        <v>1915</v>
      </c>
      <c r="D3128" t="s">
        <v>7</v>
      </c>
      <c r="E3128">
        <v>0</v>
      </c>
    </row>
    <row r="3129" spans="1:5" x14ac:dyDescent="0.3">
      <c r="A3129" t="s">
        <v>171</v>
      </c>
      <c r="B3129" t="s">
        <v>172</v>
      </c>
      <c r="C3129">
        <v>1920</v>
      </c>
      <c r="D3129" t="s">
        <v>7</v>
      </c>
      <c r="E3129">
        <v>0</v>
      </c>
    </row>
    <row r="3130" spans="1:5" x14ac:dyDescent="0.3">
      <c r="A3130" t="s">
        <v>171</v>
      </c>
      <c r="B3130" t="s">
        <v>172</v>
      </c>
      <c r="C3130">
        <v>1925</v>
      </c>
      <c r="D3130" t="s">
        <v>7</v>
      </c>
      <c r="E3130">
        <v>0</v>
      </c>
    </row>
    <row r="3131" spans="1:5" x14ac:dyDescent="0.3">
      <c r="A3131" t="s">
        <v>171</v>
      </c>
      <c r="B3131" t="s">
        <v>172</v>
      </c>
      <c r="C3131">
        <v>1930</v>
      </c>
      <c r="D3131" t="s">
        <v>7</v>
      </c>
      <c r="E3131">
        <v>0</v>
      </c>
    </row>
    <row r="3132" spans="1:5" x14ac:dyDescent="0.3">
      <c r="A3132" t="s">
        <v>171</v>
      </c>
      <c r="B3132" t="s">
        <v>172</v>
      </c>
      <c r="C3132">
        <v>1935</v>
      </c>
      <c r="D3132" t="s">
        <v>7</v>
      </c>
      <c r="E3132">
        <v>0</v>
      </c>
    </row>
    <row r="3133" spans="1:5" x14ac:dyDescent="0.3">
      <c r="A3133" t="s">
        <v>171</v>
      </c>
      <c r="B3133" t="s">
        <v>172</v>
      </c>
      <c r="C3133">
        <v>1940</v>
      </c>
      <c r="D3133" t="s">
        <v>7</v>
      </c>
      <c r="E3133">
        <v>0</v>
      </c>
    </row>
    <row r="3134" spans="1:5" x14ac:dyDescent="0.3">
      <c r="A3134" t="s">
        <v>171</v>
      </c>
      <c r="B3134" t="s">
        <v>172</v>
      </c>
      <c r="C3134">
        <v>1945</v>
      </c>
      <c r="D3134" t="s">
        <v>7</v>
      </c>
      <c r="E3134">
        <v>0</v>
      </c>
    </row>
    <row r="3135" spans="1:5" x14ac:dyDescent="0.3">
      <c r="A3135" t="s">
        <v>171</v>
      </c>
      <c r="B3135" t="s">
        <v>172</v>
      </c>
      <c r="C3135">
        <v>1950</v>
      </c>
      <c r="D3135" t="s">
        <v>7</v>
      </c>
      <c r="E3135">
        <v>7.0000000000000007E-2</v>
      </c>
    </row>
    <row r="3136" spans="1:5" x14ac:dyDescent="0.3">
      <c r="A3136" t="s">
        <v>171</v>
      </c>
      <c r="B3136" t="s">
        <v>172</v>
      </c>
      <c r="C3136">
        <v>1955</v>
      </c>
      <c r="D3136" t="s">
        <v>7</v>
      </c>
      <c r="E3136">
        <v>0.13</v>
      </c>
    </row>
    <row r="3137" spans="1:5" x14ac:dyDescent="0.3">
      <c r="A3137" t="s">
        <v>171</v>
      </c>
      <c r="B3137" t="s">
        <v>172</v>
      </c>
      <c r="C3137">
        <v>1960</v>
      </c>
      <c r="D3137" t="s">
        <v>7</v>
      </c>
      <c r="E3137">
        <v>0.35</v>
      </c>
    </row>
    <row r="3138" spans="1:5" x14ac:dyDescent="0.3">
      <c r="A3138" t="s">
        <v>171</v>
      </c>
      <c r="B3138" t="s">
        <v>172</v>
      </c>
      <c r="C3138">
        <v>1965</v>
      </c>
      <c r="D3138" t="s">
        <v>7</v>
      </c>
      <c r="E3138">
        <v>0.6</v>
      </c>
    </row>
    <row r="3139" spans="1:5" x14ac:dyDescent="0.3">
      <c r="A3139" t="s">
        <v>171</v>
      </c>
      <c r="B3139" t="s">
        <v>172</v>
      </c>
      <c r="C3139">
        <v>1970</v>
      </c>
      <c r="D3139" t="s">
        <v>7</v>
      </c>
      <c r="E3139">
        <v>1.1399999999999999</v>
      </c>
    </row>
    <row r="3140" spans="1:5" x14ac:dyDescent="0.3">
      <c r="A3140" t="s">
        <v>171</v>
      </c>
      <c r="B3140" t="s">
        <v>172</v>
      </c>
      <c r="C3140">
        <v>1975</v>
      </c>
      <c r="D3140" t="s">
        <v>7</v>
      </c>
      <c r="E3140">
        <v>3.2</v>
      </c>
    </row>
    <row r="3141" spans="1:5" x14ac:dyDescent="0.3">
      <c r="A3141" t="s">
        <v>171</v>
      </c>
      <c r="B3141" t="s">
        <v>172</v>
      </c>
      <c r="C3141">
        <v>1980</v>
      </c>
      <c r="D3141" t="s">
        <v>7</v>
      </c>
      <c r="E3141">
        <v>6.2</v>
      </c>
    </row>
    <row r="3142" spans="1:5" x14ac:dyDescent="0.3">
      <c r="A3142" t="s">
        <v>173</v>
      </c>
      <c r="B3142" t="s">
        <v>174</v>
      </c>
      <c r="C3142">
        <v>1992</v>
      </c>
      <c r="D3142" t="s">
        <v>7</v>
      </c>
      <c r="E3142">
        <v>14.59848</v>
      </c>
    </row>
    <row r="3143" spans="1:5" x14ac:dyDescent="0.3">
      <c r="A3143" t="s">
        <v>173</v>
      </c>
      <c r="B3143" t="s">
        <v>174</v>
      </c>
      <c r="C3143">
        <v>1993</v>
      </c>
      <c r="D3143" t="s">
        <v>7</v>
      </c>
      <c r="E3143">
        <v>16.086210000000001</v>
      </c>
    </row>
    <row r="3144" spans="1:5" x14ac:dyDescent="0.3">
      <c r="A3144" t="s">
        <v>173</v>
      </c>
      <c r="B3144" t="s">
        <v>174</v>
      </c>
      <c r="C3144">
        <v>1994</v>
      </c>
      <c r="D3144" t="s">
        <v>7</v>
      </c>
      <c r="E3144">
        <v>18.396080000000001</v>
      </c>
    </row>
    <row r="3145" spans="1:5" x14ac:dyDescent="0.3">
      <c r="A3145" t="s">
        <v>173</v>
      </c>
      <c r="B3145" t="s">
        <v>174</v>
      </c>
      <c r="C3145">
        <v>2003</v>
      </c>
      <c r="D3145" t="s">
        <v>7</v>
      </c>
      <c r="E3145">
        <v>31.319040000000001</v>
      </c>
    </row>
    <row r="3146" spans="1:5" x14ac:dyDescent="0.3">
      <c r="A3146" t="s">
        <v>173</v>
      </c>
      <c r="B3146" t="s">
        <v>174</v>
      </c>
      <c r="C3146">
        <v>2004</v>
      </c>
      <c r="D3146" t="s">
        <v>7</v>
      </c>
      <c r="E3146">
        <v>32.469479999999997</v>
      </c>
    </row>
    <row r="3147" spans="1:5" x14ac:dyDescent="0.3">
      <c r="A3147" t="s">
        <v>173</v>
      </c>
      <c r="B3147" t="s">
        <v>174</v>
      </c>
      <c r="C3147">
        <v>2005</v>
      </c>
      <c r="D3147" t="s">
        <v>7</v>
      </c>
      <c r="E3147">
        <v>33.639409999999998</v>
      </c>
    </row>
    <row r="3148" spans="1:5" x14ac:dyDescent="0.3">
      <c r="A3148" t="s">
        <v>173</v>
      </c>
      <c r="B3148" t="s">
        <v>174</v>
      </c>
      <c r="C3148">
        <v>2006</v>
      </c>
      <c r="D3148" t="s">
        <v>7</v>
      </c>
      <c r="E3148">
        <v>34.285159999999998</v>
      </c>
    </row>
    <row r="3149" spans="1:5" x14ac:dyDescent="0.3">
      <c r="A3149" t="s">
        <v>173</v>
      </c>
      <c r="B3149" t="s">
        <v>174</v>
      </c>
      <c r="C3149">
        <v>2007</v>
      </c>
      <c r="D3149" t="s">
        <v>7</v>
      </c>
      <c r="E3149">
        <v>41.895220000000002</v>
      </c>
    </row>
    <row r="3150" spans="1:5" x14ac:dyDescent="0.3">
      <c r="A3150" t="s">
        <v>173</v>
      </c>
      <c r="B3150" t="s">
        <v>174</v>
      </c>
      <c r="C3150">
        <v>2008</v>
      </c>
      <c r="D3150" t="s">
        <v>7</v>
      </c>
      <c r="E3150">
        <v>54.517229999999998</v>
      </c>
    </row>
    <row r="3151" spans="1:5" x14ac:dyDescent="0.3">
      <c r="A3151" t="s">
        <v>173</v>
      </c>
      <c r="B3151" t="s">
        <v>174</v>
      </c>
      <c r="C3151">
        <v>2009</v>
      </c>
      <c r="D3151" t="s">
        <v>7</v>
      </c>
      <c r="E3151">
        <v>55.193159999999999</v>
      </c>
    </row>
    <row r="3152" spans="1:5" x14ac:dyDescent="0.3">
      <c r="A3152" t="s">
        <v>173</v>
      </c>
      <c r="B3152" t="s">
        <v>174</v>
      </c>
      <c r="C3152">
        <v>2010</v>
      </c>
      <c r="D3152" t="s">
        <v>7</v>
      </c>
      <c r="E3152">
        <v>59.461559999999999</v>
      </c>
    </row>
    <row r="3153" spans="1:5" x14ac:dyDescent="0.3">
      <c r="A3153" t="s">
        <v>173</v>
      </c>
      <c r="B3153" t="s">
        <v>174</v>
      </c>
      <c r="C3153">
        <v>2011</v>
      </c>
      <c r="D3153" t="s">
        <v>7</v>
      </c>
      <c r="E3153">
        <v>63.464419999999997</v>
      </c>
    </row>
    <row r="3154" spans="1:5" x14ac:dyDescent="0.3">
      <c r="A3154" t="s">
        <v>173</v>
      </c>
      <c r="B3154" t="s">
        <v>174</v>
      </c>
      <c r="C3154">
        <v>2012</v>
      </c>
      <c r="D3154" t="s">
        <v>7</v>
      </c>
      <c r="E3154">
        <v>62.555700000000002</v>
      </c>
    </row>
    <row r="3155" spans="1:5" x14ac:dyDescent="0.3">
      <c r="A3155" t="s">
        <v>173</v>
      </c>
      <c r="B3155" t="s">
        <v>174</v>
      </c>
      <c r="C3155">
        <v>2013</v>
      </c>
      <c r="D3155" t="s">
        <v>7</v>
      </c>
      <c r="E3155">
        <v>70.673479999999998</v>
      </c>
    </row>
    <row r="3156" spans="1:5" x14ac:dyDescent="0.3">
      <c r="A3156" t="s">
        <v>173</v>
      </c>
      <c r="B3156" t="s">
        <v>174</v>
      </c>
      <c r="C3156">
        <v>2014</v>
      </c>
      <c r="D3156" t="s">
        <v>7</v>
      </c>
      <c r="E3156">
        <v>73.260670000000005</v>
      </c>
    </row>
    <row r="3157" spans="1:5" x14ac:dyDescent="0.3">
      <c r="A3157" t="s">
        <v>173</v>
      </c>
      <c r="B3157" t="s">
        <v>174</v>
      </c>
      <c r="C3157">
        <v>2015</v>
      </c>
      <c r="D3157" t="s">
        <v>7</v>
      </c>
      <c r="E3157">
        <v>73.977869999999996</v>
      </c>
    </row>
    <row r="3158" spans="1:5" x14ac:dyDescent="0.3">
      <c r="A3158" t="s">
        <v>173</v>
      </c>
      <c r="B3158" t="s">
        <v>174</v>
      </c>
      <c r="C3158">
        <v>2016</v>
      </c>
      <c r="D3158" t="s">
        <v>7</v>
      </c>
      <c r="E3158">
        <v>77.505769999999998</v>
      </c>
    </row>
    <row r="3159" spans="1:5" x14ac:dyDescent="0.3">
      <c r="A3159" t="s">
        <v>173</v>
      </c>
      <c r="B3159" t="s">
        <v>174</v>
      </c>
      <c r="C3159">
        <v>2017</v>
      </c>
      <c r="D3159" t="s">
        <v>7</v>
      </c>
      <c r="E3159">
        <v>78.546449999999993</v>
      </c>
    </row>
    <row r="3160" spans="1:5" x14ac:dyDescent="0.3">
      <c r="A3160" t="s">
        <v>173</v>
      </c>
      <c r="B3160" t="s">
        <v>174</v>
      </c>
      <c r="C3160">
        <v>2018</v>
      </c>
      <c r="D3160" t="s">
        <v>7</v>
      </c>
      <c r="E3160">
        <v>81.117620000000002</v>
      </c>
    </row>
    <row r="3161" spans="1:5" x14ac:dyDescent="0.3">
      <c r="A3161" t="s">
        <v>173</v>
      </c>
      <c r="B3161" t="s">
        <v>174</v>
      </c>
      <c r="C3161">
        <v>2019</v>
      </c>
      <c r="D3161" t="s">
        <v>7</v>
      </c>
      <c r="E3161">
        <v>85.470100000000002</v>
      </c>
    </row>
    <row r="3162" spans="1:5" x14ac:dyDescent="0.3">
      <c r="A3162" t="s">
        <v>173</v>
      </c>
      <c r="B3162" t="s">
        <v>174</v>
      </c>
      <c r="C3162">
        <v>2020</v>
      </c>
      <c r="D3162" t="s">
        <v>7</v>
      </c>
      <c r="E3162">
        <v>89.454669999999993</v>
      </c>
    </row>
    <row r="3163" spans="1:5" x14ac:dyDescent="0.3">
      <c r="A3163" t="s">
        <v>173</v>
      </c>
      <c r="B3163" t="s">
        <v>174</v>
      </c>
      <c r="C3163">
        <v>2021</v>
      </c>
      <c r="D3163" t="s">
        <v>7</v>
      </c>
      <c r="E3163">
        <v>93.284540000000007</v>
      </c>
    </row>
    <row r="3164" spans="1:5" x14ac:dyDescent="0.3">
      <c r="A3164" t="s">
        <v>173</v>
      </c>
      <c r="B3164" t="s">
        <v>174</v>
      </c>
      <c r="C3164">
        <v>1820</v>
      </c>
      <c r="D3164" t="s">
        <v>7</v>
      </c>
      <c r="E3164">
        <v>0</v>
      </c>
    </row>
    <row r="3165" spans="1:5" x14ac:dyDescent="0.3">
      <c r="A3165" t="s">
        <v>173</v>
      </c>
      <c r="B3165" t="s">
        <v>174</v>
      </c>
      <c r="C3165">
        <v>1825</v>
      </c>
      <c r="D3165" t="s">
        <v>7</v>
      </c>
      <c r="E3165">
        <v>0</v>
      </c>
    </row>
    <row r="3166" spans="1:5" x14ac:dyDescent="0.3">
      <c r="A3166" t="s">
        <v>173</v>
      </c>
      <c r="B3166" t="s">
        <v>174</v>
      </c>
      <c r="C3166">
        <v>1830</v>
      </c>
      <c r="D3166" t="s">
        <v>7</v>
      </c>
      <c r="E3166">
        <v>0</v>
      </c>
    </row>
    <row r="3167" spans="1:5" x14ac:dyDescent="0.3">
      <c r="A3167" t="s">
        <v>173</v>
      </c>
      <c r="B3167" t="s">
        <v>174</v>
      </c>
      <c r="C3167">
        <v>1835</v>
      </c>
      <c r="D3167" t="s">
        <v>7</v>
      </c>
      <c r="E3167">
        <v>0</v>
      </c>
    </row>
    <row r="3168" spans="1:5" x14ac:dyDescent="0.3">
      <c r="A3168" t="s">
        <v>173</v>
      </c>
      <c r="B3168" t="s">
        <v>174</v>
      </c>
      <c r="C3168">
        <v>1840</v>
      </c>
      <c r="D3168" t="s">
        <v>7</v>
      </c>
      <c r="E3168">
        <v>0</v>
      </c>
    </row>
    <row r="3169" spans="1:5" x14ac:dyDescent="0.3">
      <c r="A3169" t="s">
        <v>173</v>
      </c>
      <c r="B3169" t="s">
        <v>174</v>
      </c>
      <c r="C3169">
        <v>1845</v>
      </c>
      <c r="D3169" t="s">
        <v>7</v>
      </c>
      <c r="E3169">
        <v>0</v>
      </c>
    </row>
    <row r="3170" spans="1:5" x14ac:dyDescent="0.3">
      <c r="A3170" t="s">
        <v>173</v>
      </c>
      <c r="B3170" t="s">
        <v>174</v>
      </c>
      <c r="C3170">
        <v>1850</v>
      </c>
      <c r="D3170" t="s">
        <v>7</v>
      </c>
      <c r="E3170">
        <v>0</v>
      </c>
    </row>
    <row r="3171" spans="1:5" x14ac:dyDescent="0.3">
      <c r="A3171" t="s">
        <v>173</v>
      </c>
      <c r="B3171" t="s">
        <v>174</v>
      </c>
      <c r="C3171">
        <v>1855</v>
      </c>
      <c r="D3171" t="s">
        <v>7</v>
      </c>
      <c r="E3171">
        <v>0</v>
      </c>
    </row>
    <row r="3172" spans="1:5" x14ac:dyDescent="0.3">
      <c r="A3172" t="s">
        <v>173</v>
      </c>
      <c r="B3172" t="s">
        <v>174</v>
      </c>
      <c r="C3172">
        <v>1860</v>
      </c>
      <c r="D3172" t="s">
        <v>7</v>
      </c>
      <c r="E3172">
        <v>0</v>
      </c>
    </row>
    <row r="3173" spans="1:5" x14ac:dyDescent="0.3">
      <c r="A3173" t="s">
        <v>173</v>
      </c>
      <c r="B3173" t="s">
        <v>174</v>
      </c>
      <c r="C3173">
        <v>1865</v>
      </c>
      <c r="D3173" t="s">
        <v>7</v>
      </c>
      <c r="E3173">
        <v>0</v>
      </c>
    </row>
    <row r="3174" spans="1:5" x14ac:dyDescent="0.3">
      <c r="A3174" t="s">
        <v>173</v>
      </c>
      <c r="B3174" t="s">
        <v>174</v>
      </c>
      <c r="C3174">
        <v>1870</v>
      </c>
      <c r="D3174" t="s">
        <v>7</v>
      </c>
      <c r="E3174">
        <v>0</v>
      </c>
    </row>
    <row r="3175" spans="1:5" x14ac:dyDescent="0.3">
      <c r="A3175" t="s">
        <v>173</v>
      </c>
      <c r="B3175" t="s">
        <v>174</v>
      </c>
      <c r="C3175">
        <v>1875</v>
      </c>
      <c r="D3175" t="s">
        <v>7</v>
      </c>
      <c r="E3175">
        <v>0</v>
      </c>
    </row>
    <row r="3176" spans="1:5" x14ac:dyDescent="0.3">
      <c r="A3176" t="s">
        <v>173</v>
      </c>
      <c r="B3176" t="s">
        <v>174</v>
      </c>
      <c r="C3176">
        <v>1880</v>
      </c>
      <c r="D3176" t="s">
        <v>7</v>
      </c>
      <c r="E3176">
        <v>0</v>
      </c>
    </row>
    <row r="3177" spans="1:5" x14ac:dyDescent="0.3">
      <c r="A3177" t="s">
        <v>173</v>
      </c>
      <c r="B3177" t="s">
        <v>174</v>
      </c>
      <c r="C3177">
        <v>1885</v>
      </c>
      <c r="D3177" t="s">
        <v>7</v>
      </c>
      <c r="E3177">
        <v>0</v>
      </c>
    </row>
    <row r="3178" spans="1:5" x14ac:dyDescent="0.3">
      <c r="A3178" t="s">
        <v>173</v>
      </c>
      <c r="B3178" t="s">
        <v>174</v>
      </c>
      <c r="C3178">
        <v>1890</v>
      </c>
      <c r="D3178" t="s">
        <v>7</v>
      </c>
      <c r="E3178">
        <v>0</v>
      </c>
    </row>
    <row r="3179" spans="1:5" x14ac:dyDescent="0.3">
      <c r="A3179" t="s">
        <v>173</v>
      </c>
      <c r="B3179" t="s">
        <v>174</v>
      </c>
      <c r="C3179">
        <v>1895</v>
      </c>
      <c r="D3179" t="s">
        <v>7</v>
      </c>
      <c r="E3179">
        <v>0</v>
      </c>
    </row>
    <row r="3180" spans="1:5" x14ac:dyDescent="0.3">
      <c r="A3180" t="s">
        <v>173</v>
      </c>
      <c r="B3180" t="s">
        <v>174</v>
      </c>
      <c r="C3180">
        <v>1900</v>
      </c>
      <c r="D3180" t="s">
        <v>7</v>
      </c>
      <c r="E3180">
        <v>0</v>
      </c>
    </row>
    <row r="3181" spans="1:5" x14ac:dyDescent="0.3">
      <c r="A3181" t="s">
        <v>173</v>
      </c>
      <c r="B3181" t="s">
        <v>174</v>
      </c>
      <c r="C3181">
        <v>1905</v>
      </c>
      <c r="D3181" t="s">
        <v>7</v>
      </c>
      <c r="E3181">
        <v>0.01</v>
      </c>
    </row>
    <row r="3182" spans="1:5" x14ac:dyDescent="0.3">
      <c r="A3182" t="s">
        <v>173</v>
      </c>
      <c r="B3182" t="s">
        <v>174</v>
      </c>
      <c r="C3182">
        <v>1910</v>
      </c>
      <c r="D3182" t="s">
        <v>7</v>
      </c>
      <c r="E3182">
        <v>0.02</v>
      </c>
    </row>
    <row r="3183" spans="1:5" x14ac:dyDescent="0.3">
      <c r="A3183" t="s">
        <v>173</v>
      </c>
      <c r="B3183" t="s">
        <v>174</v>
      </c>
      <c r="C3183">
        <v>1915</v>
      </c>
      <c r="D3183" t="s">
        <v>7</v>
      </c>
      <c r="E3183">
        <v>0.03</v>
      </c>
    </row>
    <row r="3184" spans="1:5" x14ac:dyDescent="0.3">
      <c r="A3184" t="s">
        <v>173</v>
      </c>
      <c r="B3184" t="s">
        <v>174</v>
      </c>
      <c r="C3184">
        <v>1920</v>
      </c>
      <c r="D3184" t="s">
        <v>7</v>
      </c>
      <c r="E3184">
        <v>0.04</v>
      </c>
    </row>
    <row r="3185" spans="1:5" x14ac:dyDescent="0.3">
      <c r="A3185" t="s">
        <v>173</v>
      </c>
      <c r="B3185" t="s">
        <v>174</v>
      </c>
      <c r="C3185">
        <v>1925</v>
      </c>
      <c r="D3185" t="s">
        <v>7</v>
      </c>
      <c r="E3185">
        <v>7.0000000000000007E-2</v>
      </c>
    </row>
    <row r="3186" spans="1:5" x14ac:dyDescent="0.3">
      <c r="A3186" t="s">
        <v>173</v>
      </c>
      <c r="B3186" t="s">
        <v>174</v>
      </c>
      <c r="C3186">
        <v>1930</v>
      </c>
      <c r="D3186" t="s">
        <v>7</v>
      </c>
      <c r="E3186">
        <v>0.1</v>
      </c>
    </row>
    <row r="3187" spans="1:5" x14ac:dyDescent="0.3">
      <c r="A3187" t="s">
        <v>173</v>
      </c>
      <c r="B3187" t="s">
        <v>174</v>
      </c>
      <c r="C3187">
        <v>1935</v>
      </c>
      <c r="D3187" t="s">
        <v>7</v>
      </c>
      <c r="E3187">
        <v>0.12</v>
      </c>
    </row>
    <row r="3188" spans="1:5" x14ac:dyDescent="0.3">
      <c r="A3188" t="s">
        <v>173</v>
      </c>
      <c r="B3188" t="s">
        <v>174</v>
      </c>
      <c r="C3188">
        <v>1940</v>
      </c>
      <c r="D3188" t="s">
        <v>7</v>
      </c>
      <c r="E3188">
        <v>0.14000000000000001</v>
      </c>
    </row>
    <row r="3189" spans="1:5" x14ac:dyDescent="0.3">
      <c r="A3189" t="s">
        <v>173</v>
      </c>
      <c r="B3189" t="s">
        <v>174</v>
      </c>
      <c r="C3189">
        <v>1945</v>
      </c>
      <c r="D3189" t="s">
        <v>7</v>
      </c>
      <c r="E3189">
        <v>0.05</v>
      </c>
    </row>
    <row r="3190" spans="1:5" x14ac:dyDescent="0.3">
      <c r="A3190" t="s">
        <v>173</v>
      </c>
      <c r="B3190" t="s">
        <v>174</v>
      </c>
      <c r="C3190">
        <v>1950</v>
      </c>
      <c r="D3190" t="s">
        <v>7</v>
      </c>
      <c r="E3190">
        <v>0.14000000000000001</v>
      </c>
    </row>
    <row r="3191" spans="1:5" x14ac:dyDescent="0.3">
      <c r="A3191" t="s">
        <v>173</v>
      </c>
      <c r="B3191" t="s">
        <v>174</v>
      </c>
      <c r="C3191">
        <v>1955</v>
      </c>
      <c r="D3191" t="s">
        <v>7</v>
      </c>
      <c r="E3191">
        <v>0.59</v>
      </c>
    </row>
    <row r="3192" spans="1:5" x14ac:dyDescent="0.3">
      <c r="A3192" t="s">
        <v>173</v>
      </c>
      <c r="B3192" t="s">
        <v>174</v>
      </c>
      <c r="C3192">
        <v>1960</v>
      </c>
      <c r="D3192" t="s">
        <v>7</v>
      </c>
      <c r="E3192">
        <v>3.85</v>
      </c>
    </row>
    <row r="3193" spans="1:5" x14ac:dyDescent="0.3">
      <c r="A3193" t="s">
        <v>173</v>
      </c>
      <c r="B3193" t="s">
        <v>174</v>
      </c>
      <c r="C3193">
        <v>1965</v>
      </c>
      <c r="D3193" t="s">
        <v>7</v>
      </c>
      <c r="E3193">
        <v>4.49</v>
      </c>
    </row>
    <row r="3194" spans="1:5" x14ac:dyDescent="0.3">
      <c r="A3194" t="s">
        <v>173</v>
      </c>
      <c r="B3194" t="s">
        <v>174</v>
      </c>
      <c r="C3194">
        <v>1970</v>
      </c>
      <c r="D3194" t="s">
        <v>7</v>
      </c>
      <c r="E3194">
        <v>4.5999999999999996</v>
      </c>
    </row>
    <row r="3195" spans="1:5" x14ac:dyDescent="0.3">
      <c r="A3195" t="s">
        <v>173</v>
      </c>
      <c r="B3195" t="s">
        <v>174</v>
      </c>
      <c r="C3195">
        <v>1975</v>
      </c>
      <c r="D3195" t="s">
        <v>7</v>
      </c>
      <c r="E3195">
        <v>5.3</v>
      </c>
    </row>
    <row r="3196" spans="1:5" x14ac:dyDescent="0.3">
      <c r="A3196" t="s">
        <v>173</v>
      </c>
      <c r="B3196" t="s">
        <v>174</v>
      </c>
      <c r="C3196">
        <v>1980</v>
      </c>
      <c r="D3196" t="s">
        <v>7</v>
      </c>
      <c r="E3196">
        <v>6.4</v>
      </c>
    </row>
    <row r="3197" spans="1:5" x14ac:dyDescent="0.3">
      <c r="A3197" t="s">
        <v>175</v>
      </c>
      <c r="B3197" t="s">
        <v>176</v>
      </c>
      <c r="C3197">
        <v>1985</v>
      </c>
      <c r="D3197" t="s">
        <v>7</v>
      </c>
      <c r="E3197">
        <v>17.394939999999998</v>
      </c>
    </row>
    <row r="3198" spans="1:5" x14ac:dyDescent="0.3">
      <c r="A3198" t="s">
        <v>175</v>
      </c>
      <c r="B3198" t="s">
        <v>176</v>
      </c>
      <c r="C3198">
        <v>1986</v>
      </c>
      <c r="D3198" t="s">
        <v>7</v>
      </c>
      <c r="E3198">
        <v>17.643999999999998</v>
      </c>
    </row>
    <row r="3199" spans="1:5" x14ac:dyDescent="0.3">
      <c r="A3199" t="s">
        <v>175</v>
      </c>
      <c r="B3199" t="s">
        <v>176</v>
      </c>
      <c r="C3199">
        <v>1987</v>
      </c>
      <c r="D3199" t="s">
        <v>7</v>
      </c>
      <c r="E3199">
        <v>17.191659999999999</v>
      </c>
    </row>
    <row r="3200" spans="1:5" x14ac:dyDescent="0.3">
      <c r="A3200" t="s">
        <v>175</v>
      </c>
      <c r="B3200" t="s">
        <v>176</v>
      </c>
      <c r="C3200">
        <v>1988</v>
      </c>
      <c r="D3200" t="s">
        <v>7</v>
      </c>
      <c r="E3200">
        <v>16.682790000000001</v>
      </c>
    </row>
    <row r="3201" spans="1:5" x14ac:dyDescent="0.3">
      <c r="A3201" t="s">
        <v>175</v>
      </c>
      <c r="B3201" t="s">
        <v>176</v>
      </c>
      <c r="C3201">
        <v>1989</v>
      </c>
      <c r="D3201" t="s">
        <v>7</v>
      </c>
      <c r="E3201">
        <v>16.153490000000001</v>
      </c>
    </row>
    <row r="3202" spans="1:5" x14ac:dyDescent="0.3">
      <c r="A3202" t="s">
        <v>175</v>
      </c>
      <c r="B3202" t="s">
        <v>176</v>
      </c>
      <c r="C3202">
        <v>1990</v>
      </c>
      <c r="D3202" t="s">
        <v>7</v>
      </c>
      <c r="E3202">
        <v>15.28571</v>
      </c>
    </row>
    <row r="3203" spans="1:5" x14ac:dyDescent="0.3">
      <c r="A3203" t="s">
        <v>175</v>
      </c>
      <c r="B3203" t="s">
        <v>176</v>
      </c>
      <c r="C3203">
        <v>1991</v>
      </c>
      <c r="D3203" t="s">
        <v>7</v>
      </c>
      <c r="E3203">
        <v>14.961959999999999</v>
      </c>
    </row>
    <row r="3204" spans="1:5" x14ac:dyDescent="0.3">
      <c r="A3204" t="s">
        <v>175</v>
      </c>
      <c r="B3204" t="s">
        <v>176</v>
      </c>
      <c r="C3204">
        <v>1992</v>
      </c>
      <c r="D3204" t="s">
        <v>7</v>
      </c>
      <c r="E3204">
        <v>15.34868</v>
      </c>
    </row>
    <row r="3205" spans="1:5" x14ac:dyDescent="0.3">
      <c r="A3205" t="s">
        <v>175</v>
      </c>
      <c r="B3205" t="s">
        <v>176</v>
      </c>
      <c r="C3205">
        <v>1993</v>
      </c>
      <c r="D3205" t="s">
        <v>7</v>
      </c>
      <c r="E3205">
        <v>16.665220000000001</v>
      </c>
    </row>
    <row r="3206" spans="1:5" x14ac:dyDescent="0.3">
      <c r="A3206" t="s">
        <v>175</v>
      </c>
      <c r="B3206" t="s">
        <v>176</v>
      </c>
      <c r="C3206">
        <v>1994</v>
      </c>
      <c r="D3206" t="s">
        <v>7</v>
      </c>
      <c r="E3206">
        <v>20.489740000000001</v>
      </c>
    </row>
    <row r="3207" spans="1:5" x14ac:dyDescent="0.3">
      <c r="A3207" t="s">
        <v>175</v>
      </c>
      <c r="B3207" t="s">
        <v>176</v>
      </c>
      <c r="C3207">
        <v>1995</v>
      </c>
      <c r="D3207" t="s">
        <v>7</v>
      </c>
      <c r="E3207">
        <v>23.559249999999999</v>
      </c>
    </row>
    <row r="3208" spans="1:5" x14ac:dyDescent="0.3">
      <c r="A3208" t="s">
        <v>175</v>
      </c>
      <c r="B3208" t="s">
        <v>176</v>
      </c>
      <c r="C3208">
        <v>1996</v>
      </c>
      <c r="D3208" t="s">
        <v>7</v>
      </c>
      <c r="E3208">
        <v>26.774940000000001</v>
      </c>
    </row>
    <row r="3209" spans="1:5" x14ac:dyDescent="0.3">
      <c r="A3209" t="s">
        <v>175</v>
      </c>
      <c r="B3209" t="s">
        <v>176</v>
      </c>
      <c r="C3209">
        <v>1997</v>
      </c>
      <c r="D3209" t="s">
        <v>7</v>
      </c>
      <c r="E3209">
        <v>28.579059999999998</v>
      </c>
    </row>
    <row r="3210" spans="1:5" x14ac:dyDescent="0.3">
      <c r="A3210" t="s">
        <v>175</v>
      </c>
      <c r="B3210" t="s">
        <v>176</v>
      </c>
      <c r="C3210">
        <v>1998</v>
      </c>
      <c r="D3210" t="s">
        <v>7</v>
      </c>
      <c r="E3210">
        <v>33.275120000000001</v>
      </c>
    </row>
    <row r="3211" spans="1:5" x14ac:dyDescent="0.3">
      <c r="A3211" t="s">
        <v>175</v>
      </c>
      <c r="B3211" t="s">
        <v>176</v>
      </c>
      <c r="C3211">
        <v>1999</v>
      </c>
      <c r="D3211" t="s">
        <v>7</v>
      </c>
      <c r="E3211">
        <v>36.080590000000001</v>
      </c>
    </row>
    <row r="3212" spans="1:5" x14ac:dyDescent="0.3">
      <c r="A3212" t="s">
        <v>175</v>
      </c>
      <c r="B3212" t="s">
        <v>176</v>
      </c>
      <c r="C3212">
        <v>2000</v>
      </c>
      <c r="D3212" t="s">
        <v>7</v>
      </c>
      <c r="E3212">
        <v>39.652679999999997</v>
      </c>
    </row>
    <row r="3213" spans="1:5" x14ac:dyDescent="0.3">
      <c r="A3213" t="s">
        <v>175</v>
      </c>
      <c r="B3213" t="s">
        <v>176</v>
      </c>
      <c r="C3213">
        <v>2001</v>
      </c>
      <c r="D3213" t="s">
        <v>7</v>
      </c>
      <c r="E3213">
        <v>44.544879999999999</v>
      </c>
    </row>
    <row r="3214" spans="1:5" x14ac:dyDescent="0.3">
      <c r="A3214" t="s">
        <v>175</v>
      </c>
      <c r="B3214" t="s">
        <v>176</v>
      </c>
      <c r="C3214">
        <v>2002</v>
      </c>
      <c r="D3214" t="s">
        <v>7</v>
      </c>
      <c r="E3214">
        <v>50.39575</v>
      </c>
    </row>
    <row r="3215" spans="1:5" x14ac:dyDescent="0.3">
      <c r="A3215" t="s">
        <v>175</v>
      </c>
      <c r="B3215" t="s">
        <v>176</v>
      </c>
      <c r="C3215">
        <v>2003</v>
      </c>
      <c r="D3215" t="s">
        <v>7</v>
      </c>
      <c r="E3215">
        <v>60.553170000000001</v>
      </c>
    </row>
    <row r="3216" spans="1:5" x14ac:dyDescent="0.3">
      <c r="A3216" t="s">
        <v>175</v>
      </c>
      <c r="B3216" t="s">
        <v>176</v>
      </c>
      <c r="C3216">
        <v>2004</v>
      </c>
      <c r="D3216" t="s">
        <v>7</v>
      </c>
      <c r="E3216">
        <v>70.248649999999998</v>
      </c>
    </row>
    <row r="3217" spans="1:5" x14ac:dyDescent="0.3">
      <c r="A3217" t="s">
        <v>175</v>
      </c>
      <c r="B3217" t="s">
        <v>176</v>
      </c>
      <c r="C3217">
        <v>2005</v>
      </c>
      <c r="D3217" t="s">
        <v>7</v>
      </c>
      <c r="E3217">
        <v>77.484120000000004</v>
      </c>
    </row>
    <row r="3218" spans="1:5" x14ac:dyDescent="0.3">
      <c r="A3218" t="s">
        <v>175</v>
      </c>
      <c r="B3218" t="s">
        <v>176</v>
      </c>
      <c r="C3218">
        <v>2006</v>
      </c>
      <c r="D3218" t="s">
        <v>7</v>
      </c>
      <c r="E3218">
        <v>80.577250000000006</v>
      </c>
    </row>
    <row r="3219" spans="1:5" x14ac:dyDescent="0.3">
      <c r="A3219" t="s">
        <v>175</v>
      </c>
      <c r="B3219" t="s">
        <v>176</v>
      </c>
      <c r="C3219">
        <v>2007</v>
      </c>
      <c r="D3219" t="s">
        <v>7</v>
      </c>
      <c r="E3219">
        <v>81.206450000000004</v>
      </c>
    </row>
    <row r="3220" spans="1:5" x14ac:dyDescent="0.3">
      <c r="A3220" t="s">
        <v>175</v>
      </c>
      <c r="B3220" t="s">
        <v>176</v>
      </c>
      <c r="C3220">
        <v>2008</v>
      </c>
      <c r="D3220" t="s">
        <v>7</v>
      </c>
      <c r="E3220">
        <v>78.612549999999999</v>
      </c>
    </row>
    <row r="3221" spans="1:5" x14ac:dyDescent="0.3">
      <c r="A3221" t="s">
        <v>175</v>
      </c>
      <c r="B3221" t="s">
        <v>176</v>
      </c>
      <c r="C3221">
        <v>2009</v>
      </c>
      <c r="D3221" t="s">
        <v>7</v>
      </c>
      <c r="E3221">
        <v>75.020009999999999</v>
      </c>
    </row>
    <row r="3222" spans="1:5" x14ac:dyDescent="0.3">
      <c r="A3222" t="s">
        <v>175</v>
      </c>
      <c r="B3222" t="s">
        <v>176</v>
      </c>
      <c r="C3222">
        <v>2010</v>
      </c>
      <c r="D3222" t="s">
        <v>7</v>
      </c>
      <c r="E3222">
        <v>73.778009999999995</v>
      </c>
    </row>
    <row r="3223" spans="1:5" x14ac:dyDescent="0.3">
      <c r="A3223" t="s">
        <v>175</v>
      </c>
      <c r="B3223" t="s">
        <v>176</v>
      </c>
      <c r="C3223">
        <v>2011</v>
      </c>
      <c r="D3223" t="s">
        <v>7</v>
      </c>
      <c r="E3223">
        <v>71.799220000000005</v>
      </c>
    </row>
    <row r="3224" spans="1:5" x14ac:dyDescent="0.3">
      <c r="A3224" t="s">
        <v>175</v>
      </c>
      <c r="B3224" t="s">
        <v>176</v>
      </c>
      <c r="C3224">
        <v>2012</v>
      </c>
      <c r="D3224" t="s">
        <v>7</v>
      </c>
      <c r="E3224">
        <v>70.026340000000005</v>
      </c>
    </row>
    <row r="3225" spans="1:5" x14ac:dyDescent="0.3">
      <c r="A3225" t="s">
        <v>175</v>
      </c>
      <c r="B3225" t="s">
        <v>176</v>
      </c>
      <c r="C3225">
        <v>2013</v>
      </c>
      <c r="D3225" t="s">
        <v>7</v>
      </c>
      <c r="E3225">
        <v>64.579580000000007</v>
      </c>
    </row>
    <row r="3226" spans="1:5" x14ac:dyDescent="0.3">
      <c r="A3226" t="s">
        <v>175</v>
      </c>
      <c r="B3226" t="s">
        <v>176</v>
      </c>
      <c r="C3226">
        <v>2014</v>
      </c>
      <c r="D3226" t="s">
        <v>7</v>
      </c>
      <c r="E3226">
        <v>58.880830000000003</v>
      </c>
    </row>
    <row r="3227" spans="1:5" x14ac:dyDescent="0.3">
      <c r="A3227" t="s">
        <v>175</v>
      </c>
      <c r="B3227" t="s">
        <v>176</v>
      </c>
      <c r="C3227">
        <v>2015</v>
      </c>
      <c r="D3227" t="s">
        <v>7</v>
      </c>
      <c r="E3227">
        <v>54.697710000000001</v>
      </c>
    </row>
    <row r="3228" spans="1:5" x14ac:dyDescent="0.3">
      <c r="A3228" t="s">
        <v>175</v>
      </c>
      <c r="B3228" t="s">
        <v>176</v>
      </c>
      <c r="C3228">
        <v>2016</v>
      </c>
      <c r="D3228" t="s">
        <v>7</v>
      </c>
      <c r="E3228">
        <v>53.473199999999999</v>
      </c>
    </row>
    <row r="3229" spans="1:5" x14ac:dyDescent="0.3">
      <c r="A3229" t="s">
        <v>175</v>
      </c>
      <c r="B3229" t="s">
        <v>176</v>
      </c>
      <c r="C3229">
        <v>2017</v>
      </c>
      <c r="D3229" t="s">
        <v>7</v>
      </c>
      <c r="E3229">
        <v>53.912950000000002</v>
      </c>
    </row>
    <row r="3230" spans="1:5" x14ac:dyDescent="0.3">
      <c r="A3230" t="s">
        <v>175</v>
      </c>
      <c r="B3230" t="s">
        <v>176</v>
      </c>
      <c r="C3230">
        <v>2018</v>
      </c>
      <c r="D3230" t="s">
        <v>7</v>
      </c>
      <c r="E3230">
        <v>55.56223</v>
      </c>
    </row>
    <row r="3231" spans="1:5" x14ac:dyDescent="0.3">
      <c r="A3231" t="s">
        <v>175</v>
      </c>
      <c r="B3231" t="s">
        <v>176</v>
      </c>
      <c r="C3231">
        <v>2019</v>
      </c>
      <c r="D3231" t="s">
        <v>7</v>
      </c>
      <c r="E3231">
        <v>57.989800000000002</v>
      </c>
    </row>
    <row r="3232" spans="1:5" x14ac:dyDescent="0.3">
      <c r="A3232" t="s">
        <v>175</v>
      </c>
      <c r="B3232" t="s">
        <v>176</v>
      </c>
      <c r="C3232">
        <v>2020</v>
      </c>
      <c r="D3232" t="s">
        <v>7</v>
      </c>
      <c r="E3232">
        <v>61.117600000000003</v>
      </c>
    </row>
    <row r="3233" spans="1:5" x14ac:dyDescent="0.3">
      <c r="A3233" t="s">
        <v>175</v>
      </c>
      <c r="B3233" t="s">
        <v>176</v>
      </c>
      <c r="C3233">
        <v>1820</v>
      </c>
      <c r="D3233" t="s">
        <v>7</v>
      </c>
      <c r="E3233">
        <v>0</v>
      </c>
    </row>
    <row r="3234" spans="1:5" x14ac:dyDescent="0.3">
      <c r="A3234" t="s">
        <v>175</v>
      </c>
      <c r="B3234" t="s">
        <v>176</v>
      </c>
      <c r="C3234">
        <v>1825</v>
      </c>
      <c r="D3234" t="s">
        <v>7</v>
      </c>
      <c r="E3234">
        <v>0</v>
      </c>
    </row>
    <row r="3235" spans="1:5" x14ac:dyDescent="0.3">
      <c r="A3235" t="s">
        <v>175</v>
      </c>
      <c r="B3235" t="s">
        <v>176</v>
      </c>
      <c r="C3235">
        <v>1830</v>
      </c>
      <c r="D3235" t="s">
        <v>7</v>
      </c>
      <c r="E3235">
        <v>0</v>
      </c>
    </row>
    <row r="3236" spans="1:5" x14ac:dyDescent="0.3">
      <c r="A3236" t="s">
        <v>175</v>
      </c>
      <c r="B3236" t="s">
        <v>176</v>
      </c>
      <c r="C3236">
        <v>1835</v>
      </c>
      <c r="D3236" t="s">
        <v>7</v>
      </c>
      <c r="E3236">
        <v>0</v>
      </c>
    </row>
    <row r="3237" spans="1:5" x14ac:dyDescent="0.3">
      <c r="A3237" t="s">
        <v>175</v>
      </c>
      <c r="B3237" t="s">
        <v>176</v>
      </c>
      <c r="C3237">
        <v>1840</v>
      </c>
      <c r="D3237" t="s">
        <v>7</v>
      </c>
      <c r="E3237">
        <v>0</v>
      </c>
    </row>
    <row r="3238" spans="1:5" x14ac:dyDescent="0.3">
      <c r="A3238" t="s">
        <v>175</v>
      </c>
      <c r="B3238" t="s">
        <v>176</v>
      </c>
      <c r="C3238">
        <v>1845</v>
      </c>
      <c r="D3238" t="s">
        <v>7</v>
      </c>
      <c r="E3238">
        <v>0</v>
      </c>
    </row>
    <row r="3239" spans="1:5" x14ac:dyDescent="0.3">
      <c r="A3239" t="s">
        <v>175</v>
      </c>
      <c r="B3239" t="s">
        <v>176</v>
      </c>
      <c r="C3239">
        <v>1850</v>
      </c>
      <c r="D3239" t="s">
        <v>7</v>
      </c>
      <c r="E3239">
        <v>0</v>
      </c>
    </row>
    <row r="3240" spans="1:5" x14ac:dyDescent="0.3">
      <c r="A3240" t="s">
        <v>175</v>
      </c>
      <c r="B3240" t="s">
        <v>176</v>
      </c>
      <c r="C3240">
        <v>1855</v>
      </c>
      <c r="D3240" t="s">
        <v>7</v>
      </c>
      <c r="E3240">
        <v>0</v>
      </c>
    </row>
    <row r="3241" spans="1:5" x14ac:dyDescent="0.3">
      <c r="A3241" t="s">
        <v>175</v>
      </c>
      <c r="B3241" t="s">
        <v>176</v>
      </c>
      <c r="C3241">
        <v>1860</v>
      </c>
      <c r="D3241" t="s">
        <v>7</v>
      </c>
      <c r="E3241">
        <v>0</v>
      </c>
    </row>
    <row r="3242" spans="1:5" x14ac:dyDescent="0.3">
      <c r="A3242" t="s">
        <v>175</v>
      </c>
      <c r="B3242" t="s">
        <v>176</v>
      </c>
      <c r="C3242">
        <v>1865</v>
      </c>
      <c r="D3242" t="s">
        <v>7</v>
      </c>
      <c r="E3242">
        <v>0</v>
      </c>
    </row>
    <row r="3243" spans="1:5" x14ac:dyDescent="0.3">
      <c r="A3243" t="s">
        <v>175</v>
      </c>
      <c r="B3243" t="s">
        <v>176</v>
      </c>
      <c r="C3243">
        <v>1870</v>
      </c>
      <c r="D3243" t="s">
        <v>7</v>
      </c>
      <c r="E3243">
        <v>0</v>
      </c>
    </row>
    <row r="3244" spans="1:5" x14ac:dyDescent="0.3">
      <c r="A3244" t="s">
        <v>175</v>
      </c>
      <c r="B3244" t="s">
        <v>176</v>
      </c>
      <c r="C3244">
        <v>1875</v>
      </c>
      <c r="D3244" t="s">
        <v>7</v>
      </c>
      <c r="E3244">
        <v>0</v>
      </c>
    </row>
    <row r="3245" spans="1:5" x14ac:dyDescent="0.3">
      <c r="A3245" t="s">
        <v>175</v>
      </c>
      <c r="B3245" t="s">
        <v>176</v>
      </c>
      <c r="C3245">
        <v>1880</v>
      </c>
      <c r="D3245" t="s">
        <v>7</v>
      </c>
      <c r="E3245">
        <v>0</v>
      </c>
    </row>
    <row r="3246" spans="1:5" x14ac:dyDescent="0.3">
      <c r="A3246" t="s">
        <v>175</v>
      </c>
      <c r="B3246" t="s">
        <v>176</v>
      </c>
      <c r="C3246">
        <v>1885</v>
      </c>
      <c r="D3246" t="s">
        <v>7</v>
      </c>
      <c r="E3246">
        <v>0.01</v>
      </c>
    </row>
    <row r="3247" spans="1:5" x14ac:dyDescent="0.3">
      <c r="A3247" t="s">
        <v>175</v>
      </c>
      <c r="B3247" t="s">
        <v>176</v>
      </c>
      <c r="C3247">
        <v>1890</v>
      </c>
      <c r="D3247" t="s">
        <v>7</v>
      </c>
      <c r="E3247">
        <v>0.01</v>
      </c>
    </row>
    <row r="3248" spans="1:5" x14ac:dyDescent="0.3">
      <c r="A3248" t="s">
        <v>175</v>
      </c>
      <c r="B3248" t="s">
        <v>176</v>
      </c>
      <c r="C3248">
        <v>1895</v>
      </c>
      <c r="D3248" t="s">
        <v>7</v>
      </c>
      <c r="E3248">
        <v>0.01</v>
      </c>
    </row>
    <row r="3249" spans="1:5" x14ac:dyDescent="0.3">
      <c r="A3249" t="s">
        <v>175</v>
      </c>
      <c r="B3249" t="s">
        <v>176</v>
      </c>
      <c r="C3249">
        <v>1900</v>
      </c>
      <c r="D3249" t="s">
        <v>7</v>
      </c>
      <c r="E3249">
        <v>0.02</v>
      </c>
    </row>
    <row r="3250" spans="1:5" x14ac:dyDescent="0.3">
      <c r="A3250" t="s">
        <v>175</v>
      </c>
      <c r="B3250" t="s">
        <v>176</v>
      </c>
      <c r="C3250">
        <v>1905</v>
      </c>
      <c r="D3250" t="s">
        <v>7</v>
      </c>
      <c r="E3250">
        <v>0.03</v>
      </c>
    </row>
    <row r="3251" spans="1:5" x14ac:dyDescent="0.3">
      <c r="A3251" t="s">
        <v>175</v>
      </c>
      <c r="B3251" t="s">
        <v>176</v>
      </c>
      <c r="C3251">
        <v>1910</v>
      </c>
      <c r="D3251" t="s">
        <v>7</v>
      </c>
      <c r="E3251">
        <v>0.04</v>
      </c>
    </row>
    <row r="3252" spans="1:5" x14ac:dyDescent="0.3">
      <c r="A3252" t="s">
        <v>175</v>
      </c>
      <c r="B3252" t="s">
        <v>176</v>
      </c>
      <c r="C3252">
        <v>1915</v>
      </c>
      <c r="D3252" t="s">
        <v>7</v>
      </c>
      <c r="E3252">
        <v>0.06</v>
      </c>
    </row>
    <row r="3253" spans="1:5" x14ac:dyDescent="0.3">
      <c r="A3253" t="s">
        <v>175</v>
      </c>
      <c r="B3253" t="s">
        <v>176</v>
      </c>
      <c r="C3253">
        <v>1920</v>
      </c>
      <c r="D3253" t="s">
        <v>7</v>
      </c>
      <c r="E3253">
        <v>0.08</v>
      </c>
    </row>
    <row r="3254" spans="1:5" x14ac:dyDescent="0.3">
      <c r="A3254" t="s">
        <v>175</v>
      </c>
      <c r="B3254" t="s">
        <v>176</v>
      </c>
      <c r="C3254">
        <v>1925</v>
      </c>
      <c r="D3254" t="s">
        <v>7</v>
      </c>
      <c r="E3254">
        <v>0.12</v>
      </c>
    </row>
    <row r="3255" spans="1:5" x14ac:dyDescent="0.3">
      <c r="A3255" t="s">
        <v>175</v>
      </c>
      <c r="B3255" t="s">
        <v>176</v>
      </c>
      <c r="C3255">
        <v>1930</v>
      </c>
      <c r="D3255" t="s">
        <v>7</v>
      </c>
      <c r="E3255">
        <v>0.17</v>
      </c>
    </row>
    <row r="3256" spans="1:5" x14ac:dyDescent="0.3">
      <c r="A3256" t="s">
        <v>175</v>
      </c>
      <c r="B3256" t="s">
        <v>176</v>
      </c>
      <c r="C3256">
        <v>1935</v>
      </c>
      <c r="D3256" t="s">
        <v>7</v>
      </c>
      <c r="E3256">
        <v>0.25</v>
      </c>
    </row>
    <row r="3257" spans="1:5" x14ac:dyDescent="0.3">
      <c r="A3257" t="s">
        <v>175</v>
      </c>
      <c r="B3257" t="s">
        <v>176</v>
      </c>
      <c r="C3257">
        <v>1940</v>
      </c>
      <c r="D3257" t="s">
        <v>7</v>
      </c>
      <c r="E3257">
        <v>0.35</v>
      </c>
    </row>
    <row r="3258" spans="1:5" x14ac:dyDescent="0.3">
      <c r="A3258" t="s">
        <v>175</v>
      </c>
      <c r="B3258" t="s">
        <v>176</v>
      </c>
      <c r="C3258">
        <v>1945</v>
      </c>
      <c r="D3258" t="s">
        <v>7</v>
      </c>
      <c r="E3258">
        <v>0.79</v>
      </c>
    </row>
    <row r="3259" spans="1:5" x14ac:dyDescent="0.3">
      <c r="A3259" t="s">
        <v>175</v>
      </c>
      <c r="B3259" t="s">
        <v>176</v>
      </c>
      <c r="C3259">
        <v>1950</v>
      </c>
      <c r="D3259" t="s">
        <v>7</v>
      </c>
      <c r="E3259">
        <v>1.23</v>
      </c>
    </row>
    <row r="3260" spans="1:5" x14ac:dyDescent="0.3">
      <c r="A3260" t="s">
        <v>175</v>
      </c>
      <c r="B3260" t="s">
        <v>176</v>
      </c>
      <c r="C3260">
        <v>1955</v>
      </c>
      <c r="D3260" t="s">
        <v>7</v>
      </c>
      <c r="E3260">
        <v>1.49</v>
      </c>
    </row>
    <row r="3261" spans="1:5" x14ac:dyDescent="0.3">
      <c r="A3261" t="s">
        <v>175</v>
      </c>
      <c r="B3261" t="s">
        <v>176</v>
      </c>
      <c r="C3261">
        <v>1960</v>
      </c>
      <c r="D3261" t="s">
        <v>7</v>
      </c>
      <c r="E3261">
        <v>4.21</v>
      </c>
    </row>
    <row r="3262" spans="1:5" x14ac:dyDescent="0.3">
      <c r="A3262" t="s">
        <v>175</v>
      </c>
      <c r="B3262" t="s">
        <v>176</v>
      </c>
      <c r="C3262">
        <v>1965</v>
      </c>
      <c r="D3262" t="s">
        <v>7</v>
      </c>
      <c r="E3262">
        <v>9.9499999999999993</v>
      </c>
    </row>
    <row r="3263" spans="1:5" x14ac:dyDescent="0.3">
      <c r="A3263" t="s">
        <v>175</v>
      </c>
      <c r="B3263" t="s">
        <v>176</v>
      </c>
      <c r="C3263">
        <v>1970</v>
      </c>
      <c r="D3263" t="s">
        <v>7</v>
      </c>
      <c r="E3263">
        <v>8.8000000000000007</v>
      </c>
    </row>
    <row r="3264" spans="1:5" x14ac:dyDescent="0.3">
      <c r="A3264" t="s">
        <v>175</v>
      </c>
      <c r="B3264" t="s">
        <v>176</v>
      </c>
      <c r="C3264">
        <v>1975</v>
      </c>
      <c r="D3264" t="s">
        <v>7</v>
      </c>
      <c r="E3264">
        <v>11.5</v>
      </c>
    </row>
    <row r="3265" spans="1:5" x14ac:dyDescent="0.3">
      <c r="A3265" t="s">
        <v>175</v>
      </c>
      <c r="B3265" t="s">
        <v>176</v>
      </c>
      <c r="C3265">
        <v>1980</v>
      </c>
      <c r="D3265" t="s">
        <v>7</v>
      </c>
      <c r="E3265">
        <v>13.1</v>
      </c>
    </row>
    <row r="3266" spans="1:5" x14ac:dyDescent="0.3">
      <c r="A3266" t="s">
        <v>177</v>
      </c>
      <c r="B3266" t="s">
        <v>178</v>
      </c>
      <c r="C3266">
        <v>1986</v>
      </c>
      <c r="D3266" t="s">
        <v>7</v>
      </c>
      <c r="E3266">
        <v>24.06353</v>
      </c>
    </row>
    <row r="3267" spans="1:5" x14ac:dyDescent="0.3">
      <c r="A3267" t="s">
        <v>177</v>
      </c>
      <c r="B3267" t="s">
        <v>178</v>
      </c>
      <c r="C3267">
        <v>1989</v>
      </c>
      <c r="D3267" t="s">
        <v>7</v>
      </c>
      <c r="E3267">
        <v>26.589600000000001</v>
      </c>
    </row>
    <row r="3268" spans="1:5" x14ac:dyDescent="0.3">
      <c r="A3268" t="s">
        <v>177</v>
      </c>
      <c r="B3268" t="s">
        <v>178</v>
      </c>
      <c r="C3268">
        <v>1990</v>
      </c>
      <c r="D3268" t="s">
        <v>7</v>
      </c>
      <c r="E3268">
        <v>29.14828</v>
      </c>
    </row>
    <row r="3269" spans="1:5" x14ac:dyDescent="0.3">
      <c r="A3269" t="s">
        <v>177</v>
      </c>
      <c r="B3269" t="s">
        <v>178</v>
      </c>
      <c r="C3269">
        <v>1991</v>
      </c>
      <c r="D3269" t="s">
        <v>7</v>
      </c>
      <c r="E3269">
        <v>29.014790000000001</v>
      </c>
    </row>
    <row r="3270" spans="1:5" x14ac:dyDescent="0.3">
      <c r="A3270" t="s">
        <v>177</v>
      </c>
      <c r="B3270" t="s">
        <v>178</v>
      </c>
      <c r="C3270">
        <v>1992</v>
      </c>
      <c r="D3270" t="s">
        <v>7</v>
      </c>
      <c r="E3270">
        <v>35.145139999999998</v>
      </c>
    </row>
    <row r="3271" spans="1:5" x14ac:dyDescent="0.3">
      <c r="A3271" t="s">
        <v>177</v>
      </c>
      <c r="B3271" t="s">
        <v>178</v>
      </c>
      <c r="C3271">
        <v>1993</v>
      </c>
      <c r="D3271" t="s">
        <v>7</v>
      </c>
      <c r="E3271">
        <v>31.931950000000001</v>
      </c>
    </row>
    <row r="3272" spans="1:5" x14ac:dyDescent="0.3">
      <c r="A3272" t="s">
        <v>177</v>
      </c>
      <c r="B3272" t="s">
        <v>178</v>
      </c>
      <c r="C3272">
        <v>1994</v>
      </c>
      <c r="D3272" t="s">
        <v>7</v>
      </c>
      <c r="E3272">
        <v>39.984349999999999</v>
      </c>
    </row>
    <row r="3273" spans="1:5" x14ac:dyDescent="0.3">
      <c r="A3273" t="s">
        <v>177</v>
      </c>
      <c r="B3273" t="s">
        <v>178</v>
      </c>
      <c r="C3273">
        <v>1995</v>
      </c>
      <c r="D3273" t="s">
        <v>7</v>
      </c>
      <c r="E3273">
        <v>41.524180000000001</v>
      </c>
    </row>
    <row r="3274" spans="1:5" x14ac:dyDescent="0.3">
      <c r="A3274" t="s">
        <v>177</v>
      </c>
      <c r="B3274" t="s">
        <v>178</v>
      </c>
      <c r="C3274">
        <v>1996</v>
      </c>
      <c r="D3274" t="s">
        <v>7</v>
      </c>
      <c r="E3274">
        <v>42.915649999999999</v>
      </c>
    </row>
    <row r="3275" spans="1:5" x14ac:dyDescent="0.3">
      <c r="A3275" t="s">
        <v>177</v>
      </c>
      <c r="B3275" t="s">
        <v>178</v>
      </c>
      <c r="C3275">
        <v>1997</v>
      </c>
      <c r="D3275" t="s">
        <v>7</v>
      </c>
      <c r="E3275">
        <v>45.100909999999999</v>
      </c>
    </row>
    <row r="3276" spans="1:5" x14ac:dyDescent="0.3">
      <c r="A3276" t="s">
        <v>177</v>
      </c>
      <c r="B3276" t="s">
        <v>178</v>
      </c>
      <c r="C3276">
        <v>1998</v>
      </c>
      <c r="D3276" t="s">
        <v>7</v>
      </c>
      <c r="E3276">
        <v>47.252209999999998</v>
      </c>
    </row>
    <row r="3277" spans="1:5" x14ac:dyDescent="0.3">
      <c r="A3277" t="s">
        <v>177</v>
      </c>
      <c r="B3277" t="s">
        <v>178</v>
      </c>
      <c r="C3277">
        <v>1999</v>
      </c>
      <c r="D3277" t="s">
        <v>7</v>
      </c>
      <c r="E3277">
        <v>50.96405</v>
      </c>
    </row>
    <row r="3278" spans="1:5" x14ac:dyDescent="0.3">
      <c r="A3278" t="s">
        <v>177</v>
      </c>
      <c r="B3278" t="s">
        <v>178</v>
      </c>
      <c r="C3278">
        <v>2000</v>
      </c>
      <c r="D3278" t="s">
        <v>7</v>
      </c>
      <c r="E3278">
        <v>57.697870000000002</v>
      </c>
    </row>
    <row r="3279" spans="1:5" x14ac:dyDescent="0.3">
      <c r="A3279" t="s">
        <v>177</v>
      </c>
      <c r="B3279" t="s">
        <v>178</v>
      </c>
      <c r="C3279">
        <v>2001</v>
      </c>
      <c r="D3279" t="s">
        <v>7</v>
      </c>
      <c r="E3279">
        <v>61.145699999999998</v>
      </c>
    </row>
    <row r="3280" spans="1:5" x14ac:dyDescent="0.3">
      <c r="A3280" t="s">
        <v>177</v>
      </c>
      <c r="B3280" t="s">
        <v>178</v>
      </c>
      <c r="C3280">
        <v>2002</v>
      </c>
      <c r="D3280" t="s">
        <v>7</v>
      </c>
      <c r="E3280">
        <v>69.627229999999997</v>
      </c>
    </row>
    <row r="3281" spans="1:5" x14ac:dyDescent="0.3">
      <c r="A3281" t="s">
        <v>177</v>
      </c>
      <c r="B3281" t="s">
        <v>178</v>
      </c>
      <c r="C3281">
        <v>2003</v>
      </c>
      <c r="D3281" t="s">
        <v>7</v>
      </c>
      <c r="E3281">
        <v>80.334689999999995</v>
      </c>
    </row>
    <row r="3282" spans="1:5" x14ac:dyDescent="0.3">
      <c r="A3282" t="s">
        <v>177</v>
      </c>
      <c r="B3282" t="s">
        <v>178</v>
      </c>
      <c r="C3282">
        <v>2004</v>
      </c>
      <c r="D3282" t="s">
        <v>7</v>
      </c>
      <c r="E3282">
        <v>89.369110000000006</v>
      </c>
    </row>
    <row r="3283" spans="1:5" x14ac:dyDescent="0.3">
      <c r="A3283" t="s">
        <v>177</v>
      </c>
      <c r="B3283" t="s">
        <v>178</v>
      </c>
      <c r="C3283">
        <v>2005</v>
      </c>
      <c r="D3283" t="s">
        <v>7</v>
      </c>
      <c r="E3283">
        <v>92.494129999999998</v>
      </c>
    </row>
    <row r="3284" spans="1:5" x14ac:dyDescent="0.3">
      <c r="A3284" t="s">
        <v>177</v>
      </c>
      <c r="B3284" t="s">
        <v>178</v>
      </c>
      <c r="C3284">
        <v>2006</v>
      </c>
      <c r="D3284" t="s">
        <v>7</v>
      </c>
      <c r="E3284">
        <v>94.923519999999996</v>
      </c>
    </row>
    <row r="3285" spans="1:5" x14ac:dyDescent="0.3">
      <c r="A3285" t="s">
        <v>177</v>
      </c>
      <c r="B3285" t="s">
        <v>178</v>
      </c>
      <c r="C3285">
        <v>2007</v>
      </c>
      <c r="D3285" t="s">
        <v>7</v>
      </c>
      <c r="E3285">
        <v>93.486869999999996</v>
      </c>
    </row>
    <row r="3286" spans="1:5" x14ac:dyDescent="0.3">
      <c r="A3286" t="s">
        <v>177</v>
      </c>
      <c r="B3286" t="s">
        <v>178</v>
      </c>
      <c r="C3286">
        <v>2008</v>
      </c>
      <c r="D3286" t="s">
        <v>7</v>
      </c>
      <c r="E3286">
        <v>97.259029999999996</v>
      </c>
    </row>
    <row r="3287" spans="1:5" x14ac:dyDescent="0.3">
      <c r="A3287" t="s">
        <v>177</v>
      </c>
      <c r="B3287" t="s">
        <v>178</v>
      </c>
      <c r="C3287">
        <v>2009</v>
      </c>
      <c r="D3287" t="s">
        <v>7</v>
      </c>
      <c r="E3287">
        <v>97.542379999999994</v>
      </c>
    </row>
    <row r="3288" spans="1:5" x14ac:dyDescent="0.3">
      <c r="A3288" t="s">
        <v>177</v>
      </c>
      <c r="B3288" t="s">
        <v>178</v>
      </c>
      <c r="C3288">
        <v>2010</v>
      </c>
      <c r="D3288" t="s">
        <v>7</v>
      </c>
      <c r="E3288">
        <v>101.54268999999999</v>
      </c>
    </row>
    <row r="3289" spans="1:5" x14ac:dyDescent="0.3">
      <c r="A3289" t="s">
        <v>177</v>
      </c>
      <c r="B3289" t="s">
        <v>178</v>
      </c>
      <c r="C3289">
        <v>2011</v>
      </c>
      <c r="D3289" t="s">
        <v>7</v>
      </c>
      <c r="E3289">
        <v>102.59842999999999</v>
      </c>
    </row>
    <row r="3290" spans="1:5" x14ac:dyDescent="0.3">
      <c r="A3290" t="s">
        <v>177</v>
      </c>
      <c r="B3290" t="s">
        <v>178</v>
      </c>
      <c r="C3290">
        <v>2012</v>
      </c>
      <c r="D3290" t="s">
        <v>7</v>
      </c>
      <c r="E3290">
        <v>103.83879</v>
      </c>
    </row>
    <row r="3291" spans="1:5" x14ac:dyDescent="0.3">
      <c r="A3291" t="s">
        <v>177</v>
      </c>
      <c r="B3291" t="s">
        <v>178</v>
      </c>
      <c r="C3291">
        <v>2013</v>
      </c>
      <c r="D3291" t="s">
        <v>7</v>
      </c>
      <c r="E3291">
        <v>101.7822</v>
      </c>
    </row>
    <row r="3292" spans="1:5" x14ac:dyDescent="0.3">
      <c r="A3292" t="s">
        <v>177</v>
      </c>
      <c r="B3292" t="s">
        <v>178</v>
      </c>
      <c r="C3292">
        <v>2014</v>
      </c>
      <c r="D3292" t="s">
        <v>7</v>
      </c>
      <c r="E3292">
        <v>104.1499</v>
      </c>
    </row>
    <row r="3293" spans="1:5" x14ac:dyDescent="0.3">
      <c r="A3293" t="s">
        <v>177</v>
      </c>
      <c r="B3293" t="s">
        <v>178</v>
      </c>
      <c r="C3293">
        <v>2015</v>
      </c>
      <c r="D3293" t="s">
        <v>7</v>
      </c>
      <c r="E3293">
        <v>98.049059999999997</v>
      </c>
    </row>
    <row r="3294" spans="1:5" x14ac:dyDescent="0.3">
      <c r="A3294" t="s">
        <v>177</v>
      </c>
      <c r="B3294" t="s">
        <v>178</v>
      </c>
      <c r="C3294">
        <v>2016</v>
      </c>
      <c r="D3294" t="s">
        <v>7</v>
      </c>
      <c r="E3294">
        <v>96.797910000000002</v>
      </c>
    </row>
    <row r="3295" spans="1:5" x14ac:dyDescent="0.3">
      <c r="A3295" t="s">
        <v>177</v>
      </c>
      <c r="B3295" t="s">
        <v>178</v>
      </c>
      <c r="C3295">
        <v>2017</v>
      </c>
      <c r="D3295" t="s">
        <v>7</v>
      </c>
      <c r="E3295">
        <v>94.423820000000006</v>
      </c>
    </row>
    <row r="3296" spans="1:5" x14ac:dyDescent="0.3">
      <c r="A3296" t="s">
        <v>177</v>
      </c>
      <c r="B3296" t="s">
        <v>178</v>
      </c>
      <c r="C3296">
        <v>2018</v>
      </c>
      <c r="D3296" t="s">
        <v>7</v>
      </c>
      <c r="E3296">
        <v>95.703919999999997</v>
      </c>
    </row>
    <row r="3297" spans="1:5" x14ac:dyDescent="0.3">
      <c r="A3297" t="s">
        <v>177</v>
      </c>
      <c r="B3297" t="s">
        <v>178</v>
      </c>
      <c r="C3297">
        <v>2019</v>
      </c>
      <c r="D3297" t="s">
        <v>7</v>
      </c>
      <c r="E3297">
        <v>103.19631</v>
      </c>
    </row>
    <row r="3298" spans="1:5" x14ac:dyDescent="0.3">
      <c r="A3298" t="s">
        <v>177</v>
      </c>
      <c r="B3298" t="s">
        <v>178</v>
      </c>
      <c r="C3298">
        <v>2020</v>
      </c>
      <c r="D3298" t="s">
        <v>7</v>
      </c>
      <c r="E3298">
        <v>112.41472</v>
      </c>
    </row>
    <row r="3299" spans="1:5" x14ac:dyDescent="0.3">
      <c r="A3299" t="s">
        <v>177</v>
      </c>
      <c r="B3299" t="s">
        <v>178</v>
      </c>
      <c r="C3299">
        <v>1820</v>
      </c>
      <c r="D3299" t="s">
        <v>7</v>
      </c>
      <c r="E3299">
        <v>0</v>
      </c>
    </row>
    <row r="3300" spans="1:5" x14ac:dyDescent="0.3">
      <c r="A3300" t="s">
        <v>177</v>
      </c>
      <c r="B3300" t="s">
        <v>178</v>
      </c>
      <c r="C3300">
        <v>1825</v>
      </c>
      <c r="D3300" t="s">
        <v>7</v>
      </c>
      <c r="E3300">
        <v>0</v>
      </c>
    </row>
    <row r="3301" spans="1:5" x14ac:dyDescent="0.3">
      <c r="A3301" t="s">
        <v>177</v>
      </c>
      <c r="B3301" t="s">
        <v>178</v>
      </c>
      <c r="C3301">
        <v>1830</v>
      </c>
      <c r="D3301" t="s">
        <v>7</v>
      </c>
      <c r="E3301">
        <v>0</v>
      </c>
    </row>
    <row r="3302" spans="1:5" x14ac:dyDescent="0.3">
      <c r="A3302" t="s">
        <v>177</v>
      </c>
      <c r="B3302" t="s">
        <v>178</v>
      </c>
      <c r="C3302">
        <v>1835</v>
      </c>
      <c r="D3302" t="s">
        <v>7</v>
      </c>
      <c r="E3302">
        <v>0</v>
      </c>
    </row>
    <row r="3303" spans="1:5" x14ac:dyDescent="0.3">
      <c r="A3303" t="s">
        <v>177</v>
      </c>
      <c r="B3303" t="s">
        <v>178</v>
      </c>
      <c r="C3303">
        <v>1840</v>
      </c>
      <c r="D3303" t="s">
        <v>7</v>
      </c>
      <c r="E3303">
        <v>0</v>
      </c>
    </row>
    <row r="3304" spans="1:5" x14ac:dyDescent="0.3">
      <c r="A3304" t="s">
        <v>177</v>
      </c>
      <c r="B3304" t="s">
        <v>178</v>
      </c>
      <c r="C3304">
        <v>1845</v>
      </c>
      <c r="D3304" t="s">
        <v>7</v>
      </c>
      <c r="E3304">
        <v>0</v>
      </c>
    </row>
    <row r="3305" spans="1:5" x14ac:dyDescent="0.3">
      <c r="A3305" t="s">
        <v>177</v>
      </c>
      <c r="B3305" t="s">
        <v>178</v>
      </c>
      <c r="C3305">
        <v>1850</v>
      </c>
      <c r="D3305" t="s">
        <v>7</v>
      </c>
      <c r="E3305">
        <v>0</v>
      </c>
    </row>
    <row r="3306" spans="1:5" x14ac:dyDescent="0.3">
      <c r="A3306" t="s">
        <v>177</v>
      </c>
      <c r="B3306" t="s">
        <v>178</v>
      </c>
      <c r="C3306">
        <v>1855</v>
      </c>
      <c r="D3306" t="s">
        <v>7</v>
      </c>
      <c r="E3306">
        <v>0</v>
      </c>
    </row>
    <row r="3307" spans="1:5" x14ac:dyDescent="0.3">
      <c r="A3307" t="s">
        <v>177</v>
      </c>
      <c r="B3307" t="s">
        <v>178</v>
      </c>
      <c r="C3307">
        <v>1860</v>
      </c>
      <c r="D3307" t="s">
        <v>7</v>
      </c>
      <c r="E3307">
        <v>0</v>
      </c>
    </row>
    <row r="3308" spans="1:5" x14ac:dyDescent="0.3">
      <c r="A3308" t="s">
        <v>177</v>
      </c>
      <c r="B3308" t="s">
        <v>178</v>
      </c>
      <c r="C3308">
        <v>1865</v>
      </c>
      <c r="D3308" t="s">
        <v>7</v>
      </c>
      <c r="E3308">
        <v>0</v>
      </c>
    </row>
    <row r="3309" spans="1:5" x14ac:dyDescent="0.3">
      <c r="A3309" t="s">
        <v>177</v>
      </c>
      <c r="B3309" t="s">
        <v>178</v>
      </c>
      <c r="C3309">
        <v>1870</v>
      </c>
      <c r="D3309" t="s">
        <v>7</v>
      </c>
      <c r="E3309">
        <v>0</v>
      </c>
    </row>
    <row r="3310" spans="1:5" x14ac:dyDescent="0.3">
      <c r="A3310" t="s">
        <v>177</v>
      </c>
      <c r="B3310" t="s">
        <v>178</v>
      </c>
      <c r="C3310">
        <v>1875</v>
      </c>
      <c r="D3310" t="s">
        <v>7</v>
      </c>
      <c r="E3310">
        <v>0</v>
      </c>
    </row>
    <row r="3311" spans="1:5" x14ac:dyDescent="0.3">
      <c r="A3311" t="s">
        <v>177</v>
      </c>
      <c r="B3311" t="s">
        <v>178</v>
      </c>
      <c r="C3311">
        <v>1880</v>
      </c>
      <c r="D3311" t="s">
        <v>7</v>
      </c>
      <c r="E3311">
        <v>0</v>
      </c>
    </row>
    <row r="3312" spans="1:5" x14ac:dyDescent="0.3">
      <c r="A3312" t="s">
        <v>177</v>
      </c>
      <c r="B3312" t="s">
        <v>178</v>
      </c>
      <c r="C3312">
        <v>1885</v>
      </c>
      <c r="D3312" t="s">
        <v>7</v>
      </c>
      <c r="E3312">
        <v>0</v>
      </c>
    </row>
    <row r="3313" spans="1:5" x14ac:dyDescent="0.3">
      <c r="A3313" t="s">
        <v>177</v>
      </c>
      <c r="B3313" t="s">
        <v>178</v>
      </c>
      <c r="C3313">
        <v>1890</v>
      </c>
      <c r="D3313" t="s">
        <v>7</v>
      </c>
      <c r="E3313">
        <v>0.01</v>
      </c>
    </row>
    <row r="3314" spans="1:5" x14ac:dyDescent="0.3">
      <c r="A3314" t="s">
        <v>177</v>
      </c>
      <c r="B3314" t="s">
        <v>178</v>
      </c>
      <c r="C3314">
        <v>1895</v>
      </c>
      <c r="D3314" t="s">
        <v>7</v>
      </c>
      <c r="E3314">
        <v>0.01</v>
      </c>
    </row>
    <row r="3315" spans="1:5" x14ac:dyDescent="0.3">
      <c r="A3315" t="s">
        <v>177</v>
      </c>
      <c r="B3315" t="s">
        <v>178</v>
      </c>
      <c r="C3315">
        <v>1900</v>
      </c>
      <c r="D3315" t="s">
        <v>7</v>
      </c>
      <c r="E3315">
        <v>0.01</v>
      </c>
    </row>
    <row r="3316" spans="1:5" x14ac:dyDescent="0.3">
      <c r="A3316" t="s">
        <v>177</v>
      </c>
      <c r="B3316" t="s">
        <v>178</v>
      </c>
      <c r="C3316">
        <v>1905</v>
      </c>
      <c r="D3316" t="s">
        <v>7</v>
      </c>
      <c r="E3316">
        <v>0.02</v>
      </c>
    </row>
    <row r="3317" spans="1:5" x14ac:dyDescent="0.3">
      <c r="A3317" t="s">
        <v>177</v>
      </c>
      <c r="B3317" t="s">
        <v>178</v>
      </c>
      <c r="C3317">
        <v>1910</v>
      </c>
      <c r="D3317" t="s">
        <v>7</v>
      </c>
      <c r="E3317">
        <v>0.03</v>
      </c>
    </row>
    <row r="3318" spans="1:5" x14ac:dyDescent="0.3">
      <c r="A3318" t="s">
        <v>177</v>
      </c>
      <c r="B3318" t="s">
        <v>178</v>
      </c>
      <c r="C3318">
        <v>1915</v>
      </c>
      <c r="D3318" t="s">
        <v>7</v>
      </c>
      <c r="E3318">
        <v>0.04</v>
      </c>
    </row>
    <row r="3319" spans="1:5" x14ac:dyDescent="0.3">
      <c r="A3319" t="s">
        <v>177</v>
      </c>
      <c r="B3319" t="s">
        <v>178</v>
      </c>
      <c r="C3319">
        <v>1920</v>
      </c>
      <c r="D3319" t="s">
        <v>7</v>
      </c>
      <c r="E3319">
        <v>0.06</v>
      </c>
    </row>
    <row r="3320" spans="1:5" x14ac:dyDescent="0.3">
      <c r="A3320" t="s">
        <v>177</v>
      </c>
      <c r="B3320" t="s">
        <v>178</v>
      </c>
      <c r="C3320">
        <v>1925</v>
      </c>
      <c r="D3320" t="s">
        <v>7</v>
      </c>
      <c r="E3320">
        <v>0.08</v>
      </c>
    </row>
    <row r="3321" spans="1:5" x14ac:dyDescent="0.3">
      <c r="A3321" t="s">
        <v>177</v>
      </c>
      <c r="B3321" t="s">
        <v>178</v>
      </c>
      <c r="C3321">
        <v>1930</v>
      </c>
      <c r="D3321" t="s">
        <v>7</v>
      </c>
      <c r="E3321">
        <v>0.12</v>
      </c>
    </row>
    <row r="3322" spans="1:5" x14ac:dyDescent="0.3">
      <c r="A3322" t="s">
        <v>177</v>
      </c>
      <c r="B3322" t="s">
        <v>178</v>
      </c>
      <c r="C3322">
        <v>1935</v>
      </c>
      <c r="D3322" t="s">
        <v>7</v>
      </c>
      <c r="E3322">
        <v>0.09</v>
      </c>
    </row>
    <row r="3323" spans="1:5" x14ac:dyDescent="0.3">
      <c r="A3323" t="s">
        <v>177</v>
      </c>
      <c r="B3323" t="s">
        <v>178</v>
      </c>
      <c r="C3323">
        <v>1940</v>
      </c>
      <c r="D3323" t="s">
        <v>7</v>
      </c>
      <c r="E3323">
        <v>0.32</v>
      </c>
    </row>
    <row r="3324" spans="1:5" x14ac:dyDescent="0.3">
      <c r="A3324" t="s">
        <v>177</v>
      </c>
      <c r="B3324" t="s">
        <v>178</v>
      </c>
      <c r="C3324">
        <v>1945</v>
      </c>
      <c r="D3324" t="s">
        <v>7</v>
      </c>
      <c r="E3324">
        <v>0.42</v>
      </c>
    </row>
    <row r="3325" spans="1:5" x14ac:dyDescent="0.3">
      <c r="A3325" t="s">
        <v>177</v>
      </c>
      <c r="B3325" t="s">
        <v>178</v>
      </c>
      <c r="C3325">
        <v>1950</v>
      </c>
      <c r="D3325" t="s">
        <v>7</v>
      </c>
      <c r="E3325">
        <v>0.95</v>
      </c>
    </row>
    <row r="3326" spans="1:5" x14ac:dyDescent="0.3">
      <c r="A3326" t="s">
        <v>177</v>
      </c>
      <c r="B3326" t="s">
        <v>178</v>
      </c>
      <c r="C3326">
        <v>1955</v>
      </c>
      <c r="D3326" t="s">
        <v>7</v>
      </c>
      <c r="E3326">
        <v>1.47</v>
      </c>
    </row>
    <row r="3327" spans="1:5" x14ac:dyDescent="0.3">
      <c r="A3327" t="s">
        <v>177</v>
      </c>
      <c r="B3327" t="s">
        <v>178</v>
      </c>
      <c r="C3327">
        <v>1960</v>
      </c>
      <c r="D3327" t="s">
        <v>7</v>
      </c>
      <c r="E3327">
        <v>3.36</v>
      </c>
    </row>
    <row r="3328" spans="1:5" x14ac:dyDescent="0.3">
      <c r="A3328" t="s">
        <v>177</v>
      </c>
      <c r="B3328" t="s">
        <v>178</v>
      </c>
      <c r="C3328">
        <v>1965</v>
      </c>
      <c r="D3328" t="s">
        <v>7</v>
      </c>
      <c r="E3328">
        <v>4.6399999999999997</v>
      </c>
    </row>
    <row r="3329" spans="1:5" x14ac:dyDescent="0.3">
      <c r="A3329" t="s">
        <v>177</v>
      </c>
      <c r="B3329" t="s">
        <v>178</v>
      </c>
      <c r="C3329">
        <v>1970</v>
      </c>
      <c r="D3329" t="s">
        <v>7</v>
      </c>
      <c r="E3329">
        <v>5.3</v>
      </c>
    </row>
    <row r="3330" spans="1:5" x14ac:dyDescent="0.3">
      <c r="A3330" t="s">
        <v>177</v>
      </c>
      <c r="B3330" t="s">
        <v>178</v>
      </c>
      <c r="C3330">
        <v>1975</v>
      </c>
      <c r="D3330" t="s">
        <v>7</v>
      </c>
      <c r="E3330">
        <v>11.5</v>
      </c>
    </row>
    <row r="3331" spans="1:5" x14ac:dyDescent="0.3">
      <c r="A3331" t="s">
        <v>177</v>
      </c>
      <c r="B3331" t="s">
        <v>178</v>
      </c>
      <c r="C3331">
        <v>1980</v>
      </c>
      <c r="D3331" t="s">
        <v>7</v>
      </c>
      <c r="E3331">
        <v>19.899999999999999</v>
      </c>
    </row>
    <row r="3332" spans="1:5" x14ac:dyDescent="0.3">
      <c r="A3332" t="s">
        <v>179</v>
      </c>
      <c r="B3332" t="s">
        <v>180</v>
      </c>
      <c r="C3332">
        <v>1985</v>
      </c>
      <c r="D3332" t="s">
        <v>7</v>
      </c>
      <c r="E3332">
        <v>3.5592800000000002</v>
      </c>
    </row>
    <row r="3333" spans="1:5" x14ac:dyDescent="0.3">
      <c r="A3333" t="s">
        <v>179</v>
      </c>
      <c r="B3333" t="s">
        <v>180</v>
      </c>
      <c r="C3333">
        <v>1986</v>
      </c>
      <c r="D3333" t="s">
        <v>7</v>
      </c>
      <c r="E3333">
        <v>3.73116</v>
      </c>
    </row>
    <row r="3334" spans="1:5" x14ac:dyDescent="0.3">
      <c r="A3334" t="s">
        <v>179</v>
      </c>
      <c r="B3334" t="s">
        <v>180</v>
      </c>
      <c r="C3334">
        <v>1987</v>
      </c>
      <c r="D3334" t="s">
        <v>7</v>
      </c>
      <c r="E3334">
        <v>3.9282900000000001</v>
      </c>
    </row>
    <row r="3335" spans="1:5" x14ac:dyDescent="0.3">
      <c r="A3335" t="s">
        <v>179</v>
      </c>
      <c r="B3335" t="s">
        <v>180</v>
      </c>
      <c r="C3335">
        <v>1988</v>
      </c>
      <c r="D3335" t="s">
        <v>7</v>
      </c>
      <c r="E3335">
        <v>3.6277200000000001</v>
      </c>
    </row>
    <row r="3336" spans="1:5" x14ac:dyDescent="0.3">
      <c r="A3336" t="s">
        <v>179</v>
      </c>
      <c r="B3336" t="s">
        <v>180</v>
      </c>
      <c r="C3336">
        <v>1989</v>
      </c>
      <c r="D3336" t="s">
        <v>7</v>
      </c>
      <c r="E3336">
        <v>3.8028200000000001</v>
      </c>
    </row>
    <row r="3337" spans="1:5" x14ac:dyDescent="0.3">
      <c r="A3337" t="s">
        <v>179</v>
      </c>
      <c r="B3337" t="s">
        <v>180</v>
      </c>
      <c r="C3337">
        <v>1990</v>
      </c>
      <c r="D3337" t="s">
        <v>7</v>
      </c>
      <c r="E3337">
        <v>4.0198499999999999</v>
      </c>
    </row>
    <row r="3338" spans="1:5" x14ac:dyDescent="0.3">
      <c r="A3338" t="s">
        <v>179</v>
      </c>
      <c r="B3338" t="s">
        <v>180</v>
      </c>
      <c r="C3338">
        <v>1991</v>
      </c>
      <c r="D3338" t="s">
        <v>7</v>
      </c>
      <c r="E3338">
        <v>4.15219</v>
      </c>
    </row>
    <row r="3339" spans="1:5" x14ac:dyDescent="0.3">
      <c r="A3339" t="s">
        <v>179</v>
      </c>
      <c r="B3339" t="s">
        <v>180</v>
      </c>
      <c r="C3339">
        <v>1995</v>
      </c>
      <c r="D3339" t="s">
        <v>7</v>
      </c>
      <c r="E3339">
        <v>3.9706600000000001</v>
      </c>
    </row>
    <row r="3340" spans="1:5" x14ac:dyDescent="0.3">
      <c r="A3340" t="s">
        <v>179</v>
      </c>
      <c r="B3340" t="s">
        <v>180</v>
      </c>
      <c r="C3340">
        <v>1996</v>
      </c>
      <c r="D3340" t="s">
        <v>7</v>
      </c>
      <c r="E3340">
        <v>4.7076900000000004</v>
      </c>
    </row>
    <row r="3341" spans="1:5" x14ac:dyDescent="0.3">
      <c r="A3341" t="s">
        <v>179</v>
      </c>
      <c r="B3341" t="s">
        <v>180</v>
      </c>
      <c r="C3341">
        <v>1997</v>
      </c>
      <c r="D3341" t="s">
        <v>7</v>
      </c>
      <c r="E3341">
        <v>4.9494400000000001</v>
      </c>
    </row>
    <row r="3342" spans="1:5" x14ac:dyDescent="0.3">
      <c r="A3342" t="s">
        <v>179</v>
      </c>
      <c r="B3342" t="s">
        <v>180</v>
      </c>
      <c r="C3342">
        <v>2000</v>
      </c>
      <c r="D3342" t="s">
        <v>7</v>
      </c>
      <c r="E3342">
        <v>7.5085499999999996</v>
      </c>
    </row>
    <row r="3343" spans="1:5" x14ac:dyDescent="0.3">
      <c r="A3343" t="s">
        <v>179</v>
      </c>
      <c r="B3343" t="s">
        <v>180</v>
      </c>
      <c r="C3343">
        <v>2001</v>
      </c>
      <c r="D3343" t="s">
        <v>7</v>
      </c>
      <c r="E3343">
        <v>7.8453799999999996</v>
      </c>
    </row>
    <row r="3344" spans="1:5" x14ac:dyDescent="0.3">
      <c r="A3344" t="s">
        <v>179</v>
      </c>
      <c r="B3344" t="s">
        <v>180</v>
      </c>
      <c r="C3344">
        <v>2002</v>
      </c>
      <c r="D3344" t="s">
        <v>7</v>
      </c>
      <c r="E3344">
        <v>8.3416700000000006</v>
      </c>
    </row>
    <row r="3345" spans="1:5" x14ac:dyDescent="0.3">
      <c r="A3345" t="s">
        <v>179</v>
      </c>
      <c r="B3345" t="s">
        <v>180</v>
      </c>
      <c r="C3345">
        <v>2003</v>
      </c>
      <c r="D3345" t="s">
        <v>7</v>
      </c>
      <c r="E3345">
        <v>8.5752900000000007</v>
      </c>
    </row>
    <row r="3346" spans="1:5" x14ac:dyDescent="0.3">
      <c r="A3346" t="s">
        <v>179</v>
      </c>
      <c r="B3346" t="s">
        <v>180</v>
      </c>
      <c r="C3346">
        <v>2004</v>
      </c>
      <c r="D3346" t="s">
        <v>7</v>
      </c>
      <c r="E3346">
        <v>8.7762600000000006</v>
      </c>
    </row>
    <row r="3347" spans="1:5" x14ac:dyDescent="0.3">
      <c r="A3347" t="s">
        <v>179</v>
      </c>
      <c r="B3347" t="s">
        <v>180</v>
      </c>
      <c r="C3347">
        <v>2005</v>
      </c>
      <c r="D3347" t="s">
        <v>7</v>
      </c>
      <c r="E3347">
        <v>8.8521900000000002</v>
      </c>
    </row>
    <row r="3348" spans="1:5" x14ac:dyDescent="0.3">
      <c r="A3348" t="s">
        <v>179</v>
      </c>
      <c r="B3348" t="s">
        <v>180</v>
      </c>
      <c r="C3348">
        <v>2006</v>
      </c>
      <c r="D3348" t="s">
        <v>7</v>
      </c>
      <c r="E3348">
        <v>9.6462199999999996</v>
      </c>
    </row>
    <row r="3349" spans="1:5" x14ac:dyDescent="0.3">
      <c r="A3349" t="s">
        <v>179</v>
      </c>
      <c r="B3349" t="s">
        <v>180</v>
      </c>
      <c r="C3349">
        <v>2007</v>
      </c>
      <c r="D3349" t="s">
        <v>7</v>
      </c>
      <c r="E3349">
        <v>10.8117</v>
      </c>
    </row>
    <row r="3350" spans="1:5" x14ac:dyDescent="0.3">
      <c r="A3350" t="s">
        <v>179</v>
      </c>
      <c r="B3350" t="s">
        <v>180</v>
      </c>
      <c r="C3350">
        <v>2009</v>
      </c>
      <c r="D3350" t="s">
        <v>7</v>
      </c>
      <c r="E3350">
        <v>13.286580000000001</v>
      </c>
    </row>
    <row r="3351" spans="1:5" x14ac:dyDescent="0.3">
      <c r="A3351" t="s">
        <v>179</v>
      </c>
      <c r="B3351" t="s">
        <v>180</v>
      </c>
      <c r="C3351">
        <v>2010</v>
      </c>
      <c r="D3351" t="s">
        <v>7</v>
      </c>
      <c r="E3351">
        <v>15.057736999999999</v>
      </c>
    </row>
    <row r="3352" spans="1:5" x14ac:dyDescent="0.3">
      <c r="A3352" t="s">
        <v>179</v>
      </c>
      <c r="B3352" t="s">
        <v>180</v>
      </c>
      <c r="C3352">
        <v>2011</v>
      </c>
      <c r="D3352" t="s">
        <v>7</v>
      </c>
      <c r="E3352">
        <v>20.094175</v>
      </c>
    </row>
    <row r="3353" spans="1:5" x14ac:dyDescent="0.3">
      <c r="A3353" t="s">
        <v>179</v>
      </c>
      <c r="B3353" t="s">
        <v>180</v>
      </c>
      <c r="C3353">
        <v>2013</v>
      </c>
      <c r="D3353" t="s">
        <v>7</v>
      </c>
      <c r="E3353">
        <v>23.163737999999999</v>
      </c>
    </row>
    <row r="3354" spans="1:5" x14ac:dyDescent="0.3">
      <c r="A3354" t="s">
        <v>179</v>
      </c>
      <c r="B3354" t="s">
        <v>180</v>
      </c>
      <c r="C3354">
        <v>2014</v>
      </c>
      <c r="D3354" t="s">
        <v>7</v>
      </c>
      <c r="E3354">
        <v>25.398354999999999</v>
      </c>
    </row>
    <row r="3355" spans="1:5" x14ac:dyDescent="0.3">
      <c r="A3355" t="s">
        <v>179</v>
      </c>
      <c r="B3355" t="s">
        <v>180</v>
      </c>
      <c r="C3355">
        <v>2015</v>
      </c>
      <c r="D3355" t="s">
        <v>7</v>
      </c>
      <c r="E3355">
        <v>26.818808000000001</v>
      </c>
    </row>
    <row r="3356" spans="1:5" x14ac:dyDescent="0.3">
      <c r="A3356" t="s">
        <v>179</v>
      </c>
      <c r="B3356" t="s">
        <v>180</v>
      </c>
      <c r="C3356">
        <v>2016</v>
      </c>
      <c r="D3356" t="s">
        <v>7</v>
      </c>
      <c r="E3356">
        <v>27.043517999999999</v>
      </c>
    </row>
    <row r="3357" spans="1:5" x14ac:dyDescent="0.3">
      <c r="A3357" t="s">
        <v>179</v>
      </c>
      <c r="B3357" t="s">
        <v>180</v>
      </c>
      <c r="C3357">
        <v>2017</v>
      </c>
      <c r="D3357" t="s">
        <v>7</v>
      </c>
      <c r="E3357">
        <v>28.038716999999998</v>
      </c>
    </row>
    <row r="3358" spans="1:5" x14ac:dyDescent="0.3">
      <c r="A3358" t="s">
        <v>179</v>
      </c>
      <c r="B3358" t="s">
        <v>180</v>
      </c>
      <c r="C3358">
        <v>2018</v>
      </c>
      <c r="D3358" t="s">
        <v>7</v>
      </c>
      <c r="E3358">
        <v>29.061646</v>
      </c>
    </row>
    <row r="3359" spans="1:5" x14ac:dyDescent="0.3">
      <c r="A3359" t="s">
        <v>179</v>
      </c>
      <c r="B3359" t="s">
        <v>180</v>
      </c>
      <c r="C3359">
        <v>2019</v>
      </c>
      <c r="D3359" t="s">
        <v>7</v>
      </c>
      <c r="E3359">
        <v>30.217957999999999</v>
      </c>
    </row>
    <row r="3360" spans="1:5" x14ac:dyDescent="0.3">
      <c r="A3360" t="s">
        <v>179</v>
      </c>
      <c r="B3360" t="s">
        <v>180</v>
      </c>
      <c r="C3360">
        <v>2020</v>
      </c>
      <c r="D3360" t="s">
        <v>7</v>
      </c>
      <c r="E3360">
        <v>31.293935999999999</v>
      </c>
    </row>
    <row r="3361" spans="1:5" x14ac:dyDescent="0.3">
      <c r="A3361" t="s">
        <v>179</v>
      </c>
      <c r="B3361" t="s">
        <v>180</v>
      </c>
      <c r="C3361">
        <v>2021</v>
      </c>
      <c r="D3361" t="s">
        <v>7</v>
      </c>
      <c r="E3361">
        <v>32.570180000000001</v>
      </c>
    </row>
    <row r="3362" spans="1:5" x14ac:dyDescent="0.3">
      <c r="A3362" t="s">
        <v>179</v>
      </c>
      <c r="B3362" t="s">
        <v>180</v>
      </c>
      <c r="C3362">
        <v>1820</v>
      </c>
      <c r="D3362" t="s">
        <v>7</v>
      </c>
      <c r="E3362">
        <v>0</v>
      </c>
    </row>
    <row r="3363" spans="1:5" x14ac:dyDescent="0.3">
      <c r="A3363" t="s">
        <v>179</v>
      </c>
      <c r="B3363" t="s">
        <v>180</v>
      </c>
      <c r="C3363">
        <v>1825</v>
      </c>
      <c r="D3363" t="s">
        <v>7</v>
      </c>
      <c r="E3363">
        <v>0</v>
      </c>
    </row>
    <row r="3364" spans="1:5" x14ac:dyDescent="0.3">
      <c r="A3364" t="s">
        <v>179</v>
      </c>
      <c r="B3364" t="s">
        <v>180</v>
      </c>
      <c r="C3364">
        <v>1830</v>
      </c>
      <c r="D3364" t="s">
        <v>7</v>
      </c>
      <c r="E3364">
        <v>0</v>
      </c>
    </row>
    <row r="3365" spans="1:5" x14ac:dyDescent="0.3">
      <c r="A3365" t="s">
        <v>179</v>
      </c>
      <c r="B3365" t="s">
        <v>180</v>
      </c>
      <c r="C3365">
        <v>1835</v>
      </c>
      <c r="D3365" t="s">
        <v>7</v>
      </c>
      <c r="E3365">
        <v>0</v>
      </c>
    </row>
    <row r="3366" spans="1:5" x14ac:dyDescent="0.3">
      <c r="A3366" t="s">
        <v>179</v>
      </c>
      <c r="B3366" t="s">
        <v>180</v>
      </c>
      <c r="C3366">
        <v>1840</v>
      </c>
      <c r="D3366" t="s">
        <v>7</v>
      </c>
      <c r="E3366">
        <v>0</v>
      </c>
    </row>
    <row r="3367" spans="1:5" x14ac:dyDescent="0.3">
      <c r="A3367" t="s">
        <v>179</v>
      </c>
      <c r="B3367" t="s">
        <v>180</v>
      </c>
      <c r="C3367">
        <v>1845</v>
      </c>
      <c r="D3367" t="s">
        <v>7</v>
      </c>
      <c r="E3367">
        <v>0</v>
      </c>
    </row>
    <row r="3368" spans="1:5" x14ac:dyDescent="0.3">
      <c r="A3368" t="s">
        <v>179</v>
      </c>
      <c r="B3368" t="s">
        <v>180</v>
      </c>
      <c r="C3368">
        <v>1850</v>
      </c>
      <c r="D3368" t="s">
        <v>7</v>
      </c>
      <c r="E3368">
        <v>0</v>
      </c>
    </row>
    <row r="3369" spans="1:5" x14ac:dyDescent="0.3">
      <c r="A3369" t="s">
        <v>179</v>
      </c>
      <c r="B3369" t="s">
        <v>180</v>
      </c>
      <c r="C3369">
        <v>1855</v>
      </c>
      <c r="D3369" t="s">
        <v>7</v>
      </c>
      <c r="E3369">
        <v>0</v>
      </c>
    </row>
    <row r="3370" spans="1:5" x14ac:dyDescent="0.3">
      <c r="A3370" t="s">
        <v>179</v>
      </c>
      <c r="B3370" t="s">
        <v>180</v>
      </c>
      <c r="C3370">
        <v>1860</v>
      </c>
      <c r="D3370" t="s">
        <v>7</v>
      </c>
      <c r="E3370">
        <v>0</v>
      </c>
    </row>
    <row r="3371" spans="1:5" x14ac:dyDescent="0.3">
      <c r="A3371" t="s">
        <v>179</v>
      </c>
      <c r="B3371" t="s">
        <v>180</v>
      </c>
      <c r="C3371">
        <v>1865</v>
      </c>
      <c r="D3371" t="s">
        <v>7</v>
      </c>
      <c r="E3371">
        <v>0</v>
      </c>
    </row>
    <row r="3372" spans="1:5" x14ac:dyDescent="0.3">
      <c r="A3372" t="s">
        <v>179</v>
      </c>
      <c r="B3372" t="s">
        <v>180</v>
      </c>
      <c r="C3372">
        <v>1870</v>
      </c>
      <c r="D3372" t="s">
        <v>7</v>
      </c>
      <c r="E3372">
        <v>0</v>
      </c>
    </row>
    <row r="3373" spans="1:5" x14ac:dyDescent="0.3">
      <c r="A3373" t="s">
        <v>179</v>
      </c>
      <c r="B3373" t="s">
        <v>180</v>
      </c>
      <c r="C3373">
        <v>1875</v>
      </c>
      <c r="D3373" t="s">
        <v>7</v>
      </c>
      <c r="E3373">
        <v>0</v>
      </c>
    </row>
    <row r="3374" spans="1:5" x14ac:dyDescent="0.3">
      <c r="A3374" t="s">
        <v>179</v>
      </c>
      <c r="B3374" t="s">
        <v>180</v>
      </c>
      <c r="C3374">
        <v>1880</v>
      </c>
      <c r="D3374" t="s">
        <v>7</v>
      </c>
      <c r="E3374">
        <v>0</v>
      </c>
    </row>
    <row r="3375" spans="1:5" x14ac:dyDescent="0.3">
      <c r="A3375" t="s">
        <v>179</v>
      </c>
      <c r="B3375" t="s">
        <v>180</v>
      </c>
      <c r="C3375">
        <v>1885</v>
      </c>
      <c r="D3375" t="s">
        <v>7</v>
      </c>
      <c r="E3375">
        <v>0</v>
      </c>
    </row>
    <row r="3376" spans="1:5" x14ac:dyDescent="0.3">
      <c r="A3376" t="s">
        <v>179</v>
      </c>
      <c r="B3376" t="s">
        <v>180</v>
      </c>
      <c r="C3376">
        <v>1890</v>
      </c>
      <c r="D3376" t="s">
        <v>7</v>
      </c>
      <c r="E3376">
        <v>0</v>
      </c>
    </row>
    <row r="3377" spans="1:5" x14ac:dyDescent="0.3">
      <c r="A3377" t="s">
        <v>179</v>
      </c>
      <c r="B3377" t="s">
        <v>180</v>
      </c>
      <c r="C3377">
        <v>1895</v>
      </c>
      <c r="D3377" t="s">
        <v>7</v>
      </c>
      <c r="E3377">
        <v>0</v>
      </c>
    </row>
    <row r="3378" spans="1:5" x14ac:dyDescent="0.3">
      <c r="A3378" t="s">
        <v>179</v>
      </c>
      <c r="B3378" t="s">
        <v>180</v>
      </c>
      <c r="C3378">
        <v>1900</v>
      </c>
      <c r="D3378" t="s">
        <v>7</v>
      </c>
      <c r="E3378">
        <v>0</v>
      </c>
    </row>
    <row r="3379" spans="1:5" x14ac:dyDescent="0.3">
      <c r="A3379" t="s">
        <v>179</v>
      </c>
      <c r="B3379" t="s">
        <v>180</v>
      </c>
      <c r="C3379">
        <v>1905</v>
      </c>
      <c r="D3379" t="s">
        <v>7</v>
      </c>
      <c r="E3379">
        <v>0</v>
      </c>
    </row>
    <row r="3380" spans="1:5" x14ac:dyDescent="0.3">
      <c r="A3380" t="s">
        <v>179</v>
      </c>
      <c r="B3380" t="s">
        <v>180</v>
      </c>
      <c r="C3380">
        <v>1910</v>
      </c>
      <c r="D3380" t="s">
        <v>7</v>
      </c>
      <c r="E3380">
        <v>0</v>
      </c>
    </row>
    <row r="3381" spans="1:5" x14ac:dyDescent="0.3">
      <c r="A3381" t="s">
        <v>179</v>
      </c>
      <c r="B3381" t="s">
        <v>180</v>
      </c>
      <c r="C3381">
        <v>1915</v>
      </c>
      <c r="D3381" t="s">
        <v>7</v>
      </c>
      <c r="E3381">
        <v>0</v>
      </c>
    </row>
    <row r="3382" spans="1:5" x14ac:dyDescent="0.3">
      <c r="A3382" t="s">
        <v>179</v>
      </c>
      <c r="B3382" t="s">
        <v>180</v>
      </c>
      <c r="C3382">
        <v>1920</v>
      </c>
      <c r="D3382" t="s">
        <v>7</v>
      </c>
      <c r="E3382">
        <v>0.01</v>
      </c>
    </row>
    <row r="3383" spans="1:5" x14ac:dyDescent="0.3">
      <c r="A3383" t="s">
        <v>179</v>
      </c>
      <c r="B3383" t="s">
        <v>180</v>
      </c>
      <c r="C3383">
        <v>1925</v>
      </c>
      <c r="D3383" t="s">
        <v>7</v>
      </c>
      <c r="E3383">
        <v>0</v>
      </c>
    </row>
    <row r="3384" spans="1:5" x14ac:dyDescent="0.3">
      <c r="A3384" t="s">
        <v>179</v>
      </c>
      <c r="B3384" t="s">
        <v>180</v>
      </c>
      <c r="C3384">
        <v>1930</v>
      </c>
      <c r="D3384" t="s">
        <v>7</v>
      </c>
      <c r="E3384">
        <v>0.01</v>
      </c>
    </row>
    <row r="3385" spans="1:5" x14ac:dyDescent="0.3">
      <c r="A3385" t="s">
        <v>179</v>
      </c>
      <c r="B3385" t="s">
        <v>180</v>
      </c>
      <c r="C3385">
        <v>1935</v>
      </c>
      <c r="D3385" t="s">
        <v>7</v>
      </c>
      <c r="E3385">
        <v>0.02</v>
      </c>
    </row>
    <row r="3386" spans="1:5" x14ac:dyDescent="0.3">
      <c r="A3386" t="s">
        <v>179</v>
      </c>
      <c r="B3386" t="s">
        <v>180</v>
      </c>
      <c r="C3386">
        <v>1940</v>
      </c>
      <c r="D3386" t="s">
        <v>7</v>
      </c>
      <c r="E3386">
        <v>0.03</v>
      </c>
    </row>
    <row r="3387" spans="1:5" x14ac:dyDescent="0.3">
      <c r="A3387" t="s">
        <v>179</v>
      </c>
      <c r="B3387" t="s">
        <v>180</v>
      </c>
      <c r="C3387">
        <v>1945</v>
      </c>
      <c r="D3387" t="s">
        <v>7</v>
      </c>
      <c r="E3387">
        <v>0.05</v>
      </c>
    </row>
    <row r="3388" spans="1:5" x14ac:dyDescent="0.3">
      <c r="A3388" t="s">
        <v>179</v>
      </c>
      <c r="B3388" t="s">
        <v>180</v>
      </c>
      <c r="C3388">
        <v>1950</v>
      </c>
      <c r="D3388" t="s">
        <v>7</v>
      </c>
      <c r="E3388">
        <v>0.19</v>
      </c>
    </row>
    <row r="3389" spans="1:5" x14ac:dyDescent="0.3">
      <c r="A3389" t="s">
        <v>179</v>
      </c>
      <c r="B3389" t="s">
        <v>180</v>
      </c>
      <c r="C3389">
        <v>1955</v>
      </c>
      <c r="D3389" t="s">
        <v>7</v>
      </c>
      <c r="E3389">
        <v>0.36</v>
      </c>
    </row>
    <row r="3390" spans="1:5" x14ac:dyDescent="0.3">
      <c r="A3390" t="s">
        <v>179</v>
      </c>
      <c r="B3390" t="s">
        <v>180</v>
      </c>
      <c r="C3390">
        <v>1960</v>
      </c>
      <c r="D3390" t="s">
        <v>7</v>
      </c>
      <c r="E3390">
        <v>0.57999999999999996</v>
      </c>
    </row>
    <row r="3391" spans="1:5" x14ac:dyDescent="0.3">
      <c r="A3391" t="s">
        <v>179</v>
      </c>
      <c r="B3391" t="s">
        <v>180</v>
      </c>
      <c r="C3391">
        <v>1965</v>
      </c>
      <c r="D3391" t="s">
        <v>7</v>
      </c>
      <c r="E3391">
        <v>1.1200000000000001</v>
      </c>
    </row>
    <row r="3392" spans="1:5" x14ac:dyDescent="0.3">
      <c r="A3392" t="s">
        <v>179</v>
      </c>
      <c r="B3392" t="s">
        <v>180</v>
      </c>
      <c r="C3392">
        <v>1970</v>
      </c>
      <c r="D3392" t="s">
        <v>7</v>
      </c>
      <c r="E3392">
        <v>1.85</v>
      </c>
    </row>
    <row r="3393" spans="1:5" x14ac:dyDescent="0.3">
      <c r="A3393" t="s">
        <v>179</v>
      </c>
      <c r="B3393" t="s">
        <v>180</v>
      </c>
      <c r="C3393">
        <v>1975</v>
      </c>
      <c r="D3393" t="s">
        <v>7</v>
      </c>
      <c r="E3393">
        <v>4.2</v>
      </c>
    </row>
    <row r="3394" spans="1:5" x14ac:dyDescent="0.3">
      <c r="A3394" t="s">
        <v>179</v>
      </c>
      <c r="B3394" t="s">
        <v>180</v>
      </c>
      <c r="C3394">
        <v>1980</v>
      </c>
      <c r="D3394" t="s">
        <v>7</v>
      </c>
      <c r="E3394">
        <v>5</v>
      </c>
    </row>
    <row r="3395" spans="1:5" x14ac:dyDescent="0.3">
      <c r="A3395" t="s">
        <v>181</v>
      </c>
      <c r="B3395" t="s">
        <v>182</v>
      </c>
      <c r="C3395">
        <v>1985</v>
      </c>
      <c r="D3395" t="s">
        <v>7</v>
      </c>
      <c r="E3395">
        <v>4.0179499999999999</v>
      </c>
    </row>
    <row r="3396" spans="1:5" x14ac:dyDescent="0.3">
      <c r="A3396" t="s">
        <v>181</v>
      </c>
      <c r="B3396" t="s">
        <v>182</v>
      </c>
      <c r="C3396">
        <v>1993</v>
      </c>
      <c r="D3396" t="s">
        <v>7</v>
      </c>
      <c r="E3396">
        <v>7.5069100000000004</v>
      </c>
    </row>
    <row r="3397" spans="1:5" x14ac:dyDescent="0.3">
      <c r="A3397" t="s">
        <v>181</v>
      </c>
      <c r="B3397" t="s">
        <v>182</v>
      </c>
      <c r="C3397">
        <v>1995</v>
      </c>
      <c r="D3397" t="s">
        <v>7</v>
      </c>
      <c r="E3397">
        <v>8.7758199999999995</v>
      </c>
    </row>
    <row r="3398" spans="1:5" x14ac:dyDescent="0.3">
      <c r="A3398" t="s">
        <v>181</v>
      </c>
      <c r="B3398" t="s">
        <v>182</v>
      </c>
      <c r="C3398">
        <v>1996</v>
      </c>
      <c r="D3398" t="s">
        <v>7</v>
      </c>
      <c r="E3398">
        <v>8.1334999999999997</v>
      </c>
    </row>
    <row r="3399" spans="1:5" x14ac:dyDescent="0.3">
      <c r="A3399" t="s">
        <v>181</v>
      </c>
      <c r="B3399" t="s">
        <v>182</v>
      </c>
      <c r="C3399">
        <v>1999</v>
      </c>
      <c r="D3399" t="s">
        <v>7</v>
      </c>
      <c r="E3399">
        <v>13.424049999999999</v>
      </c>
    </row>
    <row r="3400" spans="1:5" x14ac:dyDescent="0.3">
      <c r="A3400" t="s">
        <v>181</v>
      </c>
      <c r="B3400" t="s">
        <v>182</v>
      </c>
      <c r="C3400">
        <v>2000</v>
      </c>
      <c r="D3400" t="s">
        <v>7</v>
      </c>
      <c r="E3400">
        <v>13.978949999999999</v>
      </c>
    </row>
    <row r="3401" spans="1:5" x14ac:dyDescent="0.3">
      <c r="A3401" t="s">
        <v>181</v>
      </c>
      <c r="B3401" t="s">
        <v>182</v>
      </c>
      <c r="C3401">
        <v>2001</v>
      </c>
      <c r="D3401" t="s">
        <v>7</v>
      </c>
      <c r="E3401">
        <v>12.315659999999999</v>
      </c>
    </row>
    <row r="3402" spans="1:5" x14ac:dyDescent="0.3">
      <c r="A3402" t="s">
        <v>181</v>
      </c>
      <c r="B3402" t="s">
        <v>182</v>
      </c>
      <c r="C3402">
        <v>2002</v>
      </c>
      <c r="D3402" t="s">
        <v>7</v>
      </c>
      <c r="E3402">
        <v>13.75591</v>
      </c>
    </row>
    <row r="3403" spans="1:5" x14ac:dyDescent="0.3">
      <c r="A3403" t="s">
        <v>181</v>
      </c>
      <c r="B3403" t="s">
        <v>182</v>
      </c>
      <c r="C3403">
        <v>2003</v>
      </c>
      <c r="D3403" t="s">
        <v>7</v>
      </c>
      <c r="E3403">
        <v>14.20265</v>
      </c>
    </row>
    <row r="3404" spans="1:5" x14ac:dyDescent="0.3">
      <c r="A3404" t="s">
        <v>181</v>
      </c>
      <c r="B3404" t="s">
        <v>182</v>
      </c>
      <c r="C3404">
        <v>2004</v>
      </c>
      <c r="D3404" t="s">
        <v>7</v>
      </c>
      <c r="E3404">
        <v>14.66367</v>
      </c>
    </row>
    <row r="3405" spans="1:5" x14ac:dyDescent="0.3">
      <c r="A3405" t="s">
        <v>181</v>
      </c>
      <c r="B3405" t="s">
        <v>182</v>
      </c>
      <c r="C3405">
        <v>2006</v>
      </c>
      <c r="D3405" t="s">
        <v>7</v>
      </c>
      <c r="E3405">
        <v>16.437169999999998</v>
      </c>
    </row>
    <row r="3406" spans="1:5" x14ac:dyDescent="0.3">
      <c r="A3406" t="s">
        <v>181</v>
      </c>
      <c r="B3406" t="s">
        <v>182</v>
      </c>
      <c r="C3406">
        <v>2007</v>
      </c>
      <c r="D3406" t="s">
        <v>7</v>
      </c>
      <c r="E3406">
        <v>17.654969999999999</v>
      </c>
    </row>
    <row r="3407" spans="1:5" x14ac:dyDescent="0.3">
      <c r="A3407" t="s">
        <v>181</v>
      </c>
      <c r="B3407" t="s">
        <v>182</v>
      </c>
      <c r="C3407">
        <v>2008</v>
      </c>
      <c r="D3407" t="s">
        <v>7</v>
      </c>
      <c r="E3407">
        <v>19.702649999999998</v>
      </c>
    </row>
    <row r="3408" spans="1:5" x14ac:dyDescent="0.3">
      <c r="A3408" t="s">
        <v>181</v>
      </c>
      <c r="B3408" t="s">
        <v>182</v>
      </c>
      <c r="C3408">
        <v>2009</v>
      </c>
      <c r="D3408" t="s">
        <v>7</v>
      </c>
      <c r="E3408">
        <v>22.3447</v>
      </c>
    </row>
    <row r="3409" spans="1:5" x14ac:dyDescent="0.3">
      <c r="A3409" t="s">
        <v>181</v>
      </c>
      <c r="B3409" t="s">
        <v>182</v>
      </c>
      <c r="C3409">
        <v>2010</v>
      </c>
      <c r="D3409" t="s">
        <v>7</v>
      </c>
      <c r="E3409">
        <v>22.474080000000001</v>
      </c>
    </row>
    <row r="3410" spans="1:5" x14ac:dyDescent="0.3">
      <c r="A3410" t="s">
        <v>181</v>
      </c>
      <c r="B3410" t="s">
        <v>182</v>
      </c>
      <c r="C3410">
        <v>2011</v>
      </c>
      <c r="D3410" t="s">
        <v>7</v>
      </c>
      <c r="E3410">
        <v>24.21068</v>
      </c>
    </row>
    <row r="3411" spans="1:5" x14ac:dyDescent="0.3">
      <c r="A3411" t="s">
        <v>181</v>
      </c>
      <c r="B3411" t="s">
        <v>182</v>
      </c>
      <c r="C3411">
        <v>2012</v>
      </c>
      <c r="D3411" t="s">
        <v>7</v>
      </c>
      <c r="E3411">
        <v>31.015999999999998</v>
      </c>
    </row>
    <row r="3412" spans="1:5" x14ac:dyDescent="0.3">
      <c r="A3412" t="s">
        <v>181</v>
      </c>
      <c r="B3412" t="s">
        <v>182</v>
      </c>
      <c r="C3412">
        <v>2013</v>
      </c>
      <c r="D3412" t="s">
        <v>7</v>
      </c>
      <c r="E3412">
        <v>32.725619999999999</v>
      </c>
    </row>
    <row r="3413" spans="1:5" x14ac:dyDescent="0.3">
      <c r="A3413" t="s">
        <v>181</v>
      </c>
      <c r="B3413" t="s">
        <v>182</v>
      </c>
      <c r="C3413">
        <v>2014</v>
      </c>
      <c r="D3413" t="s">
        <v>7</v>
      </c>
      <c r="E3413">
        <v>32.655760000000001</v>
      </c>
    </row>
    <row r="3414" spans="1:5" x14ac:dyDescent="0.3">
      <c r="A3414" t="s">
        <v>181</v>
      </c>
      <c r="B3414" t="s">
        <v>182</v>
      </c>
      <c r="C3414">
        <v>2015</v>
      </c>
      <c r="D3414" t="s">
        <v>7</v>
      </c>
      <c r="E3414">
        <v>35.047890000000002</v>
      </c>
    </row>
    <row r="3415" spans="1:5" x14ac:dyDescent="0.3">
      <c r="A3415" t="s">
        <v>181</v>
      </c>
      <c r="B3415" t="s">
        <v>182</v>
      </c>
      <c r="C3415">
        <v>2016</v>
      </c>
      <c r="D3415" t="s">
        <v>7</v>
      </c>
      <c r="E3415">
        <v>37.697029999999998</v>
      </c>
    </row>
    <row r="3416" spans="1:5" x14ac:dyDescent="0.3">
      <c r="A3416" t="s">
        <v>181</v>
      </c>
      <c r="B3416" t="s">
        <v>182</v>
      </c>
      <c r="C3416">
        <v>2017</v>
      </c>
      <c r="D3416" t="s">
        <v>7</v>
      </c>
      <c r="E3416">
        <v>38.990319999999997</v>
      </c>
    </row>
    <row r="3417" spans="1:5" x14ac:dyDescent="0.3">
      <c r="A3417" t="s">
        <v>181</v>
      </c>
      <c r="B3417" t="s">
        <v>182</v>
      </c>
      <c r="C3417">
        <v>2018</v>
      </c>
      <c r="D3417" t="s">
        <v>7</v>
      </c>
      <c r="E3417">
        <v>38.993659999999998</v>
      </c>
    </row>
    <row r="3418" spans="1:5" x14ac:dyDescent="0.3">
      <c r="A3418" t="s">
        <v>181</v>
      </c>
      <c r="B3418" t="s">
        <v>182</v>
      </c>
      <c r="C3418">
        <v>1820</v>
      </c>
      <c r="D3418" t="s">
        <v>7</v>
      </c>
      <c r="E3418">
        <v>0</v>
      </c>
    </row>
    <row r="3419" spans="1:5" x14ac:dyDescent="0.3">
      <c r="A3419" t="s">
        <v>181</v>
      </c>
      <c r="B3419" t="s">
        <v>182</v>
      </c>
      <c r="C3419">
        <v>1825</v>
      </c>
      <c r="D3419" t="s">
        <v>7</v>
      </c>
      <c r="E3419">
        <v>0</v>
      </c>
    </row>
    <row r="3420" spans="1:5" x14ac:dyDescent="0.3">
      <c r="A3420" t="s">
        <v>181</v>
      </c>
      <c r="B3420" t="s">
        <v>182</v>
      </c>
      <c r="C3420">
        <v>1830</v>
      </c>
      <c r="D3420" t="s">
        <v>7</v>
      </c>
      <c r="E3420">
        <v>0</v>
      </c>
    </row>
    <row r="3421" spans="1:5" x14ac:dyDescent="0.3">
      <c r="A3421" t="s">
        <v>181</v>
      </c>
      <c r="B3421" t="s">
        <v>182</v>
      </c>
      <c r="C3421">
        <v>1835</v>
      </c>
      <c r="D3421" t="s">
        <v>7</v>
      </c>
      <c r="E3421">
        <v>0</v>
      </c>
    </row>
    <row r="3422" spans="1:5" x14ac:dyDescent="0.3">
      <c r="A3422" t="s">
        <v>181</v>
      </c>
      <c r="B3422" t="s">
        <v>182</v>
      </c>
      <c r="C3422">
        <v>1840</v>
      </c>
      <c r="D3422" t="s">
        <v>7</v>
      </c>
      <c r="E3422">
        <v>0</v>
      </c>
    </row>
    <row r="3423" spans="1:5" x14ac:dyDescent="0.3">
      <c r="A3423" t="s">
        <v>181</v>
      </c>
      <c r="B3423" t="s">
        <v>182</v>
      </c>
      <c r="C3423">
        <v>1845</v>
      </c>
      <c r="D3423" t="s">
        <v>7</v>
      </c>
      <c r="E3423">
        <v>0</v>
      </c>
    </row>
    <row r="3424" spans="1:5" x14ac:dyDescent="0.3">
      <c r="A3424" t="s">
        <v>181</v>
      </c>
      <c r="B3424" t="s">
        <v>182</v>
      </c>
      <c r="C3424">
        <v>1850</v>
      </c>
      <c r="D3424" t="s">
        <v>7</v>
      </c>
      <c r="E3424">
        <v>0</v>
      </c>
    </row>
    <row r="3425" spans="1:5" x14ac:dyDescent="0.3">
      <c r="A3425" t="s">
        <v>181</v>
      </c>
      <c r="B3425" t="s">
        <v>182</v>
      </c>
      <c r="C3425">
        <v>1855</v>
      </c>
      <c r="D3425" t="s">
        <v>7</v>
      </c>
      <c r="E3425">
        <v>0</v>
      </c>
    </row>
    <row r="3426" spans="1:5" x14ac:dyDescent="0.3">
      <c r="A3426" t="s">
        <v>181</v>
      </c>
      <c r="B3426" t="s">
        <v>182</v>
      </c>
      <c r="C3426">
        <v>1860</v>
      </c>
      <c r="D3426" t="s">
        <v>7</v>
      </c>
      <c r="E3426">
        <v>0</v>
      </c>
    </row>
    <row r="3427" spans="1:5" x14ac:dyDescent="0.3">
      <c r="A3427" t="s">
        <v>181</v>
      </c>
      <c r="B3427" t="s">
        <v>182</v>
      </c>
      <c r="C3427">
        <v>1865</v>
      </c>
      <c r="D3427" t="s">
        <v>7</v>
      </c>
      <c r="E3427">
        <v>0</v>
      </c>
    </row>
    <row r="3428" spans="1:5" x14ac:dyDescent="0.3">
      <c r="A3428" t="s">
        <v>181</v>
      </c>
      <c r="B3428" t="s">
        <v>182</v>
      </c>
      <c r="C3428">
        <v>1870</v>
      </c>
      <c r="D3428" t="s">
        <v>7</v>
      </c>
      <c r="E3428">
        <v>0</v>
      </c>
    </row>
    <row r="3429" spans="1:5" x14ac:dyDescent="0.3">
      <c r="A3429" t="s">
        <v>181</v>
      </c>
      <c r="B3429" t="s">
        <v>182</v>
      </c>
      <c r="C3429">
        <v>1875</v>
      </c>
      <c r="D3429" t="s">
        <v>7</v>
      </c>
      <c r="E3429">
        <v>0</v>
      </c>
    </row>
    <row r="3430" spans="1:5" x14ac:dyDescent="0.3">
      <c r="A3430" t="s">
        <v>181</v>
      </c>
      <c r="B3430" t="s">
        <v>182</v>
      </c>
      <c r="C3430">
        <v>1880</v>
      </c>
      <c r="D3430" t="s">
        <v>7</v>
      </c>
      <c r="E3430">
        <v>0</v>
      </c>
    </row>
    <row r="3431" spans="1:5" x14ac:dyDescent="0.3">
      <c r="A3431" t="s">
        <v>181</v>
      </c>
      <c r="B3431" t="s">
        <v>182</v>
      </c>
      <c r="C3431">
        <v>1885</v>
      </c>
      <c r="D3431" t="s">
        <v>7</v>
      </c>
      <c r="E3431">
        <v>0</v>
      </c>
    </row>
    <row r="3432" spans="1:5" x14ac:dyDescent="0.3">
      <c r="A3432" t="s">
        <v>181</v>
      </c>
      <c r="B3432" t="s">
        <v>182</v>
      </c>
      <c r="C3432">
        <v>1890</v>
      </c>
      <c r="D3432" t="s">
        <v>7</v>
      </c>
      <c r="E3432">
        <v>0</v>
      </c>
    </row>
    <row r="3433" spans="1:5" x14ac:dyDescent="0.3">
      <c r="A3433" t="s">
        <v>181</v>
      </c>
      <c r="B3433" t="s">
        <v>182</v>
      </c>
      <c r="C3433">
        <v>1895</v>
      </c>
      <c r="D3433" t="s">
        <v>7</v>
      </c>
      <c r="E3433">
        <v>0</v>
      </c>
    </row>
    <row r="3434" spans="1:5" x14ac:dyDescent="0.3">
      <c r="A3434" t="s">
        <v>181</v>
      </c>
      <c r="B3434" t="s">
        <v>182</v>
      </c>
      <c r="C3434">
        <v>1900</v>
      </c>
      <c r="D3434" t="s">
        <v>7</v>
      </c>
      <c r="E3434">
        <v>0</v>
      </c>
    </row>
    <row r="3435" spans="1:5" x14ac:dyDescent="0.3">
      <c r="A3435" t="s">
        <v>181</v>
      </c>
      <c r="B3435" t="s">
        <v>182</v>
      </c>
      <c r="C3435">
        <v>1905</v>
      </c>
      <c r="D3435" t="s">
        <v>7</v>
      </c>
      <c r="E3435">
        <v>0</v>
      </c>
    </row>
    <row r="3436" spans="1:5" x14ac:dyDescent="0.3">
      <c r="A3436" t="s">
        <v>181</v>
      </c>
      <c r="B3436" t="s">
        <v>182</v>
      </c>
      <c r="C3436">
        <v>1910</v>
      </c>
      <c r="D3436" t="s">
        <v>7</v>
      </c>
      <c r="E3436">
        <v>0</v>
      </c>
    </row>
    <row r="3437" spans="1:5" x14ac:dyDescent="0.3">
      <c r="A3437" t="s">
        <v>181</v>
      </c>
      <c r="B3437" t="s">
        <v>182</v>
      </c>
      <c r="C3437">
        <v>1915</v>
      </c>
      <c r="D3437" t="s">
        <v>7</v>
      </c>
      <c r="E3437">
        <v>0</v>
      </c>
    </row>
    <row r="3438" spans="1:5" x14ac:dyDescent="0.3">
      <c r="A3438" t="s">
        <v>181</v>
      </c>
      <c r="B3438" t="s">
        <v>182</v>
      </c>
      <c r="C3438">
        <v>1920</v>
      </c>
      <c r="D3438" t="s">
        <v>7</v>
      </c>
      <c r="E3438">
        <v>0</v>
      </c>
    </row>
    <row r="3439" spans="1:5" x14ac:dyDescent="0.3">
      <c r="A3439" t="s">
        <v>181</v>
      </c>
      <c r="B3439" t="s">
        <v>182</v>
      </c>
      <c r="C3439">
        <v>1925</v>
      </c>
      <c r="D3439" t="s">
        <v>7</v>
      </c>
      <c r="E3439">
        <v>0</v>
      </c>
    </row>
    <row r="3440" spans="1:5" x14ac:dyDescent="0.3">
      <c r="A3440" t="s">
        <v>181</v>
      </c>
      <c r="B3440" t="s">
        <v>182</v>
      </c>
      <c r="C3440">
        <v>1930</v>
      </c>
      <c r="D3440" t="s">
        <v>7</v>
      </c>
      <c r="E3440">
        <v>0</v>
      </c>
    </row>
    <row r="3441" spans="1:5" x14ac:dyDescent="0.3">
      <c r="A3441" t="s">
        <v>181</v>
      </c>
      <c r="B3441" t="s">
        <v>182</v>
      </c>
      <c r="C3441">
        <v>1935</v>
      </c>
      <c r="D3441" t="s">
        <v>7</v>
      </c>
      <c r="E3441">
        <v>0</v>
      </c>
    </row>
    <row r="3442" spans="1:5" x14ac:dyDescent="0.3">
      <c r="A3442" t="s">
        <v>181</v>
      </c>
      <c r="B3442" t="s">
        <v>182</v>
      </c>
      <c r="C3442">
        <v>1940</v>
      </c>
      <c r="D3442" t="s">
        <v>7</v>
      </c>
      <c r="E3442">
        <v>0</v>
      </c>
    </row>
    <row r="3443" spans="1:5" x14ac:dyDescent="0.3">
      <c r="A3443" t="s">
        <v>181</v>
      </c>
      <c r="B3443" t="s">
        <v>182</v>
      </c>
      <c r="C3443">
        <v>1945</v>
      </c>
      <c r="D3443" t="s">
        <v>7</v>
      </c>
      <c r="E3443">
        <v>0.01</v>
      </c>
    </row>
    <row r="3444" spans="1:5" x14ac:dyDescent="0.3">
      <c r="A3444" t="s">
        <v>181</v>
      </c>
      <c r="B3444" t="s">
        <v>182</v>
      </c>
      <c r="C3444">
        <v>1950</v>
      </c>
      <c r="D3444" t="s">
        <v>7</v>
      </c>
      <c r="E3444">
        <v>0.17</v>
      </c>
    </row>
    <row r="3445" spans="1:5" x14ac:dyDescent="0.3">
      <c r="A3445" t="s">
        <v>181</v>
      </c>
      <c r="B3445" t="s">
        <v>182</v>
      </c>
      <c r="C3445">
        <v>1955</v>
      </c>
      <c r="D3445" t="s">
        <v>7</v>
      </c>
      <c r="E3445">
        <v>0.23</v>
      </c>
    </row>
    <row r="3446" spans="1:5" x14ac:dyDescent="0.3">
      <c r="A3446" t="s">
        <v>181</v>
      </c>
      <c r="B3446" t="s">
        <v>182</v>
      </c>
      <c r="C3446">
        <v>1960</v>
      </c>
      <c r="D3446" t="s">
        <v>7</v>
      </c>
      <c r="E3446">
        <v>0.28999999999999998</v>
      </c>
    </row>
    <row r="3447" spans="1:5" x14ac:dyDescent="0.3">
      <c r="A3447" t="s">
        <v>181</v>
      </c>
      <c r="B3447" t="s">
        <v>182</v>
      </c>
      <c r="C3447">
        <v>1965</v>
      </c>
      <c r="D3447" t="s">
        <v>7</v>
      </c>
      <c r="E3447">
        <v>0.66</v>
      </c>
    </row>
    <row r="3448" spans="1:5" x14ac:dyDescent="0.3">
      <c r="A3448" t="s">
        <v>181</v>
      </c>
      <c r="B3448" t="s">
        <v>182</v>
      </c>
      <c r="C3448">
        <v>1970</v>
      </c>
      <c r="D3448" t="s">
        <v>7</v>
      </c>
      <c r="E3448">
        <v>1.3</v>
      </c>
    </row>
    <row r="3449" spans="1:5" x14ac:dyDescent="0.3">
      <c r="A3449" t="s">
        <v>181</v>
      </c>
      <c r="B3449" t="s">
        <v>182</v>
      </c>
      <c r="C3449">
        <v>1975</v>
      </c>
      <c r="D3449" t="s">
        <v>7</v>
      </c>
      <c r="E3449">
        <v>1.33</v>
      </c>
    </row>
    <row r="3450" spans="1:5" x14ac:dyDescent="0.3">
      <c r="A3450" t="s">
        <v>181</v>
      </c>
      <c r="B3450" t="s">
        <v>182</v>
      </c>
      <c r="C3450">
        <v>1980</v>
      </c>
      <c r="D3450" t="s">
        <v>7</v>
      </c>
      <c r="E3450">
        <v>2.4</v>
      </c>
    </row>
    <row r="3451" spans="1:5" x14ac:dyDescent="0.3">
      <c r="A3451" t="s">
        <v>183</v>
      </c>
      <c r="B3451" t="s">
        <v>184</v>
      </c>
      <c r="C3451">
        <v>1996</v>
      </c>
      <c r="D3451" t="s">
        <v>7</v>
      </c>
      <c r="E3451">
        <v>12.98169</v>
      </c>
    </row>
    <row r="3452" spans="1:5" x14ac:dyDescent="0.3">
      <c r="A3452" t="s">
        <v>183</v>
      </c>
      <c r="B3452" t="s">
        <v>184</v>
      </c>
      <c r="C3452">
        <v>1999</v>
      </c>
      <c r="D3452" t="s">
        <v>7</v>
      </c>
      <c r="E3452">
        <v>16.398070000000001</v>
      </c>
    </row>
    <row r="3453" spans="1:5" x14ac:dyDescent="0.3">
      <c r="A3453" t="s">
        <v>183</v>
      </c>
      <c r="B3453" t="s">
        <v>184</v>
      </c>
      <c r="C3453">
        <v>2000</v>
      </c>
      <c r="D3453" t="s">
        <v>7</v>
      </c>
      <c r="E3453">
        <v>17.420000000000002</v>
      </c>
    </row>
    <row r="3454" spans="1:5" x14ac:dyDescent="0.3">
      <c r="A3454" t="s">
        <v>183</v>
      </c>
      <c r="B3454" t="s">
        <v>184</v>
      </c>
      <c r="C3454">
        <v>2001</v>
      </c>
      <c r="D3454" t="s">
        <v>7</v>
      </c>
      <c r="E3454">
        <v>19.339099999999998</v>
      </c>
    </row>
    <row r="3455" spans="1:5" x14ac:dyDescent="0.3">
      <c r="A3455" t="s">
        <v>183</v>
      </c>
      <c r="B3455" t="s">
        <v>184</v>
      </c>
      <c r="C3455">
        <v>2002</v>
      </c>
      <c r="D3455" t="s">
        <v>7</v>
      </c>
      <c r="E3455">
        <v>19.077570000000001</v>
      </c>
    </row>
    <row r="3456" spans="1:5" x14ac:dyDescent="0.3">
      <c r="A3456" t="s">
        <v>183</v>
      </c>
      <c r="B3456" t="s">
        <v>184</v>
      </c>
      <c r="C3456">
        <v>2003</v>
      </c>
      <c r="D3456" t="s">
        <v>7</v>
      </c>
      <c r="E3456">
        <v>20.74811</v>
      </c>
    </row>
    <row r="3457" spans="1:5" x14ac:dyDescent="0.3">
      <c r="A3457" t="s">
        <v>183</v>
      </c>
      <c r="B3457" t="s">
        <v>184</v>
      </c>
      <c r="C3457">
        <v>2004</v>
      </c>
      <c r="D3457" t="s">
        <v>7</v>
      </c>
      <c r="E3457">
        <v>23.209569999999999</v>
      </c>
    </row>
    <row r="3458" spans="1:5" x14ac:dyDescent="0.3">
      <c r="A3458" t="s">
        <v>183</v>
      </c>
      <c r="B3458" t="s">
        <v>184</v>
      </c>
      <c r="C3458">
        <v>2005</v>
      </c>
      <c r="D3458" t="s">
        <v>7</v>
      </c>
      <c r="E3458">
        <v>24.51482</v>
      </c>
    </row>
    <row r="3459" spans="1:5" x14ac:dyDescent="0.3">
      <c r="A3459" t="s">
        <v>183</v>
      </c>
      <c r="B3459" t="s">
        <v>184</v>
      </c>
      <c r="C3459">
        <v>2006</v>
      </c>
      <c r="D3459" t="s">
        <v>7</v>
      </c>
      <c r="E3459">
        <v>27.64817</v>
      </c>
    </row>
    <row r="3460" spans="1:5" x14ac:dyDescent="0.3">
      <c r="A3460" t="s">
        <v>183</v>
      </c>
      <c r="B3460" t="s">
        <v>184</v>
      </c>
      <c r="C3460">
        <v>2007</v>
      </c>
      <c r="D3460" t="s">
        <v>7</v>
      </c>
      <c r="E3460">
        <v>33.117449999999998</v>
      </c>
    </row>
    <row r="3461" spans="1:5" x14ac:dyDescent="0.3">
      <c r="A3461" t="s">
        <v>183</v>
      </c>
      <c r="B3461" t="s">
        <v>184</v>
      </c>
      <c r="C3461">
        <v>2008</v>
      </c>
      <c r="D3461" t="s">
        <v>7</v>
      </c>
      <c r="E3461">
        <v>40.428060000000002</v>
      </c>
    </row>
    <row r="3462" spans="1:5" x14ac:dyDescent="0.3">
      <c r="A3462" t="s">
        <v>183</v>
      </c>
      <c r="B3462" t="s">
        <v>184</v>
      </c>
      <c r="C3462">
        <v>2009</v>
      </c>
      <c r="D3462" t="s">
        <v>7</v>
      </c>
      <c r="E3462">
        <v>39.107849999999999</v>
      </c>
    </row>
    <row r="3463" spans="1:5" x14ac:dyDescent="0.3">
      <c r="A3463" t="s">
        <v>183</v>
      </c>
      <c r="B3463" t="s">
        <v>184</v>
      </c>
      <c r="C3463">
        <v>2010</v>
      </c>
      <c r="D3463" t="s">
        <v>7</v>
      </c>
      <c r="E3463">
        <v>44.10528</v>
      </c>
    </row>
    <row r="3464" spans="1:5" x14ac:dyDescent="0.3">
      <c r="A3464" t="s">
        <v>183</v>
      </c>
      <c r="B3464" t="s">
        <v>184</v>
      </c>
      <c r="C3464">
        <v>2011</v>
      </c>
      <c r="D3464" t="s">
        <v>7</v>
      </c>
      <c r="E3464">
        <v>49.887590000000003</v>
      </c>
    </row>
    <row r="3465" spans="1:5" x14ac:dyDescent="0.3">
      <c r="A3465" t="s">
        <v>183</v>
      </c>
      <c r="B3465" t="s">
        <v>184</v>
      </c>
      <c r="C3465">
        <v>2012</v>
      </c>
      <c r="D3465" t="s">
        <v>7</v>
      </c>
      <c r="E3465">
        <v>56.391539999999999</v>
      </c>
    </row>
    <row r="3466" spans="1:5" x14ac:dyDescent="0.3">
      <c r="A3466" t="s">
        <v>183</v>
      </c>
      <c r="B3466" t="s">
        <v>184</v>
      </c>
      <c r="C3466">
        <v>2013</v>
      </c>
      <c r="D3466" t="s">
        <v>7</v>
      </c>
      <c r="E3466">
        <v>57.322220000000002</v>
      </c>
    </row>
    <row r="3467" spans="1:5" x14ac:dyDescent="0.3">
      <c r="A3467" t="s">
        <v>183</v>
      </c>
      <c r="B3467" t="s">
        <v>184</v>
      </c>
      <c r="C3467">
        <v>2014</v>
      </c>
      <c r="D3467" t="s">
        <v>7</v>
      </c>
      <c r="E3467">
        <v>63.759270000000001</v>
      </c>
    </row>
    <row r="3468" spans="1:5" x14ac:dyDescent="0.3">
      <c r="A3468" t="s">
        <v>183</v>
      </c>
      <c r="B3468" t="s">
        <v>184</v>
      </c>
      <c r="C3468">
        <v>2015</v>
      </c>
      <c r="D3468" t="s">
        <v>7</v>
      </c>
      <c r="E3468">
        <v>66.987700000000004</v>
      </c>
    </row>
    <row r="3469" spans="1:5" x14ac:dyDescent="0.3">
      <c r="A3469" t="s">
        <v>183</v>
      </c>
      <c r="B3469" t="s">
        <v>184</v>
      </c>
      <c r="C3469">
        <v>2016</v>
      </c>
      <c r="D3469" t="s">
        <v>7</v>
      </c>
      <c r="E3469">
        <v>64.263059999999996</v>
      </c>
    </row>
    <row r="3470" spans="1:5" x14ac:dyDescent="0.3">
      <c r="A3470" t="s">
        <v>183</v>
      </c>
      <c r="B3470" t="s">
        <v>184</v>
      </c>
      <c r="C3470">
        <v>2017</v>
      </c>
      <c r="D3470" t="s">
        <v>7</v>
      </c>
      <c r="E3470">
        <v>62.856490000000001</v>
      </c>
    </row>
    <row r="3471" spans="1:5" x14ac:dyDescent="0.3">
      <c r="A3471" t="s">
        <v>183</v>
      </c>
      <c r="B3471" t="s">
        <v>184</v>
      </c>
      <c r="C3471">
        <v>2018</v>
      </c>
      <c r="D3471" t="s">
        <v>7</v>
      </c>
      <c r="E3471">
        <v>58.911340000000003</v>
      </c>
    </row>
    <row r="3472" spans="1:5" x14ac:dyDescent="0.3">
      <c r="A3472" t="s">
        <v>183</v>
      </c>
      <c r="B3472" t="s">
        <v>184</v>
      </c>
      <c r="C3472">
        <v>2019</v>
      </c>
      <c r="D3472" t="s">
        <v>7</v>
      </c>
      <c r="E3472">
        <v>57.984529999999999</v>
      </c>
    </row>
    <row r="3473" spans="1:5" x14ac:dyDescent="0.3">
      <c r="A3473" t="s">
        <v>183</v>
      </c>
      <c r="B3473" t="s">
        <v>184</v>
      </c>
      <c r="C3473">
        <v>2020</v>
      </c>
      <c r="D3473" t="s">
        <v>7</v>
      </c>
      <c r="E3473">
        <v>57.18224</v>
      </c>
    </row>
    <row r="3474" spans="1:5" x14ac:dyDescent="0.3">
      <c r="A3474" t="s">
        <v>183</v>
      </c>
      <c r="B3474" t="s">
        <v>184</v>
      </c>
      <c r="C3474">
        <v>1820</v>
      </c>
      <c r="D3474" t="s">
        <v>7</v>
      </c>
      <c r="E3474">
        <v>0</v>
      </c>
    </row>
    <row r="3475" spans="1:5" x14ac:dyDescent="0.3">
      <c r="A3475" t="s">
        <v>183</v>
      </c>
      <c r="B3475" t="s">
        <v>184</v>
      </c>
      <c r="C3475">
        <v>1825</v>
      </c>
      <c r="D3475" t="s">
        <v>7</v>
      </c>
      <c r="E3475">
        <v>0</v>
      </c>
    </row>
    <row r="3476" spans="1:5" x14ac:dyDescent="0.3">
      <c r="A3476" t="s">
        <v>183</v>
      </c>
      <c r="B3476" t="s">
        <v>184</v>
      </c>
      <c r="C3476">
        <v>1830</v>
      </c>
      <c r="D3476" t="s">
        <v>7</v>
      </c>
      <c r="E3476">
        <v>0</v>
      </c>
    </row>
    <row r="3477" spans="1:5" x14ac:dyDescent="0.3">
      <c r="A3477" t="s">
        <v>183</v>
      </c>
      <c r="B3477" t="s">
        <v>184</v>
      </c>
      <c r="C3477">
        <v>1835</v>
      </c>
      <c r="D3477" t="s">
        <v>7</v>
      </c>
      <c r="E3477">
        <v>0</v>
      </c>
    </row>
    <row r="3478" spans="1:5" x14ac:dyDescent="0.3">
      <c r="A3478" t="s">
        <v>183</v>
      </c>
      <c r="B3478" t="s">
        <v>184</v>
      </c>
      <c r="C3478">
        <v>1840</v>
      </c>
      <c r="D3478" t="s">
        <v>7</v>
      </c>
      <c r="E3478">
        <v>0</v>
      </c>
    </row>
    <row r="3479" spans="1:5" x14ac:dyDescent="0.3">
      <c r="A3479" t="s">
        <v>183</v>
      </c>
      <c r="B3479" t="s">
        <v>184</v>
      </c>
      <c r="C3479">
        <v>1845</v>
      </c>
      <c r="D3479" t="s">
        <v>7</v>
      </c>
      <c r="E3479">
        <v>0</v>
      </c>
    </row>
    <row r="3480" spans="1:5" x14ac:dyDescent="0.3">
      <c r="A3480" t="s">
        <v>183</v>
      </c>
      <c r="B3480" t="s">
        <v>184</v>
      </c>
      <c r="C3480">
        <v>1850</v>
      </c>
      <c r="D3480" t="s">
        <v>7</v>
      </c>
      <c r="E3480">
        <v>0</v>
      </c>
    </row>
    <row r="3481" spans="1:5" x14ac:dyDescent="0.3">
      <c r="A3481" t="s">
        <v>183</v>
      </c>
      <c r="B3481" t="s">
        <v>184</v>
      </c>
      <c r="C3481">
        <v>1855</v>
      </c>
      <c r="D3481" t="s">
        <v>7</v>
      </c>
      <c r="E3481">
        <v>0</v>
      </c>
    </row>
    <row r="3482" spans="1:5" x14ac:dyDescent="0.3">
      <c r="A3482" t="s">
        <v>183</v>
      </c>
      <c r="B3482" t="s">
        <v>184</v>
      </c>
      <c r="C3482">
        <v>1860</v>
      </c>
      <c r="D3482" t="s">
        <v>7</v>
      </c>
      <c r="E3482">
        <v>0</v>
      </c>
    </row>
    <row r="3483" spans="1:5" x14ac:dyDescent="0.3">
      <c r="A3483" t="s">
        <v>183</v>
      </c>
      <c r="B3483" t="s">
        <v>184</v>
      </c>
      <c r="C3483">
        <v>1865</v>
      </c>
      <c r="D3483" t="s">
        <v>7</v>
      </c>
      <c r="E3483">
        <v>0</v>
      </c>
    </row>
    <row r="3484" spans="1:5" x14ac:dyDescent="0.3">
      <c r="A3484" t="s">
        <v>183</v>
      </c>
      <c r="B3484" t="s">
        <v>184</v>
      </c>
      <c r="C3484">
        <v>1870</v>
      </c>
      <c r="D3484" t="s">
        <v>7</v>
      </c>
      <c r="E3484">
        <v>0</v>
      </c>
    </row>
    <row r="3485" spans="1:5" x14ac:dyDescent="0.3">
      <c r="A3485" t="s">
        <v>183</v>
      </c>
      <c r="B3485" t="s">
        <v>184</v>
      </c>
      <c r="C3485">
        <v>1875</v>
      </c>
      <c r="D3485" t="s">
        <v>7</v>
      </c>
      <c r="E3485">
        <v>0</v>
      </c>
    </row>
    <row r="3486" spans="1:5" x14ac:dyDescent="0.3">
      <c r="A3486" t="s">
        <v>183</v>
      </c>
      <c r="B3486" t="s">
        <v>184</v>
      </c>
      <c r="C3486">
        <v>1880</v>
      </c>
      <c r="D3486" t="s">
        <v>7</v>
      </c>
      <c r="E3486">
        <v>0</v>
      </c>
    </row>
    <row r="3487" spans="1:5" x14ac:dyDescent="0.3">
      <c r="A3487" t="s">
        <v>183</v>
      </c>
      <c r="B3487" t="s">
        <v>184</v>
      </c>
      <c r="C3487">
        <v>1885</v>
      </c>
      <c r="D3487" t="s">
        <v>7</v>
      </c>
      <c r="E3487">
        <v>0</v>
      </c>
    </row>
    <row r="3488" spans="1:5" x14ac:dyDescent="0.3">
      <c r="A3488" t="s">
        <v>183</v>
      </c>
      <c r="B3488" t="s">
        <v>184</v>
      </c>
      <c r="C3488">
        <v>1890</v>
      </c>
      <c r="D3488" t="s">
        <v>7</v>
      </c>
      <c r="E3488">
        <v>0</v>
      </c>
    </row>
    <row r="3489" spans="1:5" x14ac:dyDescent="0.3">
      <c r="A3489" t="s">
        <v>183</v>
      </c>
      <c r="B3489" t="s">
        <v>184</v>
      </c>
      <c r="C3489">
        <v>1895</v>
      </c>
      <c r="D3489" t="s">
        <v>7</v>
      </c>
      <c r="E3489">
        <v>0</v>
      </c>
    </row>
    <row r="3490" spans="1:5" x14ac:dyDescent="0.3">
      <c r="A3490" t="s">
        <v>183</v>
      </c>
      <c r="B3490" t="s">
        <v>184</v>
      </c>
      <c r="C3490">
        <v>1900</v>
      </c>
      <c r="D3490" t="s">
        <v>7</v>
      </c>
      <c r="E3490">
        <v>0</v>
      </c>
    </row>
    <row r="3491" spans="1:5" x14ac:dyDescent="0.3">
      <c r="A3491" t="s">
        <v>183</v>
      </c>
      <c r="B3491" t="s">
        <v>184</v>
      </c>
      <c r="C3491">
        <v>1905</v>
      </c>
      <c r="D3491" t="s">
        <v>7</v>
      </c>
      <c r="E3491">
        <v>0</v>
      </c>
    </row>
    <row r="3492" spans="1:5" x14ac:dyDescent="0.3">
      <c r="A3492" t="s">
        <v>183</v>
      </c>
      <c r="B3492" t="s">
        <v>184</v>
      </c>
      <c r="C3492">
        <v>1910</v>
      </c>
      <c r="D3492" t="s">
        <v>7</v>
      </c>
      <c r="E3492">
        <v>0</v>
      </c>
    </row>
    <row r="3493" spans="1:5" x14ac:dyDescent="0.3">
      <c r="A3493" t="s">
        <v>183</v>
      </c>
      <c r="B3493" t="s">
        <v>184</v>
      </c>
      <c r="C3493">
        <v>1915</v>
      </c>
      <c r="D3493" t="s">
        <v>7</v>
      </c>
      <c r="E3493">
        <v>0</v>
      </c>
    </row>
    <row r="3494" spans="1:5" x14ac:dyDescent="0.3">
      <c r="A3494" t="s">
        <v>183</v>
      </c>
      <c r="B3494" t="s">
        <v>184</v>
      </c>
      <c r="C3494">
        <v>1920</v>
      </c>
      <c r="D3494" t="s">
        <v>7</v>
      </c>
      <c r="E3494">
        <v>0</v>
      </c>
    </row>
    <row r="3495" spans="1:5" x14ac:dyDescent="0.3">
      <c r="A3495" t="s">
        <v>183</v>
      </c>
      <c r="B3495" t="s">
        <v>184</v>
      </c>
      <c r="C3495">
        <v>1925</v>
      </c>
      <c r="D3495" t="s">
        <v>7</v>
      </c>
      <c r="E3495">
        <v>0</v>
      </c>
    </row>
    <row r="3496" spans="1:5" x14ac:dyDescent="0.3">
      <c r="A3496" t="s">
        <v>183</v>
      </c>
      <c r="B3496" t="s">
        <v>184</v>
      </c>
      <c r="C3496">
        <v>1930</v>
      </c>
      <c r="D3496" t="s">
        <v>7</v>
      </c>
      <c r="E3496">
        <v>0</v>
      </c>
    </row>
    <row r="3497" spans="1:5" x14ac:dyDescent="0.3">
      <c r="A3497" t="s">
        <v>183</v>
      </c>
      <c r="B3497" t="s">
        <v>184</v>
      </c>
      <c r="C3497">
        <v>1935</v>
      </c>
      <c r="D3497" t="s">
        <v>7</v>
      </c>
      <c r="E3497">
        <v>0.01</v>
      </c>
    </row>
    <row r="3498" spans="1:5" x14ac:dyDescent="0.3">
      <c r="A3498" t="s">
        <v>183</v>
      </c>
      <c r="B3498" t="s">
        <v>184</v>
      </c>
      <c r="C3498">
        <v>1940</v>
      </c>
      <c r="D3498" t="s">
        <v>7</v>
      </c>
      <c r="E3498">
        <v>0.02</v>
      </c>
    </row>
    <row r="3499" spans="1:5" x14ac:dyDescent="0.3">
      <c r="A3499" t="s">
        <v>183</v>
      </c>
      <c r="B3499" t="s">
        <v>184</v>
      </c>
      <c r="C3499">
        <v>1945</v>
      </c>
      <c r="D3499" t="s">
        <v>7</v>
      </c>
      <c r="E3499">
        <v>0.01</v>
      </c>
    </row>
    <row r="3500" spans="1:5" x14ac:dyDescent="0.3">
      <c r="A3500" t="s">
        <v>183</v>
      </c>
      <c r="B3500" t="s">
        <v>184</v>
      </c>
      <c r="C3500">
        <v>1950</v>
      </c>
      <c r="D3500" t="s">
        <v>7</v>
      </c>
      <c r="E3500">
        <v>0.04</v>
      </c>
    </row>
    <row r="3501" spans="1:5" x14ac:dyDescent="0.3">
      <c r="A3501" t="s">
        <v>183</v>
      </c>
      <c r="B3501" t="s">
        <v>184</v>
      </c>
      <c r="C3501">
        <v>1955</v>
      </c>
      <c r="D3501" t="s">
        <v>7</v>
      </c>
      <c r="E3501">
        <v>0.06</v>
      </c>
    </row>
    <row r="3502" spans="1:5" x14ac:dyDescent="0.3">
      <c r="A3502" t="s">
        <v>183</v>
      </c>
      <c r="B3502" t="s">
        <v>184</v>
      </c>
      <c r="C3502">
        <v>1960</v>
      </c>
      <c r="D3502" t="s">
        <v>7</v>
      </c>
      <c r="E3502">
        <v>0.42</v>
      </c>
    </row>
    <row r="3503" spans="1:5" x14ac:dyDescent="0.3">
      <c r="A3503" t="s">
        <v>183</v>
      </c>
      <c r="B3503" t="s">
        <v>184</v>
      </c>
      <c r="C3503">
        <v>1965</v>
      </c>
      <c r="D3503" t="s">
        <v>7</v>
      </c>
      <c r="E3503">
        <v>0.75</v>
      </c>
    </row>
    <row r="3504" spans="1:5" x14ac:dyDescent="0.3">
      <c r="A3504" t="s">
        <v>183</v>
      </c>
      <c r="B3504" t="s">
        <v>184</v>
      </c>
      <c r="C3504">
        <v>1970</v>
      </c>
      <c r="D3504" t="s">
        <v>7</v>
      </c>
      <c r="E3504">
        <v>1.6</v>
      </c>
    </row>
    <row r="3505" spans="1:5" x14ac:dyDescent="0.3">
      <c r="A3505" t="s">
        <v>183</v>
      </c>
      <c r="B3505" t="s">
        <v>184</v>
      </c>
      <c r="C3505">
        <v>1975</v>
      </c>
      <c r="D3505" t="s">
        <v>7</v>
      </c>
      <c r="E3505">
        <v>3.1</v>
      </c>
    </row>
    <row r="3506" spans="1:5" x14ac:dyDescent="0.3">
      <c r="A3506" t="s">
        <v>183</v>
      </c>
      <c r="B3506" t="s">
        <v>184</v>
      </c>
      <c r="C3506">
        <v>1980</v>
      </c>
      <c r="D3506" t="s">
        <v>7</v>
      </c>
      <c r="E3506">
        <v>2.5</v>
      </c>
    </row>
    <row r="3507" spans="1:5" x14ac:dyDescent="0.3">
      <c r="A3507" t="s">
        <v>185</v>
      </c>
      <c r="B3507" t="s">
        <v>186</v>
      </c>
      <c r="C3507">
        <v>1985</v>
      </c>
      <c r="D3507" t="s">
        <v>7</v>
      </c>
      <c r="E3507">
        <v>6.0489699999999997</v>
      </c>
    </row>
    <row r="3508" spans="1:5" x14ac:dyDescent="0.3">
      <c r="A3508" t="s">
        <v>185</v>
      </c>
      <c r="B3508" t="s">
        <v>186</v>
      </c>
      <c r="C3508">
        <v>1986</v>
      </c>
      <c r="D3508" t="s">
        <v>7</v>
      </c>
      <c r="E3508">
        <v>8.3076500000000006</v>
      </c>
    </row>
    <row r="3509" spans="1:5" x14ac:dyDescent="0.3">
      <c r="A3509" t="s">
        <v>185</v>
      </c>
      <c r="B3509" t="s">
        <v>186</v>
      </c>
      <c r="C3509">
        <v>1987</v>
      </c>
      <c r="D3509" t="s">
        <v>7</v>
      </c>
      <c r="E3509">
        <v>8.4918399999999998</v>
      </c>
    </row>
    <row r="3510" spans="1:5" x14ac:dyDescent="0.3">
      <c r="A3510" t="s">
        <v>185</v>
      </c>
      <c r="B3510" t="s">
        <v>186</v>
      </c>
      <c r="C3510">
        <v>1988</v>
      </c>
      <c r="D3510" t="s">
        <v>7</v>
      </c>
      <c r="E3510">
        <v>8.8755900000000008</v>
      </c>
    </row>
    <row r="3511" spans="1:5" x14ac:dyDescent="0.3">
      <c r="A3511" t="s">
        <v>185</v>
      </c>
      <c r="B3511" t="s">
        <v>186</v>
      </c>
      <c r="C3511">
        <v>1989</v>
      </c>
      <c r="D3511" t="s">
        <v>7</v>
      </c>
      <c r="E3511">
        <v>9.3819400000000002</v>
      </c>
    </row>
    <row r="3512" spans="1:5" x14ac:dyDescent="0.3">
      <c r="A3512" t="s">
        <v>185</v>
      </c>
      <c r="B3512" t="s">
        <v>186</v>
      </c>
      <c r="C3512">
        <v>1999</v>
      </c>
      <c r="D3512" t="s">
        <v>7</v>
      </c>
      <c r="E3512">
        <v>8.1485400000000006</v>
      </c>
    </row>
    <row r="3513" spans="1:5" x14ac:dyDescent="0.3">
      <c r="A3513" t="s">
        <v>185</v>
      </c>
      <c r="B3513" t="s">
        <v>186</v>
      </c>
      <c r="C3513">
        <v>2000</v>
      </c>
      <c r="D3513" t="s">
        <v>7</v>
      </c>
      <c r="E3513">
        <v>8.4290500000000002</v>
      </c>
    </row>
    <row r="3514" spans="1:5" x14ac:dyDescent="0.3">
      <c r="A3514" t="s">
        <v>185</v>
      </c>
      <c r="B3514" t="s">
        <v>186</v>
      </c>
      <c r="C3514">
        <v>2002</v>
      </c>
      <c r="D3514" t="s">
        <v>7</v>
      </c>
      <c r="E3514">
        <v>8.9417100000000005</v>
      </c>
    </row>
    <row r="3515" spans="1:5" x14ac:dyDescent="0.3">
      <c r="A3515" t="s">
        <v>185</v>
      </c>
      <c r="B3515" t="s">
        <v>186</v>
      </c>
      <c r="C3515">
        <v>2004</v>
      </c>
      <c r="D3515" t="s">
        <v>7</v>
      </c>
      <c r="E3515">
        <v>11.867940000000001</v>
      </c>
    </row>
    <row r="3516" spans="1:5" x14ac:dyDescent="0.3">
      <c r="A3516" t="s">
        <v>185</v>
      </c>
      <c r="B3516" t="s">
        <v>186</v>
      </c>
      <c r="C3516">
        <v>2005</v>
      </c>
      <c r="D3516" t="s">
        <v>7</v>
      </c>
      <c r="E3516">
        <v>11.985379999999999</v>
      </c>
    </row>
    <row r="3517" spans="1:5" x14ac:dyDescent="0.3">
      <c r="A3517" t="s">
        <v>185</v>
      </c>
      <c r="B3517" t="s">
        <v>186</v>
      </c>
      <c r="C3517">
        <v>1820</v>
      </c>
      <c r="D3517" t="s">
        <v>7</v>
      </c>
      <c r="E3517">
        <v>0</v>
      </c>
    </row>
    <row r="3518" spans="1:5" x14ac:dyDescent="0.3">
      <c r="A3518" t="s">
        <v>185</v>
      </c>
      <c r="B3518" t="s">
        <v>186</v>
      </c>
      <c r="C3518">
        <v>1825</v>
      </c>
      <c r="D3518" t="s">
        <v>7</v>
      </c>
      <c r="E3518">
        <v>0</v>
      </c>
    </row>
    <row r="3519" spans="1:5" x14ac:dyDescent="0.3">
      <c r="A3519" t="s">
        <v>185</v>
      </c>
      <c r="B3519" t="s">
        <v>186</v>
      </c>
      <c r="C3519">
        <v>1830</v>
      </c>
      <c r="D3519" t="s">
        <v>7</v>
      </c>
      <c r="E3519">
        <v>0</v>
      </c>
    </row>
    <row r="3520" spans="1:5" x14ac:dyDescent="0.3">
      <c r="A3520" t="s">
        <v>185</v>
      </c>
      <c r="B3520" t="s">
        <v>186</v>
      </c>
      <c r="C3520">
        <v>1835</v>
      </c>
      <c r="D3520" t="s">
        <v>7</v>
      </c>
      <c r="E3520">
        <v>0</v>
      </c>
    </row>
    <row r="3521" spans="1:5" x14ac:dyDescent="0.3">
      <c r="A3521" t="s">
        <v>185</v>
      </c>
      <c r="B3521" t="s">
        <v>186</v>
      </c>
      <c r="C3521">
        <v>1840</v>
      </c>
      <c r="D3521" t="s">
        <v>7</v>
      </c>
      <c r="E3521">
        <v>0</v>
      </c>
    </row>
    <row r="3522" spans="1:5" x14ac:dyDescent="0.3">
      <c r="A3522" t="s">
        <v>185</v>
      </c>
      <c r="B3522" t="s">
        <v>186</v>
      </c>
      <c r="C3522">
        <v>1845</v>
      </c>
      <c r="D3522" t="s">
        <v>7</v>
      </c>
      <c r="E3522">
        <v>0</v>
      </c>
    </row>
    <row r="3523" spans="1:5" x14ac:dyDescent="0.3">
      <c r="A3523" t="s">
        <v>185</v>
      </c>
      <c r="B3523" t="s">
        <v>186</v>
      </c>
      <c r="C3523">
        <v>1850</v>
      </c>
      <c r="D3523" t="s">
        <v>7</v>
      </c>
      <c r="E3523">
        <v>0</v>
      </c>
    </row>
    <row r="3524" spans="1:5" x14ac:dyDescent="0.3">
      <c r="A3524" t="s">
        <v>185</v>
      </c>
      <c r="B3524" t="s">
        <v>186</v>
      </c>
      <c r="C3524">
        <v>1855</v>
      </c>
      <c r="D3524" t="s">
        <v>7</v>
      </c>
      <c r="E3524">
        <v>0</v>
      </c>
    </row>
    <row r="3525" spans="1:5" x14ac:dyDescent="0.3">
      <c r="A3525" t="s">
        <v>185</v>
      </c>
      <c r="B3525" t="s">
        <v>186</v>
      </c>
      <c r="C3525">
        <v>1860</v>
      </c>
      <c r="D3525" t="s">
        <v>7</v>
      </c>
      <c r="E3525">
        <v>0</v>
      </c>
    </row>
    <row r="3526" spans="1:5" x14ac:dyDescent="0.3">
      <c r="A3526" t="s">
        <v>185</v>
      </c>
      <c r="B3526" t="s">
        <v>186</v>
      </c>
      <c r="C3526">
        <v>1865</v>
      </c>
      <c r="D3526" t="s">
        <v>7</v>
      </c>
      <c r="E3526">
        <v>0</v>
      </c>
    </row>
    <row r="3527" spans="1:5" x14ac:dyDescent="0.3">
      <c r="A3527" t="s">
        <v>185</v>
      </c>
      <c r="B3527" t="s">
        <v>186</v>
      </c>
      <c r="C3527">
        <v>1870</v>
      </c>
      <c r="D3527" t="s">
        <v>7</v>
      </c>
      <c r="E3527">
        <v>0</v>
      </c>
    </row>
    <row r="3528" spans="1:5" x14ac:dyDescent="0.3">
      <c r="A3528" t="s">
        <v>185</v>
      </c>
      <c r="B3528" t="s">
        <v>186</v>
      </c>
      <c r="C3528">
        <v>1875</v>
      </c>
      <c r="D3528" t="s">
        <v>7</v>
      </c>
      <c r="E3528">
        <v>0</v>
      </c>
    </row>
    <row r="3529" spans="1:5" x14ac:dyDescent="0.3">
      <c r="A3529" t="s">
        <v>185</v>
      </c>
      <c r="B3529" t="s">
        <v>186</v>
      </c>
      <c r="C3529">
        <v>1880</v>
      </c>
      <c r="D3529" t="s">
        <v>7</v>
      </c>
      <c r="E3529">
        <v>0</v>
      </c>
    </row>
    <row r="3530" spans="1:5" x14ac:dyDescent="0.3">
      <c r="A3530" t="s">
        <v>185</v>
      </c>
      <c r="B3530" t="s">
        <v>186</v>
      </c>
      <c r="C3530">
        <v>1885</v>
      </c>
      <c r="D3530" t="s">
        <v>7</v>
      </c>
      <c r="E3530">
        <v>0</v>
      </c>
    </row>
    <row r="3531" spans="1:5" x14ac:dyDescent="0.3">
      <c r="A3531" t="s">
        <v>185</v>
      </c>
      <c r="B3531" t="s">
        <v>186</v>
      </c>
      <c r="C3531">
        <v>1890</v>
      </c>
      <c r="D3531" t="s">
        <v>7</v>
      </c>
      <c r="E3531">
        <v>0</v>
      </c>
    </row>
    <row r="3532" spans="1:5" x14ac:dyDescent="0.3">
      <c r="A3532" t="s">
        <v>185</v>
      </c>
      <c r="B3532" t="s">
        <v>186</v>
      </c>
      <c r="C3532">
        <v>1895</v>
      </c>
      <c r="D3532" t="s">
        <v>7</v>
      </c>
      <c r="E3532">
        <v>0</v>
      </c>
    </row>
    <row r="3533" spans="1:5" x14ac:dyDescent="0.3">
      <c r="A3533" t="s">
        <v>185</v>
      </c>
      <c r="B3533" t="s">
        <v>186</v>
      </c>
      <c r="C3533">
        <v>1900</v>
      </c>
      <c r="D3533" t="s">
        <v>7</v>
      </c>
      <c r="E3533">
        <v>0</v>
      </c>
    </row>
    <row r="3534" spans="1:5" x14ac:dyDescent="0.3">
      <c r="A3534" t="s">
        <v>185</v>
      </c>
      <c r="B3534" t="s">
        <v>186</v>
      </c>
      <c r="C3534">
        <v>1905</v>
      </c>
      <c r="D3534" t="s">
        <v>7</v>
      </c>
      <c r="E3534">
        <v>0</v>
      </c>
    </row>
    <row r="3535" spans="1:5" x14ac:dyDescent="0.3">
      <c r="A3535" t="s">
        <v>185</v>
      </c>
      <c r="B3535" t="s">
        <v>186</v>
      </c>
      <c r="C3535">
        <v>1910</v>
      </c>
      <c r="D3535" t="s">
        <v>7</v>
      </c>
      <c r="E3535">
        <v>0</v>
      </c>
    </row>
    <row r="3536" spans="1:5" x14ac:dyDescent="0.3">
      <c r="A3536" t="s">
        <v>185</v>
      </c>
      <c r="B3536" t="s">
        <v>186</v>
      </c>
      <c r="C3536">
        <v>1915</v>
      </c>
      <c r="D3536" t="s">
        <v>7</v>
      </c>
      <c r="E3536">
        <v>0</v>
      </c>
    </row>
    <row r="3537" spans="1:5" x14ac:dyDescent="0.3">
      <c r="A3537" t="s">
        <v>185</v>
      </c>
      <c r="B3537" t="s">
        <v>186</v>
      </c>
      <c r="C3537">
        <v>1920</v>
      </c>
      <c r="D3537" t="s">
        <v>7</v>
      </c>
      <c r="E3537">
        <v>0</v>
      </c>
    </row>
    <row r="3538" spans="1:5" x14ac:dyDescent="0.3">
      <c r="A3538" t="s">
        <v>185</v>
      </c>
      <c r="B3538" t="s">
        <v>186</v>
      </c>
      <c r="C3538">
        <v>1925</v>
      </c>
      <c r="D3538" t="s">
        <v>7</v>
      </c>
      <c r="E3538">
        <v>0</v>
      </c>
    </row>
    <row r="3539" spans="1:5" x14ac:dyDescent="0.3">
      <c r="A3539" t="s">
        <v>185</v>
      </c>
      <c r="B3539" t="s">
        <v>186</v>
      </c>
      <c r="C3539">
        <v>1930</v>
      </c>
      <c r="D3539" t="s">
        <v>7</v>
      </c>
      <c r="E3539">
        <v>0</v>
      </c>
    </row>
    <row r="3540" spans="1:5" x14ac:dyDescent="0.3">
      <c r="A3540" t="s">
        <v>185</v>
      </c>
      <c r="B3540" t="s">
        <v>186</v>
      </c>
      <c r="C3540">
        <v>1935</v>
      </c>
      <c r="D3540" t="s">
        <v>7</v>
      </c>
      <c r="E3540">
        <v>0</v>
      </c>
    </row>
    <row r="3541" spans="1:5" x14ac:dyDescent="0.3">
      <c r="A3541" t="s">
        <v>185</v>
      </c>
      <c r="B3541" t="s">
        <v>186</v>
      </c>
      <c r="C3541">
        <v>1940</v>
      </c>
      <c r="D3541" t="s">
        <v>7</v>
      </c>
      <c r="E3541">
        <v>0.02</v>
      </c>
    </row>
    <row r="3542" spans="1:5" x14ac:dyDescent="0.3">
      <c r="A3542" t="s">
        <v>185</v>
      </c>
      <c r="B3542" t="s">
        <v>186</v>
      </c>
      <c r="C3542">
        <v>1945</v>
      </c>
      <c r="D3542" t="s">
        <v>7</v>
      </c>
      <c r="E3542">
        <v>0.11</v>
      </c>
    </row>
    <row r="3543" spans="1:5" x14ac:dyDescent="0.3">
      <c r="A3543" t="s">
        <v>185</v>
      </c>
      <c r="B3543" t="s">
        <v>186</v>
      </c>
      <c r="C3543">
        <v>1950</v>
      </c>
      <c r="D3543" t="s">
        <v>7</v>
      </c>
      <c r="E3543">
        <v>0.39</v>
      </c>
    </row>
    <row r="3544" spans="1:5" x14ac:dyDescent="0.3">
      <c r="A3544" t="s">
        <v>185</v>
      </c>
      <c r="B3544" t="s">
        <v>186</v>
      </c>
      <c r="C3544">
        <v>1955</v>
      </c>
      <c r="D3544" t="s">
        <v>7</v>
      </c>
      <c r="E3544">
        <v>0.66</v>
      </c>
    </row>
    <row r="3545" spans="1:5" x14ac:dyDescent="0.3">
      <c r="A3545" t="s">
        <v>185</v>
      </c>
      <c r="B3545" t="s">
        <v>186</v>
      </c>
      <c r="C3545">
        <v>1960</v>
      </c>
      <c r="D3545" t="s">
        <v>7</v>
      </c>
      <c r="E3545">
        <v>0.94</v>
      </c>
    </row>
    <row r="3546" spans="1:5" x14ac:dyDescent="0.3">
      <c r="A3546" t="s">
        <v>185</v>
      </c>
      <c r="B3546" t="s">
        <v>186</v>
      </c>
      <c r="C3546">
        <v>1965</v>
      </c>
      <c r="D3546" t="s">
        <v>7</v>
      </c>
      <c r="E3546">
        <v>2.2400000000000002</v>
      </c>
    </row>
    <row r="3547" spans="1:5" x14ac:dyDescent="0.3">
      <c r="A3547" t="s">
        <v>185</v>
      </c>
      <c r="B3547" t="s">
        <v>186</v>
      </c>
      <c r="C3547">
        <v>1970</v>
      </c>
      <c r="D3547" t="s">
        <v>7</v>
      </c>
      <c r="E3547">
        <v>2.4</v>
      </c>
    </row>
    <row r="3548" spans="1:5" x14ac:dyDescent="0.3">
      <c r="A3548" t="s">
        <v>185</v>
      </c>
      <c r="B3548" t="s">
        <v>186</v>
      </c>
      <c r="C3548">
        <v>1975</v>
      </c>
      <c r="D3548" t="s">
        <v>7</v>
      </c>
      <c r="E3548">
        <v>6</v>
      </c>
    </row>
    <row r="3549" spans="1:5" x14ac:dyDescent="0.3">
      <c r="A3549" t="s">
        <v>185</v>
      </c>
      <c r="B3549" t="s">
        <v>186</v>
      </c>
      <c r="C3549">
        <v>1980</v>
      </c>
      <c r="D3549" t="s">
        <v>7</v>
      </c>
      <c r="E3549">
        <v>6.1</v>
      </c>
    </row>
    <row r="3550" spans="1:5" x14ac:dyDescent="0.3">
      <c r="A3550" t="s">
        <v>187</v>
      </c>
      <c r="B3550" t="s">
        <v>188</v>
      </c>
      <c r="C3550">
        <v>1985</v>
      </c>
      <c r="D3550" t="s">
        <v>7</v>
      </c>
      <c r="E3550">
        <v>19.261030000000002</v>
      </c>
    </row>
    <row r="3551" spans="1:5" x14ac:dyDescent="0.3">
      <c r="A3551" t="s">
        <v>187</v>
      </c>
      <c r="B3551" t="s">
        <v>188</v>
      </c>
      <c r="C3551">
        <v>1986</v>
      </c>
      <c r="D3551" t="s">
        <v>7</v>
      </c>
      <c r="E3551">
        <v>20.1891</v>
      </c>
    </row>
    <row r="3552" spans="1:5" x14ac:dyDescent="0.3">
      <c r="A3552" t="s">
        <v>187</v>
      </c>
      <c r="B3552" t="s">
        <v>188</v>
      </c>
      <c r="C3552">
        <v>1987</v>
      </c>
      <c r="D3552" t="s">
        <v>7</v>
      </c>
      <c r="E3552">
        <v>21.72017</v>
      </c>
    </row>
    <row r="3553" spans="1:5" x14ac:dyDescent="0.3">
      <c r="A3553" t="s">
        <v>187</v>
      </c>
      <c r="B3553" t="s">
        <v>188</v>
      </c>
      <c r="C3553">
        <v>1988</v>
      </c>
      <c r="D3553" t="s">
        <v>7</v>
      </c>
      <c r="E3553">
        <v>23.249120000000001</v>
      </c>
    </row>
    <row r="3554" spans="1:5" x14ac:dyDescent="0.3">
      <c r="A3554" t="s">
        <v>187</v>
      </c>
      <c r="B3554" t="s">
        <v>188</v>
      </c>
      <c r="C3554">
        <v>1989</v>
      </c>
      <c r="D3554" t="s">
        <v>7</v>
      </c>
      <c r="E3554">
        <v>24.303540000000002</v>
      </c>
    </row>
    <row r="3555" spans="1:5" x14ac:dyDescent="0.3">
      <c r="A3555" t="s">
        <v>187</v>
      </c>
      <c r="B3555" t="s">
        <v>188</v>
      </c>
      <c r="C3555">
        <v>1990</v>
      </c>
      <c r="D3555" t="s">
        <v>7</v>
      </c>
      <c r="E3555">
        <v>25.550660000000001</v>
      </c>
    </row>
    <row r="3556" spans="1:5" x14ac:dyDescent="0.3">
      <c r="A3556" t="s">
        <v>187</v>
      </c>
      <c r="B3556" t="s">
        <v>188</v>
      </c>
      <c r="C3556">
        <v>1991</v>
      </c>
      <c r="D3556" t="s">
        <v>7</v>
      </c>
      <c r="E3556">
        <v>26.645409999999998</v>
      </c>
    </row>
    <row r="3557" spans="1:5" x14ac:dyDescent="0.3">
      <c r="A3557" t="s">
        <v>187</v>
      </c>
      <c r="B3557" t="s">
        <v>188</v>
      </c>
      <c r="C3557">
        <v>1992</v>
      </c>
      <c r="D3557" t="s">
        <v>7</v>
      </c>
      <c r="E3557">
        <v>29.90231</v>
      </c>
    </row>
    <row r="3558" spans="1:5" x14ac:dyDescent="0.3">
      <c r="A3558" t="s">
        <v>187</v>
      </c>
      <c r="B3558" t="s">
        <v>188</v>
      </c>
      <c r="C3558">
        <v>1993</v>
      </c>
      <c r="D3558" t="s">
        <v>7</v>
      </c>
      <c r="E3558">
        <v>32.297440000000002</v>
      </c>
    </row>
    <row r="3559" spans="1:5" x14ac:dyDescent="0.3">
      <c r="A3559" t="s">
        <v>187</v>
      </c>
      <c r="B3559" t="s">
        <v>188</v>
      </c>
      <c r="C3559">
        <v>1994</v>
      </c>
      <c r="D3559" t="s">
        <v>7</v>
      </c>
      <c r="E3559">
        <v>34.766219999999997</v>
      </c>
    </row>
    <row r="3560" spans="1:5" x14ac:dyDescent="0.3">
      <c r="A3560" t="s">
        <v>187</v>
      </c>
      <c r="B3560" t="s">
        <v>188</v>
      </c>
      <c r="C3560">
        <v>1995</v>
      </c>
      <c r="D3560" t="s">
        <v>7</v>
      </c>
      <c r="E3560">
        <v>36.299399999999999</v>
      </c>
    </row>
    <row r="3561" spans="1:5" x14ac:dyDescent="0.3">
      <c r="A3561" t="s">
        <v>187</v>
      </c>
      <c r="B3561" t="s">
        <v>188</v>
      </c>
      <c r="C3561">
        <v>1996</v>
      </c>
      <c r="D3561" t="s">
        <v>7</v>
      </c>
      <c r="E3561">
        <v>39.01491</v>
      </c>
    </row>
    <row r="3562" spans="1:5" x14ac:dyDescent="0.3">
      <c r="A3562" t="s">
        <v>187</v>
      </c>
      <c r="B3562" t="s">
        <v>188</v>
      </c>
      <c r="C3562">
        <v>1997</v>
      </c>
      <c r="D3562" t="s">
        <v>7</v>
      </c>
      <c r="E3562">
        <v>41.659869999999998</v>
      </c>
    </row>
    <row r="3563" spans="1:5" x14ac:dyDescent="0.3">
      <c r="A3563" t="s">
        <v>187</v>
      </c>
      <c r="B3563" t="s">
        <v>188</v>
      </c>
      <c r="C3563">
        <v>1998</v>
      </c>
      <c r="D3563" t="s">
        <v>7</v>
      </c>
      <c r="E3563">
        <v>45.553199999999997</v>
      </c>
    </row>
    <row r="3564" spans="1:5" x14ac:dyDescent="0.3">
      <c r="A3564" t="s">
        <v>187</v>
      </c>
      <c r="B3564" t="s">
        <v>188</v>
      </c>
      <c r="C3564">
        <v>1999</v>
      </c>
      <c r="D3564" t="s">
        <v>7</v>
      </c>
      <c r="E3564">
        <v>51.47719</v>
      </c>
    </row>
    <row r="3565" spans="1:5" x14ac:dyDescent="0.3">
      <c r="A3565" t="s">
        <v>187</v>
      </c>
      <c r="B3565" t="s">
        <v>188</v>
      </c>
      <c r="C3565">
        <v>2000</v>
      </c>
      <c r="D3565" t="s">
        <v>7</v>
      </c>
      <c r="E3565">
        <v>54.254640000000002</v>
      </c>
    </row>
    <row r="3566" spans="1:5" x14ac:dyDescent="0.3">
      <c r="A3566" t="s">
        <v>187</v>
      </c>
      <c r="B3566" t="s">
        <v>188</v>
      </c>
      <c r="C3566">
        <v>2001</v>
      </c>
      <c r="D3566" t="s">
        <v>7</v>
      </c>
      <c r="E3566">
        <v>56.066519999999997</v>
      </c>
    </row>
    <row r="3567" spans="1:5" x14ac:dyDescent="0.3">
      <c r="A3567" t="s">
        <v>187</v>
      </c>
      <c r="B3567" t="s">
        <v>188</v>
      </c>
      <c r="C3567">
        <v>2002</v>
      </c>
      <c r="D3567" t="s">
        <v>7</v>
      </c>
      <c r="E3567">
        <v>59.797669999999997</v>
      </c>
    </row>
    <row r="3568" spans="1:5" x14ac:dyDescent="0.3">
      <c r="A3568" t="s">
        <v>187</v>
      </c>
      <c r="B3568" t="s">
        <v>188</v>
      </c>
      <c r="C3568">
        <v>2003</v>
      </c>
      <c r="D3568" t="s">
        <v>7</v>
      </c>
      <c r="E3568">
        <v>62.825290000000003</v>
      </c>
    </row>
    <row r="3569" spans="1:5" x14ac:dyDescent="0.3">
      <c r="A3569" t="s">
        <v>187</v>
      </c>
      <c r="B3569" t="s">
        <v>188</v>
      </c>
      <c r="C3569">
        <v>2004</v>
      </c>
      <c r="D3569" t="s">
        <v>7</v>
      </c>
      <c r="E3569">
        <v>65.53492</v>
      </c>
    </row>
    <row r="3570" spans="1:5" x14ac:dyDescent="0.3">
      <c r="A3570" t="s">
        <v>187</v>
      </c>
      <c r="B3570" t="s">
        <v>188</v>
      </c>
      <c r="C3570">
        <v>2005</v>
      </c>
      <c r="D3570" t="s">
        <v>7</v>
      </c>
      <c r="E3570">
        <v>65.310559999999995</v>
      </c>
    </row>
    <row r="3571" spans="1:5" x14ac:dyDescent="0.3">
      <c r="A3571" t="s">
        <v>187</v>
      </c>
      <c r="B3571" t="s">
        <v>188</v>
      </c>
      <c r="C3571">
        <v>2006</v>
      </c>
      <c r="D3571" t="s">
        <v>7</v>
      </c>
      <c r="E3571">
        <v>65.219520000000003</v>
      </c>
    </row>
    <row r="3572" spans="1:5" x14ac:dyDescent="0.3">
      <c r="A3572" t="s">
        <v>187</v>
      </c>
      <c r="B3572" t="s">
        <v>188</v>
      </c>
      <c r="C3572">
        <v>2007</v>
      </c>
      <c r="D3572" t="s">
        <v>7</v>
      </c>
      <c r="E3572">
        <v>65.084819999999993</v>
      </c>
    </row>
    <row r="3573" spans="1:5" x14ac:dyDescent="0.3">
      <c r="A3573" t="s">
        <v>187</v>
      </c>
      <c r="B3573" t="s">
        <v>188</v>
      </c>
      <c r="C3573">
        <v>2008</v>
      </c>
      <c r="D3573" t="s">
        <v>7</v>
      </c>
      <c r="E3573">
        <v>58.684620000000002</v>
      </c>
    </row>
    <row r="3574" spans="1:5" x14ac:dyDescent="0.3">
      <c r="A3574" t="s">
        <v>187</v>
      </c>
      <c r="B3574" t="s">
        <v>188</v>
      </c>
      <c r="C3574">
        <v>2009</v>
      </c>
      <c r="D3574" t="s">
        <v>7</v>
      </c>
      <c r="E3574">
        <v>60.386789999999998</v>
      </c>
    </row>
    <row r="3575" spans="1:5" x14ac:dyDescent="0.3">
      <c r="A3575" t="s">
        <v>187</v>
      </c>
      <c r="B3575" t="s">
        <v>188</v>
      </c>
      <c r="C3575">
        <v>2010</v>
      </c>
      <c r="D3575" t="s">
        <v>7</v>
      </c>
      <c r="E3575">
        <v>65.413799999999995</v>
      </c>
    </row>
    <row r="3576" spans="1:5" x14ac:dyDescent="0.3">
      <c r="A3576" t="s">
        <v>187</v>
      </c>
      <c r="B3576" t="s">
        <v>188</v>
      </c>
      <c r="C3576">
        <v>2011</v>
      </c>
      <c r="D3576" t="s">
        <v>7</v>
      </c>
      <c r="E3576">
        <v>70.455399999999997</v>
      </c>
    </row>
    <row r="3577" spans="1:5" x14ac:dyDescent="0.3">
      <c r="A3577" t="s">
        <v>187</v>
      </c>
      <c r="B3577" t="s">
        <v>188</v>
      </c>
      <c r="C3577">
        <v>2012</v>
      </c>
      <c r="D3577" t="s">
        <v>7</v>
      </c>
      <c r="E3577">
        <v>70.178420000000003</v>
      </c>
    </row>
    <row r="3578" spans="1:5" x14ac:dyDescent="0.3">
      <c r="A3578" t="s">
        <v>187</v>
      </c>
      <c r="B3578" t="s">
        <v>188</v>
      </c>
      <c r="C3578">
        <v>2013</v>
      </c>
      <c r="D3578" t="s">
        <v>7</v>
      </c>
      <c r="E3578">
        <v>73.449399999999997</v>
      </c>
    </row>
    <row r="3579" spans="1:5" x14ac:dyDescent="0.3">
      <c r="A3579" t="s">
        <v>187</v>
      </c>
      <c r="B3579" t="s">
        <v>188</v>
      </c>
      <c r="C3579">
        <v>2014</v>
      </c>
      <c r="D3579" t="s">
        <v>7</v>
      </c>
      <c r="E3579">
        <v>75.858670000000004</v>
      </c>
    </row>
    <row r="3580" spans="1:5" x14ac:dyDescent="0.3">
      <c r="A3580" t="s">
        <v>187</v>
      </c>
      <c r="B3580" t="s">
        <v>188</v>
      </c>
      <c r="C3580">
        <v>2015</v>
      </c>
      <c r="D3580" t="s">
        <v>7</v>
      </c>
      <c r="E3580">
        <v>80.580550000000002</v>
      </c>
    </row>
    <row r="3581" spans="1:5" x14ac:dyDescent="0.3">
      <c r="A3581" t="s">
        <v>187</v>
      </c>
      <c r="B3581" t="s">
        <v>188</v>
      </c>
      <c r="C3581">
        <v>2016</v>
      </c>
      <c r="D3581" t="s">
        <v>7</v>
      </c>
      <c r="E3581">
        <v>81.56447</v>
      </c>
    </row>
    <row r="3582" spans="1:5" x14ac:dyDescent="0.3">
      <c r="A3582" t="s">
        <v>187</v>
      </c>
      <c r="B3582" t="s">
        <v>188</v>
      </c>
      <c r="C3582">
        <v>2017</v>
      </c>
      <c r="D3582" t="s">
        <v>7</v>
      </c>
      <c r="E3582">
        <v>81.996780000000001</v>
      </c>
    </row>
    <row r="3583" spans="1:5" x14ac:dyDescent="0.3">
      <c r="A3583" t="s">
        <v>187</v>
      </c>
      <c r="B3583" t="s">
        <v>188</v>
      </c>
      <c r="C3583">
        <v>2018</v>
      </c>
      <c r="D3583" t="s">
        <v>7</v>
      </c>
      <c r="E3583">
        <v>82.060069999999996</v>
      </c>
    </row>
    <row r="3584" spans="1:5" x14ac:dyDescent="0.3">
      <c r="A3584" t="s">
        <v>187</v>
      </c>
      <c r="B3584" t="s">
        <v>188</v>
      </c>
      <c r="C3584">
        <v>2019</v>
      </c>
      <c r="D3584" t="s">
        <v>7</v>
      </c>
      <c r="E3584">
        <v>80.69726</v>
      </c>
    </row>
    <row r="3585" spans="1:5" x14ac:dyDescent="0.3">
      <c r="A3585" t="s">
        <v>187</v>
      </c>
      <c r="B3585" t="s">
        <v>188</v>
      </c>
      <c r="C3585">
        <v>2020</v>
      </c>
      <c r="D3585" t="s">
        <v>7</v>
      </c>
      <c r="E3585">
        <v>80.755930000000006</v>
      </c>
    </row>
    <row r="3586" spans="1:5" x14ac:dyDescent="0.3">
      <c r="A3586" t="s">
        <v>187</v>
      </c>
      <c r="B3586" t="s">
        <v>188</v>
      </c>
      <c r="C3586">
        <v>1820</v>
      </c>
      <c r="D3586" t="s">
        <v>7</v>
      </c>
      <c r="E3586">
        <v>0.01</v>
      </c>
    </row>
    <row r="3587" spans="1:5" x14ac:dyDescent="0.3">
      <c r="A3587" t="s">
        <v>187</v>
      </c>
      <c r="B3587" t="s">
        <v>188</v>
      </c>
      <c r="C3587">
        <v>1825</v>
      </c>
      <c r="D3587" t="s">
        <v>7</v>
      </c>
      <c r="E3587">
        <v>0.01</v>
      </c>
    </row>
    <row r="3588" spans="1:5" x14ac:dyDescent="0.3">
      <c r="A3588" t="s">
        <v>187</v>
      </c>
      <c r="B3588" t="s">
        <v>188</v>
      </c>
      <c r="C3588">
        <v>1830</v>
      </c>
      <c r="D3588" t="s">
        <v>7</v>
      </c>
      <c r="E3588">
        <v>0.01</v>
      </c>
    </row>
    <row r="3589" spans="1:5" x14ac:dyDescent="0.3">
      <c r="A3589" t="s">
        <v>187</v>
      </c>
      <c r="B3589" t="s">
        <v>188</v>
      </c>
      <c r="C3589">
        <v>1835</v>
      </c>
      <c r="D3589" t="s">
        <v>7</v>
      </c>
      <c r="E3589">
        <v>0.01</v>
      </c>
    </row>
    <row r="3590" spans="1:5" x14ac:dyDescent="0.3">
      <c r="A3590" t="s">
        <v>187</v>
      </c>
      <c r="B3590" t="s">
        <v>188</v>
      </c>
      <c r="C3590">
        <v>1840</v>
      </c>
      <c r="D3590" t="s">
        <v>7</v>
      </c>
      <c r="E3590">
        <v>0.02</v>
      </c>
    </row>
    <row r="3591" spans="1:5" x14ac:dyDescent="0.3">
      <c r="A3591" t="s">
        <v>187</v>
      </c>
      <c r="B3591" t="s">
        <v>188</v>
      </c>
      <c r="C3591">
        <v>1845</v>
      </c>
      <c r="D3591" t="s">
        <v>7</v>
      </c>
      <c r="E3591">
        <v>0.02</v>
      </c>
    </row>
    <row r="3592" spans="1:5" x14ac:dyDescent="0.3">
      <c r="A3592" t="s">
        <v>187</v>
      </c>
      <c r="B3592" t="s">
        <v>188</v>
      </c>
      <c r="C3592">
        <v>1850</v>
      </c>
      <c r="D3592" t="s">
        <v>7</v>
      </c>
      <c r="E3592">
        <v>0.02</v>
      </c>
    </row>
    <row r="3593" spans="1:5" x14ac:dyDescent="0.3">
      <c r="A3593" t="s">
        <v>187</v>
      </c>
      <c r="B3593" t="s">
        <v>188</v>
      </c>
      <c r="C3593">
        <v>1855</v>
      </c>
      <c r="D3593" t="s">
        <v>7</v>
      </c>
      <c r="E3593">
        <v>0.03</v>
      </c>
    </row>
    <row r="3594" spans="1:5" x14ac:dyDescent="0.3">
      <c r="A3594" t="s">
        <v>187</v>
      </c>
      <c r="B3594" t="s">
        <v>188</v>
      </c>
      <c r="C3594">
        <v>1860</v>
      </c>
      <c r="D3594" t="s">
        <v>7</v>
      </c>
      <c r="E3594">
        <v>0.04</v>
      </c>
    </row>
    <row r="3595" spans="1:5" x14ac:dyDescent="0.3">
      <c r="A3595" t="s">
        <v>187</v>
      </c>
      <c r="B3595" t="s">
        <v>188</v>
      </c>
      <c r="C3595">
        <v>1865</v>
      </c>
      <c r="D3595" t="s">
        <v>7</v>
      </c>
      <c r="E3595">
        <v>0.05</v>
      </c>
    </row>
    <row r="3596" spans="1:5" x14ac:dyDescent="0.3">
      <c r="A3596" t="s">
        <v>187</v>
      </c>
      <c r="B3596" t="s">
        <v>188</v>
      </c>
      <c r="C3596">
        <v>1870</v>
      </c>
      <c r="D3596" t="s">
        <v>7</v>
      </c>
      <c r="E3596">
        <v>0.06</v>
      </c>
    </row>
    <row r="3597" spans="1:5" x14ac:dyDescent="0.3">
      <c r="A3597" t="s">
        <v>187</v>
      </c>
      <c r="B3597" t="s">
        <v>188</v>
      </c>
      <c r="C3597">
        <v>1875</v>
      </c>
      <c r="D3597" t="s">
        <v>7</v>
      </c>
      <c r="E3597">
        <v>7.0000000000000007E-2</v>
      </c>
    </row>
    <row r="3598" spans="1:5" x14ac:dyDescent="0.3">
      <c r="A3598" t="s">
        <v>187</v>
      </c>
      <c r="B3598" t="s">
        <v>188</v>
      </c>
      <c r="C3598">
        <v>1880</v>
      </c>
      <c r="D3598" t="s">
        <v>7</v>
      </c>
      <c r="E3598">
        <v>0.09</v>
      </c>
    </row>
    <row r="3599" spans="1:5" x14ac:dyDescent="0.3">
      <c r="A3599" t="s">
        <v>187</v>
      </c>
      <c r="B3599" t="s">
        <v>188</v>
      </c>
      <c r="C3599">
        <v>1885</v>
      </c>
      <c r="D3599" t="s">
        <v>7</v>
      </c>
      <c r="E3599">
        <v>0.11</v>
      </c>
    </row>
    <row r="3600" spans="1:5" x14ac:dyDescent="0.3">
      <c r="A3600" t="s">
        <v>187</v>
      </c>
      <c r="B3600" t="s">
        <v>188</v>
      </c>
      <c r="C3600">
        <v>1890</v>
      </c>
      <c r="D3600" t="s">
        <v>7</v>
      </c>
      <c r="E3600">
        <v>0.14000000000000001</v>
      </c>
    </row>
    <row r="3601" spans="1:5" x14ac:dyDescent="0.3">
      <c r="A3601" t="s">
        <v>187</v>
      </c>
      <c r="B3601" t="s">
        <v>188</v>
      </c>
      <c r="C3601">
        <v>1895</v>
      </c>
      <c r="D3601" t="s">
        <v>7</v>
      </c>
      <c r="E3601">
        <v>0.17</v>
      </c>
    </row>
    <row r="3602" spans="1:5" x14ac:dyDescent="0.3">
      <c r="A3602" t="s">
        <v>187</v>
      </c>
      <c r="B3602" t="s">
        <v>188</v>
      </c>
      <c r="C3602">
        <v>1900</v>
      </c>
      <c r="D3602" t="s">
        <v>7</v>
      </c>
      <c r="E3602">
        <v>0.21</v>
      </c>
    </row>
    <row r="3603" spans="1:5" x14ac:dyDescent="0.3">
      <c r="A3603" t="s">
        <v>187</v>
      </c>
      <c r="B3603" t="s">
        <v>188</v>
      </c>
      <c r="C3603">
        <v>1905</v>
      </c>
      <c r="D3603" t="s">
        <v>7</v>
      </c>
      <c r="E3603">
        <v>0.26</v>
      </c>
    </row>
    <row r="3604" spans="1:5" x14ac:dyDescent="0.3">
      <c r="A3604" t="s">
        <v>187</v>
      </c>
      <c r="B3604" t="s">
        <v>188</v>
      </c>
      <c r="C3604">
        <v>1910</v>
      </c>
      <c r="D3604" t="s">
        <v>7</v>
      </c>
      <c r="E3604">
        <v>0.33</v>
      </c>
    </row>
    <row r="3605" spans="1:5" x14ac:dyDescent="0.3">
      <c r="A3605" t="s">
        <v>187</v>
      </c>
      <c r="B3605" t="s">
        <v>188</v>
      </c>
      <c r="C3605">
        <v>1915</v>
      </c>
      <c r="D3605" t="s">
        <v>7</v>
      </c>
      <c r="E3605">
        <v>0.4</v>
      </c>
    </row>
    <row r="3606" spans="1:5" x14ac:dyDescent="0.3">
      <c r="A3606" t="s">
        <v>187</v>
      </c>
      <c r="B3606" t="s">
        <v>188</v>
      </c>
      <c r="C3606">
        <v>1920</v>
      </c>
      <c r="D3606" t="s">
        <v>7</v>
      </c>
      <c r="E3606">
        <v>0.5</v>
      </c>
    </row>
    <row r="3607" spans="1:5" x14ac:dyDescent="0.3">
      <c r="A3607" t="s">
        <v>187</v>
      </c>
      <c r="B3607" t="s">
        <v>188</v>
      </c>
      <c r="C3607">
        <v>1925</v>
      </c>
      <c r="D3607" t="s">
        <v>7</v>
      </c>
      <c r="E3607">
        <v>0.63</v>
      </c>
    </row>
    <row r="3608" spans="1:5" x14ac:dyDescent="0.3">
      <c r="A3608" t="s">
        <v>187</v>
      </c>
      <c r="B3608" t="s">
        <v>188</v>
      </c>
      <c r="C3608">
        <v>1930</v>
      </c>
      <c r="D3608" t="s">
        <v>7</v>
      </c>
      <c r="E3608">
        <v>0.78</v>
      </c>
    </row>
    <row r="3609" spans="1:5" x14ac:dyDescent="0.3">
      <c r="A3609" t="s">
        <v>187</v>
      </c>
      <c r="B3609" t="s">
        <v>188</v>
      </c>
      <c r="C3609">
        <v>1935</v>
      </c>
      <c r="D3609" t="s">
        <v>7</v>
      </c>
      <c r="E3609">
        <v>0.78</v>
      </c>
    </row>
    <row r="3610" spans="1:5" x14ac:dyDescent="0.3">
      <c r="A3610" t="s">
        <v>187</v>
      </c>
      <c r="B3610" t="s">
        <v>188</v>
      </c>
      <c r="C3610">
        <v>1940</v>
      </c>
      <c r="D3610" t="s">
        <v>7</v>
      </c>
      <c r="E3610">
        <v>0.71</v>
      </c>
    </row>
    <row r="3611" spans="1:5" x14ac:dyDescent="0.3">
      <c r="A3611" t="s">
        <v>187</v>
      </c>
      <c r="B3611" t="s">
        <v>188</v>
      </c>
      <c r="C3611">
        <v>1945</v>
      </c>
      <c r="D3611" t="s">
        <v>7</v>
      </c>
      <c r="E3611">
        <v>1</v>
      </c>
    </row>
    <row r="3612" spans="1:5" x14ac:dyDescent="0.3">
      <c r="A3612" t="s">
        <v>187</v>
      </c>
      <c r="B3612" t="s">
        <v>188</v>
      </c>
      <c r="C3612">
        <v>1950</v>
      </c>
      <c r="D3612" t="s">
        <v>7</v>
      </c>
      <c r="E3612">
        <v>0.63</v>
      </c>
    </row>
    <row r="3613" spans="1:5" x14ac:dyDescent="0.3">
      <c r="A3613" t="s">
        <v>187</v>
      </c>
      <c r="B3613" t="s">
        <v>188</v>
      </c>
      <c r="C3613">
        <v>1955</v>
      </c>
      <c r="D3613" t="s">
        <v>7</v>
      </c>
      <c r="E3613">
        <v>0.93</v>
      </c>
    </row>
    <row r="3614" spans="1:5" x14ac:dyDescent="0.3">
      <c r="A3614" t="s">
        <v>187</v>
      </c>
      <c r="B3614" t="s">
        <v>188</v>
      </c>
      <c r="C3614">
        <v>1960</v>
      </c>
      <c r="D3614" t="s">
        <v>7</v>
      </c>
      <c r="E3614">
        <v>5.19</v>
      </c>
    </row>
    <row r="3615" spans="1:5" x14ac:dyDescent="0.3">
      <c r="A3615" t="s">
        <v>187</v>
      </c>
      <c r="B3615" t="s">
        <v>188</v>
      </c>
      <c r="C3615">
        <v>1965</v>
      </c>
      <c r="D3615" t="s">
        <v>7</v>
      </c>
      <c r="E3615">
        <v>7.46</v>
      </c>
    </row>
    <row r="3616" spans="1:5" x14ac:dyDescent="0.3">
      <c r="A3616" t="s">
        <v>187</v>
      </c>
      <c r="B3616" t="s">
        <v>188</v>
      </c>
      <c r="C3616">
        <v>1970</v>
      </c>
      <c r="D3616" t="s">
        <v>7</v>
      </c>
      <c r="E3616">
        <v>9.5</v>
      </c>
    </row>
    <row r="3617" spans="1:5" x14ac:dyDescent="0.3">
      <c r="A3617" t="s">
        <v>187</v>
      </c>
      <c r="B3617" t="s">
        <v>188</v>
      </c>
      <c r="C3617">
        <v>1975</v>
      </c>
      <c r="D3617" t="s">
        <v>7</v>
      </c>
      <c r="E3617">
        <v>13.6</v>
      </c>
    </row>
    <row r="3618" spans="1:5" x14ac:dyDescent="0.3">
      <c r="A3618" t="s">
        <v>187</v>
      </c>
      <c r="B3618" t="s">
        <v>188</v>
      </c>
      <c r="C3618">
        <v>1980</v>
      </c>
      <c r="D3618" t="s">
        <v>7</v>
      </c>
      <c r="E3618">
        <v>16.899999999999999</v>
      </c>
    </row>
    <row r="3619" spans="1:5" x14ac:dyDescent="0.3">
      <c r="A3619" t="s">
        <v>189</v>
      </c>
      <c r="B3619" t="s">
        <v>190</v>
      </c>
      <c r="C3619">
        <v>1986</v>
      </c>
      <c r="D3619" t="s">
        <v>7</v>
      </c>
      <c r="E3619">
        <v>34.250619999999998</v>
      </c>
    </row>
    <row r="3620" spans="1:5" x14ac:dyDescent="0.3">
      <c r="A3620" t="s">
        <v>189</v>
      </c>
      <c r="B3620" t="s">
        <v>190</v>
      </c>
      <c r="C3620">
        <v>1987</v>
      </c>
      <c r="D3620" t="s">
        <v>7</v>
      </c>
      <c r="E3620">
        <v>34.035679999999999</v>
      </c>
    </row>
    <row r="3621" spans="1:5" x14ac:dyDescent="0.3">
      <c r="A3621" t="s">
        <v>189</v>
      </c>
      <c r="B3621" t="s">
        <v>190</v>
      </c>
      <c r="C3621">
        <v>1988</v>
      </c>
      <c r="D3621" t="s">
        <v>7</v>
      </c>
      <c r="E3621">
        <v>33.165379999999999</v>
      </c>
    </row>
    <row r="3622" spans="1:5" x14ac:dyDescent="0.3">
      <c r="A3622" t="s">
        <v>189</v>
      </c>
      <c r="B3622" t="s">
        <v>190</v>
      </c>
      <c r="C3622">
        <v>1989</v>
      </c>
      <c r="D3622" t="s">
        <v>7</v>
      </c>
      <c r="E3622">
        <v>32.934269999999998</v>
      </c>
    </row>
    <row r="3623" spans="1:5" x14ac:dyDescent="0.3">
      <c r="A3623" t="s">
        <v>189</v>
      </c>
      <c r="B3623" t="s">
        <v>190</v>
      </c>
      <c r="C3623">
        <v>1990</v>
      </c>
      <c r="D3623" t="s">
        <v>7</v>
      </c>
      <c r="E3623">
        <v>33.601419999999997</v>
      </c>
    </row>
    <row r="3624" spans="1:5" x14ac:dyDescent="0.3">
      <c r="A3624" t="s">
        <v>189</v>
      </c>
      <c r="B3624" t="s">
        <v>190</v>
      </c>
      <c r="C3624">
        <v>1991</v>
      </c>
      <c r="D3624" t="s">
        <v>7</v>
      </c>
      <c r="E3624">
        <v>35.762410000000003</v>
      </c>
    </row>
    <row r="3625" spans="1:5" x14ac:dyDescent="0.3">
      <c r="A3625" t="s">
        <v>189</v>
      </c>
      <c r="B3625" t="s">
        <v>190</v>
      </c>
      <c r="C3625">
        <v>1993</v>
      </c>
      <c r="D3625" t="s">
        <v>7</v>
      </c>
      <c r="E3625">
        <v>40.557780000000001</v>
      </c>
    </row>
    <row r="3626" spans="1:5" x14ac:dyDescent="0.3">
      <c r="A3626" t="s">
        <v>189</v>
      </c>
      <c r="B3626" t="s">
        <v>190</v>
      </c>
      <c r="C3626">
        <v>1998</v>
      </c>
      <c r="D3626" t="s">
        <v>7</v>
      </c>
      <c r="E3626">
        <v>54.592590000000001</v>
      </c>
    </row>
    <row r="3627" spans="1:5" x14ac:dyDescent="0.3">
      <c r="A3627" t="s">
        <v>189</v>
      </c>
      <c r="B3627" t="s">
        <v>190</v>
      </c>
      <c r="C3627">
        <v>1999</v>
      </c>
      <c r="D3627" t="s">
        <v>7</v>
      </c>
      <c r="E3627">
        <v>58.10913</v>
      </c>
    </row>
    <row r="3628" spans="1:5" x14ac:dyDescent="0.3">
      <c r="A3628" t="s">
        <v>189</v>
      </c>
      <c r="B3628" t="s">
        <v>190</v>
      </c>
      <c r="C3628">
        <v>2000</v>
      </c>
      <c r="D3628" t="s">
        <v>7</v>
      </c>
      <c r="E3628">
        <v>59.136740000000003</v>
      </c>
    </row>
    <row r="3629" spans="1:5" x14ac:dyDescent="0.3">
      <c r="A3629" t="s">
        <v>189</v>
      </c>
      <c r="B3629" t="s">
        <v>190</v>
      </c>
      <c r="C3629">
        <v>2001</v>
      </c>
      <c r="D3629" t="s">
        <v>7</v>
      </c>
      <c r="E3629">
        <v>61.332799999999999</v>
      </c>
    </row>
    <row r="3630" spans="1:5" x14ac:dyDescent="0.3">
      <c r="A3630" t="s">
        <v>189</v>
      </c>
      <c r="B3630" t="s">
        <v>190</v>
      </c>
      <c r="C3630">
        <v>2002</v>
      </c>
      <c r="D3630" t="s">
        <v>7</v>
      </c>
      <c r="E3630">
        <v>66.839550000000003</v>
      </c>
    </row>
    <row r="3631" spans="1:5" x14ac:dyDescent="0.3">
      <c r="A3631" t="s">
        <v>189</v>
      </c>
      <c r="B3631" t="s">
        <v>190</v>
      </c>
      <c r="C3631">
        <v>2003</v>
      </c>
      <c r="D3631" t="s">
        <v>7</v>
      </c>
      <c r="E3631">
        <v>65.614410000000007</v>
      </c>
    </row>
    <row r="3632" spans="1:5" x14ac:dyDescent="0.3">
      <c r="A3632" t="s">
        <v>189</v>
      </c>
      <c r="B3632" t="s">
        <v>190</v>
      </c>
      <c r="C3632">
        <v>2004</v>
      </c>
      <c r="D3632" t="s">
        <v>7</v>
      </c>
      <c r="E3632">
        <v>65.278970000000001</v>
      </c>
    </row>
    <row r="3633" spans="1:5" x14ac:dyDescent="0.3">
      <c r="A3633" t="s">
        <v>189</v>
      </c>
      <c r="B3633" t="s">
        <v>190</v>
      </c>
      <c r="C3633">
        <v>2005</v>
      </c>
      <c r="D3633" t="s">
        <v>7</v>
      </c>
      <c r="E3633">
        <v>67.152429999999995</v>
      </c>
    </row>
    <row r="3634" spans="1:5" x14ac:dyDescent="0.3">
      <c r="A3634" t="s">
        <v>189</v>
      </c>
      <c r="B3634" t="s">
        <v>190</v>
      </c>
      <c r="C3634">
        <v>2006</v>
      </c>
      <c r="D3634" t="s">
        <v>7</v>
      </c>
      <c r="E3634">
        <v>65.439670000000007</v>
      </c>
    </row>
    <row r="3635" spans="1:5" x14ac:dyDescent="0.3">
      <c r="A3635" t="s">
        <v>189</v>
      </c>
      <c r="B3635" t="s">
        <v>190</v>
      </c>
      <c r="C3635">
        <v>2007</v>
      </c>
      <c r="D3635" t="s">
        <v>7</v>
      </c>
      <c r="E3635">
        <v>69.498260000000002</v>
      </c>
    </row>
    <row r="3636" spans="1:5" x14ac:dyDescent="0.3">
      <c r="A3636" t="s">
        <v>189</v>
      </c>
      <c r="B3636" t="s">
        <v>190</v>
      </c>
      <c r="C3636">
        <v>2008</v>
      </c>
      <c r="D3636" t="s">
        <v>7</v>
      </c>
      <c r="E3636">
        <v>68.264750000000006</v>
      </c>
    </row>
    <row r="3637" spans="1:5" x14ac:dyDescent="0.3">
      <c r="A3637" t="s">
        <v>189</v>
      </c>
      <c r="B3637" t="s">
        <v>190</v>
      </c>
      <c r="C3637">
        <v>2009</v>
      </c>
      <c r="D3637" t="s">
        <v>7</v>
      </c>
      <c r="E3637">
        <v>71.461370000000002</v>
      </c>
    </row>
    <row r="3638" spans="1:5" x14ac:dyDescent="0.3">
      <c r="A3638" t="s">
        <v>189</v>
      </c>
      <c r="B3638" t="s">
        <v>190</v>
      </c>
      <c r="C3638">
        <v>2010</v>
      </c>
      <c r="D3638" t="s">
        <v>7</v>
      </c>
      <c r="E3638">
        <v>74.552509999999998</v>
      </c>
    </row>
    <row r="3639" spans="1:5" x14ac:dyDescent="0.3">
      <c r="A3639" t="s">
        <v>189</v>
      </c>
      <c r="B3639" t="s">
        <v>190</v>
      </c>
      <c r="C3639">
        <v>2011</v>
      </c>
      <c r="D3639" t="s">
        <v>7</v>
      </c>
      <c r="E3639">
        <v>76.010620000000003</v>
      </c>
    </row>
    <row r="3640" spans="1:5" x14ac:dyDescent="0.3">
      <c r="A3640" t="s">
        <v>189</v>
      </c>
      <c r="B3640" t="s">
        <v>190</v>
      </c>
      <c r="C3640">
        <v>2012</v>
      </c>
      <c r="D3640" t="s">
        <v>7</v>
      </c>
      <c r="E3640">
        <v>78.238919999999993</v>
      </c>
    </row>
    <row r="3641" spans="1:5" x14ac:dyDescent="0.3">
      <c r="A3641" t="s">
        <v>189</v>
      </c>
      <c r="B3641" t="s">
        <v>190</v>
      </c>
      <c r="C3641">
        <v>2013</v>
      </c>
      <c r="D3641" t="s">
        <v>7</v>
      </c>
      <c r="E3641">
        <v>77.193430000000006</v>
      </c>
    </row>
    <row r="3642" spans="1:5" x14ac:dyDescent="0.3">
      <c r="A3642" t="s">
        <v>189</v>
      </c>
      <c r="B3642" t="s">
        <v>190</v>
      </c>
      <c r="C3642">
        <v>2014</v>
      </c>
      <c r="D3642" t="s">
        <v>7</v>
      </c>
      <c r="E3642">
        <v>77.051100000000005</v>
      </c>
    </row>
    <row r="3643" spans="1:5" x14ac:dyDescent="0.3">
      <c r="A3643" t="s">
        <v>189</v>
      </c>
      <c r="B3643" t="s">
        <v>190</v>
      </c>
      <c r="C3643">
        <v>2015</v>
      </c>
      <c r="D3643" t="s">
        <v>7</v>
      </c>
      <c r="E3643">
        <v>76.332880000000003</v>
      </c>
    </row>
    <row r="3644" spans="1:5" x14ac:dyDescent="0.3">
      <c r="A3644" t="s">
        <v>189</v>
      </c>
      <c r="B3644" t="s">
        <v>190</v>
      </c>
      <c r="C3644">
        <v>2016</v>
      </c>
      <c r="D3644" t="s">
        <v>7</v>
      </c>
      <c r="E3644">
        <v>76.04325</v>
      </c>
    </row>
    <row r="3645" spans="1:5" x14ac:dyDescent="0.3">
      <c r="A3645" t="s">
        <v>189</v>
      </c>
      <c r="B3645" t="s">
        <v>190</v>
      </c>
      <c r="C3645">
        <v>2017</v>
      </c>
      <c r="D3645" t="s">
        <v>7</v>
      </c>
      <c r="E3645">
        <v>74.474860000000007</v>
      </c>
    </row>
    <row r="3646" spans="1:5" x14ac:dyDescent="0.3">
      <c r="A3646" t="s">
        <v>189</v>
      </c>
      <c r="B3646" t="s">
        <v>190</v>
      </c>
      <c r="C3646">
        <v>2018</v>
      </c>
      <c r="D3646" t="s">
        <v>7</v>
      </c>
      <c r="E3646">
        <v>72.554919999999996</v>
      </c>
    </row>
    <row r="3647" spans="1:5" x14ac:dyDescent="0.3">
      <c r="A3647" t="s">
        <v>189</v>
      </c>
      <c r="B3647" t="s">
        <v>190</v>
      </c>
      <c r="C3647">
        <v>2019</v>
      </c>
      <c r="D3647" t="s">
        <v>7</v>
      </c>
      <c r="E3647">
        <v>72.578630000000004</v>
      </c>
    </row>
    <row r="3648" spans="1:5" x14ac:dyDescent="0.3">
      <c r="A3648" t="s">
        <v>189</v>
      </c>
      <c r="B3648" t="s">
        <v>190</v>
      </c>
      <c r="C3648">
        <v>2020</v>
      </c>
      <c r="D3648" t="s">
        <v>7</v>
      </c>
      <c r="E3648">
        <v>72.95196</v>
      </c>
    </row>
    <row r="3649" spans="1:5" x14ac:dyDescent="0.3">
      <c r="A3649" t="s">
        <v>191</v>
      </c>
      <c r="B3649" t="s">
        <v>192</v>
      </c>
      <c r="C3649">
        <v>1985</v>
      </c>
      <c r="D3649" t="s">
        <v>7</v>
      </c>
      <c r="E3649">
        <v>23.715679999999999</v>
      </c>
    </row>
    <row r="3650" spans="1:5" x14ac:dyDescent="0.3">
      <c r="A3650" t="s">
        <v>191</v>
      </c>
      <c r="B3650" t="s">
        <v>192</v>
      </c>
      <c r="C3650">
        <v>1986</v>
      </c>
      <c r="D3650" t="s">
        <v>7</v>
      </c>
      <c r="E3650">
        <v>23.984349999999999</v>
      </c>
    </row>
    <row r="3651" spans="1:5" x14ac:dyDescent="0.3">
      <c r="A3651" t="s">
        <v>191</v>
      </c>
      <c r="B3651" t="s">
        <v>192</v>
      </c>
      <c r="C3651">
        <v>1987</v>
      </c>
      <c r="D3651" t="s">
        <v>7</v>
      </c>
      <c r="E3651">
        <v>23.608329999999999</v>
      </c>
    </row>
    <row r="3652" spans="1:5" x14ac:dyDescent="0.3">
      <c r="A3652" t="s">
        <v>191</v>
      </c>
      <c r="B3652" t="s">
        <v>192</v>
      </c>
      <c r="C3652">
        <v>1988</v>
      </c>
      <c r="D3652" t="s">
        <v>7</v>
      </c>
      <c r="E3652">
        <v>25.43055</v>
      </c>
    </row>
    <row r="3653" spans="1:5" x14ac:dyDescent="0.3">
      <c r="A3653" t="s">
        <v>191</v>
      </c>
      <c r="B3653" t="s">
        <v>192</v>
      </c>
      <c r="C3653">
        <v>1989</v>
      </c>
      <c r="D3653" t="s">
        <v>7</v>
      </c>
      <c r="E3653">
        <v>27.247610000000002</v>
      </c>
    </row>
    <row r="3654" spans="1:5" x14ac:dyDescent="0.3">
      <c r="A3654" t="s">
        <v>191</v>
      </c>
      <c r="B3654" t="s">
        <v>192</v>
      </c>
      <c r="C3654">
        <v>1990</v>
      </c>
      <c r="D3654" t="s">
        <v>7</v>
      </c>
      <c r="E3654">
        <v>28.953610000000001</v>
      </c>
    </row>
    <row r="3655" spans="1:5" x14ac:dyDescent="0.3">
      <c r="A3655" t="s">
        <v>191</v>
      </c>
      <c r="B3655" t="s">
        <v>192</v>
      </c>
      <c r="C3655">
        <v>1991</v>
      </c>
      <c r="D3655" t="s">
        <v>7</v>
      </c>
      <c r="E3655">
        <v>30.745519999999999</v>
      </c>
    </row>
    <row r="3656" spans="1:5" x14ac:dyDescent="0.3">
      <c r="A3656" t="s">
        <v>191</v>
      </c>
      <c r="B3656" t="s">
        <v>192</v>
      </c>
      <c r="C3656">
        <v>1992</v>
      </c>
      <c r="D3656" t="s">
        <v>7</v>
      </c>
      <c r="E3656">
        <v>34.088790000000003</v>
      </c>
    </row>
    <row r="3657" spans="1:5" x14ac:dyDescent="0.3">
      <c r="A3657" t="s">
        <v>191</v>
      </c>
      <c r="B3657" t="s">
        <v>192</v>
      </c>
      <c r="C3657">
        <v>1993</v>
      </c>
      <c r="D3657" t="s">
        <v>7</v>
      </c>
      <c r="E3657">
        <v>37.031230000000001</v>
      </c>
    </row>
    <row r="3658" spans="1:5" x14ac:dyDescent="0.3">
      <c r="A3658" t="s">
        <v>191</v>
      </c>
      <c r="B3658" t="s">
        <v>192</v>
      </c>
      <c r="C3658">
        <v>1994</v>
      </c>
      <c r="D3658" t="s">
        <v>7</v>
      </c>
      <c r="E3658">
        <v>41.989359999999998</v>
      </c>
    </row>
    <row r="3659" spans="1:5" x14ac:dyDescent="0.3">
      <c r="A3659" t="s">
        <v>191</v>
      </c>
      <c r="B3659" t="s">
        <v>192</v>
      </c>
      <c r="C3659">
        <v>1995</v>
      </c>
      <c r="D3659" t="s">
        <v>7</v>
      </c>
      <c r="E3659">
        <v>44.27702</v>
      </c>
    </row>
    <row r="3660" spans="1:5" x14ac:dyDescent="0.3">
      <c r="A3660" t="s">
        <v>191</v>
      </c>
      <c r="B3660" t="s">
        <v>192</v>
      </c>
      <c r="C3660">
        <v>1996</v>
      </c>
      <c r="D3660" t="s">
        <v>7</v>
      </c>
      <c r="E3660">
        <v>45.59393</v>
      </c>
    </row>
    <row r="3661" spans="1:5" x14ac:dyDescent="0.3">
      <c r="A3661" t="s">
        <v>191</v>
      </c>
      <c r="B3661" t="s">
        <v>192</v>
      </c>
      <c r="C3661">
        <v>1997</v>
      </c>
      <c r="D3661" t="s">
        <v>7</v>
      </c>
      <c r="E3661">
        <v>51.425789999999999</v>
      </c>
    </row>
    <row r="3662" spans="1:5" x14ac:dyDescent="0.3">
      <c r="A3662" t="s">
        <v>191</v>
      </c>
      <c r="B3662" t="s">
        <v>192</v>
      </c>
      <c r="C3662">
        <v>1998</v>
      </c>
      <c r="D3662" t="s">
        <v>7</v>
      </c>
      <c r="E3662">
        <v>55.298139999999997</v>
      </c>
    </row>
    <row r="3663" spans="1:5" x14ac:dyDescent="0.3">
      <c r="A3663" t="s">
        <v>191</v>
      </c>
      <c r="B3663" t="s">
        <v>192</v>
      </c>
      <c r="C3663">
        <v>1999</v>
      </c>
      <c r="D3663" t="s">
        <v>7</v>
      </c>
      <c r="E3663">
        <v>54.436419999999998</v>
      </c>
    </row>
    <row r="3664" spans="1:5" x14ac:dyDescent="0.3">
      <c r="A3664" t="s">
        <v>191</v>
      </c>
      <c r="B3664" t="s">
        <v>192</v>
      </c>
      <c r="C3664">
        <v>2000</v>
      </c>
      <c r="D3664" t="s">
        <v>7</v>
      </c>
      <c r="E3664">
        <v>56.241410000000002</v>
      </c>
    </row>
    <row r="3665" spans="1:5" x14ac:dyDescent="0.3">
      <c r="A3665" t="s">
        <v>191</v>
      </c>
      <c r="B3665" t="s">
        <v>192</v>
      </c>
      <c r="C3665">
        <v>2001</v>
      </c>
      <c r="D3665" t="s">
        <v>7</v>
      </c>
      <c r="E3665">
        <v>60.312989999999999</v>
      </c>
    </row>
    <row r="3666" spans="1:5" x14ac:dyDescent="0.3">
      <c r="A3666" t="s">
        <v>191</v>
      </c>
      <c r="B3666" t="s">
        <v>192</v>
      </c>
      <c r="C3666">
        <v>2002</v>
      </c>
      <c r="D3666" t="s">
        <v>7</v>
      </c>
      <c r="E3666">
        <v>63.74288</v>
      </c>
    </row>
    <row r="3667" spans="1:5" x14ac:dyDescent="0.3">
      <c r="A3667" t="s">
        <v>191</v>
      </c>
      <c r="B3667" t="s">
        <v>192</v>
      </c>
      <c r="C3667">
        <v>2003</v>
      </c>
      <c r="D3667" t="s">
        <v>7</v>
      </c>
      <c r="E3667">
        <v>67.455280000000002</v>
      </c>
    </row>
    <row r="3668" spans="1:5" x14ac:dyDescent="0.3">
      <c r="A3668" t="s">
        <v>191</v>
      </c>
      <c r="B3668" t="s">
        <v>192</v>
      </c>
      <c r="C3668">
        <v>2004</v>
      </c>
      <c r="D3668" t="s">
        <v>7</v>
      </c>
      <c r="E3668">
        <v>71.639269999999996</v>
      </c>
    </row>
    <row r="3669" spans="1:5" x14ac:dyDescent="0.3">
      <c r="A3669" t="s">
        <v>191</v>
      </c>
      <c r="B3669" t="s">
        <v>192</v>
      </c>
      <c r="C3669">
        <v>2005</v>
      </c>
      <c r="D3669" t="s">
        <v>7</v>
      </c>
      <c r="E3669">
        <v>74.752129999999994</v>
      </c>
    </row>
    <row r="3670" spans="1:5" x14ac:dyDescent="0.3">
      <c r="A3670" t="s">
        <v>191</v>
      </c>
      <c r="B3670" t="s">
        <v>192</v>
      </c>
      <c r="C3670">
        <v>2006</v>
      </c>
      <c r="D3670" t="s">
        <v>7</v>
      </c>
      <c r="E3670">
        <v>77.276669999999996</v>
      </c>
    </row>
    <row r="3671" spans="1:5" x14ac:dyDescent="0.3">
      <c r="A3671" t="s">
        <v>191</v>
      </c>
      <c r="B3671" t="s">
        <v>192</v>
      </c>
      <c r="C3671">
        <v>2007</v>
      </c>
      <c r="D3671" t="s">
        <v>7</v>
      </c>
      <c r="E3671">
        <v>78.247979999999998</v>
      </c>
    </row>
    <row r="3672" spans="1:5" x14ac:dyDescent="0.3">
      <c r="A3672" t="s">
        <v>191</v>
      </c>
      <c r="B3672" t="s">
        <v>192</v>
      </c>
      <c r="C3672">
        <v>2008</v>
      </c>
      <c r="D3672" t="s">
        <v>7</v>
      </c>
      <c r="E3672">
        <v>78.052509999999998</v>
      </c>
    </row>
    <row r="3673" spans="1:5" x14ac:dyDescent="0.3">
      <c r="A3673" t="s">
        <v>191</v>
      </c>
      <c r="B3673" t="s">
        <v>192</v>
      </c>
      <c r="C3673">
        <v>2009</v>
      </c>
      <c r="D3673" t="s">
        <v>7</v>
      </c>
      <c r="E3673">
        <v>78.645610000000005</v>
      </c>
    </row>
    <row r="3674" spans="1:5" x14ac:dyDescent="0.3">
      <c r="A3674" t="s">
        <v>191</v>
      </c>
      <c r="B3674" t="s">
        <v>192</v>
      </c>
      <c r="C3674">
        <v>2010</v>
      </c>
      <c r="D3674" t="s">
        <v>7</v>
      </c>
      <c r="E3674">
        <v>77.705160000000006</v>
      </c>
    </row>
    <row r="3675" spans="1:5" x14ac:dyDescent="0.3">
      <c r="A3675" t="s">
        <v>191</v>
      </c>
      <c r="B3675" t="s">
        <v>192</v>
      </c>
      <c r="C3675">
        <v>2011</v>
      </c>
      <c r="D3675" t="s">
        <v>7</v>
      </c>
      <c r="E3675">
        <v>77.630330000000001</v>
      </c>
    </row>
    <row r="3676" spans="1:5" x14ac:dyDescent="0.3">
      <c r="A3676" t="s">
        <v>191</v>
      </c>
      <c r="B3676" t="s">
        <v>192</v>
      </c>
      <c r="C3676">
        <v>2012</v>
      </c>
      <c r="D3676" t="s">
        <v>7</v>
      </c>
      <c r="E3676">
        <v>75.697860000000006</v>
      </c>
    </row>
    <row r="3677" spans="1:5" x14ac:dyDescent="0.3">
      <c r="A3677" t="s">
        <v>191</v>
      </c>
      <c r="B3677" t="s">
        <v>192</v>
      </c>
      <c r="C3677">
        <v>2013</v>
      </c>
      <c r="D3677" t="s">
        <v>7</v>
      </c>
      <c r="E3677">
        <v>73.010859999999994</v>
      </c>
    </row>
    <row r="3678" spans="1:5" x14ac:dyDescent="0.3">
      <c r="A3678" t="s">
        <v>191</v>
      </c>
      <c r="B3678" t="s">
        <v>192</v>
      </c>
      <c r="C3678">
        <v>2014</v>
      </c>
      <c r="D3678" t="s">
        <v>7</v>
      </c>
      <c r="E3678">
        <v>72.094319999999996</v>
      </c>
    </row>
    <row r="3679" spans="1:5" x14ac:dyDescent="0.3">
      <c r="A3679" t="s">
        <v>191</v>
      </c>
      <c r="B3679" t="s">
        <v>192</v>
      </c>
      <c r="C3679">
        <v>2015</v>
      </c>
      <c r="D3679" t="s">
        <v>7</v>
      </c>
      <c r="E3679">
        <v>70.846469999999997</v>
      </c>
    </row>
    <row r="3680" spans="1:5" x14ac:dyDescent="0.3">
      <c r="A3680" t="s">
        <v>191</v>
      </c>
      <c r="B3680" t="s">
        <v>192</v>
      </c>
      <c r="C3680">
        <v>2016</v>
      </c>
      <c r="D3680" t="s">
        <v>7</v>
      </c>
      <c r="E3680">
        <v>70.656319999999994</v>
      </c>
    </row>
    <row r="3681" spans="1:5" x14ac:dyDescent="0.3">
      <c r="A3681" t="s">
        <v>191</v>
      </c>
      <c r="B3681" t="s">
        <v>192</v>
      </c>
      <c r="C3681">
        <v>2017</v>
      </c>
      <c r="D3681" t="s">
        <v>7</v>
      </c>
      <c r="E3681">
        <v>71.515379999999993</v>
      </c>
    </row>
    <row r="3682" spans="1:5" x14ac:dyDescent="0.3">
      <c r="A3682" t="s">
        <v>191</v>
      </c>
      <c r="B3682" t="s">
        <v>192</v>
      </c>
      <c r="C3682">
        <v>2018</v>
      </c>
      <c r="D3682" t="s">
        <v>7</v>
      </c>
      <c r="E3682">
        <v>74.123500000000007</v>
      </c>
    </row>
    <row r="3683" spans="1:5" x14ac:dyDescent="0.3">
      <c r="A3683" t="s">
        <v>191</v>
      </c>
      <c r="B3683" t="s">
        <v>192</v>
      </c>
      <c r="C3683">
        <v>2019</v>
      </c>
      <c r="D3683" t="s">
        <v>7</v>
      </c>
      <c r="E3683">
        <v>76.202460000000002</v>
      </c>
    </row>
    <row r="3684" spans="1:5" x14ac:dyDescent="0.3">
      <c r="A3684" t="s">
        <v>191</v>
      </c>
      <c r="B3684" t="s">
        <v>192</v>
      </c>
      <c r="C3684">
        <v>2020</v>
      </c>
      <c r="D3684" t="s">
        <v>7</v>
      </c>
      <c r="E3684">
        <v>80.592309999999998</v>
      </c>
    </row>
    <row r="3685" spans="1:5" x14ac:dyDescent="0.3">
      <c r="A3685" t="s">
        <v>191</v>
      </c>
      <c r="B3685" t="s">
        <v>192</v>
      </c>
      <c r="C3685">
        <v>1820</v>
      </c>
      <c r="D3685" t="s">
        <v>7</v>
      </c>
      <c r="E3685">
        <v>0</v>
      </c>
    </row>
    <row r="3686" spans="1:5" x14ac:dyDescent="0.3">
      <c r="A3686" t="s">
        <v>191</v>
      </c>
      <c r="B3686" t="s">
        <v>192</v>
      </c>
      <c r="C3686">
        <v>1825</v>
      </c>
      <c r="D3686" t="s">
        <v>7</v>
      </c>
      <c r="E3686">
        <v>0</v>
      </c>
    </row>
    <row r="3687" spans="1:5" x14ac:dyDescent="0.3">
      <c r="A3687" t="s">
        <v>191</v>
      </c>
      <c r="B3687" t="s">
        <v>192</v>
      </c>
      <c r="C3687">
        <v>1830</v>
      </c>
      <c r="D3687" t="s">
        <v>7</v>
      </c>
      <c r="E3687">
        <v>0</v>
      </c>
    </row>
    <row r="3688" spans="1:5" x14ac:dyDescent="0.3">
      <c r="A3688" t="s">
        <v>191</v>
      </c>
      <c r="B3688" t="s">
        <v>192</v>
      </c>
      <c r="C3688">
        <v>1835</v>
      </c>
      <c r="D3688" t="s">
        <v>7</v>
      </c>
      <c r="E3688">
        <v>0</v>
      </c>
    </row>
    <row r="3689" spans="1:5" x14ac:dyDescent="0.3">
      <c r="A3689" t="s">
        <v>191</v>
      </c>
      <c r="B3689" t="s">
        <v>192</v>
      </c>
      <c r="C3689">
        <v>1840</v>
      </c>
      <c r="D3689" t="s">
        <v>7</v>
      </c>
      <c r="E3689">
        <v>0</v>
      </c>
    </row>
    <row r="3690" spans="1:5" x14ac:dyDescent="0.3">
      <c r="A3690" t="s">
        <v>191</v>
      </c>
      <c r="B3690" t="s">
        <v>192</v>
      </c>
      <c r="C3690">
        <v>1845</v>
      </c>
      <c r="D3690" t="s">
        <v>7</v>
      </c>
      <c r="E3690">
        <v>0</v>
      </c>
    </row>
    <row r="3691" spans="1:5" x14ac:dyDescent="0.3">
      <c r="A3691" t="s">
        <v>191</v>
      </c>
      <c r="B3691" t="s">
        <v>192</v>
      </c>
      <c r="C3691">
        <v>1850</v>
      </c>
      <c r="D3691" t="s">
        <v>7</v>
      </c>
      <c r="E3691">
        <v>0</v>
      </c>
    </row>
    <row r="3692" spans="1:5" x14ac:dyDescent="0.3">
      <c r="A3692" t="s">
        <v>191</v>
      </c>
      <c r="B3692" t="s">
        <v>192</v>
      </c>
      <c r="C3692">
        <v>1855</v>
      </c>
      <c r="D3692" t="s">
        <v>7</v>
      </c>
      <c r="E3692">
        <v>0</v>
      </c>
    </row>
    <row r="3693" spans="1:5" x14ac:dyDescent="0.3">
      <c r="A3693" t="s">
        <v>191</v>
      </c>
      <c r="B3693" t="s">
        <v>192</v>
      </c>
      <c r="C3693">
        <v>1860</v>
      </c>
      <c r="D3693" t="s">
        <v>7</v>
      </c>
      <c r="E3693">
        <v>0</v>
      </c>
    </row>
    <row r="3694" spans="1:5" x14ac:dyDescent="0.3">
      <c r="A3694" t="s">
        <v>191</v>
      </c>
      <c r="B3694" t="s">
        <v>192</v>
      </c>
      <c r="C3694">
        <v>1865</v>
      </c>
      <c r="D3694" t="s">
        <v>7</v>
      </c>
      <c r="E3694">
        <v>0.01</v>
      </c>
    </row>
    <row r="3695" spans="1:5" x14ac:dyDescent="0.3">
      <c r="A3695" t="s">
        <v>191</v>
      </c>
      <c r="B3695" t="s">
        <v>192</v>
      </c>
      <c r="C3695">
        <v>1870</v>
      </c>
      <c r="D3695" t="s">
        <v>7</v>
      </c>
      <c r="E3695">
        <v>0.01</v>
      </c>
    </row>
    <row r="3696" spans="1:5" x14ac:dyDescent="0.3">
      <c r="A3696" t="s">
        <v>191</v>
      </c>
      <c r="B3696" t="s">
        <v>192</v>
      </c>
      <c r="C3696">
        <v>1875</v>
      </c>
      <c r="D3696" t="s">
        <v>7</v>
      </c>
      <c r="E3696">
        <v>0.01</v>
      </c>
    </row>
    <row r="3697" spans="1:5" x14ac:dyDescent="0.3">
      <c r="A3697" t="s">
        <v>191</v>
      </c>
      <c r="B3697" t="s">
        <v>192</v>
      </c>
      <c r="C3697">
        <v>1880</v>
      </c>
      <c r="D3697" t="s">
        <v>7</v>
      </c>
      <c r="E3697">
        <v>0.01</v>
      </c>
    </row>
    <row r="3698" spans="1:5" x14ac:dyDescent="0.3">
      <c r="A3698" t="s">
        <v>191</v>
      </c>
      <c r="B3698" t="s">
        <v>192</v>
      </c>
      <c r="C3698">
        <v>1885</v>
      </c>
      <c r="D3698" t="s">
        <v>7</v>
      </c>
      <c r="E3698">
        <v>0.01</v>
      </c>
    </row>
    <row r="3699" spans="1:5" x14ac:dyDescent="0.3">
      <c r="A3699" t="s">
        <v>191</v>
      </c>
      <c r="B3699" t="s">
        <v>192</v>
      </c>
      <c r="C3699">
        <v>1890</v>
      </c>
      <c r="D3699" t="s">
        <v>7</v>
      </c>
      <c r="E3699">
        <v>0.02</v>
      </c>
    </row>
    <row r="3700" spans="1:5" x14ac:dyDescent="0.3">
      <c r="A3700" t="s">
        <v>191</v>
      </c>
      <c r="B3700" t="s">
        <v>192</v>
      </c>
      <c r="C3700">
        <v>1895</v>
      </c>
      <c r="D3700" t="s">
        <v>7</v>
      </c>
      <c r="E3700">
        <v>0.02</v>
      </c>
    </row>
    <row r="3701" spans="1:5" x14ac:dyDescent="0.3">
      <c r="A3701" t="s">
        <v>191</v>
      </c>
      <c r="B3701" t="s">
        <v>192</v>
      </c>
      <c r="C3701">
        <v>1900</v>
      </c>
      <c r="D3701" t="s">
        <v>7</v>
      </c>
      <c r="E3701">
        <v>0.03</v>
      </c>
    </row>
    <row r="3702" spans="1:5" x14ac:dyDescent="0.3">
      <c r="A3702" t="s">
        <v>191</v>
      </c>
      <c r="B3702" t="s">
        <v>192</v>
      </c>
      <c r="C3702">
        <v>1905</v>
      </c>
      <c r="D3702" t="s">
        <v>7</v>
      </c>
      <c r="E3702">
        <v>0.04</v>
      </c>
    </row>
    <row r="3703" spans="1:5" x14ac:dyDescent="0.3">
      <c r="A3703" t="s">
        <v>191</v>
      </c>
      <c r="B3703" t="s">
        <v>192</v>
      </c>
      <c r="C3703">
        <v>1910</v>
      </c>
      <c r="D3703" t="s">
        <v>7</v>
      </c>
      <c r="E3703">
        <v>0.04</v>
      </c>
    </row>
    <row r="3704" spans="1:5" x14ac:dyDescent="0.3">
      <c r="A3704" t="s">
        <v>191</v>
      </c>
      <c r="B3704" t="s">
        <v>192</v>
      </c>
      <c r="C3704">
        <v>1915</v>
      </c>
      <c r="D3704" t="s">
        <v>7</v>
      </c>
      <c r="E3704">
        <v>0.06</v>
      </c>
    </row>
    <row r="3705" spans="1:5" x14ac:dyDescent="0.3">
      <c r="A3705" t="s">
        <v>191</v>
      </c>
      <c r="B3705" t="s">
        <v>192</v>
      </c>
      <c r="C3705">
        <v>1920</v>
      </c>
      <c r="D3705" t="s">
        <v>7</v>
      </c>
      <c r="E3705">
        <v>0.12</v>
      </c>
    </row>
    <row r="3706" spans="1:5" x14ac:dyDescent="0.3">
      <c r="A3706" t="s">
        <v>191</v>
      </c>
      <c r="B3706" t="s">
        <v>192</v>
      </c>
      <c r="C3706">
        <v>1925</v>
      </c>
      <c r="D3706" t="s">
        <v>7</v>
      </c>
      <c r="E3706">
        <v>0.14000000000000001</v>
      </c>
    </row>
    <row r="3707" spans="1:5" x14ac:dyDescent="0.3">
      <c r="A3707" t="s">
        <v>191</v>
      </c>
      <c r="B3707" t="s">
        <v>192</v>
      </c>
      <c r="C3707">
        <v>1930</v>
      </c>
      <c r="D3707" t="s">
        <v>7</v>
      </c>
      <c r="E3707">
        <v>0.13</v>
      </c>
    </row>
    <row r="3708" spans="1:5" x14ac:dyDescent="0.3">
      <c r="A3708" t="s">
        <v>191</v>
      </c>
      <c r="B3708" t="s">
        <v>192</v>
      </c>
      <c r="C3708">
        <v>1935</v>
      </c>
      <c r="D3708" t="s">
        <v>7</v>
      </c>
      <c r="E3708">
        <v>0.23</v>
      </c>
    </row>
    <row r="3709" spans="1:5" x14ac:dyDescent="0.3">
      <c r="A3709" t="s">
        <v>191</v>
      </c>
      <c r="B3709" t="s">
        <v>192</v>
      </c>
      <c r="C3709">
        <v>1940</v>
      </c>
      <c r="D3709" t="s">
        <v>7</v>
      </c>
      <c r="E3709">
        <v>0.56999999999999995</v>
      </c>
    </row>
    <row r="3710" spans="1:5" x14ac:dyDescent="0.3">
      <c r="A3710" t="s">
        <v>191</v>
      </c>
      <c r="B3710" t="s">
        <v>192</v>
      </c>
      <c r="C3710">
        <v>1945</v>
      </c>
      <c r="D3710" t="s">
        <v>7</v>
      </c>
      <c r="E3710">
        <v>1.02</v>
      </c>
    </row>
    <row r="3711" spans="1:5" x14ac:dyDescent="0.3">
      <c r="A3711" t="s">
        <v>191</v>
      </c>
      <c r="B3711" t="s">
        <v>192</v>
      </c>
      <c r="C3711">
        <v>1950</v>
      </c>
      <c r="D3711" t="s">
        <v>7</v>
      </c>
      <c r="E3711">
        <v>0.79</v>
      </c>
    </row>
    <row r="3712" spans="1:5" x14ac:dyDescent="0.3">
      <c r="A3712" t="s">
        <v>191</v>
      </c>
      <c r="B3712" t="s">
        <v>192</v>
      </c>
      <c r="C3712">
        <v>1955</v>
      </c>
      <c r="D3712" t="s">
        <v>7</v>
      </c>
      <c r="E3712">
        <v>0.82</v>
      </c>
    </row>
    <row r="3713" spans="1:5" x14ac:dyDescent="0.3">
      <c r="A3713" t="s">
        <v>191</v>
      </c>
      <c r="B3713" t="s">
        <v>192</v>
      </c>
      <c r="C3713">
        <v>1960</v>
      </c>
      <c r="D3713" t="s">
        <v>7</v>
      </c>
      <c r="E3713">
        <v>3.62</v>
      </c>
    </row>
    <row r="3714" spans="1:5" x14ac:dyDescent="0.3">
      <c r="A3714" t="s">
        <v>191</v>
      </c>
      <c r="B3714" t="s">
        <v>192</v>
      </c>
      <c r="C3714">
        <v>1965</v>
      </c>
      <c r="D3714" t="s">
        <v>7</v>
      </c>
      <c r="E3714">
        <v>7.28</v>
      </c>
    </row>
    <row r="3715" spans="1:5" x14ac:dyDescent="0.3">
      <c r="A3715" t="s">
        <v>191</v>
      </c>
      <c r="B3715" t="s">
        <v>192</v>
      </c>
      <c r="C3715">
        <v>1970</v>
      </c>
      <c r="D3715" t="s">
        <v>7</v>
      </c>
      <c r="E3715">
        <v>12.8</v>
      </c>
    </row>
    <row r="3716" spans="1:5" x14ac:dyDescent="0.3">
      <c r="A3716" t="s">
        <v>191</v>
      </c>
      <c r="B3716" t="s">
        <v>192</v>
      </c>
      <c r="C3716">
        <v>1975</v>
      </c>
      <c r="D3716" t="s">
        <v>7</v>
      </c>
      <c r="E3716">
        <v>19.899999999999999</v>
      </c>
    </row>
    <row r="3717" spans="1:5" x14ac:dyDescent="0.3">
      <c r="A3717" t="s">
        <v>191</v>
      </c>
      <c r="B3717" t="s">
        <v>192</v>
      </c>
      <c r="C3717">
        <v>1980</v>
      </c>
      <c r="D3717" t="s">
        <v>7</v>
      </c>
      <c r="E3717">
        <v>23.6</v>
      </c>
    </row>
    <row r="3718" spans="1:5" x14ac:dyDescent="0.3">
      <c r="A3718" t="s">
        <v>193</v>
      </c>
      <c r="B3718" t="s">
        <v>194</v>
      </c>
      <c r="C3718">
        <v>2000</v>
      </c>
      <c r="D3718" t="s">
        <v>7</v>
      </c>
      <c r="E3718">
        <v>19.520820000000001</v>
      </c>
    </row>
    <row r="3719" spans="1:5" x14ac:dyDescent="0.3">
      <c r="A3719" t="s">
        <v>193</v>
      </c>
      <c r="B3719" t="s">
        <v>194</v>
      </c>
      <c r="C3719">
        <v>2001</v>
      </c>
      <c r="D3719" t="s">
        <v>7</v>
      </c>
      <c r="E3719">
        <v>23.409829999999999</v>
      </c>
    </row>
    <row r="3720" spans="1:5" x14ac:dyDescent="0.3">
      <c r="A3720" t="s">
        <v>193</v>
      </c>
      <c r="B3720" t="s">
        <v>194</v>
      </c>
      <c r="C3720">
        <v>2002</v>
      </c>
      <c r="D3720" t="s">
        <v>7</v>
      </c>
      <c r="E3720">
        <v>25.477150000000002</v>
      </c>
    </row>
    <row r="3721" spans="1:5" x14ac:dyDescent="0.3">
      <c r="A3721" t="s">
        <v>193</v>
      </c>
      <c r="B3721" t="s">
        <v>194</v>
      </c>
      <c r="C3721">
        <v>2008</v>
      </c>
      <c r="D3721" t="s">
        <v>7</v>
      </c>
      <c r="E3721">
        <v>33.233280000000001</v>
      </c>
    </row>
    <row r="3722" spans="1:5" x14ac:dyDescent="0.3">
      <c r="A3722" t="s">
        <v>193</v>
      </c>
      <c r="B3722" t="s">
        <v>194</v>
      </c>
      <c r="C3722">
        <v>2009</v>
      </c>
      <c r="D3722" t="s">
        <v>7</v>
      </c>
      <c r="E3722">
        <v>33.1447</v>
      </c>
    </row>
    <row r="3723" spans="1:5" x14ac:dyDescent="0.3">
      <c r="A3723" t="s">
        <v>193</v>
      </c>
      <c r="B3723" t="s">
        <v>194</v>
      </c>
      <c r="C3723">
        <v>2010</v>
      </c>
      <c r="D3723" t="s">
        <v>7</v>
      </c>
      <c r="E3723">
        <v>37.792279999999998</v>
      </c>
    </row>
    <row r="3724" spans="1:5" x14ac:dyDescent="0.3">
      <c r="A3724" t="s">
        <v>193</v>
      </c>
      <c r="B3724" t="s">
        <v>194</v>
      </c>
      <c r="C3724">
        <v>2011</v>
      </c>
      <c r="D3724" t="s">
        <v>7</v>
      </c>
      <c r="E3724">
        <v>36.985149999999997</v>
      </c>
    </row>
    <row r="3725" spans="1:5" x14ac:dyDescent="0.3">
      <c r="A3725" t="s">
        <v>193</v>
      </c>
      <c r="B3725" t="s">
        <v>194</v>
      </c>
      <c r="C3725">
        <v>2012</v>
      </c>
      <c r="D3725" t="s">
        <v>7</v>
      </c>
      <c r="E3725">
        <v>39.0276</v>
      </c>
    </row>
    <row r="3726" spans="1:5" x14ac:dyDescent="0.3">
      <c r="A3726" t="s">
        <v>193</v>
      </c>
      <c r="B3726" t="s">
        <v>194</v>
      </c>
      <c r="C3726">
        <v>2013</v>
      </c>
      <c r="D3726" t="s">
        <v>7</v>
      </c>
      <c r="E3726">
        <v>38.249110000000002</v>
      </c>
    </row>
    <row r="3727" spans="1:5" x14ac:dyDescent="0.3">
      <c r="A3727" t="s">
        <v>193</v>
      </c>
      <c r="B3727" t="s">
        <v>194</v>
      </c>
      <c r="C3727">
        <v>2015</v>
      </c>
      <c r="D3727" t="s">
        <v>7</v>
      </c>
      <c r="E3727">
        <v>34.693390000000001</v>
      </c>
    </row>
    <row r="3728" spans="1:5" x14ac:dyDescent="0.3">
      <c r="A3728" t="s">
        <v>193</v>
      </c>
      <c r="B3728" t="s">
        <v>194</v>
      </c>
      <c r="C3728">
        <v>1820</v>
      </c>
      <c r="D3728" t="s">
        <v>7</v>
      </c>
      <c r="E3728">
        <v>0</v>
      </c>
    </row>
    <row r="3729" spans="1:5" x14ac:dyDescent="0.3">
      <c r="A3729" t="s">
        <v>193</v>
      </c>
      <c r="B3729" t="s">
        <v>194</v>
      </c>
      <c r="C3729">
        <v>1825</v>
      </c>
      <c r="D3729" t="s">
        <v>7</v>
      </c>
      <c r="E3729">
        <v>0</v>
      </c>
    </row>
    <row r="3730" spans="1:5" x14ac:dyDescent="0.3">
      <c r="A3730" t="s">
        <v>193</v>
      </c>
      <c r="B3730" t="s">
        <v>194</v>
      </c>
      <c r="C3730">
        <v>1830</v>
      </c>
      <c r="D3730" t="s">
        <v>7</v>
      </c>
      <c r="E3730">
        <v>0</v>
      </c>
    </row>
    <row r="3731" spans="1:5" x14ac:dyDescent="0.3">
      <c r="A3731" t="s">
        <v>193</v>
      </c>
      <c r="B3731" t="s">
        <v>194</v>
      </c>
      <c r="C3731">
        <v>1835</v>
      </c>
      <c r="D3731" t="s">
        <v>7</v>
      </c>
      <c r="E3731">
        <v>0</v>
      </c>
    </row>
    <row r="3732" spans="1:5" x14ac:dyDescent="0.3">
      <c r="A3732" t="s">
        <v>193</v>
      </c>
      <c r="B3732" t="s">
        <v>194</v>
      </c>
      <c r="C3732">
        <v>1840</v>
      </c>
      <c r="D3732" t="s">
        <v>7</v>
      </c>
      <c r="E3732">
        <v>0</v>
      </c>
    </row>
    <row r="3733" spans="1:5" x14ac:dyDescent="0.3">
      <c r="A3733" t="s">
        <v>193</v>
      </c>
      <c r="B3733" t="s">
        <v>194</v>
      </c>
      <c r="C3733">
        <v>1845</v>
      </c>
      <c r="D3733" t="s">
        <v>7</v>
      </c>
      <c r="E3733">
        <v>0</v>
      </c>
    </row>
    <row r="3734" spans="1:5" x14ac:dyDescent="0.3">
      <c r="A3734" t="s">
        <v>193</v>
      </c>
      <c r="B3734" t="s">
        <v>194</v>
      </c>
      <c r="C3734">
        <v>1850</v>
      </c>
      <c r="D3734" t="s">
        <v>7</v>
      </c>
      <c r="E3734">
        <v>0</v>
      </c>
    </row>
    <row r="3735" spans="1:5" x14ac:dyDescent="0.3">
      <c r="A3735" t="s">
        <v>193</v>
      </c>
      <c r="B3735" t="s">
        <v>194</v>
      </c>
      <c r="C3735">
        <v>1855</v>
      </c>
      <c r="D3735" t="s">
        <v>7</v>
      </c>
      <c r="E3735">
        <v>0</v>
      </c>
    </row>
    <row r="3736" spans="1:5" x14ac:dyDescent="0.3">
      <c r="A3736" t="s">
        <v>193</v>
      </c>
      <c r="B3736" t="s">
        <v>194</v>
      </c>
      <c r="C3736">
        <v>1860</v>
      </c>
      <c r="D3736" t="s">
        <v>7</v>
      </c>
      <c r="E3736">
        <v>0</v>
      </c>
    </row>
    <row r="3737" spans="1:5" x14ac:dyDescent="0.3">
      <c r="A3737" t="s">
        <v>193</v>
      </c>
      <c r="B3737" t="s">
        <v>194</v>
      </c>
      <c r="C3737">
        <v>1865</v>
      </c>
      <c r="D3737" t="s">
        <v>7</v>
      </c>
      <c r="E3737">
        <v>0</v>
      </c>
    </row>
    <row r="3738" spans="1:5" x14ac:dyDescent="0.3">
      <c r="A3738" t="s">
        <v>193</v>
      </c>
      <c r="B3738" t="s">
        <v>194</v>
      </c>
      <c r="C3738">
        <v>1870</v>
      </c>
      <c r="D3738" t="s">
        <v>7</v>
      </c>
      <c r="E3738">
        <v>0</v>
      </c>
    </row>
    <row r="3739" spans="1:5" x14ac:dyDescent="0.3">
      <c r="A3739" t="s">
        <v>193</v>
      </c>
      <c r="B3739" t="s">
        <v>194</v>
      </c>
      <c r="C3739">
        <v>1875</v>
      </c>
      <c r="D3739" t="s">
        <v>7</v>
      </c>
      <c r="E3739">
        <v>0</v>
      </c>
    </row>
    <row r="3740" spans="1:5" x14ac:dyDescent="0.3">
      <c r="A3740" t="s">
        <v>193</v>
      </c>
      <c r="B3740" t="s">
        <v>194</v>
      </c>
      <c r="C3740">
        <v>1880</v>
      </c>
      <c r="D3740" t="s">
        <v>7</v>
      </c>
      <c r="E3740">
        <v>0</v>
      </c>
    </row>
    <row r="3741" spans="1:5" x14ac:dyDescent="0.3">
      <c r="A3741" t="s">
        <v>193</v>
      </c>
      <c r="B3741" t="s">
        <v>194</v>
      </c>
      <c r="C3741">
        <v>1885</v>
      </c>
      <c r="D3741" t="s">
        <v>7</v>
      </c>
      <c r="E3741">
        <v>0</v>
      </c>
    </row>
    <row r="3742" spans="1:5" x14ac:dyDescent="0.3">
      <c r="A3742" t="s">
        <v>193</v>
      </c>
      <c r="B3742" t="s">
        <v>194</v>
      </c>
      <c r="C3742">
        <v>1890</v>
      </c>
      <c r="D3742" t="s">
        <v>7</v>
      </c>
      <c r="E3742">
        <v>0</v>
      </c>
    </row>
    <row r="3743" spans="1:5" x14ac:dyDescent="0.3">
      <c r="A3743" t="s">
        <v>193</v>
      </c>
      <c r="B3743" t="s">
        <v>194</v>
      </c>
      <c r="C3743">
        <v>1895</v>
      </c>
      <c r="D3743" t="s">
        <v>7</v>
      </c>
      <c r="E3743">
        <v>0</v>
      </c>
    </row>
    <row r="3744" spans="1:5" x14ac:dyDescent="0.3">
      <c r="A3744" t="s">
        <v>193</v>
      </c>
      <c r="B3744" t="s">
        <v>194</v>
      </c>
      <c r="C3744">
        <v>1900</v>
      </c>
      <c r="D3744" t="s">
        <v>7</v>
      </c>
      <c r="E3744">
        <v>0</v>
      </c>
    </row>
    <row r="3745" spans="1:5" x14ac:dyDescent="0.3">
      <c r="A3745" t="s">
        <v>193</v>
      </c>
      <c r="B3745" t="s">
        <v>194</v>
      </c>
      <c r="C3745">
        <v>1905</v>
      </c>
      <c r="D3745" t="s">
        <v>7</v>
      </c>
      <c r="E3745">
        <v>0</v>
      </c>
    </row>
    <row r="3746" spans="1:5" x14ac:dyDescent="0.3">
      <c r="A3746" t="s">
        <v>193</v>
      </c>
      <c r="B3746" t="s">
        <v>194</v>
      </c>
      <c r="C3746">
        <v>1910</v>
      </c>
      <c r="D3746" t="s">
        <v>7</v>
      </c>
      <c r="E3746">
        <v>0.01</v>
      </c>
    </row>
    <row r="3747" spans="1:5" x14ac:dyDescent="0.3">
      <c r="A3747" t="s">
        <v>193</v>
      </c>
      <c r="B3747" t="s">
        <v>194</v>
      </c>
      <c r="C3747">
        <v>1915</v>
      </c>
      <c r="D3747" t="s">
        <v>7</v>
      </c>
      <c r="E3747">
        <v>0.01</v>
      </c>
    </row>
    <row r="3748" spans="1:5" x14ac:dyDescent="0.3">
      <c r="A3748" t="s">
        <v>193</v>
      </c>
      <c r="B3748" t="s">
        <v>194</v>
      </c>
      <c r="C3748">
        <v>1920</v>
      </c>
      <c r="D3748" t="s">
        <v>7</v>
      </c>
      <c r="E3748">
        <v>0.01</v>
      </c>
    </row>
    <row r="3749" spans="1:5" x14ac:dyDescent="0.3">
      <c r="A3749" t="s">
        <v>193</v>
      </c>
      <c r="B3749" t="s">
        <v>194</v>
      </c>
      <c r="C3749">
        <v>1925</v>
      </c>
      <c r="D3749" t="s">
        <v>7</v>
      </c>
      <c r="E3749">
        <v>0.02</v>
      </c>
    </row>
    <row r="3750" spans="1:5" x14ac:dyDescent="0.3">
      <c r="A3750" t="s">
        <v>193</v>
      </c>
      <c r="B3750" t="s">
        <v>194</v>
      </c>
      <c r="C3750">
        <v>1930</v>
      </c>
      <c r="D3750" t="s">
        <v>7</v>
      </c>
      <c r="E3750">
        <v>0.03</v>
      </c>
    </row>
    <row r="3751" spans="1:5" x14ac:dyDescent="0.3">
      <c r="A3751" t="s">
        <v>193</v>
      </c>
      <c r="B3751" t="s">
        <v>194</v>
      </c>
      <c r="C3751">
        <v>1935</v>
      </c>
      <c r="D3751" t="s">
        <v>7</v>
      </c>
      <c r="E3751">
        <v>0.05</v>
      </c>
    </row>
    <row r="3752" spans="1:5" x14ac:dyDescent="0.3">
      <c r="A3752" t="s">
        <v>193</v>
      </c>
      <c r="B3752" t="s">
        <v>194</v>
      </c>
      <c r="C3752">
        <v>1940</v>
      </c>
      <c r="D3752" t="s">
        <v>7</v>
      </c>
      <c r="E3752">
        <v>7.0000000000000007E-2</v>
      </c>
    </row>
    <row r="3753" spans="1:5" x14ac:dyDescent="0.3">
      <c r="A3753" t="s">
        <v>193</v>
      </c>
      <c r="B3753" t="s">
        <v>194</v>
      </c>
      <c r="C3753">
        <v>1945</v>
      </c>
      <c r="D3753" t="s">
        <v>7</v>
      </c>
      <c r="E3753">
        <v>0.11</v>
      </c>
    </row>
    <row r="3754" spans="1:5" x14ac:dyDescent="0.3">
      <c r="A3754" t="s">
        <v>193</v>
      </c>
      <c r="B3754" t="s">
        <v>194</v>
      </c>
      <c r="C3754">
        <v>1950</v>
      </c>
      <c r="D3754" t="s">
        <v>7</v>
      </c>
      <c r="E3754">
        <v>0.2</v>
      </c>
    </row>
    <row r="3755" spans="1:5" x14ac:dyDescent="0.3">
      <c r="A3755" t="s">
        <v>193</v>
      </c>
      <c r="B3755" t="s">
        <v>194</v>
      </c>
      <c r="C3755">
        <v>1955</v>
      </c>
      <c r="D3755" t="s">
        <v>7</v>
      </c>
      <c r="E3755">
        <v>0.32</v>
      </c>
    </row>
    <row r="3756" spans="1:5" x14ac:dyDescent="0.3">
      <c r="A3756" t="s">
        <v>193</v>
      </c>
      <c r="B3756" t="s">
        <v>194</v>
      </c>
      <c r="C3756">
        <v>1960</v>
      </c>
      <c r="D3756" t="s">
        <v>7</v>
      </c>
      <c r="E3756">
        <v>1.34</v>
      </c>
    </row>
    <row r="3757" spans="1:5" x14ac:dyDescent="0.3">
      <c r="A3757" t="s">
        <v>193</v>
      </c>
      <c r="B3757" t="s">
        <v>194</v>
      </c>
      <c r="C3757">
        <v>1965</v>
      </c>
      <c r="D3757" t="s">
        <v>7</v>
      </c>
      <c r="E3757">
        <v>2.75</v>
      </c>
    </row>
    <row r="3758" spans="1:5" x14ac:dyDescent="0.3">
      <c r="A3758" t="s">
        <v>193</v>
      </c>
      <c r="B3758" t="s">
        <v>194</v>
      </c>
      <c r="C3758">
        <v>1970</v>
      </c>
      <c r="D3758" t="s">
        <v>7</v>
      </c>
      <c r="E3758">
        <v>4.78</v>
      </c>
    </row>
    <row r="3759" spans="1:5" x14ac:dyDescent="0.3">
      <c r="A3759" t="s">
        <v>193</v>
      </c>
      <c r="B3759" t="s">
        <v>194</v>
      </c>
      <c r="C3759">
        <v>1975</v>
      </c>
      <c r="D3759" t="s">
        <v>7</v>
      </c>
      <c r="E3759">
        <v>5.7</v>
      </c>
    </row>
    <row r="3760" spans="1:5" x14ac:dyDescent="0.3">
      <c r="A3760" t="s">
        <v>193</v>
      </c>
      <c r="B3760" t="s">
        <v>194</v>
      </c>
      <c r="C3760">
        <v>1980</v>
      </c>
      <c r="D3760" t="s">
        <v>7</v>
      </c>
      <c r="E3760">
        <v>5.8</v>
      </c>
    </row>
    <row r="3761" spans="1:5" x14ac:dyDescent="0.3">
      <c r="A3761" t="s">
        <v>195</v>
      </c>
      <c r="B3761" t="s">
        <v>196</v>
      </c>
      <c r="C3761">
        <v>1985</v>
      </c>
      <c r="D3761" t="s">
        <v>7</v>
      </c>
      <c r="E3761">
        <v>20.204709999999999</v>
      </c>
    </row>
    <row r="3762" spans="1:5" x14ac:dyDescent="0.3">
      <c r="A3762" t="s">
        <v>195</v>
      </c>
      <c r="B3762" t="s">
        <v>196</v>
      </c>
      <c r="C3762">
        <v>1986</v>
      </c>
      <c r="D3762" t="s">
        <v>7</v>
      </c>
      <c r="E3762">
        <v>19.757809999999999</v>
      </c>
    </row>
    <row r="3763" spans="1:5" x14ac:dyDescent="0.3">
      <c r="A3763" t="s">
        <v>195</v>
      </c>
      <c r="B3763" t="s">
        <v>196</v>
      </c>
      <c r="C3763">
        <v>1987</v>
      </c>
      <c r="D3763" t="s">
        <v>7</v>
      </c>
      <c r="E3763">
        <v>20.63785</v>
      </c>
    </row>
    <row r="3764" spans="1:5" x14ac:dyDescent="0.3">
      <c r="A3764" t="s">
        <v>195</v>
      </c>
      <c r="B3764" t="s">
        <v>196</v>
      </c>
      <c r="C3764">
        <v>1988</v>
      </c>
      <c r="D3764" t="s">
        <v>7</v>
      </c>
      <c r="E3764">
        <v>21.889589999999998</v>
      </c>
    </row>
    <row r="3765" spans="1:5" x14ac:dyDescent="0.3">
      <c r="A3765" t="s">
        <v>195</v>
      </c>
      <c r="B3765" t="s">
        <v>196</v>
      </c>
      <c r="C3765">
        <v>1989</v>
      </c>
      <c r="D3765" t="s">
        <v>7</v>
      </c>
      <c r="E3765">
        <v>22.462350000000001</v>
      </c>
    </row>
    <row r="3766" spans="1:5" x14ac:dyDescent="0.3">
      <c r="A3766" t="s">
        <v>195</v>
      </c>
      <c r="B3766" t="s">
        <v>196</v>
      </c>
      <c r="C3766">
        <v>1990</v>
      </c>
      <c r="D3766" t="s">
        <v>7</v>
      </c>
      <c r="E3766">
        <v>23.085889999999999</v>
      </c>
    </row>
    <row r="3767" spans="1:5" x14ac:dyDescent="0.3">
      <c r="A3767" t="s">
        <v>195</v>
      </c>
      <c r="B3767" t="s">
        <v>196</v>
      </c>
      <c r="C3767">
        <v>1991</v>
      </c>
      <c r="D3767" t="s">
        <v>7</v>
      </c>
      <c r="E3767">
        <v>23.156120000000001</v>
      </c>
    </row>
    <row r="3768" spans="1:5" x14ac:dyDescent="0.3">
      <c r="A3768" t="s">
        <v>195</v>
      </c>
      <c r="B3768" t="s">
        <v>196</v>
      </c>
      <c r="C3768">
        <v>1992</v>
      </c>
      <c r="D3768" t="s">
        <v>7</v>
      </c>
      <c r="E3768">
        <v>24.48828</v>
      </c>
    </row>
    <row r="3769" spans="1:5" x14ac:dyDescent="0.3">
      <c r="A3769" t="s">
        <v>195</v>
      </c>
      <c r="B3769" t="s">
        <v>196</v>
      </c>
      <c r="C3769">
        <v>1994</v>
      </c>
      <c r="D3769" t="s">
        <v>7</v>
      </c>
      <c r="E3769">
        <v>34.056199999999997</v>
      </c>
    </row>
    <row r="3770" spans="1:5" x14ac:dyDescent="0.3">
      <c r="A3770" t="s">
        <v>195</v>
      </c>
      <c r="B3770" t="s">
        <v>196</v>
      </c>
      <c r="C3770">
        <v>1995</v>
      </c>
      <c r="D3770" t="s">
        <v>7</v>
      </c>
      <c r="E3770">
        <v>35.306019999999997</v>
      </c>
    </row>
    <row r="3771" spans="1:5" x14ac:dyDescent="0.3">
      <c r="A3771" t="s">
        <v>195</v>
      </c>
      <c r="B3771" t="s">
        <v>196</v>
      </c>
      <c r="C3771">
        <v>1998</v>
      </c>
      <c r="D3771" t="s">
        <v>7</v>
      </c>
      <c r="E3771">
        <v>40.696530000000003</v>
      </c>
    </row>
    <row r="3772" spans="1:5" x14ac:dyDescent="0.3">
      <c r="A3772" t="s">
        <v>195</v>
      </c>
      <c r="B3772" t="s">
        <v>196</v>
      </c>
      <c r="C3772">
        <v>1999</v>
      </c>
      <c r="D3772" t="s">
        <v>7</v>
      </c>
      <c r="E3772">
        <v>42.268099999999997</v>
      </c>
    </row>
    <row r="3773" spans="1:5" x14ac:dyDescent="0.3">
      <c r="A3773" t="s">
        <v>195</v>
      </c>
      <c r="B3773" t="s">
        <v>196</v>
      </c>
      <c r="C3773">
        <v>2013</v>
      </c>
      <c r="D3773" t="s">
        <v>7</v>
      </c>
      <c r="E3773">
        <v>59.37097</v>
      </c>
    </row>
    <row r="3774" spans="1:5" x14ac:dyDescent="0.3">
      <c r="A3774" t="s">
        <v>195</v>
      </c>
      <c r="B3774" t="s">
        <v>196</v>
      </c>
      <c r="C3774">
        <v>2014</v>
      </c>
      <c r="D3774" t="s">
        <v>7</v>
      </c>
      <c r="E3774">
        <v>60.638550000000002</v>
      </c>
    </row>
    <row r="3775" spans="1:5" x14ac:dyDescent="0.3">
      <c r="A3775" t="s">
        <v>195</v>
      </c>
      <c r="B3775" t="s">
        <v>196</v>
      </c>
      <c r="C3775">
        <v>2015</v>
      </c>
      <c r="D3775" t="s">
        <v>7</v>
      </c>
      <c r="E3775">
        <v>61.285240000000002</v>
      </c>
    </row>
    <row r="3776" spans="1:5" x14ac:dyDescent="0.3">
      <c r="A3776" t="s">
        <v>195</v>
      </c>
      <c r="B3776" t="s">
        <v>196</v>
      </c>
      <c r="C3776">
        <v>2016</v>
      </c>
      <c r="D3776" t="s">
        <v>7</v>
      </c>
      <c r="E3776">
        <v>61.965809999999998</v>
      </c>
    </row>
    <row r="3777" spans="1:5" x14ac:dyDescent="0.3">
      <c r="A3777" t="s">
        <v>195</v>
      </c>
      <c r="B3777" t="s">
        <v>196</v>
      </c>
      <c r="C3777">
        <v>2017</v>
      </c>
      <c r="D3777" t="s">
        <v>7</v>
      </c>
      <c r="E3777">
        <v>62.487189999999998</v>
      </c>
    </row>
    <row r="3778" spans="1:5" x14ac:dyDescent="0.3">
      <c r="A3778" t="s">
        <v>195</v>
      </c>
      <c r="B3778" t="s">
        <v>196</v>
      </c>
      <c r="C3778">
        <v>2018</v>
      </c>
      <c r="D3778" t="s">
        <v>7</v>
      </c>
      <c r="E3778">
        <v>62.984929999999999</v>
      </c>
    </row>
    <row r="3779" spans="1:5" x14ac:dyDescent="0.3">
      <c r="A3779" t="s">
        <v>195</v>
      </c>
      <c r="B3779" t="s">
        <v>196</v>
      </c>
      <c r="C3779">
        <v>2019</v>
      </c>
      <c r="D3779" t="s">
        <v>7</v>
      </c>
      <c r="E3779">
        <v>63.653970000000001</v>
      </c>
    </row>
    <row r="3780" spans="1:5" x14ac:dyDescent="0.3">
      <c r="A3780" t="s">
        <v>195</v>
      </c>
      <c r="B3780" t="s">
        <v>196</v>
      </c>
      <c r="C3780">
        <v>1820</v>
      </c>
      <c r="D3780" t="s">
        <v>7</v>
      </c>
      <c r="E3780">
        <v>0</v>
      </c>
    </row>
    <row r="3781" spans="1:5" x14ac:dyDescent="0.3">
      <c r="A3781" t="s">
        <v>195</v>
      </c>
      <c r="B3781" t="s">
        <v>196</v>
      </c>
      <c r="C3781">
        <v>1825</v>
      </c>
      <c r="D3781" t="s">
        <v>7</v>
      </c>
      <c r="E3781">
        <v>0</v>
      </c>
    </row>
    <row r="3782" spans="1:5" x14ac:dyDescent="0.3">
      <c r="A3782" t="s">
        <v>195</v>
      </c>
      <c r="B3782" t="s">
        <v>196</v>
      </c>
      <c r="C3782">
        <v>1830</v>
      </c>
      <c r="D3782" t="s">
        <v>7</v>
      </c>
      <c r="E3782">
        <v>0</v>
      </c>
    </row>
    <row r="3783" spans="1:5" x14ac:dyDescent="0.3">
      <c r="A3783" t="s">
        <v>195</v>
      </c>
      <c r="B3783" t="s">
        <v>196</v>
      </c>
      <c r="C3783">
        <v>1835</v>
      </c>
      <c r="D3783" t="s">
        <v>7</v>
      </c>
      <c r="E3783">
        <v>0</v>
      </c>
    </row>
    <row r="3784" spans="1:5" x14ac:dyDescent="0.3">
      <c r="A3784" t="s">
        <v>195</v>
      </c>
      <c r="B3784" t="s">
        <v>196</v>
      </c>
      <c r="C3784">
        <v>1840</v>
      </c>
      <c r="D3784" t="s">
        <v>7</v>
      </c>
      <c r="E3784">
        <v>0</v>
      </c>
    </row>
    <row r="3785" spans="1:5" x14ac:dyDescent="0.3">
      <c r="A3785" t="s">
        <v>195</v>
      </c>
      <c r="B3785" t="s">
        <v>196</v>
      </c>
      <c r="C3785">
        <v>1845</v>
      </c>
      <c r="D3785" t="s">
        <v>7</v>
      </c>
      <c r="E3785">
        <v>0</v>
      </c>
    </row>
    <row r="3786" spans="1:5" x14ac:dyDescent="0.3">
      <c r="A3786" t="s">
        <v>195</v>
      </c>
      <c r="B3786" t="s">
        <v>196</v>
      </c>
      <c r="C3786">
        <v>1850</v>
      </c>
      <c r="D3786" t="s">
        <v>7</v>
      </c>
      <c r="E3786">
        <v>0</v>
      </c>
    </row>
    <row r="3787" spans="1:5" x14ac:dyDescent="0.3">
      <c r="A3787" t="s">
        <v>195</v>
      </c>
      <c r="B3787" t="s">
        <v>196</v>
      </c>
      <c r="C3787">
        <v>1855</v>
      </c>
      <c r="D3787" t="s">
        <v>7</v>
      </c>
      <c r="E3787">
        <v>0</v>
      </c>
    </row>
    <row r="3788" spans="1:5" x14ac:dyDescent="0.3">
      <c r="A3788" t="s">
        <v>195</v>
      </c>
      <c r="B3788" t="s">
        <v>196</v>
      </c>
      <c r="C3788">
        <v>1860</v>
      </c>
      <c r="D3788" t="s">
        <v>7</v>
      </c>
      <c r="E3788">
        <v>0</v>
      </c>
    </row>
    <row r="3789" spans="1:5" x14ac:dyDescent="0.3">
      <c r="A3789" t="s">
        <v>195</v>
      </c>
      <c r="B3789" t="s">
        <v>196</v>
      </c>
      <c r="C3789">
        <v>1865</v>
      </c>
      <c r="D3789" t="s">
        <v>7</v>
      </c>
      <c r="E3789">
        <v>0</v>
      </c>
    </row>
    <row r="3790" spans="1:5" x14ac:dyDescent="0.3">
      <c r="A3790" t="s">
        <v>195</v>
      </c>
      <c r="B3790" t="s">
        <v>196</v>
      </c>
      <c r="C3790">
        <v>1870</v>
      </c>
      <c r="D3790" t="s">
        <v>7</v>
      </c>
      <c r="E3790">
        <v>0</v>
      </c>
    </row>
    <row r="3791" spans="1:5" x14ac:dyDescent="0.3">
      <c r="A3791" t="s">
        <v>195</v>
      </c>
      <c r="B3791" t="s">
        <v>196</v>
      </c>
      <c r="C3791">
        <v>1875</v>
      </c>
      <c r="D3791" t="s">
        <v>7</v>
      </c>
      <c r="E3791">
        <v>0</v>
      </c>
    </row>
    <row r="3792" spans="1:5" x14ac:dyDescent="0.3">
      <c r="A3792" t="s">
        <v>195</v>
      </c>
      <c r="B3792" t="s">
        <v>196</v>
      </c>
      <c r="C3792">
        <v>1880</v>
      </c>
      <c r="D3792" t="s">
        <v>7</v>
      </c>
      <c r="E3792">
        <v>0</v>
      </c>
    </row>
    <row r="3793" spans="1:5" x14ac:dyDescent="0.3">
      <c r="A3793" t="s">
        <v>195</v>
      </c>
      <c r="B3793" t="s">
        <v>196</v>
      </c>
      <c r="C3793">
        <v>1885</v>
      </c>
      <c r="D3793" t="s">
        <v>7</v>
      </c>
      <c r="E3793">
        <v>0</v>
      </c>
    </row>
    <row r="3794" spans="1:5" x14ac:dyDescent="0.3">
      <c r="A3794" t="s">
        <v>195</v>
      </c>
      <c r="B3794" t="s">
        <v>196</v>
      </c>
      <c r="C3794">
        <v>1890</v>
      </c>
      <c r="D3794" t="s">
        <v>7</v>
      </c>
      <c r="E3794">
        <v>0</v>
      </c>
    </row>
    <row r="3795" spans="1:5" x14ac:dyDescent="0.3">
      <c r="A3795" t="s">
        <v>195</v>
      </c>
      <c r="B3795" t="s">
        <v>196</v>
      </c>
      <c r="C3795">
        <v>1895</v>
      </c>
      <c r="D3795" t="s">
        <v>7</v>
      </c>
      <c r="E3795">
        <v>0</v>
      </c>
    </row>
    <row r="3796" spans="1:5" x14ac:dyDescent="0.3">
      <c r="A3796" t="s">
        <v>195</v>
      </c>
      <c r="B3796" t="s">
        <v>196</v>
      </c>
      <c r="C3796">
        <v>1900</v>
      </c>
      <c r="D3796" t="s">
        <v>7</v>
      </c>
      <c r="E3796">
        <v>0.01</v>
      </c>
    </row>
    <row r="3797" spans="1:5" x14ac:dyDescent="0.3">
      <c r="A3797" t="s">
        <v>195</v>
      </c>
      <c r="B3797" t="s">
        <v>196</v>
      </c>
      <c r="C3797">
        <v>1905</v>
      </c>
      <c r="D3797" t="s">
        <v>7</v>
      </c>
      <c r="E3797">
        <v>0.05</v>
      </c>
    </row>
    <row r="3798" spans="1:5" x14ac:dyDescent="0.3">
      <c r="A3798" t="s">
        <v>195</v>
      </c>
      <c r="B3798" t="s">
        <v>196</v>
      </c>
      <c r="C3798">
        <v>1910</v>
      </c>
      <c r="D3798" t="s">
        <v>7</v>
      </c>
      <c r="E3798">
        <v>0.04</v>
      </c>
    </row>
    <row r="3799" spans="1:5" x14ac:dyDescent="0.3">
      <c r="A3799" t="s">
        <v>195</v>
      </c>
      <c r="B3799" t="s">
        <v>196</v>
      </c>
      <c r="C3799">
        <v>1915</v>
      </c>
      <c r="D3799" t="s">
        <v>7</v>
      </c>
      <c r="E3799">
        <v>0.06</v>
      </c>
    </row>
    <row r="3800" spans="1:5" x14ac:dyDescent="0.3">
      <c r="A3800" t="s">
        <v>195</v>
      </c>
      <c r="B3800" t="s">
        <v>196</v>
      </c>
      <c r="C3800">
        <v>1920</v>
      </c>
      <c r="D3800" t="s">
        <v>7</v>
      </c>
      <c r="E3800">
        <v>0.1</v>
      </c>
    </row>
    <row r="3801" spans="1:5" x14ac:dyDescent="0.3">
      <c r="A3801" t="s">
        <v>195</v>
      </c>
      <c r="B3801" t="s">
        <v>196</v>
      </c>
      <c r="C3801">
        <v>1925</v>
      </c>
      <c r="D3801" t="s">
        <v>7</v>
      </c>
      <c r="E3801">
        <v>0.3</v>
      </c>
    </row>
    <row r="3802" spans="1:5" x14ac:dyDescent="0.3">
      <c r="A3802" t="s">
        <v>195</v>
      </c>
      <c r="B3802" t="s">
        <v>196</v>
      </c>
      <c r="C3802">
        <v>1930</v>
      </c>
      <c r="D3802" t="s">
        <v>7</v>
      </c>
      <c r="E3802">
        <v>0.56999999999999995</v>
      </c>
    </row>
    <row r="3803" spans="1:5" x14ac:dyDescent="0.3">
      <c r="A3803" t="s">
        <v>195</v>
      </c>
      <c r="B3803" t="s">
        <v>196</v>
      </c>
      <c r="C3803">
        <v>1935</v>
      </c>
      <c r="D3803" t="s">
        <v>7</v>
      </c>
      <c r="E3803">
        <v>0.54</v>
      </c>
    </row>
    <row r="3804" spans="1:5" x14ac:dyDescent="0.3">
      <c r="A3804" t="s">
        <v>195</v>
      </c>
      <c r="B3804" t="s">
        <v>196</v>
      </c>
      <c r="C3804">
        <v>1940</v>
      </c>
      <c r="D3804" t="s">
        <v>7</v>
      </c>
      <c r="E3804">
        <v>0.75</v>
      </c>
    </row>
    <row r="3805" spans="1:5" x14ac:dyDescent="0.3">
      <c r="A3805" t="s">
        <v>195</v>
      </c>
      <c r="B3805" t="s">
        <v>196</v>
      </c>
      <c r="C3805">
        <v>1945</v>
      </c>
      <c r="D3805" t="s">
        <v>7</v>
      </c>
      <c r="E3805">
        <v>0.96</v>
      </c>
    </row>
    <row r="3806" spans="1:5" x14ac:dyDescent="0.3">
      <c r="A3806" t="s">
        <v>195</v>
      </c>
      <c r="B3806" t="s">
        <v>196</v>
      </c>
      <c r="C3806">
        <v>1950</v>
      </c>
      <c r="D3806" t="s">
        <v>7</v>
      </c>
      <c r="E3806">
        <v>0.65</v>
      </c>
    </row>
    <row r="3807" spans="1:5" x14ac:dyDescent="0.3">
      <c r="A3807" t="s">
        <v>195</v>
      </c>
      <c r="B3807" t="s">
        <v>196</v>
      </c>
      <c r="C3807">
        <v>1955</v>
      </c>
      <c r="D3807" t="s">
        <v>7</v>
      </c>
      <c r="E3807">
        <v>1.53</v>
      </c>
    </row>
    <row r="3808" spans="1:5" x14ac:dyDescent="0.3">
      <c r="A3808" t="s">
        <v>195</v>
      </c>
      <c r="B3808" t="s">
        <v>196</v>
      </c>
      <c r="C3808">
        <v>1960</v>
      </c>
      <c r="D3808" t="s">
        <v>7</v>
      </c>
      <c r="E3808">
        <v>3.88</v>
      </c>
    </row>
    <row r="3809" spans="1:5" x14ac:dyDescent="0.3">
      <c r="A3809" t="s">
        <v>195</v>
      </c>
      <c r="B3809" t="s">
        <v>196</v>
      </c>
      <c r="C3809">
        <v>1965</v>
      </c>
      <c r="D3809" t="s">
        <v>7</v>
      </c>
      <c r="E3809">
        <v>6.28</v>
      </c>
    </row>
    <row r="3810" spans="1:5" x14ac:dyDescent="0.3">
      <c r="A3810" t="s">
        <v>195</v>
      </c>
      <c r="B3810" t="s">
        <v>196</v>
      </c>
      <c r="C3810">
        <v>1970</v>
      </c>
      <c r="D3810" t="s">
        <v>7</v>
      </c>
      <c r="E3810">
        <v>9.6</v>
      </c>
    </row>
    <row r="3811" spans="1:5" x14ac:dyDescent="0.3">
      <c r="A3811" t="s">
        <v>195</v>
      </c>
      <c r="B3811" t="s">
        <v>196</v>
      </c>
      <c r="C3811">
        <v>1975</v>
      </c>
      <c r="D3811" t="s">
        <v>7</v>
      </c>
      <c r="E3811">
        <v>16</v>
      </c>
    </row>
    <row r="3812" spans="1:5" x14ac:dyDescent="0.3">
      <c r="A3812" t="s">
        <v>195</v>
      </c>
      <c r="B3812" t="s">
        <v>196</v>
      </c>
      <c r="C3812">
        <v>1980</v>
      </c>
      <c r="D3812" t="s">
        <v>7</v>
      </c>
      <c r="E3812">
        <v>20.2</v>
      </c>
    </row>
    <row r="3813" spans="1:5" x14ac:dyDescent="0.3">
      <c r="A3813" t="s">
        <v>197</v>
      </c>
      <c r="B3813" t="s">
        <v>198</v>
      </c>
      <c r="C3813">
        <v>1985</v>
      </c>
      <c r="D3813" t="s">
        <v>7</v>
      </c>
      <c r="E3813">
        <v>19.031379999999999</v>
      </c>
    </row>
    <row r="3814" spans="1:5" x14ac:dyDescent="0.3">
      <c r="A3814" t="s">
        <v>197</v>
      </c>
      <c r="B3814" t="s">
        <v>198</v>
      </c>
      <c r="C3814">
        <v>1986</v>
      </c>
      <c r="D3814" t="s">
        <v>7</v>
      </c>
      <c r="E3814">
        <v>18.518630000000002</v>
      </c>
    </row>
    <row r="3815" spans="1:5" x14ac:dyDescent="0.3">
      <c r="A3815" t="s">
        <v>197</v>
      </c>
      <c r="B3815" t="s">
        <v>198</v>
      </c>
      <c r="C3815">
        <v>1987</v>
      </c>
      <c r="D3815" t="s">
        <v>7</v>
      </c>
      <c r="E3815">
        <v>21.239609999999999</v>
      </c>
    </row>
    <row r="3816" spans="1:5" x14ac:dyDescent="0.3">
      <c r="A3816" t="s">
        <v>197</v>
      </c>
      <c r="B3816" t="s">
        <v>198</v>
      </c>
      <c r="C3816">
        <v>1988</v>
      </c>
      <c r="D3816" t="s">
        <v>7</v>
      </c>
      <c r="E3816">
        <v>19.712050000000001</v>
      </c>
    </row>
    <row r="3817" spans="1:5" x14ac:dyDescent="0.3">
      <c r="A3817" t="s">
        <v>197</v>
      </c>
      <c r="B3817" t="s">
        <v>198</v>
      </c>
      <c r="C3817">
        <v>1989</v>
      </c>
      <c r="D3817" t="s">
        <v>7</v>
      </c>
      <c r="E3817">
        <v>21.496269999999999</v>
      </c>
    </row>
    <row r="3818" spans="1:5" x14ac:dyDescent="0.3">
      <c r="A3818" t="s">
        <v>197</v>
      </c>
      <c r="B3818" t="s">
        <v>198</v>
      </c>
      <c r="C3818">
        <v>1990</v>
      </c>
      <c r="D3818" t="s">
        <v>7</v>
      </c>
      <c r="E3818">
        <v>22.06879</v>
      </c>
    </row>
    <row r="3819" spans="1:5" x14ac:dyDescent="0.3">
      <c r="A3819" t="s">
        <v>197</v>
      </c>
      <c r="B3819" t="s">
        <v>198</v>
      </c>
      <c r="C3819">
        <v>1991</v>
      </c>
      <c r="D3819" t="s">
        <v>7</v>
      </c>
      <c r="E3819">
        <v>22.46172</v>
      </c>
    </row>
    <row r="3820" spans="1:5" x14ac:dyDescent="0.3">
      <c r="A3820" t="s">
        <v>197</v>
      </c>
      <c r="B3820" t="s">
        <v>198</v>
      </c>
      <c r="C3820">
        <v>1992</v>
      </c>
      <c r="D3820" t="s">
        <v>7</v>
      </c>
      <c r="E3820">
        <v>21.537800000000001</v>
      </c>
    </row>
    <row r="3821" spans="1:5" x14ac:dyDescent="0.3">
      <c r="A3821" t="s">
        <v>197</v>
      </c>
      <c r="B3821" t="s">
        <v>198</v>
      </c>
      <c r="C3821">
        <v>1993</v>
      </c>
      <c r="D3821" t="s">
        <v>7</v>
      </c>
      <c r="E3821">
        <v>21.20421</v>
      </c>
    </row>
    <row r="3822" spans="1:5" x14ac:dyDescent="0.3">
      <c r="A3822" t="s">
        <v>197</v>
      </c>
      <c r="B3822" t="s">
        <v>198</v>
      </c>
      <c r="C3822">
        <v>1994</v>
      </c>
      <c r="D3822" t="s">
        <v>7</v>
      </c>
      <c r="E3822">
        <v>18.92839</v>
      </c>
    </row>
    <row r="3823" spans="1:5" x14ac:dyDescent="0.3">
      <c r="A3823" t="s">
        <v>197</v>
      </c>
      <c r="B3823" t="s">
        <v>198</v>
      </c>
      <c r="C3823">
        <v>1996</v>
      </c>
      <c r="D3823" t="s">
        <v>7</v>
      </c>
      <c r="E3823">
        <v>19.334129999999998</v>
      </c>
    </row>
    <row r="3824" spans="1:5" x14ac:dyDescent="0.3">
      <c r="A3824" t="s">
        <v>197</v>
      </c>
      <c r="B3824" t="s">
        <v>198</v>
      </c>
      <c r="C3824">
        <v>1997</v>
      </c>
      <c r="D3824" t="s">
        <v>7</v>
      </c>
      <c r="E3824">
        <v>22.122109999999999</v>
      </c>
    </row>
    <row r="3825" spans="1:5" x14ac:dyDescent="0.3">
      <c r="A3825" t="s">
        <v>197</v>
      </c>
      <c r="B3825" t="s">
        <v>198</v>
      </c>
      <c r="C3825">
        <v>2000</v>
      </c>
      <c r="D3825" t="s">
        <v>7</v>
      </c>
      <c r="E3825">
        <v>29.16338</v>
      </c>
    </row>
    <row r="3826" spans="1:5" x14ac:dyDescent="0.3">
      <c r="A3826" t="s">
        <v>197</v>
      </c>
      <c r="B3826" t="s">
        <v>198</v>
      </c>
      <c r="C3826">
        <v>2002</v>
      </c>
      <c r="D3826" t="s">
        <v>7</v>
      </c>
      <c r="E3826">
        <v>30.132709999999999</v>
      </c>
    </row>
    <row r="3827" spans="1:5" x14ac:dyDescent="0.3">
      <c r="A3827" t="s">
        <v>197</v>
      </c>
      <c r="B3827" t="s">
        <v>198</v>
      </c>
      <c r="C3827">
        <v>2003</v>
      </c>
      <c r="D3827" t="s">
        <v>7</v>
      </c>
      <c r="E3827">
        <v>35.159959999999998</v>
      </c>
    </row>
    <row r="3828" spans="1:5" x14ac:dyDescent="0.3">
      <c r="A3828" t="s">
        <v>197</v>
      </c>
      <c r="B3828" t="s">
        <v>198</v>
      </c>
      <c r="C3828">
        <v>2004</v>
      </c>
      <c r="D3828" t="s">
        <v>7</v>
      </c>
      <c r="E3828">
        <v>39.781100000000002</v>
      </c>
    </row>
    <row r="3829" spans="1:5" x14ac:dyDescent="0.3">
      <c r="A3829" t="s">
        <v>197</v>
      </c>
      <c r="B3829" t="s">
        <v>198</v>
      </c>
      <c r="C3829">
        <v>2005</v>
      </c>
      <c r="D3829" t="s">
        <v>7</v>
      </c>
      <c r="E3829">
        <v>38.959629999999997</v>
      </c>
    </row>
    <row r="3830" spans="1:5" x14ac:dyDescent="0.3">
      <c r="A3830" t="s">
        <v>197</v>
      </c>
      <c r="B3830" t="s">
        <v>198</v>
      </c>
      <c r="C3830">
        <v>2006</v>
      </c>
      <c r="D3830" t="s">
        <v>7</v>
      </c>
      <c r="E3830">
        <v>39.64085</v>
      </c>
    </row>
    <row r="3831" spans="1:5" x14ac:dyDescent="0.3">
      <c r="A3831" t="s">
        <v>197</v>
      </c>
      <c r="B3831" t="s">
        <v>198</v>
      </c>
      <c r="C3831">
        <v>2007</v>
      </c>
      <c r="D3831" t="s">
        <v>7</v>
      </c>
      <c r="E3831">
        <v>40.602080000000001</v>
      </c>
    </row>
    <row r="3832" spans="1:5" x14ac:dyDescent="0.3">
      <c r="A3832" t="s">
        <v>197</v>
      </c>
      <c r="B3832" t="s">
        <v>198</v>
      </c>
      <c r="C3832">
        <v>2008</v>
      </c>
      <c r="D3832" t="s">
        <v>7</v>
      </c>
      <c r="E3832">
        <v>43.484520000000003</v>
      </c>
    </row>
    <row r="3833" spans="1:5" x14ac:dyDescent="0.3">
      <c r="A3833" t="s">
        <v>197</v>
      </c>
      <c r="B3833" t="s">
        <v>198</v>
      </c>
      <c r="C3833">
        <v>2009</v>
      </c>
      <c r="D3833" t="s">
        <v>7</v>
      </c>
      <c r="E3833">
        <v>43.928890000000003</v>
      </c>
    </row>
    <row r="3834" spans="1:5" x14ac:dyDescent="0.3">
      <c r="A3834" t="s">
        <v>197</v>
      </c>
      <c r="B3834" t="s">
        <v>198</v>
      </c>
      <c r="C3834">
        <v>2010</v>
      </c>
      <c r="D3834" t="s">
        <v>7</v>
      </c>
      <c r="E3834">
        <v>39.590649999999997</v>
      </c>
    </row>
    <row r="3835" spans="1:5" x14ac:dyDescent="0.3">
      <c r="A3835" t="s">
        <v>197</v>
      </c>
      <c r="B3835" t="s">
        <v>198</v>
      </c>
      <c r="C3835">
        <v>2011</v>
      </c>
      <c r="D3835" t="s">
        <v>7</v>
      </c>
      <c r="E3835">
        <v>39.071559999999998</v>
      </c>
    </row>
    <row r="3836" spans="1:5" x14ac:dyDescent="0.3">
      <c r="A3836" t="s">
        <v>197</v>
      </c>
      <c r="B3836" t="s">
        <v>198</v>
      </c>
      <c r="C3836">
        <v>2012</v>
      </c>
      <c r="D3836" t="s">
        <v>7</v>
      </c>
      <c r="E3836">
        <v>44.845370000000003</v>
      </c>
    </row>
    <row r="3837" spans="1:5" x14ac:dyDescent="0.3">
      <c r="A3837" t="s">
        <v>197</v>
      </c>
      <c r="B3837" t="s">
        <v>198</v>
      </c>
      <c r="C3837">
        <v>2015</v>
      </c>
      <c r="D3837" t="s">
        <v>7</v>
      </c>
      <c r="E3837">
        <v>38.182879999999997</v>
      </c>
    </row>
    <row r="3838" spans="1:5" x14ac:dyDescent="0.3">
      <c r="A3838" t="s">
        <v>197</v>
      </c>
      <c r="B3838" t="s">
        <v>198</v>
      </c>
      <c r="C3838">
        <v>2016</v>
      </c>
      <c r="D3838" t="s">
        <v>7</v>
      </c>
      <c r="E3838">
        <v>36.823990000000002</v>
      </c>
    </row>
    <row r="3839" spans="1:5" x14ac:dyDescent="0.3">
      <c r="A3839" t="s">
        <v>197</v>
      </c>
      <c r="B3839" t="s">
        <v>198</v>
      </c>
      <c r="C3839">
        <v>2017</v>
      </c>
      <c r="D3839" t="s">
        <v>7</v>
      </c>
      <c r="E3839">
        <v>33.252560000000003</v>
      </c>
    </row>
    <row r="3840" spans="1:5" x14ac:dyDescent="0.3">
      <c r="A3840" t="s">
        <v>197</v>
      </c>
      <c r="B3840" t="s">
        <v>198</v>
      </c>
      <c r="C3840">
        <v>2018</v>
      </c>
      <c r="D3840" t="s">
        <v>7</v>
      </c>
      <c r="E3840">
        <v>37.370890000000003</v>
      </c>
    </row>
    <row r="3841" spans="1:5" x14ac:dyDescent="0.3">
      <c r="A3841" t="s">
        <v>197</v>
      </c>
      <c r="B3841" t="s">
        <v>198</v>
      </c>
      <c r="C3841">
        <v>2019</v>
      </c>
      <c r="D3841" t="s">
        <v>7</v>
      </c>
      <c r="E3841">
        <v>35.761890000000001</v>
      </c>
    </row>
    <row r="3842" spans="1:5" x14ac:dyDescent="0.3">
      <c r="A3842" t="s">
        <v>197</v>
      </c>
      <c r="B3842" t="s">
        <v>198</v>
      </c>
      <c r="C3842">
        <v>2020</v>
      </c>
      <c r="D3842" t="s">
        <v>7</v>
      </c>
      <c r="E3842">
        <v>36.907449999999997</v>
      </c>
    </row>
    <row r="3843" spans="1:5" x14ac:dyDescent="0.3">
      <c r="A3843" t="s">
        <v>197</v>
      </c>
      <c r="B3843" t="s">
        <v>198</v>
      </c>
      <c r="C3843">
        <v>1820</v>
      </c>
      <c r="D3843" t="s">
        <v>7</v>
      </c>
      <c r="E3843">
        <v>0</v>
      </c>
    </row>
    <row r="3844" spans="1:5" x14ac:dyDescent="0.3">
      <c r="A3844" t="s">
        <v>197</v>
      </c>
      <c r="B3844" t="s">
        <v>198</v>
      </c>
      <c r="C3844">
        <v>1825</v>
      </c>
      <c r="D3844" t="s">
        <v>7</v>
      </c>
      <c r="E3844">
        <v>0</v>
      </c>
    </row>
    <row r="3845" spans="1:5" x14ac:dyDescent="0.3">
      <c r="A3845" t="s">
        <v>197</v>
      </c>
      <c r="B3845" t="s">
        <v>198</v>
      </c>
      <c r="C3845">
        <v>1830</v>
      </c>
      <c r="D3845" t="s">
        <v>7</v>
      </c>
      <c r="E3845">
        <v>0</v>
      </c>
    </row>
    <row r="3846" spans="1:5" x14ac:dyDescent="0.3">
      <c r="A3846" t="s">
        <v>197</v>
      </c>
      <c r="B3846" t="s">
        <v>198</v>
      </c>
      <c r="C3846">
        <v>1835</v>
      </c>
      <c r="D3846" t="s">
        <v>7</v>
      </c>
      <c r="E3846">
        <v>0</v>
      </c>
    </row>
    <row r="3847" spans="1:5" x14ac:dyDescent="0.3">
      <c r="A3847" t="s">
        <v>197</v>
      </c>
      <c r="B3847" t="s">
        <v>198</v>
      </c>
      <c r="C3847">
        <v>1840</v>
      </c>
      <c r="D3847" t="s">
        <v>7</v>
      </c>
      <c r="E3847">
        <v>0</v>
      </c>
    </row>
    <row r="3848" spans="1:5" x14ac:dyDescent="0.3">
      <c r="A3848" t="s">
        <v>197</v>
      </c>
      <c r="B3848" t="s">
        <v>198</v>
      </c>
      <c r="C3848">
        <v>1845</v>
      </c>
      <c r="D3848" t="s">
        <v>7</v>
      </c>
      <c r="E3848">
        <v>0</v>
      </c>
    </row>
    <row r="3849" spans="1:5" x14ac:dyDescent="0.3">
      <c r="A3849" t="s">
        <v>197</v>
      </c>
      <c r="B3849" t="s">
        <v>198</v>
      </c>
      <c r="C3849">
        <v>1850</v>
      </c>
      <c r="D3849" t="s">
        <v>7</v>
      </c>
      <c r="E3849">
        <v>0</v>
      </c>
    </row>
    <row r="3850" spans="1:5" x14ac:dyDescent="0.3">
      <c r="A3850" t="s">
        <v>197</v>
      </c>
      <c r="B3850" t="s">
        <v>198</v>
      </c>
      <c r="C3850">
        <v>1855</v>
      </c>
      <c r="D3850" t="s">
        <v>7</v>
      </c>
      <c r="E3850">
        <v>0</v>
      </c>
    </row>
    <row r="3851" spans="1:5" x14ac:dyDescent="0.3">
      <c r="A3851" t="s">
        <v>197</v>
      </c>
      <c r="B3851" t="s">
        <v>198</v>
      </c>
      <c r="C3851">
        <v>1860</v>
      </c>
      <c r="D3851" t="s">
        <v>7</v>
      </c>
      <c r="E3851">
        <v>0</v>
      </c>
    </row>
    <row r="3852" spans="1:5" x14ac:dyDescent="0.3">
      <c r="A3852" t="s">
        <v>197</v>
      </c>
      <c r="B3852" t="s">
        <v>198</v>
      </c>
      <c r="C3852">
        <v>1865</v>
      </c>
      <c r="D3852" t="s">
        <v>7</v>
      </c>
      <c r="E3852">
        <v>0</v>
      </c>
    </row>
    <row r="3853" spans="1:5" x14ac:dyDescent="0.3">
      <c r="A3853" t="s">
        <v>197</v>
      </c>
      <c r="B3853" t="s">
        <v>198</v>
      </c>
      <c r="C3853">
        <v>1870</v>
      </c>
      <c r="D3853" t="s">
        <v>7</v>
      </c>
      <c r="E3853">
        <v>0</v>
      </c>
    </row>
    <row r="3854" spans="1:5" x14ac:dyDescent="0.3">
      <c r="A3854" t="s">
        <v>197</v>
      </c>
      <c r="B3854" t="s">
        <v>198</v>
      </c>
      <c r="C3854">
        <v>1875</v>
      </c>
      <c r="D3854" t="s">
        <v>7</v>
      </c>
      <c r="E3854">
        <v>0</v>
      </c>
    </row>
    <row r="3855" spans="1:5" x14ac:dyDescent="0.3">
      <c r="A3855" t="s">
        <v>197</v>
      </c>
      <c r="B3855" t="s">
        <v>198</v>
      </c>
      <c r="C3855">
        <v>1880</v>
      </c>
      <c r="D3855" t="s">
        <v>7</v>
      </c>
      <c r="E3855">
        <v>0</v>
      </c>
    </row>
    <row r="3856" spans="1:5" x14ac:dyDescent="0.3">
      <c r="A3856" t="s">
        <v>197</v>
      </c>
      <c r="B3856" t="s">
        <v>198</v>
      </c>
      <c r="C3856">
        <v>1885</v>
      </c>
      <c r="D3856" t="s">
        <v>7</v>
      </c>
      <c r="E3856">
        <v>0</v>
      </c>
    </row>
    <row r="3857" spans="1:5" x14ac:dyDescent="0.3">
      <c r="A3857" t="s">
        <v>197</v>
      </c>
      <c r="B3857" t="s">
        <v>198</v>
      </c>
      <c r="C3857">
        <v>1890</v>
      </c>
      <c r="D3857" t="s">
        <v>7</v>
      </c>
      <c r="E3857">
        <v>0</v>
      </c>
    </row>
    <row r="3858" spans="1:5" x14ac:dyDescent="0.3">
      <c r="A3858" t="s">
        <v>197</v>
      </c>
      <c r="B3858" t="s">
        <v>198</v>
      </c>
      <c r="C3858">
        <v>1895</v>
      </c>
      <c r="D3858" t="s">
        <v>7</v>
      </c>
      <c r="E3858">
        <v>0</v>
      </c>
    </row>
    <row r="3859" spans="1:5" x14ac:dyDescent="0.3">
      <c r="A3859" t="s">
        <v>197</v>
      </c>
      <c r="B3859" t="s">
        <v>198</v>
      </c>
      <c r="C3859">
        <v>1900</v>
      </c>
      <c r="D3859" t="s">
        <v>7</v>
      </c>
      <c r="E3859">
        <v>0</v>
      </c>
    </row>
    <row r="3860" spans="1:5" x14ac:dyDescent="0.3">
      <c r="A3860" t="s">
        <v>197</v>
      </c>
      <c r="B3860" t="s">
        <v>198</v>
      </c>
      <c r="C3860">
        <v>1905</v>
      </c>
      <c r="D3860" t="s">
        <v>7</v>
      </c>
      <c r="E3860">
        <v>0</v>
      </c>
    </row>
    <row r="3861" spans="1:5" x14ac:dyDescent="0.3">
      <c r="A3861" t="s">
        <v>197</v>
      </c>
      <c r="B3861" t="s">
        <v>198</v>
      </c>
      <c r="C3861">
        <v>1910</v>
      </c>
      <c r="D3861" t="s">
        <v>7</v>
      </c>
      <c r="E3861">
        <v>0</v>
      </c>
    </row>
    <row r="3862" spans="1:5" x14ac:dyDescent="0.3">
      <c r="A3862" t="s">
        <v>197</v>
      </c>
      <c r="B3862" t="s">
        <v>198</v>
      </c>
      <c r="C3862">
        <v>1915</v>
      </c>
      <c r="D3862" t="s">
        <v>7</v>
      </c>
      <c r="E3862">
        <v>0</v>
      </c>
    </row>
    <row r="3863" spans="1:5" x14ac:dyDescent="0.3">
      <c r="A3863" t="s">
        <v>197</v>
      </c>
      <c r="B3863" t="s">
        <v>198</v>
      </c>
      <c r="C3863">
        <v>1920</v>
      </c>
      <c r="D3863" t="s">
        <v>7</v>
      </c>
      <c r="E3863">
        <v>0</v>
      </c>
    </row>
    <row r="3864" spans="1:5" x14ac:dyDescent="0.3">
      <c r="A3864" t="s">
        <v>197</v>
      </c>
      <c r="B3864" t="s">
        <v>198</v>
      </c>
      <c r="C3864">
        <v>1925</v>
      </c>
      <c r="D3864" t="s">
        <v>7</v>
      </c>
      <c r="E3864">
        <v>0</v>
      </c>
    </row>
    <row r="3865" spans="1:5" x14ac:dyDescent="0.3">
      <c r="A3865" t="s">
        <v>197</v>
      </c>
      <c r="B3865" t="s">
        <v>198</v>
      </c>
      <c r="C3865">
        <v>1930</v>
      </c>
      <c r="D3865" t="s">
        <v>7</v>
      </c>
      <c r="E3865">
        <v>0</v>
      </c>
    </row>
    <row r="3866" spans="1:5" x14ac:dyDescent="0.3">
      <c r="A3866" t="s">
        <v>197</v>
      </c>
      <c r="B3866" t="s">
        <v>198</v>
      </c>
      <c r="C3866">
        <v>1935</v>
      </c>
      <c r="D3866" t="s">
        <v>7</v>
      </c>
      <c r="E3866">
        <v>0</v>
      </c>
    </row>
    <row r="3867" spans="1:5" x14ac:dyDescent="0.3">
      <c r="A3867" t="s">
        <v>197</v>
      </c>
      <c r="B3867" t="s">
        <v>198</v>
      </c>
      <c r="C3867">
        <v>1940</v>
      </c>
      <c r="D3867" t="s">
        <v>7</v>
      </c>
      <c r="E3867">
        <v>0</v>
      </c>
    </row>
    <row r="3868" spans="1:5" x14ac:dyDescent="0.3">
      <c r="A3868" t="s">
        <v>197</v>
      </c>
      <c r="B3868" t="s">
        <v>198</v>
      </c>
      <c r="C3868">
        <v>1945</v>
      </c>
      <c r="D3868" t="s">
        <v>7</v>
      </c>
      <c r="E3868">
        <v>0</v>
      </c>
    </row>
    <row r="3869" spans="1:5" x14ac:dyDescent="0.3">
      <c r="A3869" t="s">
        <v>197</v>
      </c>
      <c r="B3869" t="s">
        <v>198</v>
      </c>
      <c r="C3869">
        <v>1950</v>
      </c>
      <c r="D3869" t="s">
        <v>7</v>
      </c>
      <c r="E3869">
        <v>0</v>
      </c>
    </row>
    <row r="3870" spans="1:5" x14ac:dyDescent="0.3">
      <c r="A3870" t="s">
        <v>197</v>
      </c>
      <c r="B3870" t="s">
        <v>198</v>
      </c>
      <c r="C3870">
        <v>1955</v>
      </c>
      <c r="D3870" t="s">
        <v>7</v>
      </c>
      <c r="E3870">
        <v>0.12</v>
      </c>
    </row>
    <row r="3871" spans="1:5" x14ac:dyDescent="0.3">
      <c r="A3871" t="s">
        <v>197</v>
      </c>
      <c r="B3871" t="s">
        <v>198</v>
      </c>
      <c r="C3871">
        <v>1960</v>
      </c>
      <c r="D3871" t="s">
        <v>7</v>
      </c>
      <c r="E3871">
        <v>0.32</v>
      </c>
    </row>
    <row r="3872" spans="1:5" x14ac:dyDescent="0.3">
      <c r="A3872" t="s">
        <v>197</v>
      </c>
      <c r="B3872" t="s">
        <v>198</v>
      </c>
      <c r="C3872">
        <v>1965</v>
      </c>
      <c r="D3872" t="s">
        <v>7</v>
      </c>
      <c r="E3872">
        <v>1.22</v>
      </c>
    </row>
    <row r="3873" spans="1:5" x14ac:dyDescent="0.3">
      <c r="A3873" t="s">
        <v>197</v>
      </c>
      <c r="B3873" t="s">
        <v>198</v>
      </c>
      <c r="C3873">
        <v>1970</v>
      </c>
      <c r="D3873" t="s">
        <v>7</v>
      </c>
      <c r="E3873">
        <v>1.44</v>
      </c>
    </row>
    <row r="3874" spans="1:5" x14ac:dyDescent="0.3">
      <c r="A3874" t="s">
        <v>197</v>
      </c>
      <c r="B3874" t="s">
        <v>198</v>
      </c>
      <c r="C3874">
        <v>1975</v>
      </c>
      <c r="D3874" t="s">
        <v>7</v>
      </c>
      <c r="E3874">
        <v>3</v>
      </c>
    </row>
    <row r="3875" spans="1:5" x14ac:dyDescent="0.3">
      <c r="A3875" t="s">
        <v>197</v>
      </c>
      <c r="B3875" t="s">
        <v>198</v>
      </c>
      <c r="C3875">
        <v>1980</v>
      </c>
      <c r="D3875" t="s">
        <v>7</v>
      </c>
      <c r="E3875">
        <v>24.2</v>
      </c>
    </row>
    <row r="3876" spans="1:5" x14ac:dyDescent="0.3">
      <c r="A3876" t="s">
        <v>199</v>
      </c>
      <c r="B3876" t="s">
        <v>200</v>
      </c>
      <c r="C3876">
        <v>1994</v>
      </c>
      <c r="D3876" t="s">
        <v>7</v>
      </c>
      <c r="E3876">
        <v>40.221499999999999</v>
      </c>
    </row>
    <row r="3877" spans="1:5" x14ac:dyDescent="0.3">
      <c r="A3877" t="s">
        <v>199</v>
      </c>
      <c r="B3877" t="s">
        <v>200</v>
      </c>
      <c r="C3877">
        <v>1995</v>
      </c>
      <c r="D3877" t="s">
        <v>7</v>
      </c>
      <c r="E3877">
        <v>40.189990000000002</v>
      </c>
    </row>
    <row r="3878" spans="1:5" x14ac:dyDescent="0.3">
      <c r="A3878" t="s">
        <v>199</v>
      </c>
      <c r="B3878" t="s">
        <v>200</v>
      </c>
      <c r="C3878">
        <v>1996</v>
      </c>
      <c r="D3878" t="s">
        <v>7</v>
      </c>
      <c r="E3878">
        <v>34.820790000000002</v>
      </c>
    </row>
    <row r="3879" spans="1:5" x14ac:dyDescent="0.3">
      <c r="A3879" t="s">
        <v>199</v>
      </c>
      <c r="B3879" t="s">
        <v>200</v>
      </c>
      <c r="C3879">
        <v>1999</v>
      </c>
      <c r="D3879" t="s">
        <v>7</v>
      </c>
      <c r="E3879">
        <v>26.47429</v>
      </c>
    </row>
    <row r="3880" spans="1:5" x14ac:dyDescent="0.3">
      <c r="A3880" t="s">
        <v>199</v>
      </c>
      <c r="B3880" t="s">
        <v>200</v>
      </c>
      <c r="C3880">
        <v>2000</v>
      </c>
      <c r="D3880" t="s">
        <v>7</v>
      </c>
      <c r="E3880">
        <v>34.589689999999997</v>
      </c>
    </row>
    <row r="3881" spans="1:5" x14ac:dyDescent="0.3">
      <c r="A3881" t="s">
        <v>199</v>
      </c>
      <c r="B3881" t="s">
        <v>200</v>
      </c>
      <c r="C3881">
        <v>2006</v>
      </c>
      <c r="D3881" t="s">
        <v>7</v>
      </c>
      <c r="E3881">
        <v>67.74933</v>
      </c>
    </row>
    <row r="3882" spans="1:5" x14ac:dyDescent="0.3">
      <c r="A3882" t="s">
        <v>199</v>
      </c>
      <c r="B3882" t="s">
        <v>200</v>
      </c>
      <c r="C3882">
        <v>2010</v>
      </c>
      <c r="D3882" t="s">
        <v>7</v>
      </c>
      <c r="E3882">
        <v>51.688130000000001</v>
      </c>
    </row>
    <row r="3883" spans="1:5" x14ac:dyDescent="0.3">
      <c r="A3883" t="s">
        <v>199</v>
      </c>
      <c r="B3883" t="s">
        <v>200</v>
      </c>
      <c r="C3883">
        <v>2011</v>
      </c>
      <c r="D3883" t="s">
        <v>7</v>
      </c>
      <c r="E3883">
        <v>54.278129999999997</v>
      </c>
    </row>
    <row r="3884" spans="1:5" x14ac:dyDescent="0.3">
      <c r="A3884" t="s">
        <v>199</v>
      </c>
      <c r="B3884" t="s">
        <v>200</v>
      </c>
      <c r="C3884">
        <v>2012</v>
      </c>
      <c r="D3884" t="s">
        <v>7</v>
      </c>
      <c r="E3884">
        <v>57.786160000000002</v>
      </c>
    </row>
    <row r="3885" spans="1:5" x14ac:dyDescent="0.3">
      <c r="A3885" t="s">
        <v>199</v>
      </c>
      <c r="B3885" t="s">
        <v>200</v>
      </c>
      <c r="C3885">
        <v>2013</v>
      </c>
      <c r="D3885" t="s">
        <v>7</v>
      </c>
      <c r="E3885">
        <v>56.422649999999997</v>
      </c>
    </row>
    <row r="3886" spans="1:5" x14ac:dyDescent="0.3">
      <c r="A3886" t="s">
        <v>199</v>
      </c>
      <c r="B3886" t="s">
        <v>200</v>
      </c>
      <c r="C3886">
        <v>2014</v>
      </c>
      <c r="D3886" t="s">
        <v>7</v>
      </c>
      <c r="E3886">
        <v>54.521189999999997</v>
      </c>
    </row>
    <row r="3887" spans="1:5" x14ac:dyDescent="0.3">
      <c r="A3887" t="s">
        <v>199</v>
      </c>
      <c r="B3887" t="s">
        <v>200</v>
      </c>
      <c r="C3887">
        <v>2015</v>
      </c>
      <c r="D3887" t="s">
        <v>7</v>
      </c>
      <c r="E3887">
        <v>52.093020000000003</v>
      </c>
    </row>
    <row r="3888" spans="1:5" x14ac:dyDescent="0.3">
      <c r="A3888" t="s">
        <v>199</v>
      </c>
      <c r="B3888" t="s">
        <v>200</v>
      </c>
      <c r="C3888">
        <v>2016</v>
      </c>
      <c r="D3888" t="s">
        <v>7</v>
      </c>
      <c r="E3888">
        <v>51.642159999999997</v>
      </c>
    </row>
    <row r="3889" spans="1:5" x14ac:dyDescent="0.3">
      <c r="A3889" t="s">
        <v>199</v>
      </c>
      <c r="B3889" t="s">
        <v>200</v>
      </c>
      <c r="C3889">
        <v>2017</v>
      </c>
      <c r="D3889" t="s">
        <v>7</v>
      </c>
      <c r="E3889">
        <v>56.129240000000003</v>
      </c>
    </row>
    <row r="3890" spans="1:5" x14ac:dyDescent="0.3">
      <c r="A3890" t="s">
        <v>199</v>
      </c>
      <c r="B3890" t="s">
        <v>200</v>
      </c>
      <c r="C3890">
        <v>2018</v>
      </c>
      <c r="D3890" t="s">
        <v>7</v>
      </c>
      <c r="E3890">
        <v>60.033200000000001</v>
      </c>
    </row>
    <row r="3891" spans="1:5" x14ac:dyDescent="0.3">
      <c r="A3891" t="s">
        <v>199</v>
      </c>
      <c r="B3891" t="s">
        <v>200</v>
      </c>
      <c r="C3891">
        <v>2019</v>
      </c>
      <c r="D3891" t="s">
        <v>7</v>
      </c>
      <c r="E3891">
        <v>68.441929999999999</v>
      </c>
    </row>
    <row r="3892" spans="1:5" x14ac:dyDescent="0.3">
      <c r="A3892" t="s">
        <v>199</v>
      </c>
      <c r="B3892" t="s">
        <v>200</v>
      </c>
      <c r="C3892">
        <v>2020</v>
      </c>
      <c r="D3892" t="s">
        <v>7</v>
      </c>
      <c r="E3892">
        <v>77.578119999999998</v>
      </c>
    </row>
    <row r="3893" spans="1:5" x14ac:dyDescent="0.3">
      <c r="A3893" t="s">
        <v>201</v>
      </c>
      <c r="B3893" t="s">
        <v>202</v>
      </c>
      <c r="C3893">
        <v>1985</v>
      </c>
      <c r="D3893" t="s">
        <v>7</v>
      </c>
      <c r="E3893">
        <v>0.65641000000000005</v>
      </c>
    </row>
    <row r="3894" spans="1:5" x14ac:dyDescent="0.3">
      <c r="A3894" t="s">
        <v>201</v>
      </c>
      <c r="B3894" t="s">
        <v>202</v>
      </c>
      <c r="C3894">
        <v>1987</v>
      </c>
      <c r="D3894" t="s">
        <v>7</v>
      </c>
      <c r="E3894">
        <v>0.79769000000000001</v>
      </c>
    </row>
    <row r="3895" spans="1:5" x14ac:dyDescent="0.3">
      <c r="A3895" t="s">
        <v>201</v>
      </c>
      <c r="B3895" t="s">
        <v>202</v>
      </c>
      <c r="C3895">
        <v>2000</v>
      </c>
      <c r="D3895" t="s">
        <v>7</v>
      </c>
      <c r="E3895">
        <v>1.8942300000000001</v>
      </c>
    </row>
    <row r="3896" spans="1:5" x14ac:dyDescent="0.3">
      <c r="A3896" t="s">
        <v>201</v>
      </c>
      <c r="B3896" t="s">
        <v>202</v>
      </c>
      <c r="C3896">
        <v>2001</v>
      </c>
      <c r="D3896" t="s">
        <v>7</v>
      </c>
      <c r="E3896">
        <v>1.92672</v>
      </c>
    </row>
    <row r="3897" spans="1:5" x14ac:dyDescent="0.3">
      <c r="A3897" t="s">
        <v>201</v>
      </c>
      <c r="B3897" t="s">
        <v>202</v>
      </c>
      <c r="C3897">
        <v>2002</v>
      </c>
      <c r="D3897" t="s">
        <v>7</v>
      </c>
      <c r="E3897">
        <v>1.9357</v>
      </c>
    </row>
    <row r="3898" spans="1:5" x14ac:dyDescent="0.3">
      <c r="A3898" t="s">
        <v>201</v>
      </c>
      <c r="B3898" t="s">
        <v>202</v>
      </c>
      <c r="C3898">
        <v>2004</v>
      </c>
      <c r="D3898" t="s">
        <v>7</v>
      </c>
      <c r="E3898">
        <v>2.1573799999999999</v>
      </c>
    </row>
    <row r="3899" spans="1:5" x14ac:dyDescent="0.3">
      <c r="A3899" t="s">
        <v>201</v>
      </c>
      <c r="B3899" t="s">
        <v>202</v>
      </c>
      <c r="C3899">
        <v>2005</v>
      </c>
      <c r="D3899" t="s">
        <v>7</v>
      </c>
      <c r="E3899">
        <v>2.18099</v>
      </c>
    </row>
    <row r="3900" spans="1:5" x14ac:dyDescent="0.3">
      <c r="A3900" t="s">
        <v>201</v>
      </c>
      <c r="B3900" t="s">
        <v>202</v>
      </c>
      <c r="C3900">
        <v>2009</v>
      </c>
      <c r="D3900" t="s">
        <v>7</v>
      </c>
      <c r="E3900">
        <v>3.2766700000000002</v>
      </c>
    </row>
    <row r="3901" spans="1:5" x14ac:dyDescent="0.3">
      <c r="A3901" t="s">
        <v>201</v>
      </c>
      <c r="B3901" t="s">
        <v>202</v>
      </c>
      <c r="C3901">
        <v>2015</v>
      </c>
      <c r="D3901" t="s">
        <v>7</v>
      </c>
      <c r="E3901">
        <v>7.6775700000000002</v>
      </c>
    </row>
    <row r="3902" spans="1:5" x14ac:dyDescent="0.3">
      <c r="A3902" t="s">
        <v>201</v>
      </c>
      <c r="B3902" t="s">
        <v>202</v>
      </c>
      <c r="C3902">
        <v>2016</v>
      </c>
      <c r="D3902" t="s">
        <v>7</v>
      </c>
      <c r="E3902">
        <v>9.4062800000000006</v>
      </c>
    </row>
    <row r="3903" spans="1:5" x14ac:dyDescent="0.3">
      <c r="A3903" t="s">
        <v>201</v>
      </c>
      <c r="B3903" t="s">
        <v>202</v>
      </c>
      <c r="C3903">
        <v>2017</v>
      </c>
      <c r="D3903" t="s">
        <v>7</v>
      </c>
      <c r="E3903">
        <v>9.7305399999999995</v>
      </c>
    </row>
    <row r="3904" spans="1:5" x14ac:dyDescent="0.3">
      <c r="A3904" t="s">
        <v>201</v>
      </c>
      <c r="B3904" t="s">
        <v>202</v>
      </c>
      <c r="C3904">
        <v>1820</v>
      </c>
      <c r="D3904" t="s">
        <v>7</v>
      </c>
      <c r="E3904">
        <v>0</v>
      </c>
    </row>
    <row r="3905" spans="1:5" x14ac:dyDescent="0.3">
      <c r="A3905" t="s">
        <v>201</v>
      </c>
      <c r="B3905" t="s">
        <v>202</v>
      </c>
      <c r="C3905">
        <v>1825</v>
      </c>
      <c r="D3905" t="s">
        <v>7</v>
      </c>
      <c r="E3905">
        <v>0</v>
      </c>
    </row>
    <row r="3906" spans="1:5" x14ac:dyDescent="0.3">
      <c r="A3906" t="s">
        <v>201</v>
      </c>
      <c r="B3906" t="s">
        <v>202</v>
      </c>
      <c r="C3906">
        <v>1830</v>
      </c>
      <c r="D3906" t="s">
        <v>7</v>
      </c>
      <c r="E3906">
        <v>0</v>
      </c>
    </row>
    <row r="3907" spans="1:5" x14ac:dyDescent="0.3">
      <c r="A3907" t="s">
        <v>201</v>
      </c>
      <c r="B3907" t="s">
        <v>202</v>
      </c>
      <c r="C3907">
        <v>1835</v>
      </c>
      <c r="D3907" t="s">
        <v>7</v>
      </c>
      <c r="E3907">
        <v>0</v>
      </c>
    </row>
    <row r="3908" spans="1:5" x14ac:dyDescent="0.3">
      <c r="A3908" t="s">
        <v>201</v>
      </c>
      <c r="B3908" t="s">
        <v>202</v>
      </c>
      <c r="C3908">
        <v>1840</v>
      </c>
      <c r="D3908" t="s">
        <v>7</v>
      </c>
      <c r="E3908">
        <v>0</v>
      </c>
    </row>
    <row r="3909" spans="1:5" x14ac:dyDescent="0.3">
      <c r="A3909" t="s">
        <v>201</v>
      </c>
      <c r="B3909" t="s">
        <v>202</v>
      </c>
      <c r="C3909">
        <v>1845</v>
      </c>
      <c r="D3909" t="s">
        <v>7</v>
      </c>
      <c r="E3909">
        <v>0</v>
      </c>
    </row>
    <row r="3910" spans="1:5" x14ac:dyDescent="0.3">
      <c r="A3910" t="s">
        <v>201</v>
      </c>
      <c r="B3910" t="s">
        <v>202</v>
      </c>
      <c r="C3910">
        <v>1850</v>
      </c>
      <c r="D3910" t="s">
        <v>7</v>
      </c>
      <c r="E3910">
        <v>0</v>
      </c>
    </row>
    <row r="3911" spans="1:5" x14ac:dyDescent="0.3">
      <c r="A3911" t="s">
        <v>201</v>
      </c>
      <c r="B3911" t="s">
        <v>202</v>
      </c>
      <c r="C3911">
        <v>1855</v>
      </c>
      <c r="D3911" t="s">
        <v>7</v>
      </c>
      <c r="E3911">
        <v>0</v>
      </c>
    </row>
    <row r="3912" spans="1:5" x14ac:dyDescent="0.3">
      <c r="A3912" t="s">
        <v>201</v>
      </c>
      <c r="B3912" t="s">
        <v>202</v>
      </c>
      <c r="C3912">
        <v>1860</v>
      </c>
      <c r="D3912" t="s">
        <v>7</v>
      </c>
      <c r="E3912">
        <v>0</v>
      </c>
    </row>
    <row r="3913" spans="1:5" x14ac:dyDescent="0.3">
      <c r="A3913" t="s">
        <v>201</v>
      </c>
      <c r="B3913" t="s">
        <v>202</v>
      </c>
      <c r="C3913">
        <v>1865</v>
      </c>
      <c r="D3913" t="s">
        <v>7</v>
      </c>
      <c r="E3913">
        <v>0</v>
      </c>
    </row>
    <row r="3914" spans="1:5" x14ac:dyDescent="0.3">
      <c r="A3914" t="s">
        <v>201</v>
      </c>
      <c r="B3914" t="s">
        <v>202</v>
      </c>
      <c r="C3914">
        <v>1870</v>
      </c>
      <c r="D3914" t="s">
        <v>7</v>
      </c>
      <c r="E3914">
        <v>0</v>
      </c>
    </row>
    <row r="3915" spans="1:5" x14ac:dyDescent="0.3">
      <c r="A3915" t="s">
        <v>201</v>
      </c>
      <c r="B3915" t="s">
        <v>202</v>
      </c>
      <c r="C3915">
        <v>1875</v>
      </c>
      <c r="D3915" t="s">
        <v>7</v>
      </c>
      <c r="E3915">
        <v>0</v>
      </c>
    </row>
    <row r="3916" spans="1:5" x14ac:dyDescent="0.3">
      <c r="A3916" t="s">
        <v>201</v>
      </c>
      <c r="B3916" t="s">
        <v>202</v>
      </c>
      <c r="C3916">
        <v>1880</v>
      </c>
      <c r="D3916" t="s">
        <v>7</v>
      </c>
      <c r="E3916">
        <v>0</v>
      </c>
    </row>
    <row r="3917" spans="1:5" x14ac:dyDescent="0.3">
      <c r="A3917" t="s">
        <v>201</v>
      </c>
      <c r="B3917" t="s">
        <v>202</v>
      </c>
      <c r="C3917">
        <v>1885</v>
      </c>
      <c r="D3917" t="s">
        <v>7</v>
      </c>
      <c r="E3917">
        <v>0</v>
      </c>
    </row>
    <row r="3918" spans="1:5" x14ac:dyDescent="0.3">
      <c r="A3918" t="s">
        <v>201</v>
      </c>
      <c r="B3918" t="s">
        <v>202</v>
      </c>
      <c r="C3918">
        <v>1890</v>
      </c>
      <c r="D3918" t="s">
        <v>7</v>
      </c>
      <c r="E3918">
        <v>0</v>
      </c>
    </row>
    <row r="3919" spans="1:5" x14ac:dyDescent="0.3">
      <c r="A3919" t="s">
        <v>201</v>
      </c>
      <c r="B3919" t="s">
        <v>202</v>
      </c>
      <c r="C3919">
        <v>1895</v>
      </c>
      <c r="D3919" t="s">
        <v>7</v>
      </c>
      <c r="E3919">
        <v>0</v>
      </c>
    </row>
    <row r="3920" spans="1:5" x14ac:dyDescent="0.3">
      <c r="A3920" t="s">
        <v>201</v>
      </c>
      <c r="B3920" t="s">
        <v>202</v>
      </c>
      <c r="C3920">
        <v>1900</v>
      </c>
      <c r="D3920" t="s">
        <v>7</v>
      </c>
      <c r="E3920">
        <v>0</v>
      </c>
    </row>
    <row r="3921" spans="1:5" x14ac:dyDescent="0.3">
      <c r="A3921" t="s">
        <v>201</v>
      </c>
      <c r="B3921" t="s">
        <v>202</v>
      </c>
      <c r="C3921">
        <v>1905</v>
      </c>
      <c r="D3921" t="s">
        <v>7</v>
      </c>
      <c r="E3921">
        <v>0</v>
      </c>
    </row>
    <row r="3922" spans="1:5" x14ac:dyDescent="0.3">
      <c r="A3922" t="s">
        <v>201</v>
      </c>
      <c r="B3922" t="s">
        <v>202</v>
      </c>
      <c r="C3922">
        <v>1910</v>
      </c>
      <c r="D3922" t="s">
        <v>7</v>
      </c>
      <c r="E3922">
        <v>0</v>
      </c>
    </row>
    <row r="3923" spans="1:5" x14ac:dyDescent="0.3">
      <c r="A3923" t="s">
        <v>201</v>
      </c>
      <c r="B3923" t="s">
        <v>202</v>
      </c>
      <c r="C3923">
        <v>1915</v>
      </c>
      <c r="D3923" t="s">
        <v>7</v>
      </c>
      <c r="E3923">
        <v>0</v>
      </c>
    </row>
    <row r="3924" spans="1:5" x14ac:dyDescent="0.3">
      <c r="A3924" t="s">
        <v>201</v>
      </c>
      <c r="B3924" t="s">
        <v>202</v>
      </c>
      <c r="C3924">
        <v>1920</v>
      </c>
      <c r="D3924" t="s">
        <v>7</v>
      </c>
      <c r="E3924">
        <v>0</v>
      </c>
    </row>
    <row r="3925" spans="1:5" x14ac:dyDescent="0.3">
      <c r="A3925" t="s">
        <v>201</v>
      </c>
      <c r="B3925" t="s">
        <v>202</v>
      </c>
      <c r="C3925">
        <v>1925</v>
      </c>
      <c r="D3925" t="s">
        <v>7</v>
      </c>
      <c r="E3925">
        <v>0</v>
      </c>
    </row>
    <row r="3926" spans="1:5" x14ac:dyDescent="0.3">
      <c r="A3926" t="s">
        <v>201</v>
      </c>
      <c r="B3926" t="s">
        <v>202</v>
      </c>
      <c r="C3926">
        <v>1930</v>
      </c>
      <c r="D3926" t="s">
        <v>7</v>
      </c>
      <c r="E3926">
        <v>0</v>
      </c>
    </row>
    <row r="3927" spans="1:5" x14ac:dyDescent="0.3">
      <c r="A3927" t="s">
        <v>201</v>
      </c>
      <c r="B3927" t="s">
        <v>202</v>
      </c>
      <c r="C3927">
        <v>1935</v>
      </c>
      <c r="D3927" t="s">
        <v>7</v>
      </c>
      <c r="E3927">
        <v>0</v>
      </c>
    </row>
    <row r="3928" spans="1:5" x14ac:dyDescent="0.3">
      <c r="A3928" t="s">
        <v>201</v>
      </c>
      <c r="B3928" t="s">
        <v>202</v>
      </c>
      <c r="C3928">
        <v>1940</v>
      </c>
      <c r="D3928" t="s">
        <v>7</v>
      </c>
      <c r="E3928">
        <v>0</v>
      </c>
    </row>
    <row r="3929" spans="1:5" x14ac:dyDescent="0.3">
      <c r="A3929" t="s">
        <v>201</v>
      </c>
      <c r="B3929" t="s">
        <v>202</v>
      </c>
      <c r="C3929">
        <v>1945</v>
      </c>
      <c r="D3929" t="s">
        <v>7</v>
      </c>
      <c r="E3929">
        <v>0</v>
      </c>
    </row>
    <row r="3930" spans="1:5" x14ac:dyDescent="0.3">
      <c r="A3930" t="s">
        <v>201</v>
      </c>
      <c r="B3930" t="s">
        <v>202</v>
      </c>
      <c r="C3930">
        <v>1950</v>
      </c>
      <c r="D3930" t="s">
        <v>7</v>
      </c>
      <c r="E3930">
        <v>0</v>
      </c>
    </row>
    <row r="3931" spans="1:5" x14ac:dyDescent="0.3">
      <c r="A3931" t="s">
        <v>201</v>
      </c>
      <c r="B3931" t="s">
        <v>202</v>
      </c>
      <c r="C3931">
        <v>1955</v>
      </c>
      <c r="D3931" t="s">
        <v>7</v>
      </c>
      <c r="E3931">
        <v>0</v>
      </c>
    </row>
    <row r="3932" spans="1:5" x14ac:dyDescent="0.3">
      <c r="A3932" t="s">
        <v>201</v>
      </c>
      <c r="B3932" t="s">
        <v>202</v>
      </c>
      <c r="C3932">
        <v>1960</v>
      </c>
      <c r="D3932" t="s">
        <v>7</v>
      </c>
      <c r="E3932">
        <v>0.04</v>
      </c>
    </row>
    <row r="3933" spans="1:5" x14ac:dyDescent="0.3">
      <c r="A3933" t="s">
        <v>201</v>
      </c>
      <c r="B3933" t="s">
        <v>202</v>
      </c>
      <c r="C3933">
        <v>1965</v>
      </c>
      <c r="D3933" t="s">
        <v>7</v>
      </c>
      <c r="E3933">
        <v>0.08</v>
      </c>
    </row>
    <row r="3934" spans="1:5" x14ac:dyDescent="0.3">
      <c r="A3934" t="s">
        <v>201</v>
      </c>
      <c r="B3934" t="s">
        <v>202</v>
      </c>
      <c r="C3934">
        <v>1970</v>
      </c>
      <c r="D3934" t="s">
        <v>7</v>
      </c>
      <c r="E3934">
        <v>0.23</v>
      </c>
    </row>
    <row r="3935" spans="1:5" x14ac:dyDescent="0.3">
      <c r="A3935" t="s">
        <v>201</v>
      </c>
      <c r="B3935" t="s">
        <v>202</v>
      </c>
      <c r="C3935">
        <v>1975</v>
      </c>
      <c r="D3935" t="s">
        <v>7</v>
      </c>
      <c r="E3935">
        <v>0.32</v>
      </c>
    </row>
    <row r="3936" spans="1:5" x14ac:dyDescent="0.3">
      <c r="A3936" t="s">
        <v>201</v>
      </c>
      <c r="B3936" t="s">
        <v>202</v>
      </c>
      <c r="C3936">
        <v>1980</v>
      </c>
      <c r="D3936" t="s">
        <v>7</v>
      </c>
      <c r="E3936">
        <v>0.4</v>
      </c>
    </row>
    <row r="3937" spans="1:5" x14ac:dyDescent="0.3">
      <c r="A3937" t="s">
        <v>203</v>
      </c>
      <c r="B3937" t="s">
        <v>204</v>
      </c>
      <c r="C3937">
        <v>1985</v>
      </c>
      <c r="D3937" t="s">
        <v>7</v>
      </c>
      <c r="E3937">
        <v>16.503129999999999</v>
      </c>
    </row>
    <row r="3938" spans="1:5" x14ac:dyDescent="0.3">
      <c r="A3938" t="s">
        <v>203</v>
      </c>
      <c r="B3938" t="s">
        <v>204</v>
      </c>
      <c r="C3938">
        <v>1986</v>
      </c>
      <c r="D3938" t="s">
        <v>7</v>
      </c>
      <c r="E3938">
        <v>17.60848</v>
      </c>
    </row>
    <row r="3939" spans="1:5" x14ac:dyDescent="0.3">
      <c r="A3939" t="s">
        <v>203</v>
      </c>
      <c r="B3939" t="s">
        <v>204</v>
      </c>
      <c r="C3939">
        <v>1987</v>
      </c>
      <c r="D3939" t="s">
        <v>7</v>
      </c>
      <c r="E3939">
        <v>17.496289999999998</v>
      </c>
    </row>
    <row r="3940" spans="1:5" x14ac:dyDescent="0.3">
      <c r="A3940" t="s">
        <v>203</v>
      </c>
      <c r="B3940" t="s">
        <v>204</v>
      </c>
      <c r="C3940">
        <v>1988</v>
      </c>
      <c r="D3940" t="s">
        <v>7</v>
      </c>
      <c r="E3940">
        <v>17.321120000000001</v>
      </c>
    </row>
    <row r="3941" spans="1:5" x14ac:dyDescent="0.3">
      <c r="A3941" t="s">
        <v>203</v>
      </c>
      <c r="B3941" t="s">
        <v>204</v>
      </c>
      <c r="C3941">
        <v>1989</v>
      </c>
      <c r="D3941" t="s">
        <v>7</v>
      </c>
      <c r="E3941">
        <v>17.316680000000002</v>
      </c>
    </row>
    <row r="3942" spans="1:5" x14ac:dyDescent="0.3">
      <c r="A3942" t="s">
        <v>203</v>
      </c>
      <c r="B3942" t="s">
        <v>204</v>
      </c>
      <c r="C3942">
        <v>1990</v>
      </c>
      <c r="D3942" t="s">
        <v>7</v>
      </c>
      <c r="E3942">
        <v>15.931290000000001</v>
      </c>
    </row>
    <row r="3943" spans="1:5" x14ac:dyDescent="0.3">
      <c r="A3943" t="s">
        <v>203</v>
      </c>
      <c r="B3943" t="s">
        <v>204</v>
      </c>
      <c r="C3943">
        <v>1992</v>
      </c>
      <c r="D3943" t="s">
        <v>7</v>
      </c>
      <c r="E3943">
        <v>15.86645</v>
      </c>
    </row>
    <row r="3944" spans="1:5" x14ac:dyDescent="0.3">
      <c r="A3944" t="s">
        <v>203</v>
      </c>
      <c r="B3944" t="s">
        <v>204</v>
      </c>
      <c r="C3944">
        <v>1993</v>
      </c>
      <c r="D3944" t="s">
        <v>7</v>
      </c>
      <c r="E3944">
        <v>17.635570000000001</v>
      </c>
    </row>
    <row r="3945" spans="1:5" x14ac:dyDescent="0.3">
      <c r="A3945" t="s">
        <v>203</v>
      </c>
      <c r="B3945" t="s">
        <v>204</v>
      </c>
      <c r="C3945">
        <v>1994</v>
      </c>
      <c r="D3945" t="s">
        <v>7</v>
      </c>
      <c r="E3945">
        <v>20.219449999999998</v>
      </c>
    </row>
    <row r="3946" spans="1:5" x14ac:dyDescent="0.3">
      <c r="A3946" t="s">
        <v>203</v>
      </c>
      <c r="B3946" t="s">
        <v>204</v>
      </c>
      <c r="C3946">
        <v>1995</v>
      </c>
      <c r="D3946" t="s">
        <v>7</v>
      </c>
      <c r="E3946">
        <v>25.785499999999999</v>
      </c>
    </row>
    <row r="3947" spans="1:5" x14ac:dyDescent="0.3">
      <c r="A3947" t="s">
        <v>203</v>
      </c>
      <c r="B3947" t="s">
        <v>204</v>
      </c>
      <c r="C3947">
        <v>1996</v>
      </c>
      <c r="D3947" t="s">
        <v>7</v>
      </c>
      <c r="E3947">
        <v>29.944140000000001</v>
      </c>
    </row>
    <row r="3948" spans="1:5" x14ac:dyDescent="0.3">
      <c r="A3948" t="s">
        <v>203</v>
      </c>
      <c r="B3948" t="s">
        <v>204</v>
      </c>
      <c r="C3948">
        <v>1997</v>
      </c>
      <c r="D3948" t="s">
        <v>7</v>
      </c>
      <c r="E3948">
        <v>31.112290000000002</v>
      </c>
    </row>
    <row r="3949" spans="1:5" x14ac:dyDescent="0.3">
      <c r="A3949" t="s">
        <v>203</v>
      </c>
      <c r="B3949" t="s">
        <v>204</v>
      </c>
      <c r="C3949">
        <v>1999</v>
      </c>
      <c r="D3949" t="s">
        <v>7</v>
      </c>
      <c r="E3949">
        <v>33.20581</v>
      </c>
    </row>
    <row r="3950" spans="1:5" x14ac:dyDescent="0.3">
      <c r="A3950" t="s">
        <v>203</v>
      </c>
      <c r="B3950" t="s">
        <v>204</v>
      </c>
      <c r="C3950">
        <v>2001</v>
      </c>
      <c r="D3950" t="s">
        <v>7</v>
      </c>
      <c r="E3950">
        <v>30.809519999999999</v>
      </c>
    </row>
    <row r="3951" spans="1:5" x14ac:dyDescent="0.3">
      <c r="A3951" t="s">
        <v>203</v>
      </c>
      <c r="B3951" t="s">
        <v>204</v>
      </c>
      <c r="C3951">
        <v>2002</v>
      </c>
      <c r="D3951" t="s">
        <v>7</v>
      </c>
      <c r="E3951">
        <v>30.09047</v>
      </c>
    </row>
    <row r="3952" spans="1:5" x14ac:dyDescent="0.3">
      <c r="A3952" t="s">
        <v>203</v>
      </c>
      <c r="B3952" t="s">
        <v>204</v>
      </c>
      <c r="C3952">
        <v>2003</v>
      </c>
      <c r="D3952" t="s">
        <v>7</v>
      </c>
      <c r="E3952">
        <v>29.163270000000001</v>
      </c>
    </row>
    <row r="3953" spans="1:5" x14ac:dyDescent="0.3">
      <c r="A3953" t="s">
        <v>203</v>
      </c>
      <c r="B3953" t="s">
        <v>204</v>
      </c>
      <c r="C3953">
        <v>2004</v>
      </c>
      <c r="D3953" t="s">
        <v>7</v>
      </c>
      <c r="E3953">
        <v>28.097729999999999</v>
      </c>
    </row>
    <row r="3954" spans="1:5" x14ac:dyDescent="0.3">
      <c r="A3954" t="s">
        <v>203</v>
      </c>
      <c r="B3954" t="s">
        <v>204</v>
      </c>
      <c r="C3954">
        <v>2014</v>
      </c>
      <c r="D3954" t="s">
        <v>7</v>
      </c>
      <c r="E3954">
        <v>68.938410000000005</v>
      </c>
    </row>
    <row r="3955" spans="1:5" x14ac:dyDescent="0.3">
      <c r="A3955" t="s">
        <v>203</v>
      </c>
      <c r="B3955" t="s">
        <v>204</v>
      </c>
      <c r="C3955">
        <v>2015</v>
      </c>
      <c r="D3955" t="s">
        <v>7</v>
      </c>
      <c r="E3955">
        <v>76.501170000000002</v>
      </c>
    </row>
    <row r="3956" spans="1:5" x14ac:dyDescent="0.3">
      <c r="A3956" t="s">
        <v>203</v>
      </c>
      <c r="B3956" t="s">
        <v>204</v>
      </c>
      <c r="C3956">
        <v>2016</v>
      </c>
      <c r="D3956" t="s">
        <v>7</v>
      </c>
      <c r="E3956">
        <v>81.534689999999998</v>
      </c>
    </row>
    <row r="3957" spans="1:5" x14ac:dyDescent="0.3">
      <c r="A3957" t="s">
        <v>203</v>
      </c>
      <c r="B3957" t="s">
        <v>204</v>
      </c>
      <c r="C3957">
        <v>2017</v>
      </c>
      <c r="D3957" t="s">
        <v>7</v>
      </c>
      <c r="E3957">
        <v>77.469660000000005</v>
      </c>
    </row>
    <row r="3958" spans="1:5" x14ac:dyDescent="0.3">
      <c r="A3958" t="s">
        <v>203</v>
      </c>
      <c r="B3958" t="s">
        <v>204</v>
      </c>
      <c r="C3958">
        <v>2018</v>
      </c>
      <c r="D3958" t="s">
        <v>7</v>
      </c>
      <c r="E3958">
        <v>76.137060000000005</v>
      </c>
    </row>
    <row r="3959" spans="1:5" x14ac:dyDescent="0.3">
      <c r="A3959" t="s">
        <v>203</v>
      </c>
      <c r="B3959" t="s">
        <v>204</v>
      </c>
      <c r="C3959">
        <v>2019</v>
      </c>
      <c r="D3959" t="s">
        <v>7</v>
      </c>
      <c r="E3959">
        <v>76.47448</v>
      </c>
    </row>
    <row r="3960" spans="1:5" x14ac:dyDescent="0.3">
      <c r="A3960" t="s">
        <v>203</v>
      </c>
      <c r="B3960" t="s">
        <v>204</v>
      </c>
      <c r="C3960">
        <v>2020</v>
      </c>
      <c r="D3960" t="s">
        <v>7</v>
      </c>
      <c r="E3960">
        <v>81.780850000000001</v>
      </c>
    </row>
    <row r="3961" spans="1:5" x14ac:dyDescent="0.3">
      <c r="A3961" t="s">
        <v>203</v>
      </c>
      <c r="B3961" t="s">
        <v>204</v>
      </c>
      <c r="C3961">
        <v>1820</v>
      </c>
      <c r="D3961" t="s">
        <v>7</v>
      </c>
      <c r="E3961">
        <v>0</v>
      </c>
    </row>
    <row r="3962" spans="1:5" x14ac:dyDescent="0.3">
      <c r="A3962" t="s">
        <v>203</v>
      </c>
      <c r="B3962" t="s">
        <v>204</v>
      </c>
      <c r="C3962">
        <v>1825</v>
      </c>
      <c r="D3962" t="s">
        <v>7</v>
      </c>
      <c r="E3962">
        <v>0</v>
      </c>
    </row>
    <row r="3963" spans="1:5" x14ac:dyDescent="0.3">
      <c r="A3963" t="s">
        <v>203</v>
      </c>
      <c r="B3963" t="s">
        <v>204</v>
      </c>
      <c r="C3963">
        <v>1830</v>
      </c>
      <c r="D3963" t="s">
        <v>7</v>
      </c>
      <c r="E3963">
        <v>0</v>
      </c>
    </row>
    <row r="3964" spans="1:5" x14ac:dyDescent="0.3">
      <c r="A3964" t="s">
        <v>203</v>
      </c>
      <c r="B3964" t="s">
        <v>204</v>
      </c>
      <c r="C3964">
        <v>1835</v>
      </c>
      <c r="D3964" t="s">
        <v>7</v>
      </c>
      <c r="E3964">
        <v>0</v>
      </c>
    </row>
    <row r="3965" spans="1:5" x14ac:dyDescent="0.3">
      <c r="A3965" t="s">
        <v>203</v>
      </c>
      <c r="B3965" t="s">
        <v>204</v>
      </c>
      <c r="C3965">
        <v>1840</v>
      </c>
      <c r="D3965" t="s">
        <v>7</v>
      </c>
      <c r="E3965">
        <v>0</v>
      </c>
    </row>
    <row r="3966" spans="1:5" x14ac:dyDescent="0.3">
      <c r="A3966" t="s">
        <v>203</v>
      </c>
      <c r="B3966" t="s">
        <v>204</v>
      </c>
      <c r="C3966">
        <v>1845</v>
      </c>
      <c r="D3966" t="s">
        <v>7</v>
      </c>
      <c r="E3966">
        <v>0</v>
      </c>
    </row>
    <row r="3967" spans="1:5" x14ac:dyDescent="0.3">
      <c r="A3967" t="s">
        <v>203</v>
      </c>
      <c r="B3967" t="s">
        <v>204</v>
      </c>
      <c r="C3967">
        <v>1850</v>
      </c>
      <c r="D3967" t="s">
        <v>7</v>
      </c>
      <c r="E3967">
        <v>0</v>
      </c>
    </row>
    <row r="3968" spans="1:5" x14ac:dyDescent="0.3">
      <c r="A3968" t="s">
        <v>203</v>
      </c>
      <c r="B3968" t="s">
        <v>204</v>
      </c>
      <c r="C3968">
        <v>1855</v>
      </c>
      <c r="D3968" t="s">
        <v>7</v>
      </c>
      <c r="E3968">
        <v>0</v>
      </c>
    </row>
    <row r="3969" spans="1:5" x14ac:dyDescent="0.3">
      <c r="A3969" t="s">
        <v>203</v>
      </c>
      <c r="B3969" t="s">
        <v>204</v>
      </c>
      <c r="C3969">
        <v>1860</v>
      </c>
      <c r="D3969" t="s">
        <v>7</v>
      </c>
      <c r="E3969">
        <v>0</v>
      </c>
    </row>
    <row r="3970" spans="1:5" x14ac:dyDescent="0.3">
      <c r="A3970" t="s">
        <v>203</v>
      </c>
      <c r="B3970" t="s">
        <v>204</v>
      </c>
      <c r="C3970">
        <v>1865</v>
      </c>
      <c r="D3970" t="s">
        <v>7</v>
      </c>
      <c r="E3970">
        <v>0</v>
      </c>
    </row>
    <row r="3971" spans="1:5" x14ac:dyDescent="0.3">
      <c r="A3971" t="s">
        <v>203</v>
      </c>
      <c r="B3971" t="s">
        <v>204</v>
      </c>
      <c r="C3971">
        <v>1870</v>
      </c>
      <c r="D3971" t="s">
        <v>7</v>
      </c>
      <c r="E3971">
        <v>0</v>
      </c>
    </row>
    <row r="3972" spans="1:5" x14ac:dyDescent="0.3">
      <c r="A3972" t="s">
        <v>203</v>
      </c>
      <c r="B3972" t="s">
        <v>204</v>
      </c>
      <c r="C3972">
        <v>1875</v>
      </c>
      <c r="D3972" t="s">
        <v>7</v>
      </c>
      <c r="E3972">
        <v>0</v>
      </c>
    </row>
    <row r="3973" spans="1:5" x14ac:dyDescent="0.3">
      <c r="A3973" t="s">
        <v>203</v>
      </c>
      <c r="B3973" t="s">
        <v>204</v>
      </c>
      <c r="C3973">
        <v>1880</v>
      </c>
      <c r="D3973" t="s">
        <v>7</v>
      </c>
      <c r="E3973">
        <v>0</v>
      </c>
    </row>
    <row r="3974" spans="1:5" x14ac:dyDescent="0.3">
      <c r="A3974" t="s">
        <v>203</v>
      </c>
      <c r="B3974" t="s">
        <v>204</v>
      </c>
      <c r="C3974">
        <v>1885</v>
      </c>
      <c r="D3974" t="s">
        <v>7</v>
      </c>
      <c r="E3974">
        <v>0</v>
      </c>
    </row>
    <row r="3975" spans="1:5" x14ac:dyDescent="0.3">
      <c r="A3975" t="s">
        <v>203</v>
      </c>
      <c r="B3975" t="s">
        <v>204</v>
      </c>
      <c r="C3975">
        <v>1890</v>
      </c>
      <c r="D3975" t="s">
        <v>7</v>
      </c>
      <c r="E3975">
        <v>0</v>
      </c>
    </row>
    <row r="3976" spans="1:5" x14ac:dyDescent="0.3">
      <c r="A3976" t="s">
        <v>203</v>
      </c>
      <c r="B3976" t="s">
        <v>204</v>
      </c>
      <c r="C3976">
        <v>1895</v>
      </c>
      <c r="D3976" t="s">
        <v>7</v>
      </c>
      <c r="E3976">
        <v>0</v>
      </c>
    </row>
    <row r="3977" spans="1:5" x14ac:dyDescent="0.3">
      <c r="A3977" t="s">
        <v>203</v>
      </c>
      <c r="B3977" t="s">
        <v>204</v>
      </c>
      <c r="C3977">
        <v>1900</v>
      </c>
      <c r="D3977" t="s">
        <v>7</v>
      </c>
      <c r="E3977">
        <v>0</v>
      </c>
    </row>
    <row r="3978" spans="1:5" x14ac:dyDescent="0.3">
      <c r="A3978" t="s">
        <v>203</v>
      </c>
      <c r="B3978" t="s">
        <v>204</v>
      </c>
      <c r="C3978">
        <v>1905</v>
      </c>
      <c r="D3978" t="s">
        <v>7</v>
      </c>
      <c r="E3978">
        <v>0</v>
      </c>
    </row>
    <row r="3979" spans="1:5" x14ac:dyDescent="0.3">
      <c r="A3979" t="s">
        <v>203</v>
      </c>
      <c r="B3979" t="s">
        <v>204</v>
      </c>
      <c r="C3979">
        <v>1910</v>
      </c>
      <c r="D3979" t="s">
        <v>7</v>
      </c>
      <c r="E3979">
        <v>0</v>
      </c>
    </row>
    <row r="3980" spans="1:5" x14ac:dyDescent="0.3">
      <c r="A3980" t="s">
        <v>203</v>
      </c>
      <c r="B3980" t="s">
        <v>204</v>
      </c>
      <c r="C3980">
        <v>1915</v>
      </c>
      <c r="D3980" t="s">
        <v>7</v>
      </c>
      <c r="E3980">
        <v>0</v>
      </c>
    </row>
    <row r="3981" spans="1:5" x14ac:dyDescent="0.3">
      <c r="A3981" t="s">
        <v>203</v>
      </c>
      <c r="B3981" t="s">
        <v>204</v>
      </c>
      <c r="C3981">
        <v>1920</v>
      </c>
      <c r="D3981" t="s">
        <v>7</v>
      </c>
      <c r="E3981">
        <v>0</v>
      </c>
    </row>
    <row r="3982" spans="1:5" x14ac:dyDescent="0.3">
      <c r="A3982" t="s">
        <v>203</v>
      </c>
      <c r="B3982" t="s">
        <v>204</v>
      </c>
      <c r="C3982">
        <v>1925</v>
      </c>
      <c r="D3982" t="s">
        <v>7</v>
      </c>
      <c r="E3982">
        <v>0</v>
      </c>
    </row>
    <row r="3983" spans="1:5" x14ac:dyDescent="0.3">
      <c r="A3983" t="s">
        <v>203</v>
      </c>
      <c r="B3983" t="s">
        <v>204</v>
      </c>
      <c r="C3983">
        <v>1930</v>
      </c>
      <c r="D3983" t="s">
        <v>7</v>
      </c>
      <c r="E3983">
        <v>0</v>
      </c>
    </row>
    <row r="3984" spans="1:5" x14ac:dyDescent="0.3">
      <c r="A3984" t="s">
        <v>203</v>
      </c>
      <c r="B3984" t="s">
        <v>204</v>
      </c>
      <c r="C3984">
        <v>1935</v>
      </c>
      <c r="D3984" t="s">
        <v>7</v>
      </c>
      <c r="E3984">
        <v>0</v>
      </c>
    </row>
    <row r="3985" spans="1:5" x14ac:dyDescent="0.3">
      <c r="A3985" t="s">
        <v>203</v>
      </c>
      <c r="B3985" t="s">
        <v>204</v>
      </c>
      <c r="C3985">
        <v>1940</v>
      </c>
      <c r="D3985" t="s">
        <v>7</v>
      </c>
      <c r="E3985">
        <v>0</v>
      </c>
    </row>
    <row r="3986" spans="1:5" x14ac:dyDescent="0.3">
      <c r="A3986" t="s">
        <v>203</v>
      </c>
      <c r="B3986" t="s">
        <v>204</v>
      </c>
      <c r="C3986">
        <v>1945</v>
      </c>
      <c r="D3986" t="s">
        <v>7</v>
      </c>
      <c r="E3986">
        <v>0</v>
      </c>
    </row>
    <row r="3987" spans="1:5" x14ac:dyDescent="0.3">
      <c r="A3987" t="s">
        <v>203</v>
      </c>
      <c r="B3987" t="s">
        <v>204</v>
      </c>
      <c r="C3987">
        <v>1950</v>
      </c>
      <c r="D3987" t="s">
        <v>7</v>
      </c>
      <c r="E3987">
        <v>0</v>
      </c>
    </row>
    <row r="3988" spans="1:5" x14ac:dyDescent="0.3">
      <c r="A3988" t="s">
        <v>203</v>
      </c>
      <c r="B3988" t="s">
        <v>204</v>
      </c>
      <c r="C3988">
        <v>1955</v>
      </c>
      <c r="D3988" t="s">
        <v>7</v>
      </c>
      <c r="E3988">
        <v>0</v>
      </c>
    </row>
    <row r="3989" spans="1:5" x14ac:dyDescent="0.3">
      <c r="A3989" t="s">
        <v>203</v>
      </c>
      <c r="B3989" t="s">
        <v>204</v>
      </c>
      <c r="C3989">
        <v>1960</v>
      </c>
      <c r="D3989" t="s">
        <v>7</v>
      </c>
      <c r="E3989">
        <v>0</v>
      </c>
    </row>
    <row r="3990" spans="1:5" x14ac:dyDescent="0.3">
      <c r="A3990" t="s">
        <v>203</v>
      </c>
      <c r="B3990" t="s">
        <v>204</v>
      </c>
      <c r="C3990">
        <v>1965</v>
      </c>
      <c r="D3990" t="s">
        <v>7</v>
      </c>
      <c r="E3990">
        <v>0</v>
      </c>
    </row>
    <row r="3991" spans="1:5" x14ac:dyDescent="0.3">
      <c r="A3991" t="s">
        <v>203</v>
      </c>
      <c r="B3991" t="s">
        <v>204</v>
      </c>
      <c r="C3991">
        <v>1970</v>
      </c>
      <c r="D3991" t="s">
        <v>7</v>
      </c>
      <c r="E3991">
        <v>4.2</v>
      </c>
    </row>
    <row r="3992" spans="1:5" x14ac:dyDescent="0.3">
      <c r="A3992" t="s">
        <v>203</v>
      </c>
      <c r="B3992" t="s">
        <v>204</v>
      </c>
      <c r="C3992">
        <v>1975</v>
      </c>
      <c r="D3992" t="s">
        <v>7</v>
      </c>
      <c r="E3992">
        <v>11.3</v>
      </c>
    </row>
    <row r="3993" spans="1:5" x14ac:dyDescent="0.3">
      <c r="A3993" t="s">
        <v>203</v>
      </c>
      <c r="B3993" t="s">
        <v>204</v>
      </c>
      <c r="C3993">
        <v>1980</v>
      </c>
      <c r="D3993" t="s">
        <v>7</v>
      </c>
      <c r="E3993">
        <v>14.9</v>
      </c>
    </row>
    <row r="3994" spans="1:5" x14ac:dyDescent="0.3">
      <c r="A3994" t="s">
        <v>205</v>
      </c>
      <c r="B3994" t="s">
        <v>206</v>
      </c>
      <c r="C3994">
        <v>1993</v>
      </c>
      <c r="D3994" t="s">
        <v>7</v>
      </c>
      <c r="E3994">
        <v>26.680319999999998</v>
      </c>
    </row>
    <row r="3995" spans="1:5" x14ac:dyDescent="0.3">
      <c r="A3995" t="s">
        <v>205</v>
      </c>
      <c r="B3995" t="s">
        <v>206</v>
      </c>
      <c r="C3995">
        <v>1994</v>
      </c>
      <c r="D3995" t="s">
        <v>7</v>
      </c>
      <c r="E3995">
        <v>25.129059999999999</v>
      </c>
    </row>
    <row r="3996" spans="1:5" x14ac:dyDescent="0.3">
      <c r="A3996" t="s">
        <v>205</v>
      </c>
      <c r="B3996" t="s">
        <v>206</v>
      </c>
      <c r="C3996">
        <v>1995</v>
      </c>
      <c r="D3996" t="s">
        <v>7</v>
      </c>
      <c r="E3996">
        <v>23.636569999999999</v>
      </c>
    </row>
    <row r="3997" spans="1:5" x14ac:dyDescent="0.3">
      <c r="A3997" t="s">
        <v>205</v>
      </c>
      <c r="B3997" t="s">
        <v>206</v>
      </c>
      <c r="C3997">
        <v>1996</v>
      </c>
      <c r="D3997" t="s">
        <v>7</v>
      </c>
      <c r="E3997">
        <v>25.042339999999999</v>
      </c>
    </row>
    <row r="3998" spans="1:5" x14ac:dyDescent="0.3">
      <c r="A3998" t="s">
        <v>205</v>
      </c>
      <c r="B3998" t="s">
        <v>206</v>
      </c>
      <c r="C3998">
        <v>1997</v>
      </c>
      <c r="D3998" t="s">
        <v>7</v>
      </c>
      <c r="E3998">
        <v>27.670950000000001</v>
      </c>
    </row>
    <row r="3999" spans="1:5" x14ac:dyDescent="0.3">
      <c r="A3999" t="s">
        <v>205</v>
      </c>
      <c r="B3999" t="s">
        <v>206</v>
      </c>
      <c r="C3999">
        <v>1998</v>
      </c>
      <c r="D3999" t="s">
        <v>7</v>
      </c>
      <c r="E3999">
        <v>31.414860000000001</v>
      </c>
    </row>
    <row r="4000" spans="1:5" x14ac:dyDescent="0.3">
      <c r="A4000" t="s">
        <v>205</v>
      </c>
      <c r="B4000" t="s">
        <v>206</v>
      </c>
      <c r="C4000">
        <v>1999</v>
      </c>
      <c r="D4000" t="s">
        <v>7</v>
      </c>
      <c r="E4000">
        <v>30.53116</v>
      </c>
    </row>
    <row r="4001" spans="1:5" x14ac:dyDescent="0.3">
      <c r="A4001" t="s">
        <v>205</v>
      </c>
      <c r="B4001" t="s">
        <v>206</v>
      </c>
      <c r="C4001">
        <v>2000</v>
      </c>
      <c r="D4001" t="s">
        <v>7</v>
      </c>
      <c r="E4001">
        <v>35.805219999999998</v>
      </c>
    </row>
    <row r="4002" spans="1:5" x14ac:dyDescent="0.3">
      <c r="A4002" t="s">
        <v>205</v>
      </c>
      <c r="B4002" t="s">
        <v>206</v>
      </c>
      <c r="C4002">
        <v>2001</v>
      </c>
      <c r="D4002" t="s">
        <v>7</v>
      </c>
      <c r="E4002">
        <v>41.785400000000003</v>
      </c>
    </row>
    <row r="4003" spans="1:5" x14ac:dyDescent="0.3">
      <c r="A4003" t="s">
        <v>205</v>
      </c>
      <c r="B4003" t="s">
        <v>206</v>
      </c>
      <c r="C4003">
        <v>2002</v>
      </c>
      <c r="D4003" t="s">
        <v>7</v>
      </c>
      <c r="E4003">
        <v>46.710760000000001</v>
      </c>
    </row>
    <row r="4004" spans="1:5" x14ac:dyDescent="0.3">
      <c r="A4004" t="s">
        <v>205</v>
      </c>
      <c r="B4004" t="s">
        <v>206</v>
      </c>
      <c r="C4004">
        <v>2003</v>
      </c>
      <c r="D4004" t="s">
        <v>7</v>
      </c>
      <c r="E4004">
        <v>44.73227</v>
      </c>
    </row>
    <row r="4005" spans="1:5" x14ac:dyDescent="0.3">
      <c r="A4005" t="s">
        <v>205</v>
      </c>
      <c r="B4005" t="s">
        <v>206</v>
      </c>
      <c r="C4005">
        <v>2004</v>
      </c>
      <c r="D4005" t="s">
        <v>7</v>
      </c>
      <c r="E4005">
        <v>44.487070000000003</v>
      </c>
    </row>
    <row r="4006" spans="1:5" x14ac:dyDescent="0.3">
      <c r="A4006" t="s">
        <v>205</v>
      </c>
      <c r="B4006" t="s">
        <v>206</v>
      </c>
      <c r="C4006">
        <v>2005</v>
      </c>
      <c r="D4006" t="s">
        <v>7</v>
      </c>
      <c r="E4006">
        <v>47.484999999999999</v>
      </c>
    </row>
    <row r="4007" spans="1:5" x14ac:dyDescent="0.3">
      <c r="A4007" t="s">
        <v>205</v>
      </c>
      <c r="B4007" t="s">
        <v>206</v>
      </c>
      <c r="C4007">
        <v>2006</v>
      </c>
      <c r="D4007" t="s">
        <v>7</v>
      </c>
      <c r="E4007">
        <v>48.876530000000002</v>
      </c>
    </row>
    <row r="4008" spans="1:5" x14ac:dyDescent="0.3">
      <c r="A4008" t="s">
        <v>205</v>
      </c>
      <c r="B4008" t="s">
        <v>206</v>
      </c>
      <c r="C4008">
        <v>2007</v>
      </c>
      <c r="D4008" t="s">
        <v>7</v>
      </c>
      <c r="E4008">
        <v>48.56711</v>
      </c>
    </row>
    <row r="4009" spans="1:5" x14ac:dyDescent="0.3">
      <c r="A4009" t="s">
        <v>205</v>
      </c>
      <c r="B4009" t="s">
        <v>206</v>
      </c>
      <c r="C4009">
        <v>2008</v>
      </c>
      <c r="D4009" t="s">
        <v>7</v>
      </c>
      <c r="E4009">
        <v>54.006900000000002</v>
      </c>
    </row>
    <row r="4010" spans="1:5" x14ac:dyDescent="0.3">
      <c r="A4010" t="s">
        <v>205</v>
      </c>
      <c r="B4010" t="s">
        <v>206</v>
      </c>
      <c r="C4010">
        <v>2009</v>
      </c>
      <c r="D4010" t="s">
        <v>7</v>
      </c>
      <c r="E4010">
        <v>50.881970000000003</v>
      </c>
    </row>
    <row r="4011" spans="1:5" x14ac:dyDescent="0.3">
      <c r="A4011" t="s">
        <v>205</v>
      </c>
      <c r="B4011" t="s">
        <v>206</v>
      </c>
      <c r="C4011">
        <v>2010</v>
      </c>
      <c r="D4011" t="s">
        <v>7</v>
      </c>
      <c r="E4011">
        <v>47.754689999999997</v>
      </c>
    </row>
    <row r="4012" spans="1:5" x14ac:dyDescent="0.3">
      <c r="A4012" t="s">
        <v>205</v>
      </c>
      <c r="B4012" t="s">
        <v>206</v>
      </c>
      <c r="C4012">
        <v>2011</v>
      </c>
      <c r="D4012" t="s">
        <v>7</v>
      </c>
      <c r="E4012">
        <v>45.841920000000002</v>
      </c>
    </row>
    <row r="4013" spans="1:5" x14ac:dyDescent="0.3">
      <c r="A4013" t="s">
        <v>205</v>
      </c>
      <c r="B4013" t="s">
        <v>206</v>
      </c>
      <c r="C4013">
        <v>2012</v>
      </c>
      <c r="D4013" t="s">
        <v>7</v>
      </c>
      <c r="E4013">
        <v>49.065260000000002</v>
      </c>
    </row>
    <row r="4014" spans="1:5" x14ac:dyDescent="0.3">
      <c r="A4014" t="s">
        <v>205</v>
      </c>
      <c r="B4014" t="s">
        <v>206</v>
      </c>
      <c r="C4014">
        <v>2013</v>
      </c>
      <c r="D4014" t="s">
        <v>7</v>
      </c>
      <c r="E4014">
        <v>53.587820000000001</v>
      </c>
    </row>
    <row r="4015" spans="1:5" x14ac:dyDescent="0.3">
      <c r="A4015" t="s">
        <v>205</v>
      </c>
      <c r="B4015" t="s">
        <v>206</v>
      </c>
      <c r="C4015">
        <v>2014</v>
      </c>
      <c r="D4015" t="s">
        <v>7</v>
      </c>
      <c r="E4015">
        <v>52.033799999999999</v>
      </c>
    </row>
    <row r="4016" spans="1:5" x14ac:dyDescent="0.3">
      <c r="A4016" t="s">
        <v>205</v>
      </c>
      <c r="B4016" t="s">
        <v>206</v>
      </c>
      <c r="C4016">
        <v>2015</v>
      </c>
      <c r="D4016" t="s">
        <v>7</v>
      </c>
      <c r="E4016">
        <v>52.984610000000004</v>
      </c>
    </row>
    <row r="4017" spans="1:5" x14ac:dyDescent="0.3">
      <c r="A4017" t="s">
        <v>205</v>
      </c>
      <c r="B4017" t="s">
        <v>206</v>
      </c>
      <c r="C4017">
        <v>2016</v>
      </c>
      <c r="D4017" t="s">
        <v>7</v>
      </c>
      <c r="E4017">
        <v>50.744680000000002</v>
      </c>
    </row>
    <row r="4018" spans="1:5" x14ac:dyDescent="0.3">
      <c r="A4018" t="s">
        <v>205</v>
      </c>
      <c r="B4018" t="s">
        <v>206</v>
      </c>
      <c r="C4018">
        <v>2017</v>
      </c>
      <c r="D4018" t="s">
        <v>7</v>
      </c>
      <c r="E4018">
        <v>47.519680000000001</v>
      </c>
    </row>
    <row r="4019" spans="1:5" x14ac:dyDescent="0.3">
      <c r="A4019" t="s">
        <v>205</v>
      </c>
      <c r="B4019" t="s">
        <v>206</v>
      </c>
      <c r="C4019">
        <v>2018</v>
      </c>
      <c r="D4019" t="s">
        <v>7</v>
      </c>
      <c r="E4019">
        <v>46.73536</v>
      </c>
    </row>
    <row r="4020" spans="1:5" x14ac:dyDescent="0.3">
      <c r="A4020" t="s">
        <v>205</v>
      </c>
      <c r="B4020" t="s">
        <v>206</v>
      </c>
      <c r="C4020">
        <v>2019</v>
      </c>
      <c r="D4020" t="s">
        <v>7</v>
      </c>
      <c r="E4020">
        <v>47.444490000000002</v>
      </c>
    </row>
    <row r="4021" spans="1:5" x14ac:dyDescent="0.3">
      <c r="A4021" t="s">
        <v>205</v>
      </c>
      <c r="B4021" t="s">
        <v>206</v>
      </c>
      <c r="C4021">
        <v>2020</v>
      </c>
      <c r="D4021" t="s">
        <v>7</v>
      </c>
      <c r="E4021">
        <v>51.729280000000003</v>
      </c>
    </row>
    <row r="4022" spans="1:5" x14ac:dyDescent="0.3">
      <c r="A4022" t="s">
        <v>205</v>
      </c>
      <c r="B4022" t="s">
        <v>206</v>
      </c>
      <c r="C4022">
        <v>2021</v>
      </c>
      <c r="D4022" t="s">
        <v>7</v>
      </c>
      <c r="E4022">
        <v>59.412179999999999</v>
      </c>
    </row>
    <row r="4023" spans="1:5" x14ac:dyDescent="0.3">
      <c r="A4023" t="s">
        <v>207</v>
      </c>
      <c r="B4023" t="s">
        <v>208</v>
      </c>
      <c r="C4023">
        <v>1985</v>
      </c>
      <c r="D4023" t="s">
        <v>7</v>
      </c>
      <c r="E4023">
        <v>1.01373</v>
      </c>
    </row>
    <row r="4024" spans="1:5" x14ac:dyDescent="0.3">
      <c r="A4024" t="s">
        <v>207</v>
      </c>
      <c r="B4024" t="s">
        <v>208</v>
      </c>
      <c r="C4024">
        <v>1986</v>
      </c>
      <c r="D4024" t="s">
        <v>7</v>
      </c>
      <c r="E4024">
        <v>1.0572299999999999</v>
      </c>
    </row>
    <row r="4025" spans="1:5" x14ac:dyDescent="0.3">
      <c r="A4025" t="s">
        <v>207</v>
      </c>
      <c r="B4025" t="s">
        <v>208</v>
      </c>
      <c r="C4025">
        <v>1988</v>
      </c>
      <c r="D4025" t="s">
        <v>7</v>
      </c>
      <c r="E4025">
        <v>1.0110600000000001</v>
      </c>
    </row>
    <row r="4026" spans="1:5" x14ac:dyDescent="0.3">
      <c r="A4026" t="s">
        <v>207</v>
      </c>
      <c r="B4026" t="s">
        <v>208</v>
      </c>
      <c r="C4026">
        <v>1990</v>
      </c>
      <c r="D4026" t="s">
        <v>7</v>
      </c>
      <c r="E4026">
        <v>0.74170999999999998</v>
      </c>
    </row>
    <row r="4027" spans="1:5" x14ac:dyDescent="0.3">
      <c r="A4027" t="s">
        <v>207</v>
      </c>
      <c r="B4027" t="s">
        <v>208</v>
      </c>
      <c r="C4027">
        <v>1993</v>
      </c>
      <c r="D4027" t="s">
        <v>7</v>
      </c>
      <c r="E4027">
        <v>0.79657999999999995</v>
      </c>
    </row>
    <row r="4028" spans="1:5" x14ac:dyDescent="0.3">
      <c r="A4028" t="s">
        <v>207</v>
      </c>
      <c r="B4028" t="s">
        <v>208</v>
      </c>
      <c r="C4028">
        <v>1994</v>
      </c>
      <c r="D4028" t="s">
        <v>7</v>
      </c>
      <c r="E4028">
        <v>0.72553999999999996</v>
      </c>
    </row>
    <row r="4029" spans="1:5" x14ac:dyDescent="0.3">
      <c r="A4029" t="s">
        <v>207</v>
      </c>
      <c r="B4029" t="s">
        <v>208</v>
      </c>
      <c r="C4029">
        <v>1995</v>
      </c>
      <c r="D4029" t="s">
        <v>7</v>
      </c>
      <c r="E4029">
        <v>0.95679000000000003</v>
      </c>
    </row>
    <row r="4030" spans="1:5" x14ac:dyDescent="0.3">
      <c r="A4030" t="s">
        <v>207</v>
      </c>
      <c r="B4030" t="s">
        <v>208</v>
      </c>
      <c r="C4030">
        <v>1996</v>
      </c>
      <c r="D4030" t="s">
        <v>7</v>
      </c>
      <c r="E4030">
        <v>1.4641999999999999</v>
      </c>
    </row>
    <row r="4031" spans="1:5" x14ac:dyDescent="0.3">
      <c r="A4031" t="s">
        <v>207</v>
      </c>
      <c r="B4031" t="s">
        <v>208</v>
      </c>
      <c r="C4031">
        <v>1997</v>
      </c>
      <c r="D4031" t="s">
        <v>7</v>
      </c>
      <c r="E4031">
        <v>1.5755999999999999</v>
      </c>
    </row>
    <row r="4032" spans="1:5" x14ac:dyDescent="0.3">
      <c r="A4032" t="s">
        <v>207</v>
      </c>
      <c r="B4032" t="s">
        <v>208</v>
      </c>
      <c r="C4032">
        <v>1998</v>
      </c>
      <c r="D4032" t="s">
        <v>7</v>
      </c>
      <c r="E4032">
        <v>1.23203</v>
      </c>
    </row>
    <row r="4033" spans="1:5" x14ac:dyDescent="0.3">
      <c r="A4033" t="s">
        <v>207</v>
      </c>
      <c r="B4033" t="s">
        <v>208</v>
      </c>
      <c r="C4033">
        <v>1999</v>
      </c>
      <c r="D4033" t="s">
        <v>7</v>
      </c>
      <c r="E4033">
        <v>1.52769</v>
      </c>
    </row>
    <row r="4034" spans="1:5" x14ac:dyDescent="0.3">
      <c r="A4034" t="s">
        <v>207</v>
      </c>
      <c r="B4034" t="s">
        <v>208</v>
      </c>
      <c r="C4034">
        <v>2000</v>
      </c>
      <c r="D4034" t="s">
        <v>7</v>
      </c>
      <c r="E4034">
        <v>1.8450299999999999</v>
      </c>
    </row>
    <row r="4035" spans="1:5" x14ac:dyDescent="0.3">
      <c r="A4035" t="s">
        <v>207</v>
      </c>
      <c r="B4035" t="s">
        <v>208</v>
      </c>
      <c r="C4035">
        <v>2001</v>
      </c>
      <c r="D4035" t="s">
        <v>7</v>
      </c>
      <c r="E4035">
        <v>2.2907700000000002</v>
      </c>
    </row>
    <row r="4036" spans="1:5" x14ac:dyDescent="0.3">
      <c r="A4036" t="s">
        <v>207</v>
      </c>
      <c r="B4036" t="s">
        <v>208</v>
      </c>
      <c r="C4036">
        <v>2002</v>
      </c>
      <c r="D4036" t="s">
        <v>7</v>
      </c>
      <c r="E4036">
        <v>2.98963</v>
      </c>
    </row>
    <row r="4037" spans="1:5" x14ac:dyDescent="0.3">
      <c r="A4037" t="s">
        <v>207</v>
      </c>
      <c r="B4037" t="s">
        <v>208</v>
      </c>
      <c r="C4037">
        <v>2003</v>
      </c>
      <c r="D4037" t="s">
        <v>7</v>
      </c>
      <c r="E4037">
        <v>3.5567799999999998</v>
      </c>
    </row>
    <row r="4038" spans="1:5" x14ac:dyDescent="0.3">
      <c r="A4038" t="s">
        <v>207</v>
      </c>
      <c r="B4038" t="s">
        <v>208</v>
      </c>
      <c r="C4038">
        <v>2004</v>
      </c>
      <c r="D4038" t="s">
        <v>7</v>
      </c>
      <c r="E4038">
        <v>4.3871200000000004</v>
      </c>
    </row>
    <row r="4039" spans="1:5" x14ac:dyDescent="0.3">
      <c r="A4039" t="s">
        <v>207</v>
      </c>
      <c r="B4039" t="s">
        <v>208</v>
      </c>
      <c r="C4039">
        <v>2005</v>
      </c>
      <c r="D4039" t="s">
        <v>7</v>
      </c>
      <c r="E4039">
        <v>6.4469399999999997</v>
      </c>
    </row>
    <row r="4040" spans="1:5" x14ac:dyDescent="0.3">
      <c r="A4040" t="s">
        <v>207</v>
      </c>
      <c r="B4040" t="s">
        <v>208</v>
      </c>
      <c r="C4040">
        <v>2006</v>
      </c>
      <c r="D4040" t="s">
        <v>7</v>
      </c>
      <c r="E4040">
        <v>7.2141900000000003</v>
      </c>
    </row>
    <row r="4041" spans="1:5" x14ac:dyDescent="0.3">
      <c r="A4041" t="s">
        <v>207</v>
      </c>
      <c r="B4041" t="s">
        <v>208</v>
      </c>
      <c r="C4041">
        <v>2007</v>
      </c>
      <c r="D4041" t="s">
        <v>7</v>
      </c>
      <c r="E4041">
        <v>9.5945199999999993</v>
      </c>
    </row>
    <row r="4042" spans="1:5" x14ac:dyDescent="0.3">
      <c r="A4042" t="s">
        <v>207</v>
      </c>
      <c r="B4042" t="s">
        <v>208</v>
      </c>
      <c r="C4042">
        <v>2008</v>
      </c>
      <c r="D4042" t="s">
        <v>7</v>
      </c>
      <c r="E4042">
        <v>11.56532</v>
      </c>
    </row>
    <row r="4043" spans="1:5" x14ac:dyDescent="0.3">
      <c r="A4043" t="s">
        <v>207</v>
      </c>
      <c r="B4043" t="s">
        <v>208</v>
      </c>
      <c r="C4043">
        <v>2009</v>
      </c>
      <c r="D4043" t="s">
        <v>7</v>
      </c>
      <c r="E4043">
        <v>14.45276</v>
      </c>
    </row>
    <row r="4044" spans="1:5" x14ac:dyDescent="0.3">
      <c r="A4044" t="s">
        <v>207</v>
      </c>
      <c r="B4044" t="s">
        <v>208</v>
      </c>
      <c r="C4044">
        <v>2010</v>
      </c>
      <c r="D4044" t="s">
        <v>7</v>
      </c>
      <c r="E4044">
        <v>14.37842</v>
      </c>
    </row>
    <row r="4045" spans="1:5" x14ac:dyDescent="0.3">
      <c r="A4045" t="s">
        <v>207</v>
      </c>
      <c r="B4045" t="s">
        <v>208</v>
      </c>
      <c r="C4045">
        <v>2011</v>
      </c>
      <c r="D4045" t="s">
        <v>7</v>
      </c>
      <c r="E4045">
        <v>14.991898000000001</v>
      </c>
    </row>
    <row r="4046" spans="1:5" x14ac:dyDescent="0.3">
      <c r="A4046" t="s">
        <v>207</v>
      </c>
      <c r="B4046" t="s">
        <v>208</v>
      </c>
      <c r="C4046">
        <v>2012</v>
      </c>
      <c r="D4046" t="s">
        <v>7</v>
      </c>
      <c r="E4046">
        <v>15.878043</v>
      </c>
    </row>
    <row r="4047" spans="1:5" x14ac:dyDescent="0.3">
      <c r="A4047" t="s">
        <v>207</v>
      </c>
      <c r="B4047" t="s">
        <v>208</v>
      </c>
      <c r="C4047">
        <v>2013</v>
      </c>
      <c r="D4047" t="s">
        <v>7</v>
      </c>
      <c r="E4047">
        <v>17.714033000000001</v>
      </c>
    </row>
    <row r="4048" spans="1:5" x14ac:dyDescent="0.3">
      <c r="A4048" t="s">
        <v>207</v>
      </c>
      <c r="B4048" t="s">
        <v>208</v>
      </c>
      <c r="C4048">
        <v>2014</v>
      </c>
      <c r="D4048" t="s">
        <v>7</v>
      </c>
      <c r="E4048">
        <v>17.653008</v>
      </c>
    </row>
    <row r="4049" spans="1:5" x14ac:dyDescent="0.3">
      <c r="A4049" t="s">
        <v>207</v>
      </c>
      <c r="B4049" t="s">
        <v>208</v>
      </c>
      <c r="C4049">
        <v>2015</v>
      </c>
      <c r="D4049" t="s">
        <v>7</v>
      </c>
      <c r="E4049">
        <v>17.665631999999999</v>
      </c>
    </row>
    <row r="4050" spans="1:5" x14ac:dyDescent="0.3">
      <c r="A4050" t="s">
        <v>207</v>
      </c>
      <c r="B4050" t="s">
        <v>208</v>
      </c>
      <c r="C4050">
        <v>2016</v>
      </c>
      <c r="D4050" t="s">
        <v>7</v>
      </c>
      <c r="E4050">
        <v>17.171596999999998</v>
      </c>
    </row>
    <row r="4051" spans="1:5" x14ac:dyDescent="0.3">
      <c r="A4051" t="s">
        <v>207</v>
      </c>
      <c r="B4051" t="s">
        <v>208</v>
      </c>
      <c r="C4051">
        <v>2017</v>
      </c>
      <c r="D4051" t="s">
        <v>7</v>
      </c>
      <c r="E4051">
        <v>16.049499999999998</v>
      </c>
    </row>
    <row r="4052" spans="1:5" x14ac:dyDescent="0.3">
      <c r="A4052" t="s">
        <v>207</v>
      </c>
      <c r="B4052" t="s">
        <v>208</v>
      </c>
      <c r="C4052">
        <v>2018</v>
      </c>
      <c r="D4052" t="s">
        <v>7</v>
      </c>
      <c r="E4052">
        <v>15.517626999999999</v>
      </c>
    </row>
    <row r="4053" spans="1:5" x14ac:dyDescent="0.3">
      <c r="A4053" t="s">
        <v>207</v>
      </c>
      <c r="B4053" t="s">
        <v>208</v>
      </c>
      <c r="C4053">
        <v>2019</v>
      </c>
      <c r="D4053" t="s">
        <v>7</v>
      </c>
      <c r="E4053">
        <v>15.254979000000001</v>
      </c>
    </row>
    <row r="4054" spans="1:5" x14ac:dyDescent="0.3">
      <c r="A4054" t="s">
        <v>207</v>
      </c>
      <c r="B4054" t="s">
        <v>208</v>
      </c>
      <c r="C4054">
        <v>2020</v>
      </c>
      <c r="D4054" t="s">
        <v>7</v>
      </c>
      <c r="E4054">
        <v>14.381164999999999</v>
      </c>
    </row>
    <row r="4055" spans="1:5" x14ac:dyDescent="0.3">
      <c r="A4055" t="s">
        <v>207</v>
      </c>
      <c r="B4055" t="s">
        <v>208</v>
      </c>
      <c r="C4055">
        <v>2021</v>
      </c>
      <c r="D4055" t="s">
        <v>7</v>
      </c>
      <c r="E4055">
        <v>13.865743999999999</v>
      </c>
    </row>
    <row r="4056" spans="1:5" x14ac:dyDescent="0.3">
      <c r="A4056" t="s">
        <v>209</v>
      </c>
      <c r="C4056">
        <v>1985</v>
      </c>
      <c r="D4056" t="s">
        <v>7</v>
      </c>
      <c r="E4056">
        <v>16.433679999999999</v>
      </c>
    </row>
    <row r="4057" spans="1:5" x14ac:dyDescent="0.3">
      <c r="A4057" t="s">
        <v>209</v>
      </c>
      <c r="C4057">
        <v>1986</v>
      </c>
      <c r="D4057" t="s">
        <v>7</v>
      </c>
      <c r="E4057">
        <v>15.153230000000001</v>
      </c>
    </row>
    <row r="4058" spans="1:5" x14ac:dyDescent="0.3">
      <c r="A4058" t="s">
        <v>209</v>
      </c>
      <c r="C4058">
        <v>1987</v>
      </c>
      <c r="D4058" t="s">
        <v>7</v>
      </c>
      <c r="E4058">
        <v>15.740410000000001</v>
      </c>
    </row>
    <row r="4059" spans="1:5" x14ac:dyDescent="0.3">
      <c r="A4059" t="s">
        <v>209</v>
      </c>
      <c r="C4059">
        <v>1988</v>
      </c>
      <c r="D4059" t="s">
        <v>7</v>
      </c>
      <c r="E4059">
        <v>16.132940000000001</v>
      </c>
    </row>
    <row r="4060" spans="1:5" x14ac:dyDescent="0.3">
      <c r="A4060" t="s">
        <v>209</v>
      </c>
      <c r="C4060">
        <v>1989</v>
      </c>
      <c r="D4060" t="s">
        <v>7</v>
      </c>
      <c r="E4060">
        <v>16.442329999999998</v>
      </c>
    </row>
    <row r="4061" spans="1:5" x14ac:dyDescent="0.3">
      <c r="A4061" t="s">
        <v>209</v>
      </c>
      <c r="C4061">
        <v>1990</v>
      </c>
      <c r="D4061" t="s">
        <v>7</v>
      </c>
      <c r="E4061">
        <v>16.621479999999998</v>
      </c>
    </row>
    <row r="4062" spans="1:5" x14ac:dyDescent="0.3">
      <c r="A4062" t="s">
        <v>209</v>
      </c>
      <c r="C4062">
        <v>1991</v>
      </c>
      <c r="D4062" t="s">
        <v>7</v>
      </c>
      <c r="E4062">
        <v>17.04121</v>
      </c>
    </row>
    <row r="4063" spans="1:5" x14ac:dyDescent="0.3">
      <c r="A4063" t="s">
        <v>209</v>
      </c>
      <c r="C4063">
        <v>1992</v>
      </c>
      <c r="D4063" t="s">
        <v>7</v>
      </c>
      <c r="E4063">
        <v>17.138649999999998</v>
      </c>
    </row>
    <row r="4064" spans="1:5" x14ac:dyDescent="0.3">
      <c r="A4064" t="s">
        <v>209</v>
      </c>
      <c r="C4064">
        <v>1993</v>
      </c>
      <c r="D4064" t="s">
        <v>7</v>
      </c>
      <c r="E4064">
        <v>17.283799999999999</v>
      </c>
    </row>
    <row r="4065" spans="1:5" x14ac:dyDescent="0.3">
      <c r="A4065" t="s">
        <v>209</v>
      </c>
      <c r="C4065">
        <v>1994</v>
      </c>
      <c r="D4065" t="s">
        <v>7</v>
      </c>
      <c r="E4065">
        <v>17.665800000000001</v>
      </c>
    </row>
    <row r="4066" spans="1:5" x14ac:dyDescent="0.3">
      <c r="A4066" t="s">
        <v>209</v>
      </c>
      <c r="C4066">
        <v>1995</v>
      </c>
      <c r="D4066" t="s">
        <v>7</v>
      </c>
      <c r="E4066">
        <v>19.873339999999999</v>
      </c>
    </row>
    <row r="4067" spans="1:5" x14ac:dyDescent="0.3">
      <c r="A4067" t="s">
        <v>209</v>
      </c>
      <c r="C4067">
        <v>1996</v>
      </c>
      <c r="D4067" t="s">
        <v>7</v>
      </c>
      <c r="E4067">
        <v>19.159140000000001</v>
      </c>
    </row>
    <row r="4068" spans="1:5" x14ac:dyDescent="0.3">
      <c r="A4068" t="s">
        <v>209</v>
      </c>
      <c r="C4068">
        <v>1997</v>
      </c>
      <c r="D4068" t="s">
        <v>7</v>
      </c>
      <c r="E4068">
        <v>21.621400000000001</v>
      </c>
    </row>
    <row r="4069" spans="1:5" x14ac:dyDescent="0.3">
      <c r="A4069" t="s">
        <v>209</v>
      </c>
      <c r="C4069">
        <v>1998</v>
      </c>
      <c r="D4069" t="s">
        <v>7</v>
      </c>
      <c r="E4069">
        <v>21.96199</v>
      </c>
    </row>
    <row r="4070" spans="1:5" x14ac:dyDescent="0.3">
      <c r="A4070" t="s">
        <v>209</v>
      </c>
      <c r="C4070">
        <v>1999</v>
      </c>
      <c r="D4070" t="s">
        <v>7</v>
      </c>
      <c r="E4070">
        <v>24.314409999999999</v>
      </c>
    </row>
    <row r="4071" spans="1:5" x14ac:dyDescent="0.3">
      <c r="A4071" t="s">
        <v>209</v>
      </c>
      <c r="C4071">
        <v>2000</v>
      </c>
      <c r="D4071" t="s">
        <v>7</v>
      </c>
      <c r="E4071">
        <v>25.014220000000002</v>
      </c>
    </row>
    <row r="4072" spans="1:5" x14ac:dyDescent="0.3">
      <c r="A4072" t="s">
        <v>209</v>
      </c>
      <c r="C4072">
        <v>2001</v>
      </c>
      <c r="D4072" t="s">
        <v>7</v>
      </c>
      <c r="E4072">
        <v>26.408190000000001</v>
      </c>
    </row>
    <row r="4073" spans="1:5" x14ac:dyDescent="0.3">
      <c r="A4073" t="s">
        <v>209</v>
      </c>
      <c r="C4073">
        <v>2002</v>
      </c>
      <c r="D4073" t="s">
        <v>7</v>
      </c>
      <c r="E4073">
        <v>28.66085</v>
      </c>
    </row>
    <row r="4074" spans="1:5" x14ac:dyDescent="0.3">
      <c r="A4074" t="s">
        <v>209</v>
      </c>
      <c r="C4074">
        <v>2003</v>
      </c>
      <c r="D4074" t="s">
        <v>7</v>
      </c>
      <c r="E4074">
        <v>30.634509999999999</v>
      </c>
    </row>
    <row r="4075" spans="1:5" x14ac:dyDescent="0.3">
      <c r="A4075" t="s">
        <v>209</v>
      </c>
      <c r="C4075">
        <v>2004</v>
      </c>
      <c r="D4075" t="s">
        <v>7</v>
      </c>
      <c r="E4075">
        <v>32.054670000000002</v>
      </c>
    </row>
    <row r="4076" spans="1:5" x14ac:dyDescent="0.3">
      <c r="A4076" t="s">
        <v>209</v>
      </c>
      <c r="C4076">
        <v>2005</v>
      </c>
      <c r="D4076" t="s">
        <v>7</v>
      </c>
      <c r="E4076">
        <v>34.012830000000001</v>
      </c>
    </row>
    <row r="4077" spans="1:5" x14ac:dyDescent="0.3">
      <c r="A4077" t="s">
        <v>209</v>
      </c>
      <c r="C4077">
        <v>2006</v>
      </c>
      <c r="D4077" t="s">
        <v>7</v>
      </c>
      <c r="E4077">
        <v>36.912979999999997</v>
      </c>
    </row>
    <row r="4078" spans="1:5" x14ac:dyDescent="0.3">
      <c r="A4078" t="s">
        <v>209</v>
      </c>
      <c r="C4078">
        <v>2007</v>
      </c>
      <c r="D4078" t="s">
        <v>7</v>
      </c>
      <c r="E4078">
        <v>39.974780000000003</v>
      </c>
    </row>
    <row r="4079" spans="1:5" x14ac:dyDescent="0.3">
      <c r="A4079" t="s">
        <v>209</v>
      </c>
      <c r="C4079">
        <v>2008</v>
      </c>
      <c r="D4079" t="s">
        <v>7</v>
      </c>
      <c r="E4079">
        <v>43.818370000000002</v>
      </c>
    </row>
    <row r="4080" spans="1:5" x14ac:dyDescent="0.3">
      <c r="A4080" t="s">
        <v>209</v>
      </c>
      <c r="C4080">
        <v>2009</v>
      </c>
      <c r="D4080" t="s">
        <v>7</v>
      </c>
      <c r="E4080">
        <v>45.326540000000001</v>
      </c>
    </row>
    <row r="4081" spans="1:5" x14ac:dyDescent="0.3">
      <c r="A4081" t="s">
        <v>209</v>
      </c>
      <c r="C4081">
        <v>2010</v>
      </c>
      <c r="D4081" t="s">
        <v>7</v>
      </c>
      <c r="E4081">
        <v>46.548540000000003</v>
      </c>
    </row>
    <row r="4082" spans="1:5" x14ac:dyDescent="0.3">
      <c r="A4082" t="s">
        <v>209</v>
      </c>
      <c r="C4082">
        <v>2011</v>
      </c>
      <c r="D4082" t="s">
        <v>7</v>
      </c>
      <c r="E4082">
        <v>49.261800000000001</v>
      </c>
    </row>
    <row r="4083" spans="1:5" x14ac:dyDescent="0.3">
      <c r="A4083" t="s">
        <v>209</v>
      </c>
      <c r="C4083">
        <v>2012</v>
      </c>
      <c r="D4083" t="s">
        <v>7</v>
      </c>
      <c r="E4083">
        <v>49.993549999999999</v>
      </c>
    </row>
    <row r="4084" spans="1:5" x14ac:dyDescent="0.3">
      <c r="A4084" t="s">
        <v>209</v>
      </c>
      <c r="C4084">
        <v>2013</v>
      </c>
      <c r="D4084" t="s">
        <v>7</v>
      </c>
      <c r="E4084">
        <v>51.14423</v>
      </c>
    </row>
    <row r="4085" spans="1:5" x14ac:dyDescent="0.3">
      <c r="A4085" t="s">
        <v>209</v>
      </c>
      <c r="C4085">
        <v>2014</v>
      </c>
      <c r="D4085" t="s">
        <v>7</v>
      </c>
      <c r="E4085">
        <v>52.967370000000003</v>
      </c>
    </row>
    <row r="4086" spans="1:5" x14ac:dyDescent="0.3">
      <c r="A4086" t="s">
        <v>209</v>
      </c>
      <c r="C4086">
        <v>2015</v>
      </c>
      <c r="D4086" t="s">
        <v>7</v>
      </c>
      <c r="E4086">
        <v>54.266019999999997</v>
      </c>
    </row>
    <row r="4087" spans="1:5" x14ac:dyDescent="0.3">
      <c r="A4087" t="s">
        <v>209</v>
      </c>
      <c r="C4087">
        <v>2016</v>
      </c>
      <c r="D4087" t="s">
        <v>7</v>
      </c>
      <c r="E4087">
        <v>56.494309999999999</v>
      </c>
    </row>
    <row r="4088" spans="1:5" x14ac:dyDescent="0.3">
      <c r="A4088" t="s">
        <v>209</v>
      </c>
      <c r="C4088">
        <v>2017</v>
      </c>
      <c r="D4088" t="s">
        <v>7</v>
      </c>
      <c r="E4088">
        <v>58.084859999999999</v>
      </c>
    </row>
    <row r="4089" spans="1:5" x14ac:dyDescent="0.3">
      <c r="A4089" t="s">
        <v>209</v>
      </c>
      <c r="C4089">
        <v>2018</v>
      </c>
      <c r="D4089" t="s">
        <v>7</v>
      </c>
      <c r="E4089">
        <v>59.101579999999998</v>
      </c>
    </row>
    <row r="4090" spans="1:5" x14ac:dyDescent="0.3">
      <c r="A4090" t="s">
        <v>209</v>
      </c>
      <c r="C4090">
        <v>2019</v>
      </c>
      <c r="D4090" t="s">
        <v>7</v>
      </c>
      <c r="E4090">
        <v>60.351750000000003</v>
      </c>
    </row>
    <row r="4091" spans="1:5" x14ac:dyDescent="0.3">
      <c r="A4091" t="s">
        <v>209</v>
      </c>
      <c r="C4091">
        <v>2020</v>
      </c>
      <c r="D4091" t="s">
        <v>7</v>
      </c>
      <c r="E4091">
        <v>62.482019999999999</v>
      </c>
    </row>
    <row r="4092" spans="1:5" x14ac:dyDescent="0.3">
      <c r="A4092" t="s">
        <v>210</v>
      </c>
      <c r="B4092" t="s">
        <v>211</v>
      </c>
      <c r="C4092">
        <v>1985</v>
      </c>
      <c r="D4092" t="s">
        <v>7</v>
      </c>
      <c r="E4092">
        <v>27.695340000000002</v>
      </c>
    </row>
    <row r="4093" spans="1:5" x14ac:dyDescent="0.3">
      <c r="A4093" t="s">
        <v>210</v>
      </c>
      <c r="B4093" t="s">
        <v>211</v>
      </c>
      <c r="C4093">
        <v>1986</v>
      </c>
      <c r="D4093" t="s">
        <v>7</v>
      </c>
      <c r="E4093">
        <v>28.518730000000001</v>
      </c>
    </row>
    <row r="4094" spans="1:5" x14ac:dyDescent="0.3">
      <c r="A4094" t="s">
        <v>210</v>
      </c>
      <c r="B4094" t="s">
        <v>211</v>
      </c>
      <c r="C4094">
        <v>1987</v>
      </c>
      <c r="D4094" t="s">
        <v>7</v>
      </c>
      <c r="E4094">
        <v>30.304130000000001</v>
      </c>
    </row>
    <row r="4095" spans="1:5" x14ac:dyDescent="0.3">
      <c r="A4095" t="s">
        <v>210</v>
      </c>
      <c r="B4095" t="s">
        <v>211</v>
      </c>
      <c r="C4095">
        <v>1988</v>
      </c>
      <c r="D4095" t="s">
        <v>7</v>
      </c>
      <c r="E4095">
        <v>30.43675</v>
      </c>
    </row>
    <row r="4096" spans="1:5" x14ac:dyDescent="0.3">
      <c r="A4096" t="s">
        <v>210</v>
      </c>
      <c r="B4096" t="s">
        <v>211</v>
      </c>
      <c r="C4096">
        <v>1989</v>
      </c>
      <c r="D4096" t="s">
        <v>7</v>
      </c>
      <c r="E4096">
        <v>31.534849999999999</v>
      </c>
    </row>
    <row r="4097" spans="1:5" x14ac:dyDescent="0.3">
      <c r="A4097" t="s">
        <v>210</v>
      </c>
      <c r="B4097" t="s">
        <v>211</v>
      </c>
      <c r="C4097">
        <v>1990</v>
      </c>
      <c r="D4097" t="s">
        <v>7</v>
      </c>
      <c r="E4097">
        <v>30.282029999999999</v>
      </c>
    </row>
    <row r="4098" spans="1:5" x14ac:dyDescent="0.3">
      <c r="A4098" t="s">
        <v>210</v>
      </c>
      <c r="B4098" t="s">
        <v>211</v>
      </c>
      <c r="C4098">
        <v>1991</v>
      </c>
      <c r="D4098" t="s">
        <v>7</v>
      </c>
      <c r="E4098">
        <v>29.06739</v>
      </c>
    </row>
    <row r="4099" spans="1:5" x14ac:dyDescent="0.3">
      <c r="A4099" t="s">
        <v>210</v>
      </c>
      <c r="B4099" t="s">
        <v>211</v>
      </c>
      <c r="C4099">
        <v>1992</v>
      </c>
      <c r="D4099" t="s">
        <v>7</v>
      </c>
      <c r="E4099">
        <v>28.18357</v>
      </c>
    </row>
    <row r="4100" spans="1:5" x14ac:dyDescent="0.3">
      <c r="A4100" t="s">
        <v>210</v>
      </c>
      <c r="B4100" t="s">
        <v>211</v>
      </c>
      <c r="C4100">
        <v>1997</v>
      </c>
      <c r="D4100" t="s">
        <v>7</v>
      </c>
      <c r="E4100">
        <v>40.154600000000002</v>
      </c>
    </row>
    <row r="4101" spans="1:5" x14ac:dyDescent="0.3">
      <c r="A4101" t="s">
        <v>210</v>
      </c>
      <c r="B4101" t="s">
        <v>211</v>
      </c>
      <c r="C4101">
        <v>1998</v>
      </c>
      <c r="D4101" t="s">
        <v>7</v>
      </c>
      <c r="E4101">
        <v>51.017110000000002</v>
      </c>
    </row>
    <row r="4102" spans="1:5" x14ac:dyDescent="0.3">
      <c r="A4102" t="s">
        <v>210</v>
      </c>
      <c r="B4102" t="s">
        <v>211</v>
      </c>
      <c r="C4102">
        <v>1999</v>
      </c>
      <c r="D4102" t="s">
        <v>7</v>
      </c>
      <c r="E4102">
        <v>63.502369999999999</v>
      </c>
    </row>
    <row r="4103" spans="1:5" x14ac:dyDescent="0.3">
      <c r="A4103" t="s">
        <v>210</v>
      </c>
      <c r="B4103" t="s">
        <v>211</v>
      </c>
      <c r="C4103">
        <v>2000</v>
      </c>
      <c r="D4103" t="s">
        <v>7</v>
      </c>
      <c r="E4103">
        <v>72.650319999999994</v>
      </c>
    </row>
    <row r="4104" spans="1:5" x14ac:dyDescent="0.3">
      <c r="A4104" t="s">
        <v>210</v>
      </c>
      <c r="B4104" t="s">
        <v>211</v>
      </c>
      <c r="C4104">
        <v>2001</v>
      </c>
      <c r="D4104" t="s">
        <v>7</v>
      </c>
      <c r="E4104">
        <v>79.818060000000003</v>
      </c>
    </row>
    <row r="4105" spans="1:5" x14ac:dyDescent="0.3">
      <c r="A4105" t="s">
        <v>210</v>
      </c>
      <c r="B4105" t="s">
        <v>211</v>
      </c>
      <c r="C4105">
        <v>2002</v>
      </c>
      <c r="D4105" t="s">
        <v>7</v>
      </c>
      <c r="E4105">
        <v>84.931420000000003</v>
      </c>
    </row>
    <row r="4106" spans="1:5" x14ac:dyDescent="0.3">
      <c r="A4106" t="s">
        <v>210</v>
      </c>
      <c r="B4106" t="s">
        <v>211</v>
      </c>
      <c r="C4106">
        <v>2003</v>
      </c>
      <c r="D4106" t="s">
        <v>7</v>
      </c>
      <c r="E4106">
        <v>89.253540000000001</v>
      </c>
    </row>
    <row r="4107" spans="1:5" x14ac:dyDescent="0.3">
      <c r="A4107" t="s">
        <v>210</v>
      </c>
      <c r="B4107" t="s">
        <v>211</v>
      </c>
      <c r="C4107">
        <v>2004</v>
      </c>
      <c r="D4107" t="s">
        <v>7</v>
      </c>
      <c r="E4107">
        <v>94.592699999999994</v>
      </c>
    </row>
    <row r="4108" spans="1:5" x14ac:dyDescent="0.3">
      <c r="A4108" t="s">
        <v>210</v>
      </c>
      <c r="B4108" t="s">
        <v>211</v>
      </c>
      <c r="C4108">
        <v>2005</v>
      </c>
      <c r="D4108" t="s">
        <v>7</v>
      </c>
      <c r="E4108">
        <v>97.292429999999996</v>
      </c>
    </row>
    <row r="4109" spans="1:5" x14ac:dyDescent="0.3">
      <c r="A4109" t="s">
        <v>210</v>
      </c>
      <c r="B4109" t="s">
        <v>211</v>
      </c>
      <c r="C4109">
        <v>2006</v>
      </c>
      <c r="D4109" t="s">
        <v>7</v>
      </c>
      <c r="E4109">
        <v>96.553569999999993</v>
      </c>
    </row>
    <row r="4110" spans="1:5" x14ac:dyDescent="0.3">
      <c r="A4110" t="s">
        <v>210</v>
      </c>
      <c r="B4110" t="s">
        <v>211</v>
      </c>
      <c r="C4110">
        <v>2007</v>
      </c>
      <c r="D4110" t="s">
        <v>7</v>
      </c>
      <c r="E4110">
        <v>95.54101</v>
      </c>
    </row>
    <row r="4111" spans="1:5" x14ac:dyDescent="0.3">
      <c r="A4111" t="s">
        <v>210</v>
      </c>
      <c r="B4111" t="s">
        <v>211</v>
      </c>
      <c r="C4111">
        <v>2008</v>
      </c>
      <c r="D4111" t="s">
        <v>7</v>
      </c>
      <c r="E4111">
        <v>95.620189999999994</v>
      </c>
    </row>
    <row r="4112" spans="1:5" x14ac:dyDescent="0.3">
      <c r="A4112" t="s">
        <v>210</v>
      </c>
      <c r="B4112" t="s">
        <v>211</v>
      </c>
      <c r="C4112">
        <v>2009</v>
      </c>
      <c r="D4112" t="s">
        <v>7</v>
      </c>
      <c r="E4112">
        <v>95.323700000000002</v>
      </c>
    </row>
    <row r="4113" spans="1:5" x14ac:dyDescent="0.3">
      <c r="A4113" t="s">
        <v>210</v>
      </c>
      <c r="B4113" t="s">
        <v>211</v>
      </c>
      <c r="C4113">
        <v>2010</v>
      </c>
      <c r="D4113" t="s">
        <v>7</v>
      </c>
      <c r="E4113">
        <v>88.432450000000003</v>
      </c>
    </row>
    <row r="4114" spans="1:5" x14ac:dyDescent="0.3">
      <c r="A4114" t="s">
        <v>210</v>
      </c>
      <c r="B4114" t="s">
        <v>211</v>
      </c>
      <c r="C4114">
        <v>2011</v>
      </c>
      <c r="D4114" t="s">
        <v>7</v>
      </c>
      <c r="E4114">
        <v>84.825140000000005</v>
      </c>
    </row>
    <row r="4115" spans="1:5" x14ac:dyDescent="0.3">
      <c r="A4115" t="s">
        <v>210</v>
      </c>
      <c r="B4115" t="s">
        <v>211</v>
      </c>
      <c r="C4115">
        <v>2012</v>
      </c>
      <c r="D4115" t="s">
        <v>7</v>
      </c>
      <c r="E4115">
        <v>81.642529999999994</v>
      </c>
    </row>
    <row r="4116" spans="1:5" x14ac:dyDescent="0.3">
      <c r="A4116" t="s">
        <v>210</v>
      </c>
      <c r="B4116" t="s">
        <v>211</v>
      </c>
      <c r="C4116">
        <v>2013</v>
      </c>
      <c r="D4116" t="s">
        <v>7</v>
      </c>
      <c r="E4116">
        <v>83.753119999999996</v>
      </c>
    </row>
    <row r="4117" spans="1:5" x14ac:dyDescent="0.3">
      <c r="A4117" t="s">
        <v>210</v>
      </c>
      <c r="B4117" t="s">
        <v>211</v>
      </c>
      <c r="C4117">
        <v>2014</v>
      </c>
      <c r="D4117" t="s">
        <v>7</v>
      </c>
      <c r="E4117">
        <v>83.777069999999995</v>
      </c>
    </row>
    <row r="4118" spans="1:5" x14ac:dyDescent="0.3">
      <c r="A4118" t="s">
        <v>210</v>
      </c>
      <c r="B4118" t="s">
        <v>211</v>
      </c>
      <c r="C4118">
        <v>2015</v>
      </c>
      <c r="D4118" t="s">
        <v>7</v>
      </c>
      <c r="E4118">
        <v>91.133560000000003</v>
      </c>
    </row>
    <row r="4119" spans="1:5" x14ac:dyDescent="0.3">
      <c r="A4119" t="s">
        <v>210</v>
      </c>
      <c r="B4119" t="s">
        <v>211</v>
      </c>
      <c r="C4119">
        <v>2016</v>
      </c>
      <c r="D4119" t="s">
        <v>7</v>
      </c>
      <c r="E4119">
        <v>98.105329999999995</v>
      </c>
    </row>
    <row r="4120" spans="1:5" x14ac:dyDescent="0.3">
      <c r="A4120" t="s">
        <v>210</v>
      </c>
      <c r="B4120" t="s">
        <v>211</v>
      </c>
      <c r="C4120">
        <v>2017</v>
      </c>
      <c r="D4120" t="s">
        <v>7</v>
      </c>
      <c r="E4120">
        <v>105.05897</v>
      </c>
    </row>
    <row r="4121" spans="1:5" x14ac:dyDescent="0.3">
      <c r="A4121" t="s">
        <v>210</v>
      </c>
      <c r="B4121" t="s">
        <v>211</v>
      </c>
      <c r="C4121">
        <v>2018</v>
      </c>
      <c r="D4121" t="s">
        <v>7</v>
      </c>
      <c r="E4121">
        <v>111.84520999999999</v>
      </c>
    </row>
    <row r="4122" spans="1:5" x14ac:dyDescent="0.3">
      <c r="A4122" t="s">
        <v>210</v>
      </c>
      <c r="B4122" t="s">
        <v>211</v>
      </c>
      <c r="C4122">
        <v>2019</v>
      </c>
      <c r="D4122" t="s">
        <v>7</v>
      </c>
      <c r="E4122">
        <v>111.01994999999999</v>
      </c>
    </row>
    <row r="4123" spans="1:5" x14ac:dyDescent="0.3">
      <c r="A4123" t="s">
        <v>210</v>
      </c>
      <c r="B4123" t="s">
        <v>211</v>
      </c>
      <c r="C4123">
        <v>2020</v>
      </c>
      <c r="D4123" t="s">
        <v>7</v>
      </c>
      <c r="E4123">
        <v>109.43718</v>
      </c>
    </row>
    <row r="4124" spans="1:5" x14ac:dyDescent="0.3">
      <c r="A4124" t="s">
        <v>212</v>
      </c>
      <c r="B4124" t="s">
        <v>213</v>
      </c>
      <c r="C4124">
        <v>1985</v>
      </c>
      <c r="D4124" t="s">
        <v>7</v>
      </c>
      <c r="E4124">
        <v>20.603870000000001</v>
      </c>
    </row>
    <row r="4125" spans="1:5" x14ac:dyDescent="0.3">
      <c r="A4125" t="s">
        <v>214</v>
      </c>
      <c r="B4125" t="s">
        <v>215</v>
      </c>
      <c r="C4125">
        <v>1985</v>
      </c>
      <c r="D4125" t="s">
        <v>7</v>
      </c>
      <c r="E4125">
        <v>1.2570399999999999</v>
      </c>
    </row>
    <row r="4126" spans="1:5" x14ac:dyDescent="0.3">
      <c r="A4126" t="s">
        <v>214</v>
      </c>
      <c r="B4126" t="s">
        <v>215</v>
      </c>
      <c r="C4126">
        <v>1986</v>
      </c>
      <c r="D4126" t="s">
        <v>7</v>
      </c>
      <c r="E4126">
        <v>1.3253299999999999</v>
      </c>
    </row>
    <row r="4127" spans="1:5" x14ac:dyDescent="0.3">
      <c r="A4127" t="s">
        <v>214</v>
      </c>
      <c r="B4127" t="s">
        <v>215</v>
      </c>
      <c r="C4127">
        <v>1987</v>
      </c>
      <c r="D4127" t="s">
        <v>7</v>
      </c>
      <c r="E4127">
        <v>1.6852199999999999</v>
      </c>
    </row>
    <row r="4128" spans="1:5" x14ac:dyDescent="0.3">
      <c r="A4128" t="s">
        <v>214</v>
      </c>
      <c r="B4128" t="s">
        <v>215</v>
      </c>
      <c r="C4128">
        <v>1988</v>
      </c>
      <c r="D4128" t="s">
        <v>7</v>
      </c>
      <c r="E4128">
        <v>1.8518699999999999</v>
      </c>
    </row>
    <row r="4129" spans="1:5" x14ac:dyDescent="0.3">
      <c r="A4129" t="s">
        <v>214</v>
      </c>
      <c r="B4129" t="s">
        <v>215</v>
      </c>
      <c r="C4129">
        <v>1989</v>
      </c>
      <c r="D4129" t="s">
        <v>7</v>
      </c>
      <c r="E4129">
        <v>1.7642</v>
      </c>
    </row>
    <row r="4130" spans="1:5" x14ac:dyDescent="0.3">
      <c r="A4130" t="s">
        <v>214</v>
      </c>
      <c r="B4130" t="s">
        <v>215</v>
      </c>
      <c r="C4130">
        <v>1990</v>
      </c>
      <c r="D4130" t="s">
        <v>7</v>
      </c>
      <c r="E4130">
        <v>1.37632</v>
      </c>
    </row>
    <row r="4131" spans="1:5" x14ac:dyDescent="0.3">
      <c r="A4131" t="s">
        <v>214</v>
      </c>
      <c r="B4131" t="s">
        <v>215</v>
      </c>
      <c r="C4131">
        <v>1991</v>
      </c>
      <c r="D4131" t="s">
        <v>7</v>
      </c>
      <c r="E4131">
        <v>1.40778</v>
      </c>
    </row>
    <row r="4132" spans="1:5" x14ac:dyDescent="0.3">
      <c r="A4132" t="s">
        <v>214</v>
      </c>
      <c r="B4132" t="s">
        <v>215</v>
      </c>
      <c r="C4132">
        <v>1992</v>
      </c>
      <c r="D4132" t="s">
        <v>7</v>
      </c>
      <c r="E4132">
        <v>2.2330700000000001</v>
      </c>
    </row>
    <row r="4133" spans="1:5" x14ac:dyDescent="0.3">
      <c r="A4133" t="s">
        <v>214</v>
      </c>
      <c r="B4133" t="s">
        <v>215</v>
      </c>
      <c r="C4133">
        <v>1993</v>
      </c>
      <c r="D4133" t="s">
        <v>7</v>
      </c>
      <c r="E4133">
        <v>2.4180700000000002</v>
      </c>
    </row>
    <row r="4134" spans="1:5" x14ac:dyDescent="0.3">
      <c r="A4134" t="s">
        <v>214</v>
      </c>
      <c r="B4134" t="s">
        <v>215</v>
      </c>
      <c r="C4134">
        <v>1994</v>
      </c>
      <c r="D4134" t="s">
        <v>7</v>
      </c>
      <c r="E4134">
        <v>2.5513599999999999</v>
      </c>
    </row>
    <row r="4135" spans="1:5" x14ac:dyDescent="0.3">
      <c r="A4135" t="s">
        <v>214</v>
      </c>
      <c r="B4135" t="s">
        <v>215</v>
      </c>
      <c r="C4135">
        <v>1995</v>
      </c>
      <c r="D4135" t="s">
        <v>7</v>
      </c>
      <c r="E4135">
        <v>2.5068100000000002</v>
      </c>
    </row>
    <row r="4136" spans="1:5" x14ac:dyDescent="0.3">
      <c r="A4136" t="s">
        <v>214</v>
      </c>
      <c r="B4136" t="s">
        <v>215</v>
      </c>
      <c r="C4136">
        <v>1996</v>
      </c>
      <c r="D4136" t="s">
        <v>7</v>
      </c>
      <c r="E4136">
        <v>2.51227</v>
      </c>
    </row>
    <row r="4137" spans="1:5" x14ac:dyDescent="0.3">
      <c r="A4137" t="s">
        <v>214</v>
      </c>
      <c r="B4137" t="s">
        <v>215</v>
      </c>
      <c r="C4137">
        <v>1999</v>
      </c>
      <c r="D4137" t="s">
        <v>7</v>
      </c>
      <c r="E4137">
        <v>2.30321</v>
      </c>
    </row>
    <row r="4138" spans="1:5" x14ac:dyDescent="0.3">
      <c r="A4138" t="s">
        <v>214</v>
      </c>
      <c r="B4138" t="s">
        <v>215</v>
      </c>
      <c r="C4138">
        <v>2000</v>
      </c>
      <c r="D4138" t="s">
        <v>7</v>
      </c>
      <c r="E4138">
        <v>2.3864000000000001</v>
      </c>
    </row>
    <row r="4139" spans="1:5" x14ac:dyDescent="0.3">
      <c r="A4139" t="s">
        <v>214</v>
      </c>
      <c r="B4139" t="s">
        <v>215</v>
      </c>
      <c r="C4139">
        <v>2001</v>
      </c>
      <c r="D4139" t="s">
        <v>7</v>
      </c>
      <c r="E4139">
        <v>2.6546500000000002</v>
      </c>
    </row>
    <row r="4140" spans="1:5" x14ac:dyDescent="0.3">
      <c r="A4140" t="s">
        <v>214</v>
      </c>
      <c r="B4140" t="s">
        <v>215</v>
      </c>
      <c r="C4140">
        <v>2002</v>
      </c>
      <c r="D4140" t="s">
        <v>7</v>
      </c>
      <c r="E4140">
        <v>2.41675</v>
      </c>
    </row>
    <row r="4141" spans="1:5" x14ac:dyDescent="0.3">
      <c r="A4141" t="s">
        <v>214</v>
      </c>
      <c r="B4141" t="s">
        <v>215</v>
      </c>
      <c r="C4141">
        <v>2003</v>
      </c>
      <c r="D4141" t="s">
        <v>7</v>
      </c>
      <c r="E4141">
        <v>3.1023700000000001</v>
      </c>
    </row>
    <row r="4142" spans="1:5" x14ac:dyDescent="0.3">
      <c r="A4142" t="s">
        <v>214</v>
      </c>
      <c r="B4142" t="s">
        <v>215</v>
      </c>
      <c r="C4142">
        <v>2005</v>
      </c>
      <c r="D4142" t="s">
        <v>7</v>
      </c>
      <c r="E4142">
        <v>3.7437299999999998</v>
      </c>
    </row>
    <row r="4143" spans="1:5" x14ac:dyDescent="0.3">
      <c r="A4143" t="s">
        <v>214</v>
      </c>
      <c r="B4143" t="s">
        <v>215</v>
      </c>
      <c r="C4143">
        <v>2006</v>
      </c>
      <c r="D4143" t="s">
        <v>7</v>
      </c>
      <c r="E4143">
        <v>3.9143699999999999</v>
      </c>
    </row>
    <row r="4144" spans="1:5" x14ac:dyDescent="0.3">
      <c r="A4144" t="s">
        <v>214</v>
      </c>
      <c r="B4144" t="s">
        <v>215</v>
      </c>
      <c r="C4144">
        <v>2012</v>
      </c>
      <c r="D4144" t="s">
        <v>7</v>
      </c>
      <c r="E4144">
        <v>13.63424</v>
      </c>
    </row>
    <row r="4145" spans="1:5" x14ac:dyDescent="0.3">
      <c r="A4145" t="s">
        <v>214</v>
      </c>
      <c r="B4145" t="s">
        <v>215</v>
      </c>
      <c r="C4145">
        <v>2013</v>
      </c>
      <c r="D4145" t="s">
        <v>7</v>
      </c>
      <c r="E4145">
        <v>12.976839999999999</v>
      </c>
    </row>
    <row r="4146" spans="1:5" x14ac:dyDescent="0.3">
      <c r="A4146" t="s">
        <v>214</v>
      </c>
      <c r="B4146" t="s">
        <v>215</v>
      </c>
      <c r="C4146">
        <v>2014</v>
      </c>
      <c r="D4146" t="s">
        <v>7</v>
      </c>
      <c r="E4146">
        <v>12.876110000000001</v>
      </c>
    </row>
    <row r="4147" spans="1:5" x14ac:dyDescent="0.3">
      <c r="A4147" t="s">
        <v>214</v>
      </c>
      <c r="B4147" t="s">
        <v>215</v>
      </c>
      <c r="C4147">
        <v>2015</v>
      </c>
      <c r="D4147" t="s">
        <v>7</v>
      </c>
      <c r="E4147">
        <v>12.23677</v>
      </c>
    </row>
    <row r="4148" spans="1:5" x14ac:dyDescent="0.3">
      <c r="A4148" t="s">
        <v>214</v>
      </c>
      <c r="B4148" t="s">
        <v>215</v>
      </c>
      <c r="C4148">
        <v>2016</v>
      </c>
      <c r="D4148" t="s">
        <v>7</v>
      </c>
      <c r="E4148">
        <v>12.397550000000001</v>
      </c>
    </row>
    <row r="4149" spans="1:5" x14ac:dyDescent="0.3">
      <c r="A4149" t="s">
        <v>214</v>
      </c>
      <c r="B4149" t="s">
        <v>215</v>
      </c>
      <c r="C4149">
        <v>2017</v>
      </c>
      <c r="D4149" t="s">
        <v>7</v>
      </c>
      <c r="E4149">
        <v>13.335129999999999</v>
      </c>
    </row>
    <row r="4150" spans="1:5" x14ac:dyDescent="0.3">
      <c r="A4150" t="s">
        <v>214</v>
      </c>
      <c r="B4150" t="s">
        <v>215</v>
      </c>
      <c r="C4150">
        <v>2018</v>
      </c>
      <c r="D4150" t="s">
        <v>7</v>
      </c>
      <c r="E4150">
        <v>12.397550000000001</v>
      </c>
    </row>
    <row r="4151" spans="1:5" x14ac:dyDescent="0.3">
      <c r="A4151" t="s">
        <v>214</v>
      </c>
      <c r="B4151" t="s">
        <v>215</v>
      </c>
      <c r="C4151">
        <v>1820</v>
      </c>
      <c r="D4151" t="s">
        <v>7</v>
      </c>
      <c r="E4151">
        <v>0</v>
      </c>
    </row>
    <row r="4152" spans="1:5" x14ac:dyDescent="0.3">
      <c r="A4152" t="s">
        <v>214</v>
      </c>
      <c r="B4152" t="s">
        <v>215</v>
      </c>
      <c r="C4152">
        <v>1825</v>
      </c>
      <c r="D4152" t="s">
        <v>7</v>
      </c>
      <c r="E4152">
        <v>0</v>
      </c>
    </row>
    <row r="4153" spans="1:5" x14ac:dyDescent="0.3">
      <c r="A4153" t="s">
        <v>214</v>
      </c>
      <c r="B4153" t="s">
        <v>215</v>
      </c>
      <c r="C4153">
        <v>1830</v>
      </c>
      <c r="D4153" t="s">
        <v>7</v>
      </c>
      <c r="E4153">
        <v>0</v>
      </c>
    </row>
    <row r="4154" spans="1:5" x14ac:dyDescent="0.3">
      <c r="A4154" t="s">
        <v>214</v>
      </c>
      <c r="B4154" t="s">
        <v>215</v>
      </c>
      <c r="C4154">
        <v>1835</v>
      </c>
      <c r="D4154" t="s">
        <v>7</v>
      </c>
      <c r="E4154">
        <v>0</v>
      </c>
    </row>
    <row r="4155" spans="1:5" x14ac:dyDescent="0.3">
      <c r="A4155" t="s">
        <v>214</v>
      </c>
      <c r="B4155" t="s">
        <v>215</v>
      </c>
      <c r="C4155">
        <v>1840</v>
      </c>
      <c r="D4155" t="s">
        <v>7</v>
      </c>
      <c r="E4155">
        <v>0</v>
      </c>
    </row>
    <row r="4156" spans="1:5" x14ac:dyDescent="0.3">
      <c r="A4156" t="s">
        <v>214</v>
      </c>
      <c r="B4156" t="s">
        <v>215</v>
      </c>
      <c r="C4156">
        <v>1845</v>
      </c>
      <c r="D4156" t="s">
        <v>7</v>
      </c>
      <c r="E4156">
        <v>0</v>
      </c>
    </row>
    <row r="4157" spans="1:5" x14ac:dyDescent="0.3">
      <c r="A4157" t="s">
        <v>214</v>
      </c>
      <c r="B4157" t="s">
        <v>215</v>
      </c>
      <c r="C4157">
        <v>1850</v>
      </c>
      <c r="D4157" t="s">
        <v>7</v>
      </c>
      <c r="E4157">
        <v>0</v>
      </c>
    </row>
    <row r="4158" spans="1:5" x14ac:dyDescent="0.3">
      <c r="A4158" t="s">
        <v>214</v>
      </c>
      <c r="B4158" t="s">
        <v>215</v>
      </c>
      <c r="C4158">
        <v>1855</v>
      </c>
      <c r="D4158" t="s">
        <v>7</v>
      </c>
      <c r="E4158">
        <v>0</v>
      </c>
    </row>
    <row r="4159" spans="1:5" x14ac:dyDescent="0.3">
      <c r="A4159" t="s">
        <v>214</v>
      </c>
      <c r="B4159" t="s">
        <v>215</v>
      </c>
      <c r="C4159">
        <v>1860</v>
      </c>
      <c r="D4159" t="s">
        <v>7</v>
      </c>
      <c r="E4159">
        <v>0</v>
      </c>
    </row>
    <row r="4160" spans="1:5" x14ac:dyDescent="0.3">
      <c r="A4160" t="s">
        <v>214</v>
      </c>
      <c r="B4160" t="s">
        <v>215</v>
      </c>
      <c r="C4160">
        <v>1865</v>
      </c>
      <c r="D4160" t="s">
        <v>7</v>
      </c>
      <c r="E4160">
        <v>0</v>
      </c>
    </row>
    <row r="4161" spans="1:5" x14ac:dyDescent="0.3">
      <c r="A4161" t="s">
        <v>214</v>
      </c>
      <c r="B4161" t="s">
        <v>215</v>
      </c>
      <c r="C4161">
        <v>1870</v>
      </c>
      <c r="D4161" t="s">
        <v>7</v>
      </c>
      <c r="E4161">
        <v>0</v>
      </c>
    </row>
    <row r="4162" spans="1:5" x14ac:dyDescent="0.3">
      <c r="A4162" t="s">
        <v>214</v>
      </c>
      <c r="B4162" t="s">
        <v>215</v>
      </c>
      <c r="C4162">
        <v>1875</v>
      </c>
      <c r="D4162" t="s">
        <v>7</v>
      </c>
      <c r="E4162">
        <v>0</v>
      </c>
    </row>
    <row r="4163" spans="1:5" x14ac:dyDescent="0.3">
      <c r="A4163" t="s">
        <v>214</v>
      </c>
      <c r="B4163" t="s">
        <v>215</v>
      </c>
      <c r="C4163">
        <v>1880</v>
      </c>
      <c r="D4163" t="s">
        <v>7</v>
      </c>
      <c r="E4163">
        <v>0</v>
      </c>
    </row>
    <row r="4164" spans="1:5" x14ac:dyDescent="0.3">
      <c r="A4164" t="s">
        <v>214</v>
      </c>
      <c r="B4164" t="s">
        <v>215</v>
      </c>
      <c r="C4164">
        <v>1885</v>
      </c>
      <c r="D4164" t="s">
        <v>7</v>
      </c>
      <c r="E4164">
        <v>0</v>
      </c>
    </row>
    <row r="4165" spans="1:5" x14ac:dyDescent="0.3">
      <c r="A4165" t="s">
        <v>214</v>
      </c>
      <c r="B4165" t="s">
        <v>215</v>
      </c>
      <c r="C4165">
        <v>1890</v>
      </c>
      <c r="D4165" t="s">
        <v>7</v>
      </c>
      <c r="E4165">
        <v>0</v>
      </c>
    </row>
    <row r="4166" spans="1:5" x14ac:dyDescent="0.3">
      <c r="A4166" t="s">
        <v>214</v>
      </c>
      <c r="B4166" t="s">
        <v>215</v>
      </c>
      <c r="C4166">
        <v>1895</v>
      </c>
      <c r="D4166" t="s">
        <v>7</v>
      </c>
      <c r="E4166">
        <v>0</v>
      </c>
    </row>
    <row r="4167" spans="1:5" x14ac:dyDescent="0.3">
      <c r="A4167" t="s">
        <v>214</v>
      </c>
      <c r="B4167" t="s">
        <v>215</v>
      </c>
      <c r="C4167">
        <v>1900</v>
      </c>
      <c r="D4167" t="s">
        <v>7</v>
      </c>
      <c r="E4167">
        <v>0</v>
      </c>
    </row>
    <row r="4168" spans="1:5" x14ac:dyDescent="0.3">
      <c r="A4168" t="s">
        <v>214</v>
      </c>
      <c r="B4168" t="s">
        <v>215</v>
      </c>
      <c r="C4168">
        <v>1905</v>
      </c>
      <c r="D4168" t="s">
        <v>7</v>
      </c>
      <c r="E4168">
        <v>0</v>
      </c>
    </row>
    <row r="4169" spans="1:5" x14ac:dyDescent="0.3">
      <c r="A4169" t="s">
        <v>214</v>
      </c>
      <c r="B4169" t="s">
        <v>215</v>
      </c>
      <c r="C4169">
        <v>1910</v>
      </c>
      <c r="D4169" t="s">
        <v>7</v>
      </c>
      <c r="E4169">
        <v>0</v>
      </c>
    </row>
    <row r="4170" spans="1:5" x14ac:dyDescent="0.3">
      <c r="A4170" t="s">
        <v>214</v>
      </c>
      <c r="B4170" t="s">
        <v>215</v>
      </c>
      <c r="C4170">
        <v>1915</v>
      </c>
      <c r="D4170" t="s">
        <v>7</v>
      </c>
      <c r="E4170">
        <v>0</v>
      </c>
    </row>
    <row r="4171" spans="1:5" x14ac:dyDescent="0.3">
      <c r="A4171" t="s">
        <v>214</v>
      </c>
      <c r="B4171" t="s">
        <v>215</v>
      </c>
      <c r="C4171">
        <v>1920</v>
      </c>
      <c r="D4171" t="s">
        <v>7</v>
      </c>
      <c r="E4171">
        <v>0</v>
      </c>
    </row>
    <row r="4172" spans="1:5" x14ac:dyDescent="0.3">
      <c r="A4172" t="s">
        <v>214</v>
      </c>
      <c r="B4172" t="s">
        <v>215</v>
      </c>
      <c r="C4172">
        <v>1925</v>
      </c>
      <c r="D4172" t="s">
        <v>7</v>
      </c>
      <c r="E4172">
        <v>0</v>
      </c>
    </row>
    <row r="4173" spans="1:5" x14ac:dyDescent="0.3">
      <c r="A4173" t="s">
        <v>214</v>
      </c>
      <c r="B4173" t="s">
        <v>215</v>
      </c>
      <c r="C4173">
        <v>1930</v>
      </c>
      <c r="D4173" t="s">
        <v>7</v>
      </c>
      <c r="E4173">
        <v>0</v>
      </c>
    </row>
    <row r="4174" spans="1:5" x14ac:dyDescent="0.3">
      <c r="A4174" t="s">
        <v>214</v>
      </c>
      <c r="B4174" t="s">
        <v>215</v>
      </c>
      <c r="C4174">
        <v>1935</v>
      </c>
      <c r="D4174" t="s">
        <v>7</v>
      </c>
      <c r="E4174">
        <v>0</v>
      </c>
    </row>
    <row r="4175" spans="1:5" x14ac:dyDescent="0.3">
      <c r="A4175" t="s">
        <v>214</v>
      </c>
      <c r="B4175" t="s">
        <v>215</v>
      </c>
      <c r="C4175">
        <v>1940</v>
      </c>
      <c r="D4175" t="s">
        <v>7</v>
      </c>
      <c r="E4175">
        <v>0</v>
      </c>
    </row>
    <row r="4176" spans="1:5" x14ac:dyDescent="0.3">
      <c r="A4176" t="s">
        <v>214</v>
      </c>
      <c r="B4176" t="s">
        <v>215</v>
      </c>
      <c r="C4176">
        <v>1945</v>
      </c>
      <c r="D4176" t="s">
        <v>7</v>
      </c>
      <c r="E4176">
        <v>0</v>
      </c>
    </row>
    <row r="4177" spans="1:5" x14ac:dyDescent="0.3">
      <c r="A4177" t="s">
        <v>214</v>
      </c>
      <c r="B4177" t="s">
        <v>215</v>
      </c>
      <c r="C4177">
        <v>1950</v>
      </c>
      <c r="D4177" t="s">
        <v>7</v>
      </c>
      <c r="E4177">
        <v>0.02</v>
      </c>
    </row>
    <row r="4178" spans="1:5" x14ac:dyDescent="0.3">
      <c r="A4178" t="s">
        <v>214</v>
      </c>
      <c r="B4178" t="s">
        <v>215</v>
      </c>
      <c r="C4178">
        <v>1955</v>
      </c>
      <c r="D4178" t="s">
        <v>7</v>
      </c>
      <c r="E4178">
        <v>0.05</v>
      </c>
    </row>
    <row r="4179" spans="1:5" x14ac:dyDescent="0.3">
      <c r="A4179" t="s">
        <v>214</v>
      </c>
      <c r="B4179" t="s">
        <v>215</v>
      </c>
      <c r="C4179">
        <v>1960</v>
      </c>
      <c r="D4179" t="s">
        <v>7</v>
      </c>
      <c r="E4179">
        <v>0.09</v>
      </c>
    </row>
    <row r="4180" spans="1:5" x14ac:dyDescent="0.3">
      <c r="A4180" t="s">
        <v>214</v>
      </c>
      <c r="B4180" t="s">
        <v>215</v>
      </c>
      <c r="C4180">
        <v>1965</v>
      </c>
      <c r="D4180" t="s">
        <v>7</v>
      </c>
      <c r="E4180">
        <v>0.12</v>
      </c>
    </row>
    <row r="4181" spans="1:5" x14ac:dyDescent="0.3">
      <c r="A4181" t="s">
        <v>214</v>
      </c>
      <c r="B4181" t="s">
        <v>215</v>
      </c>
      <c r="C4181">
        <v>1970</v>
      </c>
      <c r="D4181" t="s">
        <v>7</v>
      </c>
      <c r="E4181">
        <v>0.3</v>
      </c>
    </row>
    <row r="4182" spans="1:5" x14ac:dyDescent="0.3">
      <c r="A4182" t="s">
        <v>214</v>
      </c>
      <c r="B4182" t="s">
        <v>215</v>
      </c>
      <c r="C4182">
        <v>1975</v>
      </c>
      <c r="D4182" t="s">
        <v>7</v>
      </c>
      <c r="E4182">
        <v>0.5</v>
      </c>
    </row>
    <row r="4183" spans="1:5" x14ac:dyDescent="0.3">
      <c r="A4183" t="s">
        <v>214</v>
      </c>
      <c r="B4183" t="s">
        <v>215</v>
      </c>
      <c r="C4183">
        <v>1980</v>
      </c>
      <c r="D4183" t="s">
        <v>7</v>
      </c>
      <c r="E4183">
        <v>2.2000000000000002</v>
      </c>
    </row>
    <row r="4184" spans="1:5" x14ac:dyDescent="0.3">
      <c r="A4184" t="s">
        <v>216</v>
      </c>
      <c r="B4184" t="s">
        <v>217</v>
      </c>
      <c r="C4184">
        <v>1987</v>
      </c>
      <c r="D4184" t="s">
        <v>7</v>
      </c>
      <c r="E4184">
        <v>1.2378100000000001</v>
      </c>
    </row>
    <row r="4185" spans="1:5" x14ac:dyDescent="0.3">
      <c r="A4185" t="s">
        <v>216</v>
      </c>
      <c r="B4185" t="s">
        <v>217</v>
      </c>
      <c r="C4185">
        <v>1999</v>
      </c>
      <c r="D4185" t="s">
        <v>7</v>
      </c>
      <c r="E4185">
        <v>3.2573799999999999</v>
      </c>
    </row>
    <row r="4186" spans="1:5" x14ac:dyDescent="0.3">
      <c r="A4186" t="s">
        <v>216</v>
      </c>
      <c r="B4186" t="s">
        <v>217</v>
      </c>
      <c r="C4186">
        <v>2000</v>
      </c>
      <c r="D4186" t="s">
        <v>7</v>
      </c>
      <c r="E4186">
        <v>14.00986</v>
      </c>
    </row>
    <row r="4187" spans="1:5" x14ac:dyDescent="0.3">
      <c r="A4187" t="s">
        <v>216</v>
      </c>
      <c r="B4187" t="s">
        <v>217</v>
      </c>
      <c r="C4187">
        <v>2010</v>
      </c>
      <c r="D4187" t="s">
        <v>7</v>
      </c>
      <c r="E4187">
        <v>6.5783300000000002</v>
      </c>
    </row>
    <row r="4188" spans="1:5" x14ac:dyDescent="0.3">
      <c r="A4188" t="s">
        <v>216</v>
      </c>
      <c r="B4188" t="s">
        <v>217</v>
      </c>
      <c r="C4188">
        <v>2012</v>
      </c>
      <c r="D4188" t="s">
        <v>7</v>
      </c>
      <c r="E4188">
        <v>9.1519200000000005</v>
      </c>
    </row>
    <row r="4189" spans="1:5" x14ac:dyDescent="0.3">
      <c r="A4189" t="s">
        <v>216</v>
      </c>
      <c r="B4189" t="s">
        <v>217</v>
      </c>
      <c r="C4189">
        <v>1820</v>
      </c>
      <c r="D4189" t="s">
        <v>7</v>
      </c>
      <c r="E4189">
        <v>0</v>
      </c>
    </row>
    <row r="4190" spans="1:5" x14ac:dyDescent="0.3">
      <c r="A4190" t="s">
        <v>216</v>
      </c>
      <c r="B4190" t="s">
        <v>217</v>
      </c>
      <c r="C4190">
        <v>1825</v>
      </c>
      <c r="D4190" t="s">
        <v>7</v>
      </c>
      <c r="E4190">
        <v>0</v>
      </c>
    </row>
    <row r="4191" spans="1:5" x14ac:dyDescent="0.3">
      <c r="A4191" t="s">
        <v>216</v>
      </c>
      <c r="B4191" t="s">
        <v>217</v>
      </c>
      <c r="C4191">
        <v>1830</v>
      </c>
      <c r="D4191" t="s">
        <v>7</v>
      </c>
      <c r="E4191">
        <v>0</v>
      </c>
    </row>
    <row r="4192" spans="1:5" x14ac:dyDescent="0.3">
      <c r="A4192" t="s">
        <v>216</v>
      </c>
      <c r="B4192" t="s">
        <v>217</v>
      </c>
      <c r="C4192">
        <v>1835</v>
      </c>
      <c r="D4192" t="s">
        <v>7</v>
      </c>
      <c r="E4192">
        <v>0</v>
      </c>
    </row>
    <row r="4193" spans="1:5" x14ac:dyDescent="0.3">
      <c r="A4193" t="s">
        <v>216</v>
      </c>
      <c r="B4193" t="s">
        <v>217</v>
      </c>
      <c r="C4193">
        <v>1840</v>
      </c>
      <c r="D4193" t="s">
        <v>7</v>
      </c>
      <c r="E4193">
        <v>0</v>
      </c>
    </row>
    <row r="4194" spans="1:5" x14ac:dyDescent="0.3">
      <c r="A4194" t="s">
        <v>216</v>
      </c>
      <c r="B4194" t="s">
        <v>217</v>
      </c>
      <c r="C4194">
        <v>1845</v>
      </c>
      <c r="D4194" t="s">
        <v>7</v>
      </c>
      <c r="E4194">
        <v>0</v>
      </c>
    </row>
    <row r="4195" spans="1:5" x14ac:dyDescent="0.3">
      <c r="A4195" t="s">
        <v>216</v>
      </c>
      <c r="B4195" t="s">
        <v>217</v>
      </c>
      <c r="C4195">
        <v>1850</v>
      </c>
      <c r="D4195" t="s">
        <v>7</v>
      </c>
      <c r="E4195">
        <v>0</v>
      </c>
    </row>
    <row r="4196" spans="1:5" x14ac:dyDescent="0.3">
      <c r="A4196" t="s">
        <v>216</v>
      </c>
      <c r="B4196" t="s">
        <v>217</v>
      </c>
      <c r="C4196">
        <v>1855</v>
      </c>
      <c r="D4196" t="s">
        <v>7</v>
      </c>
      <c r="E4196">
        <v>0</v>
      </c>
    </row>
    <row r="4197" spans="1:5" x14ac:dyDescent="0.3">
      <c r="A4197" t="s">
        <v>216</v>
      </c>
      <c r="B4197" t="s">
        <v>217</v>
      </c>
      <c r="C4197">
        <v>1860</v>
      </c>
      <c r="D4197" t="s">
        <v>7</v>
      </c>
      <c r="E4197">
        <v>0</v>
      </c>
    </row>
    <row r="4198" spans="1:5" x14ac:dyDescent="0.3">
      <c r="A4198" t="s">
        <v>216</v>
      </c>
      <c r="B4198" t="s">
        <v>217</v>
      </c>
      <c r="C4198">
        <v>1865</v>
      </c>
      <c r="D4198" t="s">
        <v>7</v>
      </c>
      <c r="E4198">
        <v>0</v>
      </c>
    </row>
    <row r="4199" spans="1:5" x14ac:dyDescent="0.3">
      <c r="A4199" t="s">
        <v>216</v>
      </c>
      <c r="B4199" t="s">
        <v>217</v>
      </c>
      <c r="C4199">
        <v>1870</v>
      </c>
      <c r="D4199" t="s">
        <v>7</v>
      </c>
      <c r="E4199">
        <v>0</v>
      </c>
    </row>
    <row r="4200" spans="1:5" x14ac:dyDescent="0.3">
      <c r="A4200" t="s">
        <v>216</v>
      </c>
      <c r="B4200" t="s">
        <v>217</v>
      </c>
      <c r="C4200">
        <v>1875</v>
      </c>
      <c r="D4200" t="s">
        <v>7</v>
      </c>
      <c r="E4200">
        <v>0</v>
      </c>
    </row>
    <row r="4201" spans="1:5" x14ac:dyDescent="0.3">
      <c r="A4201" t="s">
        <v>216</v>
      </c>
      <c r="B4201" t="s">
        <v>217</v>
      </c>
      <c r="C4201">
        <v>1880</v>
      </c>
      <c r="D4201" t="s">
        <v>7</v>
      </c>
      <c r="E4201">
        <v>0</v>
      </c>
    </row>
    <row r="4202" spans="1:5" x14ac:dyDescent="0.3">
      <c r="A4202" t="s">
        <v>216</v>
      </c>
      <c r="B4202" t="s">
        <v>217</v>
      </c>
      <c r="C4202">
        <v>1885</v>
      </c>
      <c r="D4202" t="s">
        <v>7</v>
      </c>
      <c r="E4202">
        <v>0</v>
      </c>
    </row>
    <row r="4203" spans="1:5" x14ac:dyDescent="0.3">
      <c r="A4203" t="s">
        <v>216</v>
      </c>
      <c r="B4203" t="s">
        <v>217</v>
      </c>
      <c r="C4203">
        <v>1890</v>
      </c>
      <c r="D4203" t="s">
        <v>7</v>
      </c>
      <c r="E4203">
        <v>0</v>
      </c>
    </row>
    <row r="4204" spans="1:5" x14ac:dyDescent="0.3">
      <c r="A4204" t="s">
        <v>216</v>
      </c>
      <c r="B4204" t="s">
        <v>217</v>
      </c>
      <c r="C4204">
        <v>1895</v>
      </c>
      <c r="D4204" t="s">
        <v>7</v>
      </c>
      <c r="E4204">
        <v>0</v>
      </c>
    </row>
    <row r="4205" spans="1:5" x14ac:dyDescent="0.3">
      <c r="A4205" t="s">
        <v>216</v>
      </c>
      <c r="B4205" t="s">
        <v>217</v>
      </c>
      <c r="C4205">
        <v>1900</v>
      </c>
      <c r="D4205" t="s">
        <v>7</v>
      </c>
      <c r="E4205">
        <v>0</v>
      </c>
    </row>
    <row r="4206" spans="1:5" x14ac:dyDescent="0.3">
      <c r="A4206" t="s">
        <v>216</v>
      </c>
      <c r="B4206" t="s">
        <v>217</v>
      </c>
      <c r="C4206">
        <v>1905</v>
      </c>
      <c r="D4206" t="s">
        <v>7</v>
      </c>
      <c r="E4206">
        <v>0</v>
      </c>
    </row>
    <row r="4207" spans="1:5" x14ac:dyDescent="0.3">
      <c r="A4207" t="s">
        <v>216</v>
      </c>
      <c r="B4207" t="s">
        <v>217</v>
      </c>
      <c r="C4207">
        <v>1910</v>
      </c>
      <c r="D4207" t="s">
        <v>7</v>
      </c>
      <c r="E4207">
        <v>0</v>
      </c>
    </row>
    <row r="4208" spans="1:5" x14ac:dyDescent="0.3">
      <c r="A4208" t="s">
        <v>216</v>
      </c>
      <c r="B4208" t="s">
        <v>217</v>
      </c>
      <c r="C4208">
        <v>1915</v>
      </c>
      <c r="D4208" t="s">
        <v>7</v>
      </c>
      <c r="E4208">
        <v>0</v>
      </c>
    </row>
    <row r="4209" spans="1:5" x14ac:dyDescent="0.3">
      <c r="A4209" t="s">
        <v>216</v>
      </c>
      <c r="B4209" t="s">
        <v>217</v>
      </c>
      <c r="C4209">
        <v>1920</v>
      </c>
      <c r="D4209" t="s">
        <v>7</v>
      </c>
      <c r="E4209">
        <v>0</v>
      </c>
    </row>
    <row r="4210" spans="1:5" x14ac:dyDescent="0.3">
      <c r="A4210" t="s">
        <v>216</v>
      </c>
      <c r="B4210" t="s">
        <v>217</v>
      </c>
      <c r="C4210">
        <v>1925</v>
      </c>
      <c r="D4210" t="s">
        <v>7</v>
      </c>
      <c r="E4210">
        <v>0</v>
      </c>
    </row>
    <row r="4211" spans="1:5" x14ac:dyDescent="0.3">
      <c r="A4211" t="s">
        <v>216</v>
      </c>
      <c r="B4211" t="s">
        <v>217</v>
      </c>
      <c r="C4211">
        <v>1930</v>
      </c>
      <c r="D4211" t="s">
        <v>7</v>
      </c>
      <c r="E4211">
        <v>0</v>
      </c>
    </row>
    <row r="4212" spans="1:5" x14ac:dyDescent="0.3">
      <c r="A4212" t="s">
        <v>216</v>
      </c>
      <c r="B4212" t="s">
        <v>217</v>
      </c>
      <c r="C4212">
        <v>1935</v>
      </c>
      <c r="D4212" t="s">
        <v>7</v>
      </c>
      <c r="E4212">
        <v>0</v>
      </c>
    </row>
    <row r="4213" spans="1:5" x14ac:dyDescent="0.3">
      <c r="A4213" t="s">
        <v>216</v>
      </c>
      <c r="B4213" t="s">
        <v>217</v>
      </c>
      <c r="C4213">
        <v>1940</v>
      </c>
      <c r="D4213" t="s">
        <v>7</v>
      </c>
      <c r="E4213">
        <v>0</v>
      </c>
    </row>
    <row r="4214" spans="1:5" x14ac:dyDescent="0.3">
      <c r="A4214" t="s">
        <v>216</v>
      </c>
      <c r="B4214" t="s">
        <v>217</v>
      </c>
      <c r="C4214">
        <v>1945</v>
      </c>
      <c r="D4214" t="s">
        <v>7</v>
      </c>
      <c r="E4214">
        <v>0</v>
      </c>
    </row>
    <row r="4215" spans="1:5" x14ac:dyDescent="0.3">
      <c r="A4215" t="s">
        <v>216</v>
      </c>
      <c r="B4215" t="s">
        <v>217</v>
      </c>
      <c r="C4215">
        <v>1950</v>
      </c>
      <c r="D4215" t="s">
        <v>7</v>
      </c>
      <c r="E4215">
        <v>0</v>
      </c>
    </row>
    <row r="4216" spans="1:5" x14ac:dyDescent="0.3">
      <c r="A4216" t="s">
        <v>216</v>
      </c>
      <c r="B4216" t="s">
        <v>217</v>
      </c>
      <c r="C4216">
        <v>1955</v>
      </c>
      <c r="D4216" t="s">
        <v>7</v>
      </c>
      <c r="E4216">
        <v>0</v>
      </c>
    </row>
    <row r="4217" spans="1:5" x14ac:dyDescent="0.3">
      <c r="A4217" t="s">
        <v>216</v>
      </c>
      <c r="B4217" t="s">
        <v>217</v>
      </c>
      <c r="C4217">
        <v>1960</v>
      </c>
      <c r="D4217" t="s">
        <v>7</v>
      </c>
      <c r="E4217">
        <v>0.18</v>
      </c>
    </row>
    <row r="4218" spans="1:5" x14ac:dyDescent="0.3">
      <c r="A4218" t="s">
        <v>216</v>
      </c>
      <c r="B4218" t="s">
        <v>217</v>
      </c>
      <c r="C4218">
        <v>1965</v>
      </c>
      <c r="D4218" t="s">
        <v>7</v>
      </c>
      <c r="E4218">
        <v>0.24</v>
      </c>
    </row>
    <row r="4219" spans="1:5" x14ac:dyDescent="0.3">
      <c r="A4219" t="s">
        <v>216</v>
      </c>
      <c r="B4219" t="s">
        <v>217</v>
      </c>
      <c r="C4219">
        <v>1970</v>
      </c>
      <c r="D4219" t="s">
        <v>7</v>
      </c>
      <c r="E4219">
        <v>0.4</v>
      </c>
    </row>
    <row r="4220" spans="1:5" x14ac:dyDescent="0.3">
      <c r="A4220" t="s">
        <v>216</v>
      </c>
      <c r="B4220" t="s">
        <v>217</v>
      </c>
      <c r="C4220">
        <v>1975</v>
      </c>
      <c r="D4220" t="s">
        <v>7</v>
      </c>
      <c r="E4220">
        <v>0.8</v>
      </c>
    </row>
    <row r="4221" spans="1:5" x14ac:dyDescent="0.3">
      <c r="A4221" t="s">
        <v>216</v>
      </c>
      <c r="B4221" t="s">
        <v>217</v>
      </c>
      <c r="C4221">
        <v>1980</v>
      </c>
      <c r="D4221" t="s">
        <v>7</v>
      </c>
      <c r="E4221">
        <v>1.3</v>
      </c>
    </row>
    <row r="4222" spans="1:5" x14ac:dyDescent="0.3">
      <c r="A4222" t="s">
        <v>218</v>
      </c>
      <c r="B4222" t="s">
        <v>219</v>
      </c>
      <c r="C4222">
        <v>1992</v>
      </c>
      <c r="D4222" t="s">
        <v>7</v>
      </c>
      <c r="E4222">
        <v>13.98129</v>
      </c>
    </row>
    <row r="4223" spans="1:5" x14ac:dyDescent="0.3">
      <c r="A4223" t="s">
        <v>218</v>
      </c>
      <c r="B4223" t="s">
        <v>219</v>
      </c>
      <c r="C4223">
        <v>1999</v>
      </c>
      <c r="D4223" t="s">
        <v>7</v>
      </c>
      <c r="E4223">
        <v>51.904620000000001</v>
      </c>
    </row>
    <row r="4224" spans="1:5" x14ac:dyDescent="0.3">
      <c r="A4224" t="s">
        <v>218</v>
      </c>
      <c r="B4224" t="s">
        <v>219</v>
      </c>
      <c r="C4224">
        <v>2000</v>
      </c>
      <c r="D4224" t="s">
        <v>7</v>
      </c>
      <c r="E4224">
        <v>48.207769999999996</v>
      </c>
    </row>
    <row r="4225" spans="1:5" x14ac:dyDescent="0.3">
      <c r="A4225" t="s">
        <v>218</v>
      </c>
      <c r="B4225" t="s">
        <v>219</v>
      </c>
      <c r="C4225">
        <v>2001</v>
      </c>
      <c r="D4225" t="s">
        <v>7</v>
      </c>
      <c r="E4225">
        <v>55.12979</v>
      </c>
    </row>
    <row r="4226" spans="1:5" x14ac:dyDescent="0.3">
      <c r="A4226" t="s">
        <v>218</v>
      </c>
      <c r="B4226" t="s">
        <v>219</v>
      </c>
      <c r="C4226">
        <v>2002</v>
      </c>
      <c r="D4226" t="s">
        <v>7</v>
      </c>
      <c r="E4226">
        <v>61.70382</v>
      </c>
    </row>
    <row r="4227" spans="1:5" x14ac:dyDescent="0.3">
      <c r="A4227" t="s">
        <v>218</v>
      </c>
      <c r="B4227" t="s">
        <v>219</v>
      </c>
      <c r="C4227">
        <v>2003</v>
      </c>
      <c r="D4227" t="s">
        <v>7</v>
      </c>
      <c r="E4227">
        <v>63.638530000000003</v>
      </c>
    </row>
    <row r="4228" spans="1:5" x14ac:dyDescent="0.3">
      <c r="A4228" t="s">
        <v>218</v>
      </c>
      <c r="B4228" t="s">
        <v>219</v>
      </c>
      <c r="C4228">
        <v>1820</v>
      </c>
      <c r="D4228" t="s">
        <v>7</v>
      </c>
      <c r="E4228">
        <v>0</v>
      </c>
    </row>
    <row r="4229" spans="1:5" x14ac:dyDescent="0.3">
      <c r="A4229" t="s">
        <v>218</v>
      </c>
      <c r="B4229" t="s">
        <v>219</v>
      </c>
      <c r="C4229">
        <v>1825</v>
      </c>
      <c r="D4229" t="s">
        <v>7</v>
      </c>
      <c r="E4229">
        <v>0</v>
      </c>
    </row>
    <row r="4230" spans="1:5" x14ac:dyDescent="0.3">
      <c r="A4230" t="s">
        <v>218</v>
      </c>
      <c r="B4230" t="s">
        <v>219</v>
      </c>
      <c r="C4230">
        <v>1830</v>
      </c>
      <c r="D4230" t="s">
        <v>7</v>
      </c>
      <c r="E4230">
        <v>0</v>
      </c>
    </row>
    <row r="4231" spans="1:5" x14ac:dyDescent="0.3">
      <c r="A4231" t="s">
        <v>218</v>
      </c>
      <c r="B4231" t="s">
        <v>219</v>
      </c>
      <c r="C4231">
        <v>1835</v>
      </c>
      <c r="D4231" t="s">
        <v>7</v>
      </c>
      <c r="E4231">
        <v>0</v>
      </c>
    </row>
    <row r="4232" spans="1:5" x14ac:dyDescent="0.3">
      <c r="A4232" t="s">
        <v>218</v>
      </c>
      <c r="B4232" t="s">
        <v>219</v>
      </c>
      <c r="C4232">
        <v>1840</v>
      </c>
      <c r="D4232" t="s">
        <v>7</v>
      </c>
      <c r="E4232">
        <v>0</v>
      </c>
    </row>
    <row r="4233" spans="1:5" x14ac:dyDescent="0.3">
      <c r="A4233" t="s">
        <v>218</v>
      </c>
      <c r="B4233" t="s">
        <v>219</v>
      </c>
      <c r="C4233">
        <v>1845</v>
      </c>
      <c r="D4233" t="s">
        <v>7</v>
      </c>
      <c r="E4233">
        <v>0</v>
      </c>
    </row>
    <row r="4234" spans="1:5" x14ac:dyDescent="0.3">
      <c r="A4234" t="s">
        <v>218</v>
      </c>
      <c r="B4234" t="s">
        <v>219</v>
      </c>
      <c r="C4234">
        <v>1850</v>
      </c>
      <c r="D4234" t="s">
        <v>7</v>
      </c>
      <c r="E4234">
        <v>0</v>
      </c>
    </row>
    <row r="4235" spans="1:5" x14ac:dyDescent="0.3">
      <c r="A4235" t="s">
        <v>218</v>
      </c>
      <c r="B4235" t="s">
        <v>219</v>
      </c>
      <c r="C4235">
        <v>1855</v>
      </c>
      <c r="D4235" t="s">
        <v>7</v>
      </c>
      <c r="E4235">
        <v>0</v>
      </c>
    </row>
    <row r="4236" spans="1:5" x14ac:dyDescent="0.3">
      <c r="A4236" t="s">
        <v>218</v>
      </c>
      <c r="B4236" t="s">
        <v>219</v>
      </c>
      <c r="C4236">
        <v>1860</v>
      </c>
      <c r="D4236" t="s">
        <v>7</v>
      </c>
      <c r="E4236">
        <v>0</v>
      </c>
    </row>
    <row r="4237" spans="1:5" x14ac:dyDescent="0.3">
      <c r="A4237" t="s">
        <v>218</v>
      </c>
      <c r="B4237" t="s">
        <v>219</v>
      </c>
      <c r="C4237">
        <v>1865</v>
      </c>
      <c r="D4237" t="s">
        <v>7</v>
      </c>
      <c r="E4237">
        <v>0</v>
      </c>
    </row>
    <row r="4238" spans="1:5" x14ac:dyDescent="0.3">
      <c r="A4238" t="s">
        <v>218</v>
      </c>
      <c r="B4238" t="s">
        <v>219</v>
      </c>
      <c r="C4238">
        <v>1870</v>
      </c>
      <c r="D4238" t="s">
        <v>7</v>
      </c>
      <c r="E4238">
        <v>0</v>
      </c>
    </row>
    <row r="4239" spans="1:5" x14ac:dyDescent="0.3">
      <c r="A4239" t="s">
        <v>218</v>
      </c>
      <c r="B4239" t="s">
        <v>219</v>
      </c>
      <c r="C4239">
        <v>1875</v>
      </c>
      <c r="D4239" t="s">
        <v>7</v>
      </c>
      <c r="E4239">
        <v>0</v>
      </c>
    </row>
    <row r="4240" spans="1:5" x14ac:dyDescent="0.3">
      <c r="A4240" t="s">
        <v>218</v>
      </c>
      <c r="B4240" t="s">
        <v>219</v>
      </c>
      <c r="C4240">
        <v>1880</v>
      </c>
      <c r="D4240" t="s">
        <v>7</v>
      </c>
      <c r="E4240">
        <v>0</v>
      </c>
    </row>
    <row r="4241" spans="1:5" x14ac:dyDescent="0.3">
      <c r="A4241" t="s">
        <v>218</v>
      </c>
      <c r="B4241" t="s">
        <v>219</v>
      </c>
      <c r="C4241">
        <v>1885</v>
      </c>
      <c r="D4241" t="s">
        <v>7</v>
      </c>
      <c r="E4241">
        <v>0</v>
      </c>
    </row>
    <row r="4242" spans="1:5" x14ac:dyDescent="0.3">
      <c r="A4242" t="s">
        <v>218</v>
      </c>
      <c r="B4242" t="s">
        <v>219</v>
      </c>
      <c r="C4242">
        <v>1890</v>
      </c>
      <c r="D4242" t="s">
        <v>7</v>
      </c>
      <c r="E4242">
        <v>0</v>
      </c>
    </row>
    <row r="4243" spans="1:5" x14ac:dyDescent="0.3">
      <c r="A4243" t="s">
        <v>218</v>
      </c>
      <c r="B4243" t="s">
        <v>219</v>
      </c>
      <c r="C4243">
        <v>1895</v>
      </c>
      <c r="D4243" t="s">
        <v>7</v>
      </c>
      <c r="E4243">
        <v>0</v>
      </c>
    </row>
    <row r="4244" spans="1:5" x14ac:dyDescent="0.3">
      <c r="A4244" t="s">
        <v>218</v>
      </c>
      <c r="B4244" t="s">
        <v>219</v>
      </c>
      <c r="C4244">
        <v>1900</v>
      </c>
      <c r="D4244" t="s">
        <v>7</v>
      </c>
      <c r="E4244">
        <v>0</v>
      </c>
    </row>
    <row r="4245" spans="1:5" x14ac:dyDescent="0.3">
      <c r="A4245" t="s">
        <v>218</v>
      </c>
      <c r="B4245" t="s">
        <v>219</v>
      </c>
      <c r="C4245">
        <v>1905</v>
      </c>
      <c r="D4245" t="s">
        <v>7</v>
      </c>
      <c r="E4245">
        <v>0</v>
      </c>
    </row>
    <row r="4246" spans="1:5" x14ac:dyDescent="0.3">
      <c r="A4246" t="s">
        <v>218</v>
      </c>
      <c r="B4246" t="s">
        <v>219</v>
      </c>
      <c r="C4246">
        <v>1910</v>
      </c>
      <c r="D4246" t="s">
        <v>7</v>
      </c>
      <c r="E4246">
        <v>0</v>
      </c>
    </row>
    <row r="4247" spans="1:5" x14ac:dyDescent="0.3">
      <c r="A4247" t="s">
        <v>218</v>
      </c>
      <c r="B4247" t="s">
        <v>219</v>
      </c>
      <c r="C4247">
        <v>1915</v>
      </c>
      <c r="D4247" t="s">
        <v>7</v>
      </c>
      <c r="E4247">
        <v>0</v>
      </c>
    </row>
    <row r="4248" spans="1:5" x14ac:dyDescent="0.3">
      <c r="A4248" t="s">
        <v>218</v>
      </c>
      <c r="B4248" t="s">
        <v>219</v>
      </c>
      <c r="C4248">
        <v>1920</v>
      </c>
      <c r="D4248" t="s">
        <v>7</v>
      </c>
      <c r="E4248">
        <v>0</v>
      </c>
    </row>
    <row r="4249" spans="1:5" x14ac:dyDescent="0.3">
      <c r="A4249" t="s">
        <v>218</v>
      </c>
      <c r="B4249" t="s">
        <v>219</v>
      </c>
      <c r="C4249">
        <v>1925</v>
      </c>
      <c r="D4249" t="s">
        <v>7</v>
      </c>
      <c r="E4249">
        <v>0</v>
      </c>
    </row>
    <row r="4250" spans="1:5" x14ac:dyDescent="0.3">
      <c r="A4250" t="s">
        <v>218</v>
      </c>
      <c r="B4250" t="s">
        <v>219</v>
      </c>
      <c r="C4250">
        <v>1930</v>
      </c>
      <c r="D4250" t="s">
        <v>7</v>
      </c>
      <c r="E4250">
        <v>0</v>
      </c>
    </row>
    <row r="4251" spans="1:5" x14ac:dyDescent="0.3">
      <c r="A4251" t="s">
        <v>218</v>
      </c>
      <c r="B4251" t="s">
        <v>219</v>
      </c>
      <c r="C4251">
        <v>1935</v>
      </c>
      <c r="D4251" t="s">
        <v>7</v>
      </c>
      <c r="E4251">
        <v>0</v>
      </c>
    </row>
    <row r="4252" spans="1:5" x14ac:dyDescent="0.3">
      <c r="A4252" t="s">
        <v>218</v>
      </c>
      <c r="B4252" t="s">
        <v>219</v>
      </c>
      <c r="C4252">
        <v>1940</v>
      </c>
      <c r="D4252" t="s">
        <v>7</v>
      </c>
      <c r="E4252">
        <v>0</v>
      </c>
    </row>
    <row r="4253" spans="1:5" x14ac:dyDescent="0.3">
      <c r="A4253" t="s">
        <v>218</v>
      </c>
      <c r="B4253" t="s">
        <v>219</v>
      </c>
      <c r="C4253">
        <v>1945</v>
      </c>
      <c r="D4253" t="s">
        <v>7</v>
      </c>
      <c r="E4253">
        <v>0</v>
      </c>
    </row>
    <row r="4254" spans="1:5" x14ac:dyDescent="0.3">
      <c r="A4254" t="s">
        <v>218</v>
      </c>
      <c r="B4254" t="s">
        <v>219</v>
      </c>
      <c r="C4254">
        <v>1950</v>
      </c>
      <c r="D4254" t="s">
        <v>7</v>
      </c>
      <c r="E4254">
        <v>0</v>
      </c>
    </row>
    <row r="4255" spans="1:5" x14ac:dyDescent="0.3">
      <c r="A4255" t="s">
        <v>218</v>
      </c>
      <c r="B4255" t="s">
        <v>219</v>
      </c>
      <c r="C4255">
        <v>1955</v>
      </c>
      <c r="D4255" t="s">
        <v>7</v>
      </c>
      <c r="E4255">
        <v>0.02</v>
      </c>
    </row>
    <row r="4256" spans="1:5" x14ac:dyDescent="0.3">
      <c r="A4256" t="s">
        <v>218</v>
      </c>
      <c r="B4256" t="s">
        <v>219</v>
      </c>
      <c r="C4256">
        <v>1960</v>
      </c>
      <c r="D4256" t="s">
        <v>7</v>
      </c>
      <c r="E4256">
        <v>0.04</v>
      </c>
    </row>
    <row r="4257" spans="1:5" x14ac:dyDescent="0.3">
      <c r="A4257" t="s">
        <v>218</v>
      </c>
      <c r="B4257" t="s">
        <v>219</v>
      </c>
      <c r="C4257">
        <v>1965</v>
      </c>
      <c r="D4257" t="s">
        <v>7</v>
      </c>
      <c r="E4257">
        <v>0.24</v>
      </c>
    </row>
    <row r="4258" spans="1:5" x14ac:dyDescent="0.3">
      <c r="A4258" t="s">
        <v>218</v>
      </c>
      <c r="B4258" t="s">
        <v>219</v>
      </c>
      <c r="C4258">
        <v>1970</v>
      </c>
      <c r="D4258" t="s">
        <v>7</v>
      </c>
      <c r="E4258">
        <v>0.7</v>
      </c>
    </row>
    <row r="4259" spans="1:5" x14ac:dyDescent="0.3">
      <c r="A4259" t="s">
        <v>218</v>
      </c>
      <c r="B4259" t="s">
        <v>219</v>
      </c>
      <c r="C4259">
        <v>1975</v>
      </c>
      <c r="D4259" t="s">
        <v>7</v>
      </c>
      <c r="E4259">
        <v>2.2999999999999998</v>
      </c>
    </row>
    <row r="4260" spans="1:5" x14ac:dyDescent="0.3">
      <c r="A4260" t="s">
        <v>218</v>
      </c>
      <c r="B4260" t="s">
        <v>219</v>
      </c>
      <c r="C4260">
        <v>1980</v>
      </c>
      <c r="D4260" t="s">
        <v>7</v>
      </c>
      <c r="E4260">
        <v>4.3</v>
      </c>
    </row>
    <row r="4261" spans="1:5" x14ac:dyDescent="0.3">
      <c r="A4261" t="s">
        <v>220</v>
      </c>
      <c r="B4261" t="s">
        <v>221</v>
      </c>
      <c r="C4261">
        <v>2003</v>
      </c>
      <c r="D4261" t="s">
        <v>7</v>
      </c>
      <c r="E4261">
        <v>11.35496</v>
      </c>
    </row>
    <row r="4262" spans="1:5" x14ac:dyDescent="0.3">
      <c r="A4262" t="s">
        <v>220</v>
      </c>
      <c r="B4262" t="s">
        <v>221</v>
      </c>
      <c r="C4262">
        <v>2004</v>
      </c>
      <c r="D4262" t="s">
        <v>7</v>
      </c>
      <c r="E4262">
        <v>13.25864</v>
      </c>
    </row>
    <row r="4263" spans="1:5" x14ac:dyDescent="0.3">
      <c r="A4263" t="s">
        <v>220</v>
      </c>
      <c r="B4263" t="s">
        <v>221</v>
      </c>
      <c r="C4263">
        <v>2005</v>
      </c>
      <c r="D4263" t="s">
        <v>7</v>
      </c>
      <c r="E4263">
        <v>14.02214</v>
      </c>
    </row>
    <row r="4264" spans="1:5" x14ac:dyDescent="0.3">
      <c r="A4264" t="s">
        <v>220</v>
      </c>
      <c r="B4264" t="s">
        <v>221</v>
      </c>
      <c r="C4264">
        <v>2006</v>
      </c>
      <c r="D4264" t="s">
        <v>7</v>
      </c>
      <c r="E4264">
        <v>18.071159999999999</v>
      </c>
    </row>
    <row r="4265" spans="1:5" x14ac:dyDescent="0.3">
      <c r="A4265" t="s">
        <v>220</v>
      </c>
      <c r="B4265" t="s">
        <v>221</v>
      </c>
      <c r="C4265">
        <v>2007</v>
      </c>
      <c r="D4265" t="s">
        <v>7</v>
      </c>
      <c r="E4265">
        <v>20.150659999999998</v>
      </c>
    </row>
    <row r="4266" spans="1:5" x14ac:dyDescent="0.3">
      <c r="A4266" t="s">
        <v>220</v>
      </c>
      <c r="B4266" t="s">
        <v>221</v>
      </c>
      <c r="C4266">
        <v>2008</v>
      </c>
      <c r="D4266" t="s">
        <v>7</v>
      </c>
      <c r="E4266">
        <v>24.835370000000001</v>
      </c>
    </row>
    <row r="4267" spans="1:5" x14ac:dyDescent="0.3">
      <c r="A4267" t="s">
        <v>220</v>
      </c>
      <c r="B4267" t="s">
        <v>221</v>
      </c>
      <c r="C4267">
        <v>2009</v>
      </c>
      <c r="D4267" t="s">
        <v>7</v>
      </c>
      <c r="E4267">
        <v>22.525919999999999</v>
      </c>
    </row>
    <row r="4268" spans="1:5" x14ac:dyDescent="0.3">
      <c r="A4268" t="s">
        <v>220</v>
      </c>
      <c r="B4268" t="s">
        <v>221</v>
      </c>
      <c r="C4268">
        <v>2010</v>
      </c>
      <c r="D4268" t="s">
        <v>7</v>
      </c>
      <c r="E4268">
        <v>27.357610000000001</v>
      </c>
    </row>
    <row r="4269" spans="1:5" x14ac:dyDescent="0.3">
      <c r="A4269" t="s">
        <v>220</v>
      </c>
      <c r="B4269" t="s">
        <v>221</v>
      </c>
      <c r="C4269">
        <v>2011</v>
      </c>
      <c r="D4269" t="s">
        <v>7</v>
      </c>
      <c r="E4269">
        <v>29.935130000000001</v>
      </c>
    </row>
    <row r="4270" spans="1:5" x14ac:dyDescent="0.3">
      <c r="A4270" t="s">
        <v>220</v>
      </c>
      <c r="B4270" t="s">
        <v>221</v>
      </c>
      <c r="C4270">
        <v>2012</v>
      </c>
      <c r="D4270" t="s">
        <v>7</v>
      </c>
      <c r="E4270">
        <v>30.07246</v>
      </c>
    </row>
    <row r="4271" spans="1:5" x14ac:dyDescent="0.3">
      <c r="A4271" t="s">
        <v>220</v>
      </c>
      <c r="B4271" t="s">
        <v>221</v>
      </c>
      <c r="C4271">
        <v>2014</v>
      </c>
      <c r="D4271" t="s">
        <v>7</v>
      </c>
      <c r="E4271">
        <v>24.14105</v>
      </c>
    </row>
    <row r="4272" spans="1:5" x14ac:dyDescent="0.3">
      <c r="A4272" t="s">
        <v>220</v>
      </c>
      <c r="B4272" t="s">
        <v>221</v>
      </c>
      <c r="C4272">
        <v>2015</v>
      </c>
      <c r="D4272" t="s">
        <v>7</v>
      </c>
      <c r="E4272">
        <v>21.889189999999999</v>
      </c>
    </row>
    <row r="4273" spans="1:5" x14ac:dyDescent="0.3">
      <c r="A4273" t="s">
        <v>220</v>
      </c>
      <c r="B4273" t="s">
        <v>221</v>
      </c>
      <c r="C4273">
        <v>2016</v>
      </c>
      <c r="D4273" t="s">
        <v>7</v>
      </c>
      <c r="E4273">
        <v>24.751580000000001</v>
      </c>
    </row>
    <row r="4274" spans="1:5" x14ac:dyDescent="0.3">
      <c r="A4274" t="s">
        <v>220</v>
      </c>
      <c r="B4274" t="s">
        <v>221</v>
      </c>
      <c r="C4274">
        <v>2017</v>
      </c>
      <c r="D4274" t="s">
        <v>7</v>
      </c>
      <c r="E4274">
        <v>27.355070000000001</v>
      </c>
    </row>
    <row r="4275" spans="1:5" x14ac:dyDescent="0.3">
      <c r="A4275" t="s">
        <v>220</v>
      </c>
      <c r="B4275" t="s">
        <v>221</v>
      </c>
      <c r="C4275">
        <v>2018</v>
      </c>
      <c r="D4275" t="s">
        <v>7</v>
      </c>
      <c r="E4275">
        <v>27.590910000000001</v>
      </c>
    </row>
    <row r="4276" spans="1:5" x14ac:dyDescent="0.3">
      <c r="A4276" t="s">
        <v>220</v>
      </c>
      <c r="B4276" t="s">
        <v>221</v>
      </c>
      <c r="C4276">
        <v>2019</v>
      </c>
      <c r="D4276" t="s">
        <v>7</v>
      </c>
      <c r="E4276">
        <v>29.884029999999999</v>
      </c>
    </row>
    <row r="4277" spans="1:5" x14ac:dyDescent="0.3">
      <c r="A4277" t="s">
        <v>220</v>
      </c>
      <c r="B4277" t="s">
        <v>221</v>
      </c>
      <c r="C4277">
        <v>2020</v>
      </c>
      <c r="D4277" t="s">
        <v>7</v>
      </c>
      <c r="E4277">
        <v>31.743120000000001</v>
      </c>
    </row>
    <row r="4278" spans="1:5" x14ac:dyDescent="0.3">
      <c r="A4278" t="s">
        <v>222</v>
      </c>
      <c r="B4278" t="s">
        <v>223</v>
      </c>
      <c r="C4278">
        <v>1986</v>
      </c>
      <c r="D4278" t="s">
        <v>7</v>
      </c>
      <c r="E4278">
        <v>41.536290000000001</v>
      </c>
    </row>
    <row r="4279" spans="1:5" x14ac:dyDescent="0.3">
      <c r="A4279" t="s">
        <v>222</v>
      </c>
      <c r="B4279" t="s">
        <v>223</v>
      </c>
      <c r="C4279">
        <v>1989</v>
      </c>
      <c r="D4279" t="s">
        <v>7</v>
      </c>
      <c r="E4279">
        <v>28.877600000000001</v>
      </c>
    </row>
    <row r="4280" spans="1:5" x14ac:dyDescent="0.3">
      <c r="A4280" t="s">
        <v>222</v>
      </c>
      <c r="B4280" t="s">
        <v>223</v>
      </c>
      <c r="C4280">
        <v>1990</v>
      </c>
      <c r="D4280" t="s">
        <v>7</v>
      </c>
      <c r="E4280">
        <v>27.473510000000001</v>
      </c>
    </row>
    <row r="4281" spans="1:5" x14ac:dyDescent="0.3">
      <c r="A4281" t="s">
        <v>222</v>
      </c>
      <c r="B4281" t="s">
        <v>223</v>
      </c>
      <c r="C4281">
        <v>1992</v>
      </c>
      <c r="D4281" t="s">
        <v>7</v>
      </c>
      <c r="E4281">
        <v>33.179200000000002</v>
      </c>
    </row>
    <row r="4282" spans="1:5" x14ac:dyDescent="0.3">
      <c r="A4282" t="s">
        <v>222</v>
      </c>
      <c r="B4282" t="s">
        <v>223</v>
      </c>
      <c r="C4282">
        <v>1993</v>
      </c>
      <c r="D4282" t="s">
        <v>7</v>
      </c>
      <c r="E4282">
        <v>30.873270000000002</v>
      </c>
    </row>
    <row r="4283" spans="1:5" x14ac:dyDescent="0.3">
      <c r="A4283" t="s">
        <v>222</v>
      </c>
      <c r="B4283" t="s">
        <v>223</v>
      </c>
      <c r="C4283">
        <v>1994</v>
      </c>
      <c r="D4283" t="s">
        <v>7</v>
      </c>
      <c r="E4283">
        <v>30.70036</v>
      </c>
    </row>
    <row r="4284" spans="1:5" x14ac:dyDescent="0.3">
      <c r="A4284" t="s">
        <v>222</v>
      </c>
      <c r="B4284" t="s">
        <v>223</v>
      </c>
      <c r="C4284">
        <v>1995</v>
      </c>
      <c r="D4284" t="s">
        <v>7</v>
      </c>
      <c r="E4284">
        <v>31.114629999999998</v>
      </c>
    </row>
    <row r="4285" spans="1:5" x14ac:dyDescent="0.3">
      <c r="A4285" t="s">
        <v>222</v>
      </c>
      <c r="B4285" t="s">
        <v>223</v>
      </c>
      <c r="C4285">
        <v>1996</v>
      </c>
      <c r="D4285" t="s">
        <v>7</v>
      </c>
      <c r="E4285">
        <v>34.360880000000002</v>
      </c>
    </row>
    <row r="4286" spans="1:5" x14ac:dyDescent="0.3">
      <c r="A4286" t="s">
        <v>222</v>
      </c>
      <c r="B4286" t="s">
        <v>223</v>
      </c>
      <c r="C4286">
        <v>1997</v>
      </c>
      <c r="D4286" t="s">
        <v>7</v>
      </c>
      <c r="E4286">
        <v>38.892679999999999</v>
      </c>
    </row>
    <row r="4287" spans="1:5" x14ac:dyDescent="0.3">
      <c r="A4287" t="s">
        <v>222</v>
      </c>
      <c r="B4287" t="s">
        <v>223</v>
      </c>
      <c r="C4287">
        <v>1998</v>
      </c>
      <c r="D4287" t="s">
        <v>7</v>
      </c>
      <c r="E4287">
        <v>47.035530000000001</v>
      </c>
    </row>
    <row r="4288" spans="1:5" x14ac:dyDescent="0.3">
      <c r="A4288" t="s">
        <v>222</v>
      </c>
      <c r="B4288" t="s">
        <v>223</v>
      </c>
      <c r="C4288">
        <v>1999</v>
      </c>
      <c r="D4288" t="s">
        <v>7</v>
      </c>
      <c r="E4288">
        <v>54.052509999999998</v>
      </c>
    </row>
    <row r="4289" spans="1:5" x14ac:dyDescent="0.3">
      <c r="A4289" t="s">
        <v>222</v>
      </c>
      <c r="B4289" t="s">
        <v>223</v>
      </c>
      <c r="C4289">
        <v>2000</v>
      </c>
      <c r="D4289" t="s">
        <v>7</v>
      </c>
      <c r="E4289">
        <v>61.899360000000001</v>
      </c>
    </row>
    <row r="4290" spans="1:5" x14ac:dyDescent="0.3">
      <c r="A4290" t="s">
        <v>222</v>
      </c>
      <c r="B4290" t="s">
        <v>223</v>
      </c>
      <c r="C4290">
        <v>2001</v>
      </c>
      <c r="D4290" t="s">
        <v>7</v>
      </c>
      <c r="E4290">
        <v>69.816310000000001</v>
      </c>
    </row>
    <row r="4291" spans="1:5" x14ac:dyDescent="0.3">
      <c r="A4291" t="s">
        <v>222</v>
      </c>
      <c r="B4291" t="s">
        <v>223</v>
      </c>
      <c r="C4291">
        <v>2002</v>
      </c>
      <c r="D4291" t="s">
        <v>7</v>
      </c>
      <c r="E4291">
        <v>77.305930000000004</v>
      </c>
    </row>
    <row r="4292" spans="1:5" x14ac:dyDescent="0.3">
      <c r="A4292" t="s">
        <v>222</v>
      </c>
      <c r="B4292" t="s">
        <v>223</v>
      </c>
      <c r="C4292">
        <v>2003</v>
      </c>
      <c r="D4292" t="s">
        <v>7</v>
      </c>
      <c r="E4292">
        <v>84.978840000000005</v>
      </c>
    </row>
    <row r="4293" spans="1:5" x14ac:dyDescent="0.3">
      <c r="A4293" t="s">
        <v>222</v>
      </c>
      <c r="B4293" t="s">
        <v>223</v>
      </c>
      <c r="C4293">
        <v>2004</v>
      </c>
      <c r="D4293" t="s">
        <v>7</v>
      </c>
      <c r="E4293">
        <v>91.510450000000006</v>
      </c>
    </row>
    <row r="4294" spans="1:5" x14ac:dyDescent="0.3">
      <c r="A4294" t="s">
        <v>222</v>
      </c>
      <c r="B4294" t="s">
        <v>223</v>
      </c>
      <c r="C4294">
        <v>2005</v>
      </c>
      <c r="D4294" t="s">
        <v>7</v>
      </c>
      <c r="E4294">
        <v>97.538560000000004</v>
      </c>
    </row>
    <row r="4295" spans="1:5" x14ac:dyDescent="0.3">
      <c r="A4295" t="s">
        <v>222</v>
      </c>
      <c r="B4295" t="s">
        <v>223</v>
      </c>
      <c r="C4295">
        <v>2006</v>
      </c>
      <c r="D4295" t="s">
        <v>7</v>
      </c>
      <c r="E4295">
        <v>100.45186</v>
      </c>
    </row>
    <row r="4296" spans="1:5" x14ac:dyDescent="0.3">
      <c r="A4296" t="s">
        <v>222</v>
      </c>
      <c r="B4296" t="s">
        <v>223</v>
      </c>
      <c r="C4296">
        <v>2007</v>
      </c>
      <c r="D4296" t="s">
        <v>7</v>
      </c>
      <c r="E4296">
        <v>100.37218</v>
      </c>
    </row>
    <row r="4297" spans="1:5" x14ac:dyDescent="0.3">
      <c r="A4297" t="s">
        <v>222</v>
      </c>
      <c r="B4297" t="s">
        <v>223</v>
      </c>
      <c r="C4297">
        <v>2008</v>
      </c>
      <c r="D4297" t="s">
        <v>7</v>
      </c>
      <c r="E4297">
        <v>104.03379</v>
      </c>
    </row>
    <row r="4298" spans="1:5" x14ac:dyDescent="0.3">
      <c r="A4298" t="s">
        <v>222</v>
      </c>
      <c r="B4298" t="s">
        <v>223</v>
      </c>
      <c r="C4298">
        <v>2009</v>
      </c>
      <c r="D4298" t="s">
        <v>7</v>
      </c>
      <c r="E4298">
        <v>107.20506</v>
      </c>
    </row>
    <row r="4299" spans="1:5" x14ac:dyDescent="0.3">
      <c r="A4299" t="s">
        <v>222</v>
      </c>
      <c r="B4299" t="s">
        <v>223</v>
      </c>
      <c r="C4299">
        <v>2010</v>
      </c>
      <c r="D4299" t="s">
        <v>7</v>
      </c>
      <c r="E4299">
        <v>104.55157</v>
      </c>
    </row>
    <row r="4300" spans="1:5" x14ac:dyDescent="0.3">
      <c r="A4300" t="s">
        <v>222</v>
      </c>
      <c r="B4300" t="s">
        <v>223</v>
      </c>
      <c r="C4300">
        <v>2011</v>
      </c>
      <c r="D4300" t="s">
        <v>7</v>
      </c>
      <c r="E4300">
        <v>101.42798000000001</v>
      </c>
    </row>
    <row r="4301" spans="1:5" x14ac:dyDescent="0.3">
      <c r="A4301" t="s">
        <v>222</v>
      </c>
      <c r="B4301" t="s">
        <v>223</v>
      </c>
      <c r="C4301">
        <v>2012</v>
      </c>
      <c r="D4301" t="s">
        <v>7</v>
      </c>
      <c r="E4301">
        <v>95.525890000000004</v>
      </c>
    </row>
    <row r="4302" spans="1:5" x14ac:dyDescent="0.3">
      <c r="A4302" t="s">
        <v>222</v>
      </c>
      <c r="B4302" t="s">
        <v>223</v>
      </c>
      <c r="C4302">
        <v>2013</v>
      </c>
      <c r="D4302" t="s">
        <v>7</v>
      </c>
      <c r="E4302">
        <v>88.280569999999997</v>
      </c>
    </row>
    <row r="4303" spans="1:5" x14ac:dyDescent="0.3">
      <c r="A4303" t="s">
        <v>222</v>
      </c>
      <c r="B4303" t="s">
        <v>223</v>
      </c>
      <c r="C4303">
        <v>2014</v>
      </c>
      <c r="D4303" t="s">
        <v>7</v>
      </c>
      <c r="E4303">
        <v>84.183220000000006</v>
      </c>
    </row>
    <row r="4304" spans="1:5" x14ac:dyDescent="0.3">
      <c r="A4304" t="s">
        <v>222</v>
      </c>
      <c r="B4304" t="s">
        <v>223</v>
      </c>
      <c r="C4304">
        <v>2015</v>
      </c>
      <c r="D4304" t="s">
        <v>7</v>
      </c>
      <c r="E4304">
        <v>82.676580000000001</v>
      </c>
    </row>
    <row r="4305" spans="1:5" x14ac:dyDescent="0.3">
      <c r="A4305" t="s">
        <v>222</v>
      </c>
      <c r="B4305" t="s">
        <v>223</v>
      </c>
      <c r="C4305">
        <v>2016</v>
      </c>
      <c r="D4305" t="s">
        <v>7</v>
      </c>
      <c r="E4305">
        <v>82.549480000000003</v>
      </c>
    </row>
    <row r="4306" spans="1:5" x14ac:dyDescent="0.3">
      <c r="A4306" t="s">
        <v>222</v>
      </c>
      <c r="B4306" t="s">
        <v>223</v>
      </c>
      <c r="C4306">
        <v>2017</v>
      </c>
      <c r="D4306" t="s">
        <v>7</v>
      </c>
      <c r="E4306">
        <v>84.001040000000003</v>
      </c>
    </row>
    <row r="4307" spans="1:5" x14ac:dyDescent="0.3">
      <c r="A4307" t="s">
        <v>222</v>
      </c>
      <c r="B4307" t="s">
        <v>223</v>
      </c>
      <c r="C4307">
        <v>2018</v>
      </c>
      <c r="D4307" t="s">
        <v>7</v>
      </c>
      <c r="E4307">
        <v>85.702550000000002</v>
      </c>
    </row>
    <row r="4308" spans="1:5" x14ac:dyDescent="0.3">
      <c r="A4308" t="s">
        <v>222</v>
      </c>
      <c r="B4308" t="s">
        <v>223</v>
      </c>
      <c r="C4308">
        <v>2019</v>
      </c>
      <c r="D4308" t="s">
        <v>7</v>
      </c>
      <c r="E4308">
        <v>84.499200000000002</v>
      </c>
    </row>
    <row r="4309" spans="1:5" x14ac:dyDescent="0.3">
      <c r="A4309" t="s">
        <v>222</v>
      </c>
      <c r="B4309" t="s">
        <v>223</v>
      </c>
      <c r="C4309">
        <v>2020</v>
      </c>
      <c r="D4309" t="s">
        <v>7</v>
      </c>
      <c r="E4309">
        <v>84.032859999999999</v>
      </c>
    </row>
    <row r="4310" spans="1:5" x14ac:dyDescent="0.3">
      <c r="A4310" t="s">
        <v>224</v>
      </c>
      <c r="C4310">
        <v>1985</v>
      </c>
      <c r="D4310" t="s">
        <v>7</v>
      </c>
      <c r="E4310">
        <v>3.3803700000000001</v>
      </c>
    </row>
    <row r="4311" spans="1:5" x14ac:dyDescent="0.3">
      <c r="A4311" t="s">
        <v>224</v>
      </c>
      <c r="C4311">
        <v>1986</v>
      </c>
      <c r="D4311" t="s">
        <v>7</v>
      </c>
      <c r="E4311">
        <v>3.5012400000000001</v>
      </c>
    </row>
    <row r="4312" spans="1:5" x14ac:dyDescent="0.3">
      <c r="A4312" t="s">
        <v>224</v>
      </c>
      <c r="C4312">
        <v>1987</v>
      </c>
      <c r="D4312" t="s">
        <v>7</v>
      </c>
      <c r="E4312">
        <v>3.5325000000000002</v>
      </c>
    </row>
    <row r="4313" spans="1:5" x14ac:dyDescent="0.3">
      <c r="A4313" t="s">
        <v>224</v>
      </c>
      <c r="C4313">
        <v>1988</v>
      </c>
      <c r="D4313" t="s">
        <v>7</v>
      </c>
      <c r="E4313">
        <v>3.6006100000000001</v>
      </c>
    </row>
    <row r="4314" spans="1:5" x14ac:dyDescent="0.3">
      <c r="A4314" t="s">
        <v>224</v>
      </c>
      <c r="C4314">
        <v>1989</v>
      </c>
      <c r="D4314" t="s">
        <v>7</v>
      </c>
      <c r="E4314">
        <v>3.57125</v>
      </c>
    </row>
    <row r="4315" spans="1:5" x14ac:dyDescent="0.3">
      <c r="A4315" t="s">
        <v>224</v>
      </c>
      <c r="C4315">
        <v>1990</v>
      </c>
      <c r="D4315" t="s">
        <v>7</v>
      </c>
      <c r="E4315">
        <v>3.5991399999999998</v>
      </c>
    </row>
    <row r="4316" spans="1:5" x14ac:dyDescent="0.3">
      <c r="A4316" t="s">
        <v>224</v>
      </c>
      <c r="C4316">
        <v>1991</v>
      </c>
      <c r="D4316" t="s">
        <v>7</v>
      </c>
      <c r="E4316">
        <v>3.5355400000000001</v>
      </c>
    </row>
    <row r="4317" spans="1:5" x14ac:dyDescent="0.3">
      <c r="A4317" t="s">
        <v>224</v>
      </c>
      <c r="C4317">
        <v>1992</v>
      </c>
      <c r="D4317" t="s">
        <v>7</v>
      </c>
      <c r="E4317">
        <v>3.4410799999999999</v>
      </c>
    </row>
    <row r="4318" spans="1:5" x14ac:dyDescent="0.3">
      <c r="A4318" t="s">
        <v>224</v>
      </c>
      <c r="C4318">
        <v>1993</v>
      </c>
      <c r="D4318" t="s">
        <v>7</v>
      </c>
      <c r="E4318">
        <v>3.3642500000000002</v>
      </c>
    </row>
    <row r="4319" spans="1:5" x14ac:dyDescent="0.3">
      <c r="A4319" t="s">
        <v>224</v>
      </c>
      <c r="C4319">
        <v>1994</v>
      </c>
      <c r="D4319" t="s">
        <v>7</v>
      </c>
      <c r="E4319">
        <v>3.1676899999999999</v>
      </c>
    </row>
    <row r="4320" spans="1:5" x14ac:dyDescent="0.3">
      <c r="A4320" t="s">
        <v>224</v>
      </c>
      <c r="C4320">
        <v>1995</v>
      </c>
      <c r="D4320" t="s">
        <v>7</v>
      </c>
      <c r="E4320">
        <v>3.0041899999999999</v>
      </c>
    </row>
    <row r="4321" spans="1:5" x14ac:dyDescent="0.3">
      <c r="A4321" t="s">
        <v>224</v>
      </c>
      <c r="C4321">
        <v>1996</v>
      </c>
      <c r="D4321" t="s">
        <v>7</v>
      </c>
      <c r="E4321">
        <v>2.87826</v>
      </c>
    </row>
    <row r="4322" spans="1:5" x14ac:dyDescent="0.3">
      <c r="A4322" t="s">
        <v>224</v>
      </c>
      <c r="C4322">
        <v>1997</v>
      </c>
      <c r="D4322" t="s">
        <v>7</v>
      </c>
      <c r="E4322">
        <v>2.79325</v>
      </c>
    </row>
    <row r="4323" spans="1:5" x14ac:dyDescent="0.3">
      <c r="A4323" t="s">
        <v>224</v>
      </c>
      <c r="C4323">
        <v>1998</v>
      </c>
      <c r="D4323" t="s">
        <v>7</v>
      </c>
      <c r="E4323">
        <v>2.8138299999999998</v>
      </c>
    </row>
    <row r="4324" spans="1:5" x14ac:dyDescent="0.3">
      <c r="A4324" t="s">
        <v>224</v>
      </c>
      <c r="C4324">
        <v>1999</v>
      </c>
      <c r="D4324" t="s">
        <v>7</v>
      </c>
      <c r="E4324">
        <v>2.8587400000000001</v>
      </c>
    </row>
    <row r="4325" spans="1:5" x14ac:dyDescent="0.3">
      <c r="A4325" t="s">
        <v>224</v>
      </c>
      <c r="C4325">
        <v>2000</v>
      </c>
      <c r="D4325" t="s">
        <v>7</v>
      </c>
      <c r="E4325">
        <v>3.0714399999999999</v>
      </c>
    </row>
    <row r="4326" spans="1:5" x14ac:dyDescent="0.3">
      <c r="A4326" t="s">
        <v>224</v>
      </c>
      <c r="C4326">
        <v>2001</v>
      </c>
      <c r="D4326" t="s">
        <v>7</v>
      </c>
      <c r="E4326">
        <v>3.2528600000000001</v>
      </c>
    </row>
    <row r="4327" spans="1:5" x14ac:dyDescent="0.3">
      <c r="A4327" t="s">
        <v>224</v>
      </c>
      <c r="C4327">
        <v>2002</v>
      </c>
      <c r="D4327" t="s">
        <v>7</v>
      </c>
      <c r="E4327">
        <v>3.4805799999999998</v>
      </c>
    </row>
    <row r="4328" spans="1:5" x14ac:dyDescent="0.3">
      <c r="A4328" t="s">
        <v>224</v>
      </c>
      <c r="C4328">
        <v>2003</v>
      </c>
      <c r="D4328" t="s">
        <v>7</v>
      </c>
      <c r="E4328">
        <v>3.55308</v>
      </c>
    </row>
    <row r="4329" spans="1:5" x14ac:dyDescent="0.3">
      <c r="A4329" t="s">
        <v>224</v>
      </c>
      <c r="C4329">
        <v>2004</v>
      </c>
      <c r="D4329" t="s">
        <v>7</v>
      </c>
      <c r="E4329">
        <v>3.83704</v>
      </c>
    </row>
    <row r="4330" spans="1:5" x14ac:dyDescent="0.3">
      <c r="A4330" t="s">
        <v>224</v>
      </c>
      <c r="C4330">
        <v>2005</v>
      </c>
      <c r="D4330" t="s">
        <v>7</v>
      </c>
      <c r="E4330">
        <v>4.1627999999999998</v>
      </c>
    </row>
    <row r="4331" spans="1:5" x14ac:dyDescent="0.3">
      <c r="A4331" t="s">
        <v>224</v>
      </c>
      <c r="C4331">
        <v>2006</v>
      </c>
      <c r="D4331" t="s">
        <v>7</v>
      </c>
      <c r="E4331">
        <v>4.5840399999999999</v>
      </c>
    </row>
    <row r="4332" spans="1:5" x14ac:dyDescent="0.3">
      <c r="A4332" t="s">
        <v>224</v>
      </c>
      <c r="C4332">
        <v>2007</v>
      </c>
      <c r="D4332" t="s">
        <v>7</v>
      </c>
      <c r="E4332">
        <v>4.7740400000000003</v>
      </c>
    </row>
    <row r="4333" spans="1:5" x14ac:dyDescent="0.3">
      <c r="A4333" t="s">
        <v>224</v>
      </c>
      <c r="C4333">
        <v>2008</v>
      </c>
      <c r="D4333" t="s">
        <v>7</v>
      </c>
      <c r="E4333">
        <v>5.1323299999999996</v>
      </c>
    </row>
    <row r="4334" spans="1:5" x14ac:dyDescent="0.3">
      <c r="A4334" t="s">
        <v>224</v>
      </c>
      <c r="C4334">
        <v>2009</v>
      </c>
      <c r="D4334" t="s">
        <v>7</v>
      </c>
      <c r="E4334">
        <v>5.5836800000000002</v>
      </c>
    </row>
    <row r="4335" spans="1:5" x14ac:dyDescent="0.3">
      <c r="A4335" t="s">
        <v>224</v>
      </c>
      <c r="C4335">
        <v>2010</v>
      </c>
      <c r="D4335" t="s">
        <v>7</v>
      </c>
      <c r="E4335">
        <v>5.9963199999999999</v>
      </c>
    </row>
    <row r="4336" spans="1:5" x14ac:dyDescent="0.3">
      <c r="A4336" t="s">
        <v>224</v>
      </c>
      <c r="C4336">
        <v>2011</v>
      </c>
      <c r="D4336" t="s">
        <v>7</v>
      </c>
      <c r="E4336">
        <v>6.2067100000000002</v>
      </c>
    </row>
    <row r="4337" spans="1:5" x14ac:dyDescent="0.3">
      <c r="A4337" t="s">
        <v>224</v>
      </c>
      <c r="C4337">
        <v>2012</v>
      </c>
      <c r="D4337" t="s">
        <v>7</v>
      </c>
      <c r="E4337">
        <v>6.64445</v>
      </c>
    </row>
    <row r="4338" spans="1:5" x14ac:dyDescent="0.3">
      <c r="A4338" t="s">
        <v>224</v>
      </c>
      <c r="C4338">
        <v>2013</v>
      </c>
      <c r="D4338" t="s">
        <v>7</v>
      </c>
      <c r="E4338">
        <v>6.7253100000000003</v>
      </c>
    </row>
    <row r="4339" spans="1:5" x14ac:dyDescent="0.3">
      <c r="A4339" t="s">
        <v>224</v>
      </c>
      <c r="C4339">
        <v>2014</v>
      </c>
      <c r="D4339" t="s">
        <v>7</v>
      </c>
      <c r="E4339">
        <v>7.0122600000000004</v>
      </c>
    </row>
    <row r="4340" spans="1:5" x14ac:dyDescent="0.3">
      <c r="A4340" t="s">
        <v>224</v>
      </c>
      <c r="C4340">
        <v>2015</v>
      </c>
      <c r="D4340" t="s">
        <v>7</v>
      </c>
      <c r="E4340">
        <v>7.0588699999999998</v>
      </c>
    </row>
    <row r="4341" spans="1:5" x14ac:dyDescent="0.3">
      <c r="A4341" t="s">
        <v>224</v>
      </c>
      <c r="C4341">
        <v>2016</v>
      </c>
      <c r="D4341" t="s">
        <v>7</v>
      </c>
      <c r="E4341">
        <v>7.02156</v>
      </c>
    </row>
    <row r="4342" spans="1:5" x14ac:dyDescent="0.3">
      <c r="A4342" t="s">
        <v>224</v>
      </c>
      <c r="C4342">
        <v>2017</v>
      </c>
      <c r="D4342" t="s">
        <v>7</v>
      </c>
      <c r="E4342">
        <v>7.0377000000000001</v>
      </c>
    </row>
    <row r="4343" spans="1:5" x14ac:dyDescent="0.3">
      <c r="A4343" t="s">
        <v>224</v>
      </c>
      <c r="C4343">
        <v>2018</v>
      </c>
      <c r="D4343" t="s">
        <v>7</v>
      </c>
      <c r="E4343">
        <v>7.0579700000000001</v>
      </c>
    </row>
    <row r="4344" spans="1:5" x14ac:dyDescent="0.3">
      <c r="A4344" t="s">
        <v>224</v>
      </c>
      <c r="C4344">
        <v>2019</v>
      </c>
      <c r="D4344" t="s">
        <v>7</v>
      </c>
      <c r="E4344">
        <v>7.1196299999999999</v>
      </c>
    </row>
    <row r="4345" spans="1:5" x14ac:dyDescent="0.3">
      <c r="A4345" t="s">
        <v>224</v>
      </c>
      <c r="C4345">
        <v>2020</v>
      </c>
      <c r="D4345" t="s">
        <v>7</v>
      </c>
      <c r="E4345">
        <v>7.2141099999999998</v>
      </c>
    </row>
    <row r="4346" spans="1:5" x14ac:dyDescent="0.3">
      <c r="A4346" t="s">
        <v>225</v>
      </c>
      <c r="C4346">
        <v>1985</v>
      </c>
      <c r="D4346" t="s">
        <v>7</v>
      </c>
      <c r="E4346">
        <v>5.83704</v>
      </c>
    </row>
    <row r="4347" spans="1:5" x14ac:dyDescent="0.3">
      <c r="A4347" t="s">
        <v>225</v>
      </c>
      <c r="C4347">
        <v>1986</v>
      </c>
      <c r="D4347" t="s">
        <v>7</v>
      </c>
      <c r="E4347">
        <v>5.77827</v>
      </c>
    </row>
    <row r="4348" spans="1:5" x14ac:dyDescent="0.3">
      <c r="A4348" t="s">
        <v>225</v>
      </c>
      <c r="C4348">
        <v>1987</v>
      </c>
      <c r="D4348" t="s">
        <v>7</v>
      </c>
      <c r="E4348">
        <v>5.9392100000000001</v>
      </c>
    </row>
    <row r="4349" spans="1:5" x14ac:dyDescent="0.3">
      <c r="A4349" t="s">
        <v>225</v>
      </c>
      <c r="C4349">
        <v>1988</v>
      </c>
      <c r="D4349" t="s">
        <v>7</v>
      </c>
      <c r="E4349">
        <v>5.8500300000000003</v>
      </c>
    </row>
    <row r="4350" spans="1:5" x14ac:dyDescent="0.3">
      <c r="A4350" t="s">
        <v>225</v>
      </c>
      <c r="C4350">
        <v>1989</v>
      </c>
      <c r="D4350" t="s">
        <v>7</v>
      </c>
      <c r="E4350">
        <v>6.0567299999999999</v>
      </c>
    </row>
    <row r="4351" spans="1:5" x14ac:dyDescent="0.3">
      <c r="A4351" t="s">
        <v>225</v>
      </c>
      <c r="C4351">
        <v>1990</v>
      </c>
      <c r="D4351" t="s">
        <v>7</v>
      </c>
      <c r="E4351">
        <v>6.1807100000000004</v>
      </c>
    </row>
    <row r="4352" spans="1:5" x14ac:dyDescent="0.3">
      <c r="A4352" t="s">
        <v>225</v>
      </c>
      <c r="C4352">
        <v>1991</v>
      </c>
      <c r="D4352" t="s">
        <v>7</v>
      </c>
      <c r="E4352">
        <v>6.3117099999999997</v>
      </c>
    </row>
    <row r="4353" spans="1:5" x14ac:dyDescent="0.3">
      <c r="A4353" t="s">
        <v>225</v>
      </c>
      <c r="C4353">
        <v>1992</v>
      </c>
      <c r="D4353" t="s">
        <v>7</v>
      </c>
      <c r="E4353">
        <v>6.3563499999999999</v>
      </c>
    </row>
    <row r="4354" spans="1:5" x14ac:dyDescent="0.3">
      <c r="A4354" t="s">
        <v>225</v>
      </c>
      <c r="C4354">
        <v>1993</v>
      </c>
      <c r="D4354" t="s">
        <v>7</v>
      </c>
      <c r="E4354">
        <v>6.44055</v>
      </c>
    </row>
    <row r="4355" spans="1:5" x14ac:dyDescent="0.3">
      <c r="A4355" t="s">
        <v>225</v>
      </c>
      <c r="C4355">
        <v>1994</v>
      </c>
      <c r="D4355" t="s">
        <v>7</v>
      </c>
      <c r="E4355">
        <v>6.5712000000000002</v>
      </c>
    </row>
    <row r="4356" spans="1:5" x14ac:dyDescent="0.3">
      <c r="A4356" t="s">
        <v>225</v>
      </c>
      <c r="C4356">
        <v>1995</v>
      </c>
      <c r="D4356" t="s">
        <v>7</v>
      </c>
      <c r="E4356">
        <v>6.7771999999999997</v>
      </c>
    </row>
    <row r="4357" spans="1:5" x14ac:dyDescent="0.3">
      <c r="A4357" t="s">
        <v>225</v>
      </c>
      <c r="C4357">
        <v>1996</v>
      </c>
      <c r="D4357" t="s">
        <v>7</v>
      </c>
      <c r="E4357">
        <v>7.2816700000000001</v>
      </c>
    </row>
    <row r="4358" spans="1:5" x14ac:dyDescent="0.3">
      <c r="A4358" t="s">
        <v>225</v>
      </c>
      <c r="C4358">
        <v>1997</v>
      </c>
      <c r="D4358" t="s">
        <v>7</v>
      </c>
      <c r="E4358">
        <v>7.85372</v>
      </c>
    </row>
    <row r="4359" spans="1:5" x14ac:dyDescent="0.3">
      <c r="A4359" t="s">
        <v>225</v>
      </c>
      <c r="C4359">
        <v>1998</v>
      </c>
      <c r="D4359" t="s">
        <v>7</v>
      </c>
      <c r="E4359">
        <v>8.5476600000000005</v>
      </c>
    </row>
    <row r="4360" spans="1:5" x14ac:dyDescent="0.3">
      <c r="A4360" t="s">
        <v>225</v>
      </c>
      <c r="C4360">
        <v>1999</v>
      </c>
      <c r="D4360" t="s">
        <v>7</v>
      </c>
      <c r="E4360">
        <v>9.4520300000000006</v>
      </c>
    </row>
    <row r="4361" spans="1:5" x14ac:dyDescent="0.3">
      <c r="A4361" t="s">
        <v>225</v>
      </c>
      <c r="C4361">
        <v>2000</v>
      </c>
      <c r="D4361" t="s">
        <v>7</v>
      </c>
      <c r="E4361">
        <v>10.01623</v>
      </c>
    </row>
    <row r="4362" spans="1:5" x14ac:dyDescent="0.3">
      <c r="A4362" t="s">
        <v>225</v>
      </c>
      <c r="C4362">
        <v>2001</v>
      </c>
      <c r="D4362" t="s">
        <v>7</v>
      </c>
      <c r="E4362">
        <v>10.31869</v>
      </c>
    </row>
    <row r="4363" spans="1:5" x14ac:dyDescent="0.3">
      <c r="A4363" t="s">
        <v>225</v>
      </c>
      <c r="C4363">
        <v>2002</v>
      </c>
      <c r="D4363" t="s">
        <v>7</v>
      </c>
      <c r="E4363">
        <v>10.950900000000001</v>
      </c>
    </row>
    <row r="4364" spans="1:5" x14ac:dyDescent="0.3">
      <c r="A4364" t="s">
        <v>225</v>
      </c>
      <c r="C4364">
        <v>2003</v>
      </c>
      <c r="D4364" t="s">
        <v>7</v>
      </c>
      <c r="E4364">
        <v>11.23976</v>
      </c>
    </row>
    <row r="4365" spans="1:5" x14ac:dyDescent="0.3">
      <c r="A4365" t="s">
        <v>225</v>
      </c>
      <c r="C4365">
        <v>2004</v>
      </c>
      <c r="D4365" t="s">
        <v>7</v>
      </c>
      <c r="E4365">
        <v>11.658580000000001</v>
      </c>
    </row>
    <row r="4366" spans="1:5" x14ac:dyDescent="0.3">
      <c r="A4366" t="s">
        <v>225</v>
      </c>
      <c r="C4366">
        <v>2005</v>
      </c>
      <c r="D4366" t="s">
        <v>7</v>
      </c>
      <c r="E4366">
        <v>12.18906</v>
      </c>
    </row>
    <row r="4367" spans="1:5" x14ac:dyDescent="0.3">
      <c r="A4367" t="s">
        <v>225</v>
      </c>
      <c r="C4367">
        <v>2006</v>
      </c>
      <c r="D4367" t="s">
        <v>7</v>
      </c>
      <c r="E4367">
        <v>12.98413</v>
      </c>
    </row>
    <row r="4368" spans="1:5" x14ac:dyDescent="0.3">
      <c r="A4368" t="s">
        <v>225</v>
      </c>
      <c r="C4368">
        <v>2007</v>
      </c>
      <c r="D4368" t="s">
        <v>7</v>
      </c>
      <c r="E4368">
        <v>14.00564</v>
      </c>
    </row>
    <row r="4369" spans="1:5" x14ac:dyDescent="0.3">
      <c r="A4369" t="s">
        <v>225</v>
      </c>
      <c r="C4369">
        <v>2008</v>
      </c>
      <c r="D4369" t="s">
        <v>7</v>
      </c>
      <c r="E4369">
        <v>15.411110000000001</v>
      </c>
    </row>
    <row r="4370" spans="1:5" x14ac:dyDescent="0.3">
      <c r="A4370" t="s">
        <v>225</v>
      </c>
      <c r="C4370">
        <v>2009</v>
      </c>
      <c r="D4370" t="s">
        <v>7</v>
      </c>
      <c r="E4370">
        <v>16.201090000000001</v>
      </c>
    </row>
    <row r="4371" spans="1:5" x14ac:dyDescent="0.3">
      <c r="A4371" t="s">
        <v>225</v>
      </c>
      <c r="C4371">
        <v>2010</v>
      </c>
      <c r="D4371" t="s">
        <v>7</v>
      </c>
      <c r="E4371">
        <v>17.39883</v>
      </c>
    </row>
    <row r="4372" spans="1:5" x14ac:dyDescent="0.3">
      <c r="A4372" t="s">
        <v>225</v>
      </c>
      <c r="C4372">
        <v>2011</v>
      </c>
      <c r="D4372" t="s">
        <v>7</v>
      </c>
      <c r="E4372">
        <v>19.881869999999999</v>
      </c>
    </row>
    <row r="4373" spans="1:5" x14ac:dyDescent="0.3">
      <c r="A4373" t="s">
        <v>225</v>
      </c>
      <c r="C4373">
        <v>2012</v>
      </c>
      <c r="D4373" t="s">
        <v>7</v>
      </c>
      <c r="E4373">
        <v>21.796330000000001</v>
      </c>
    </row>
    <row r="4374" spans="1:5" x14ac:dyDescent="0.3">
      <c r="A4374" t="s">
        <v>225</v>
      </c>
      <c r="C4374">
        <v>2013</v>
      </c>
      <c r="D4374" t="s">
        <v>7</v>
      </c>
      <c r="E4374">
        <v>22.351559999999999</v>
      </c>
    </row>
    <row r="4375" spans="1:5" x14ac:dyDescent="0.3">
      <c r="A4375" t="s">
        <v>225</v>
      </c>
      <c r="C4375">
        <v>2014</v>
      </c>
      <c r="D4375" t="s">
        <v>7</v>
      </c>
      <c r="E4375">
        <v>23.790790000000001</v>
      </c>
    </row>
    <row r="4376" spans="1:5" x14ac:dyDescent="0.3">
      <c r="A4376" t="s">
        <v>225</v>
      </c>
      <c r="C4376">
        <v>2015</v>
      </c>
      <c r="D4376" t="s">
        <v>7</v>
      </c>
      <c r="E4376">
        <v>24.701139999999999</v>
      </c>
    </row>
    <row r="4377" spans="1:5" x14ac:dyDescent="0.3">
      <c r="A4377" t="s">
        <v>225</v>
      </c>
      <c r="C4377">
        <v>2016</v>
      </c>
      <c r="D4377" t="s">
        <v>7</v>
      </c>
      <c r="E4377">
        <v>25.190079999999998</v>
      </c>
    </row>
    <row r="4378" spans="1:5" x14ac:dyDescent="0.3">
      <c r="A4378" t="s">
        <v>225</v>
      </c>
      <c r="C4378">
        <v>2017</v>
      </c>
      <c r="D4378" t="s">
        <v>7</v>
      </c>
      <c r="E4378">
        <v>25.579879999999999</v>
      </c>
    </row>
    <row r="4379" spans="1:5" x14ac:dyDescent="0.3">
      <c r="A4379" t="s">
        <v>225</v>
      </c>
      <c r="C4379">
        <v>2018</v>
      </c>
      <c r="D4379" t="s">
        <v>7</v>
      </c>
      <c r="E4379">
        <v>25.98657</v>
      </c>
    </row>
    <row r="4380" spans="1:5" x14ac:dyDescent="0.3">
      <c r="A4380" t="s">
        <v>225</v>
      </c>
      <c r="C4380">
        <v>2019</v>
      </c>
      <c r="D4380" t="s">
        <v>7</v>
      </c>
      <c r="E4380">
        <v>27.05669</v>
      </c>
    </row>
    <row r="4381" spans="1:5" x14ac:dyDescent="0.3">
      <c r="A4381" t="s">
        <v>225</v>
      </c>
      <c r="C4381">
        <v>2020</v>
      </c>
      <c r="D4381" t="s">
        <v>7</v>
      </c>
      <c r="E4381">
        <v>27.72044</v>
      </c>
    </row>
    <row r="4382" spans="1:5" x14ac:dyDescent="0.3">
      <c r="A4382" t="s">
        <v>226</v>
      </c>
      <c r="B4382" t="s">
        <v>227</v>
      </c>
      <c r="C4382">
        <v>1985</v>
      </c>
      <c r="D4382" t="s">
        <v>7</v>
      </c>
      <c r="E4382">
        <v>1.96692</v>
      </c>
    </row>
    <row r="4383" spans="1:5" x14ac:dyDescent="0.3">
      <c r="A4383" t="s">
        <v>226</v>
      </c>
      <c r="B4383" t="s">
        <v>227</v>
      </c>
      <c r="C4383">
        <v>1986</v>
      </c>
      <c r="D4383" t="s">
        <v>7</v>
      </c>
      <c r="E4383">
        <v>1.78755</v>
      </c>
    </row>
    <row r="4384" spans="1:5" x14ac:dyDescent="0.3">
      <c r="A4384" t="s">
        <v>226</v>
      </c>
      <c r="B4384" t="s">
        <v>227</v>
      </c>
      <c r="C4384">
        <v>1987</v>
      </c>
      <c r="D4384" t="s">
        <v>7</v>
      </c>
      <c r="E4384">
        <v>1.4938800000000001</v>
      </c>
    </row>
    <row r="4385" spans="1:5" x14ac:dyDescent="0.3">
      <c r="A4385" t="s">
        <v>226</v>
      </c>
      <c r="B4385" t="s">
        <v>227</v>
      </c>
      <c r="C4385">
        <v>2001</v>
      </c>
      <c r="D4385" t="s">
        <v>7</v>
      </c>
      <c r="E4385">
        <v>11.01113</v>
      </c>
    </row>
    <row r="4386" spans="1:5" x14ac:dyDescent="0.3">
      <c r="A4386" t="s">
        <v>226</v>
      </c>
      <c r="B4386" t="s">
        <v>227</v>
      </c>
      <c r="C4386">
        <v>2003</v>
      </c>
      <c r="D4386" t="s">
        <v>7</v>
      </c>
      <c r="E4386">
        <v>13.282579999999999</v>
      </c>
    </row>
    <row r="4387" spans="1:5" x14ac:dyDescent="0.3">
      <c r="A4387" t="s">
        <v>226</v>
      </c>
      <c r="B4387" t="s">
        <v>227</v>
      </c>
      <c r="C4387">
        <v>2006</v>
      </c>
      <c r="D4387" t="s">
        <v>7</v>
      </c>
      <c r="E4387">
        <v>11.00372</v>
      </c>
    </row>
    <row r="4388" spans="1:5" x14ac:dyDescent="0.3">
      <c r="A4388" t="s">
        <v>226</v>
      </c>
      <c r="B4388" t="s">
        <v>227</v>
      </c>
      <c r="C4388">
        <v>2008</v>
      </c>
      <c r="D4388" t="s">
        <v>7</v>
      </c>
      <c r="E4388">
        <v>10.40831</v>
      </c>
    </row>
    <row r="4389" spans="1:5" x14ac:dyDescent="0.3">
      <c r="A4389" t="s">
        <v>226</v>
      </c>
      <c r="B4389" t="s">
        <v>227</v>
      </c>
      <c r="C4389">
        <v>2010</v>
      </c>
      <c r="D4389" t="s">
        <v>7</v>
      </c>
      <c r="E4389">
        <v>19.224409999999999</v>
      </c>
    </row>
    <row r="4390" spans="1:5" x14ac:dyDescent="0.3">
      <c r="A4390" t="s">
        <v>226</v>
      </c>
      <c r="B4390" t="s">
        <v>227</v>
      </c>
      <c r="C4390">
        <v>2012</v>
      </c>
      <c r="D4390" t="s">
        <v>7</v>
      </c>
      <c r="E4390">
        <v>20.686060000000001</v>
      </c>
    </row>
    <row r="4391" spans="1:5" x14ac:dyDescent="0.3">
      <c r="A4391" t="s">
        <v>226</v>
      </c>
      <c r="B4391" t="s">
        <v>227</v>
      </c>
      <c r="C4391">
        <v>2015</v>
      </c>
      <c r="D4391" t="s">
        <v>7</v>
      </c>
      <c r="E4391">
        <v>20.82938</v>
      </c>
    </row>
    <row r="4392" spans="1:5" x14ac:dyDescent="0.3">
      <c r="A4392" t="s">
        <v>226</v>
      </c>
      <c r="B4392" t="s">
        <v>227</v>
      </c>
      <c r="C4392">
        <v>2016</v>
      </c>
      <c r="D4392" t="s">
        <v>7</v>
      </c>
      <c r="E4392">
        <v>20.63326</v>
      </c>
    </row>
    <row r="4393" spans="1:5" x14ac:dyDescent="0.3">
      <c r="A4393" t="s">
        <v>226</v>
      </c>
      <c r="B4393" t="s">
        <v>227</v>
      </c>
      <c r="C4393">
        <v>2017</v>
      </c>
      <c r="D4393" t="s">
        <v>7</v>
      </c>
      <c r="E4393">
        <v>20.1493</v>
      </c>
    </row>
    <row r="4394" spans="1:5" x14ac:dyDescent="0.3">
      <c r="A4394" t="s">
        <v>226</v>
      </c>
      <c r="B4394" t="s">
        <v>227</v>
      </c>
      <c r="C4394">
        <v>2018</v>
      </c>
      <c r="D4394" t="s">
        <v>7</v>
      </c>
      <c r="E4394">
        <v>19.963979999999999</v>
      </c>
    </row>
    <row r="4395" spans="1:5" x14ac:dyDescent="0.3">
      <c r="A4395" t="s">
        <v>226</v>
      </c>
      <c r="B4395" t="s">
        <v>227</v>
      </c>
      <c r="C4395">
        <v>2019</v>
      </c>
      <c r="D4395" t="s">
        <v>7</v>
      </c>
      <c r="E4395">
        <v>19.856249999999999</v>
      </c>
    </row>
    <row r="4396" spans="1:5" x14ac:dyDescent="0.3">
      <c r="A4396" t="s">
        <v>226</v>
      </c>
      <c r="B4396" t="s">
        <v>227</v>
      </c>
      <c r="C4396">
        <v>2020</v>
      </c>
      <c r="D4396" t="s">
        <v>7</v>
      </c>
      <c r="E4396">
        <v>20.96482</v>
      </c>
    </row>
    <row r="4397" spans="1:5" x14ac:dyDescent="0.3">
      <c r="A4397" t="s">
        <v>226</v>
      </c>
      <c r="B4397" t="s">
        <v>227</v>
      </c>
      <c r="C4397">
        <v>1820</v>
      </c>
      <c r="D4397" t="s">
        <v>7</v>
      </c>
      <c r="E4397">
        <v>0</v>
      </c>
    </row>
    <row r="4398" spans="1:5" x14ac:dyDescent="0.3">
      <c r="A4398" t="s">
        <v>226</v>
      </c>
      <c r="B4398" t="s">
        <v>227</v>
      </c>
      <c r="C4398">
        <v>1825</v>
      </c>
      <c r="D4398" t="s">
        <v>7</v>
      </c>
      <c r="E4398">
        <v>0</v>
      </c>
    </row>
    <row r="4399" spans="1:5" x14ac:dyDescent="0.3">
      <c r="A4399" t="s">
        <v>226</v>
      </c>
      <c r="B4399" t="s">
        <v>227</v>
      </c>
      <c r="C4399">
        <v>1830</v>
      </c>
      <c r="D4399" t="s">
        <v>7</v>
      </c>
      <c r="E4399">
        <v>0</v>
      </c>
    </row>
    <row r="4400" spans="1:5" x14ac:dyDescent="0.3">
      <c r="A4400" t="s">
        <v>226</v>
      </c>
      <c r="B4400" t="s">
        <v>227</v>
      </c>
      <c r="C4400">
        <v>1835</v>
      </c>
      <c r="D4400" t="s">
        <v>7</v>
      </c>
      <c r="E4400">
        <v>0</v>
      </c>
    </row>
    <row r="4401" spans="1:5" x14ac:dyDescent="0.3">
      <c r="A4401" t="s">
        <v>226</v>
      </c>
      <c r="B4401" t="s">
        <v>227</v>
      </c>
      <c r="C4401">
        <v>1840</v>
      </c>
      <c r="D4401" t="s">
        <v>7</v>
      </c>
      <c r="E4401">
        <v>0</v>
      </c>
    </row>
    <row r="4402" spans="1:5" x14ac:dyDescent="0.3">
      <c r="A4402" t="s">
        <v>226</v>
      </c>
      <c r="B4402" t="s">
        <v>227</v>
      </c>
      <c r="C4402">
        <v>1845</v>
      </c>
      <c r="D4402" t="s">
        <v>7</v>
      </c>
      <c r="E4402">
        <v>0</v>
      </c>
    </row>
    <row r="4403" spans="1:5" x14ac:dyDescent="0.3">
      <c r="A4403" t="s">
        <v>226</v>
      </c>
      <c r="B4403" t="s">
        <v>227</v>
      </c>
      <c r="C4403">
        <v>1850</v>
      </c>
      <c r="D4403" t="s">
        <v>7</v>
      </c>
      <c r="E4403">
        <v>0</v>
      </c>
    </row>
    <row r="4404" spans="1:5" x14ac:dyDescent="0.3">
      <c r="A4404" t="s">
        <v>226</v>
      </c>
      <c r="B4404" t="s">
        <v>227</v>
      </c>
      <c r="C4404">
        <v>1855</v>
      </c>
      <c r="D4404" t="s">
        <v>7</v>
      </c>
      <c r="E4404">
        <v>0</v>
      </c>
    </row>
    <row r="4405" spans="1:5" x14ac:dyDescent="0.3">
      <c r="A4405" t="s">
        <v>226</v>
      </c>
      <c r="B4405" t="s">
        <v>227</v>
      </c>
      <c r="C4405">
        <v>1860</v>
      </c>
      <c r="D4405" t="s">
        <v>7</v>
      </c>
      <c r="E4405">
        <v>0</v>
      </c>
    </row>
    <row r="4406" spans="1:5" x14ac:dyDescent="0.3">
      <c r="A4406" t="s">
        <v>226</v>
      </c>
      <c r="B4406" t="s">
        <v>227</v>
      </c>
      <c r="C4406">
        <v>1865</v>
      </c>
      <c r="D4406" t="s">
        <v>7</v>
      </c>
      <c r="E4406">
        <v>0</v>
      </c>
    </row>
    <row r="4407" spans="1:5" x14ac:dyDescent="0.3">
      <c r="A4407" t="s">
        <v>226</v>
      </c>
      <c r="B4407" t="s">
        <v>227</v>
      </c>
      <c r="C4407">
        <v>1870</v>
      </c>
      <c r="D4407" t="s">
        <v>7</v>
      </c>
      <c r="E4407">
        <v>0</v>
      </c>
    </row>
    <row r="4408" spans="1:5" x14ac:dyDescent="0.3">
      <c r="A4408" t="s">
        <v>226</v>
      </c>
      <c r="B4408" t="s">
        <v>227</v>
      </c>
      <c r="C4408">
        <v>1875</v>
      </c>
      <c r="D4408" t="s">
        <v>7</v>
      </c>
      <c r="E4408">
        <v>0</v>
      </c>
    </row>
    <row r="4409" spans="1:5" x14ac:dyDescent="0.3">
      <c r="A4409" t="s">
        <v>226</v>
      </c>
      <c r="B4409" t="s">
        <v>227</v>
      </c>
      <c r="C4409">
        <v>1880</v>
      </c>
      <c r="D4409" t="s">
        <v>7</v>
      </c>
      <c r="E4409">
        <v>0</v>
      </c>
    </row>
    <row r="4410" spans="1:5" x14ac:dyDescent="0.3">
      <c r="A4410" t="s">
        <v>226</v>
      </c>
      <c r="B4410" t="s">
        <v>227</v>
      </c>
      <c r="C4410">
        <v>1885</v>
      </c>
      <c r="D4410" t="s">
        <v>7</v>
      </c>
      <c r="E4410">
        <v>0</v>
      </c>
    </row>
    <row r="4411" spans="1:5" x14ac:dyDescent="0.3">
      <c r="A4411" t="s">
        <v>226</v>
      </c>
      <c r="B4411" t="s">
        <v>227</v>
      </c>
      <c r="C4411">
        <v>1890</v>
      </c>
      <c r="D4411" t="s">
        <v>7</v>
      </c>
      <c r="E4411">
        <v>0</v>
      </c>
    </row>
    <row r="4412" spans="1:5" x14ac:dyDescent="0.3">
      <c r="A4412" t="s">
        <v>226</v>
      </c>
      <c r="B4412" t="s">
        <v>227</v>
      </c>
      <c r="C4412">
        <v>1895</v>
      </c>
      <c r="D4412" t="s">
        <v>7</v>
      </c>
      <c r="E4412">
        <v>0</v>
      </c>
    </row>
    <row r="4413" spans="1:5" x14ac:dyDescent="0.3">
      <c r="A4413" t="s">
        <v>226</v>
      </c>
      <c r="B4413" t="s">
        <v>227</v>
      </c>
      <c r="C4413">
        <v>1900</v>
      </c>
      <c r="D4413" t="s">
        <v>7</v>
      </c>
      <c r="E4413">
        <v>0</v>
      </c>
    </row>
    <row r="4414" spans="1:5" x14ac:dyDescent="0.3">
      <c r="A4414" t="s">
        <v>226</v>
      </c>
      <c r="B4414" t="s">
        <v>227</v>
      </c>
      <c r="C4414">
        <v>1905</v>
      </c>
      <c r="D4414" t="s">
        <v>7</v>
      </c>
      <c r="E4414">
        <v>0</v>
      </c>
    </row>
    <row r="4415" spans="1:5" x14ac:dyDescent="0.3">
      <c r="A4415" t="s">
        <v>226</v>
      </c>
      <c r="B4415" t="s">
        <v>227</v>
      </c>
      <c r="C4415">
        <v>1910</v>
      </c>
      <c r="D4415" t="s">
        <v>7</v>
      </c>
      <c r="E4415">
        <v>0</v>
      </c>
    </row>
    <row r="4416" spans="1:5" x14ac:dyDescent="0.3">
      <c r="A4416" t="s">
        <v>226</v>
      </c>
      <c r="B4416" t="s">
        <v>227</v>
      </c>
      <c r="C4416">
        <v>1915</v>
      </c>
      <c r="D4416" t="s">
        <v>7</v>
      </c>
      <c r="E4416">
        <v>0</v>
      </c>
    </row>
    <row r="4417" spans="1:5" x14ac:dyDescent="0.3">
      <c r="A4417" t="s">
        <v>226</v>
      </c>
      <c r="B4417" t="s">
        <v>227</v>
      </c>
      <c r="C4417">
        <v>1920</v>
      </c>
      <c r="D4417" t="s">
        <v>7</v>
      </c>
      <c r="E4417">
        <v>0</v>
      </c>
    </row>
    <row r="4418" spans="1:5" x14ac:dyDescent="0.3">
      <c r="A4418" t="s">
        <v>226</v>
      </c>
      <c r="B4418" t="s">
        <v>227</v>
      </c>
      <c r="C4418">
        <v>1925</v>
      </c>
      <c r="D4418" t="s">
        <v>7</v>
      </c>
      <c r="E4418">
        <v>0</v>
      </c>
    </row>
    <row r="4419" spans="1:5" x14ac:dyDescent="0.3">
      <c r="A4419" t="s">
        <v>226</v>
      </c>
      <c r="B4419" t="s">
        <v>227</v>
      </c>
      <c r="C4419">
        <v>1930</v>
      </c>
      <c r="D4419" t="s">
        <v>7</v>
      </c>
      <c r="E4419">
        <v>0</v>
      </c>
    </row>
    <row r="4420" spans="1:5" x14ac:dyDescent="0.3">
      <c r="A4420" t="s">
        <v>226</v>
      </c>
      <c r="B4420" t="s">
        <v>227</v>
      </c>
      <c r="C4420">
        <v>1935</v>
      </c>
      <c r="D4420" t="s">
        <v>7</v>
      </c>
      <c r="E4420">
        <v>0</v>
      </c>
    </row>
    <row r="4421" spans="1:5" x14ac:dyDescent="0.3">
      <c r="A4421" t="s">
        <v>226</v>
      </c>
      <c r="B4421" t="s">
        <v>227</v>
      </c>
      <c r="C4421">
        <v>1940</v>
      </c>
      <c r="D4421" t="s">
        <v>7</v>
      </c>
      <c r="E4421">
        <v>0</v>
      </c>
    </row>
    <row r="4422" spans="1:5" x14ac:dyDescent="0.3">
      <c r="A4422" t="s">
        <v>226</v>
      </c>
      <c r="B4422" t="s">
        <v>227</v>
      </c>
      <c r="C4422">
        <v>1945</v>
      </c>
      <c r="D4422" t="s">
        <v>7</v>
      </c>
      <c r="E4422">
        <v>0</v>
      </c>
    </row>
    <row r="4423" spans="1:5" x14ac:dyDescent="0.3">
      <c r="A4423" t="s">
        <v>226</v>
      </c>
      <c r="B4423" t="s">
        <v>227</v>
      </c>
      <c r="C4423">
        <v>1950</v>
      </c>
      <c r="D4423" t="s">
        <v>7</v>
      </c>
      <c r="E4423">
        <v>0</v>
      </c>
    </row>
    <row r="4424" spans="1:5" x14ac:dyDescent="0.3">
      <c r="A4424" t="s">
        <v>226</v>
      </c>
      <c r="B4424" t="s">
        <v>227</v>
      </c>
      <c r="C4424">
        <v>1955</v>
      </c>
      <c r="D4424" t="s">
        <v>7</v>
      </c>
      <c r="E4424">
        <v>7.0000000000000007E-2</v>
      </c>
    </row>
    <row r="4425" spans="1:5" x14ac:dyDescent="0.3">
      <c r="A4425" t="s">
        <v>226</v>
      </c>
      <c r="B4425" t="s">
        <v>227</v>
      </c>
      <c r="C4425">
        <v>1960</v>
      </c>
      <c r="D4425" t="s">
        <v>7</v>
      </c>
      <c r="E4425">
        <v>0.39</v>
      </c>
    </row>
    <row r="4426" spans="1:5" x14ac:dyDescent="0.3">
      <c r="A4426" t="s">
        <v>226</v>
      </c>
      <c r="B4426" t="s">
        <v>227</v>
      </c>
      <c r="C4426">
        <v>1965</v>
      </c>
      <c r="D4426" t="s">
        <v>7</v>
      </c>
      <c r="E4426">
        <v>0.71</v>
      </c>
    </row>
    <row r="4427" spans="1:5" x14ac:dyDescent="0.3">
      <c r="A4427" t="s">
        <v>226</v>
      </c>
      <c r="B4427" t="s">
        <v>227</v>
      </c>
      <c r="C4427">
        <v>1970</v>
      </c>
      <c r="D4427" t="s">
        <v>7</v>
      </c>
      <c r="E4427">
        <v>1.03</v>
      </c>
    </row>
    <row r="4428" spans="1:5" x14ac:dyDescent="0.3">
      <c r="A4428" t="s">
        <v>226</v>
      </c>
      <c r="B4428" t="s">
        <v>227</v>
      </c>
      <c r="C4428">
        <v>1975</v>
      </c>
      <c r="D4428" t="s">
        <v>7</v>
      </c>
      <c r="E4428">
        <v>1.36</v>
      </c>
    </row>
    <row r="4429" spans="1:5" x14ac:dyDescent="0.3">
      <c r="A4429" t="s">
        <v>226</v>
      </c>
      <c r="B4429" t="s">
        <v>227</v>
      </c>
      <c r="C4429">
        <v>1980</v>
      </c>
      <c r="D4429" t="s">
        <v>7</v>
      </c>
      <c r="E4429">
        <v>1.68</v>
      </c>
    </row>
    <row r="4430" spans="1:5" x14ac:dyDescent="0.3">
      <c r="A4430" t="s">
        <v>228</v>
      </c>
      <c r="B4430" t="s">
        <v>229</v>
      </c>
      <c r="C4430">
        <v>1989</v>
      </c>
      <c r="D4430" t="s">
        <v>7</v>
      </c>
      <c r="E4430">
        <v>19.5932</v>
      </c>
    </row>
    <row r="4431" spans="1:5" x14ac:dyDescent="0.3">
      <c r="A4431" t="s">
        <v>228</v>
      </c>
      <c r="B4431" t="s">
        <v>229</v>
      </c>
      <c r="C4431">
        <v>1990</v>
      </c>
      <c r="D4431" t="s">
        <v>7</v>
      </c>
      <c r="E4431">
        <v>21.15907</v>
      </c>
    </row>
    <row r="4432" spans="1:5" x14ac:dyDescent="0.3">
      <c r="A4432" t="s">
        <v>228</v>
      </c>
      <c r="B4432" t="s">
        <v>229</v>
      </c>
      <c r="C4432">
        <v>1991</v>
      </c>
      <c r="D4432" t="s">
        <v>7</v>
      </c>
      <c r="E4432">
        <v>20.22992</v>
      </c>
    </row>
    <row r="4433" spans="1:5" x14ac:dyDescent="0.3">
      <c r="A4433" t="s">
        <v>228</v>
      </c>
      <c r="B4433" t="s">
        <v>229</v>
      </c>
      <c r="C4433">
        <v>1992</v>
      </c>
      <c r="D4433" t="s">
        <v>7</v>
      </c>
      <c r="E4433">
        <v>20.958549999999999</v>
      </c>
    </row>
    <row r="4434" spans="1:5" x14ac:dyDescent="0.3">
      <c r="A4434" t="s">
        <v>228</v>
      </c>
      <c r="B4434" t="s">
        <v>229</v>
      </c>
      <c r="C4434">
        <v>1993</v>
      </c>
      <c r="D4434" t="s">
        <v>7</v>
      </c>
      <c r="E4434">
        <v>20.61159</v>
      </c>
    </row>
    <row r="4435" spans="1:5" x14ac:dyDescent="0.3">
      <c r="A4435" t="s">
        <v>228</v>
      </c>
      <c r="B4435" t="s">
        <v>229</v>
      </c>
      <c r="C4435">
        <v>1994</v>
      </c>
      <c r="D4435" t="s">
        <v>7</v>
      </c>
      <c r="E4435">
        <v>19.712119999999999</v>
      </c>
    </row>
    <row r="4436" spans="1:5" x14ac:dyDescent="0.3">
      <c r="A4436" t="s">
        <v>228</v>
      </c>
      <c r="B4436" t="s">
        <v>229</v>
      </c>
      <c r="C4436">
        <v>1997</v>
      </c>
      <c r="D4436" t="s">
        <v>7</v>
      </c>
      <c r="E4436">
        <v>26.255990000000001</v>
      </c>
    </row>
    <row r="4437" spans="1:5" x14ac:dyDescent="0.3">
      <c r="A4437" t="s">
        <v>228</v>
      </c>
      <c r="B4437" t="s">
        <v>229</v>
      </c>
      <c r="C4437">
        <v>1999</v>
      </c>
      <c r="D4437" t="s">
        <v>7</v>
      </c>
      <c r="E4437">
        <v>23.328150000000001</v>
      </c>
    </row>
    <row r="4438" spans="1:5" x14ac:dyDescent="0.3">
      <c r="A4438" t="s">
        <v>228</v>
      </c>
      <c r="B4438" t="s">
        <v>229</v>
      </c>
      <c r="C4438">
        <v>2000</v>
      </c>
      <c r="D4438" t="s">
        <v>7</v>
      </c>
      <c r="E4438">
        <v>25.01127</v>
      </c>
    </row>
    <row r="4439" spans="1:5" x14ac:dyDescent="0.3">
      <c r="A4439" t="s">
        <v>228</v>
      </c>
      <c r="B4439" t="s">
        <v>229</v>
      </c>
      <c r="C4439">
        <v>2001</v>
      </c>
      <c r="D4439" t="s">
        <v>7</v>
      </c>
      <c r="E4439">
        <v>38.505710000000001</v>
      </c>
    </row>
    <row r="4440" spans="1:5" x14ac:dyDescent="0.3">
      <c r="A4440" t="s">
        <v>228</v>
      </c>
      <c r="B4440" t="s">
        <v>229</v>
      </c>
      <c r="C4440">
        <v>2002</v>
      </c>
      <c r="D4440" t="s">
        <v>7</v>
      </c>
      <c r="E4440">
        <v>44.161099999999998</v>
      </c>
    </row>
    <row r="4441" spans="1:5" x14ac:dyDescent="0.3">
      <c r="A4441" t="s">
        <v>228</v>
      </c>
      <c r="B4441" t="s">
        <v>229</v>
      </c>
      <c r="C4441">
        <v>2003</v>
      </c>
      <c r="D4441" t="s">
        <v>7</v>
      </c>
      <c r="E4441">
        <v>51.642609999999998</v>
      </c>
    </row>
    <row r="4442" spans="1:5" x14ac:dyDescent="0.3">
      <c r="A4442" t="s">
        <v>228</v>
      </c>
      <c r="B4442" t="s">
        <v>229</v>
      </c>
      <c r="C4442">
        <v>2004</v>
      </c>
      <c r="D4442" t="s">
        <v>7</v>
      </c>
      <c r="E4442">
        <v>48.996099999999998</v>
      </c>
    </row>
    <row r="4443" spans="1:5" x14ac:dyDescent="0.3">
      <c r="A4443" t="s">
        <v>228</v>
      </c>
      <c r="B4443" t="s">
        <v>229</v>
      </c>
      <c r="C4443">
        <v>2005</v>
      </c>
      <c r="D4443" t="s">
        <v>7</v>
      </c>
      <c r="E4443">
        <v>44.208620000000003</v>
      </c>
    </row>
    <row r="4444" spans="1:5" x14ac:dyDescent="0.3">
      <c r="A4444" t="s">
        <v>228</v>
      </c>
      <c r="B4444" t="s">
        <v>229</v>
      </c>
      <c r="C4444">
        <v>2006</v>
      </c>
      <c r="D4444" t="s">
        <v>7</v>
      </c>
      <c r="E4444">
        <v>43.127600000000001</v>
      </c>
    </row>
    <row r="4445" spans="1:5" x14ac:dyDescent="0.3">
      <c r="A4445" t="s">
        <v>228</v>
      </c>
      <c r="B4445" t="s">
        <v>229</v>
      </c>
      <c r="C4445">
        <v>2007</v>
      </c>
      <c r="D4445" t="s">
        <v>7</v>
      </c>
      <c r="E4445">
        <v>44.329349999999998</v>
      </c>
    </row>
    <row r="4446" spans="1:5" x14ac:dyDescent="0.3">
      <c r="A4446" t="s">
        <v>228</v>
      </c>
      <c r="B4446" t="s">
        <v>229</v>
      </c>
      <c r="C4446">
        <v>2008</v>
      </c>
      <c r="D4446" t="s">
        <v>7</v>
      </c>
      <c r="E4446">
        <v>46.219619999999999</v>
      </c>
    </row>
    <row r="4447" spans="1:5" x14ac:dyDescent="0.3">
      <c r="A4447" t="s">
        <v>228</v>
      </c>
      <c r="B4447" t="s">
        <v>229</v>
      </c>
      <c r="C4447">
        <v>2009</v>
      </c>
      <c r="D4447" t="s">
        <v>7</v>
      </c>
      <c r="E4447">
        <v>51.69932</v>
      </c>
    </row>
    <row r="4448" spans="1:5" x14ac:dyDescent="0.3">
      <c r="A4448" t="s">
        <v>228</v>
      </c>
      <c r="B4448" t="s">
        <v>229</v>
      </c>
      <c r="C4448">
        <v>2010</v>
      </c>
      <c r="D4448" t="s">
        <v>7</v>
      </c>
      <c r="E4448">
        <v>54.093539999999997</v>
      </c>
    </row>
    <row r="4449" spans="1:5" x14ac:dyDescent="0.3">
      <c r="A4449" t="s">
        <v>228</v>
      </c>
      <c r="B4449" t="s">
        <v>229</v>
      </c>
      <c r="C4449">
        <v>2011</v>
      </c>
      <c r="D4449" t="s">
        <v>7</v>
      </c>
      <c r="E4449">
        <v>58.116050000000001</v>
      </c>
    </row>
    <row r="4450" spans="1:5" x14ac:dyDescent="0.3">
      <c r="A4450" t="s">
        <v>228</v>
      </c>
      <c r="B4450" t="s">
        <v>229</v>
      </c>
      <c r="C4450">
        <v>2012</v>
      </c>
      <c r="D4450" t="s">
        <v>7</v>
      </c>
      <c r="E4450">
        <v>56.658239999999999</v>
      </c>
    </row>
    <row r="4451" spans="1:5" x14ac:dyDescent="0.3">
      <c r="A4451" t="s">
        <v>228</v>
      </c>
      <c r="B4451" t="s">
        <v>229</v>
      </c>
      <c r="C4451">
        <v>2013</v>
      </c>
      <c r="D4451" t="s">
        <v>7</v>
      </c>
      <c r="E4451">
        <v>64.682569999999998</v>
      </c>
    </row>
    <row r="4452" spans="1:5" x14ac:dyDescent="0.3">
      <c r="A4452" t="s">
        <v>228</v>
      </c>
      <c r="B4452" t="s">
        <v>229</v>
      </c>
      <c r="C4452">
        <v>2014</v>
      </c>
      <c r="D4452" t="s">
        <v>7</v>
      </c>
      <c r="E4452">
        <v>72.979839999999996</v>
      </c>
    </row>
    <row r="4453" spans="1:5" x14ac:dyDescent="0.3">
      <c r="A4453" t="s">
        <v>228</v>
      </c>
      <c r="B4453" t="s">
        <v>229</v>
      </c>
      <c r="C4453">
        <v>2015</v>
      </c>
      <c r="D4453" t="s">
        <v>7</v>
      </c>
      <c r="E4453">
        <v>80.824860000000001</v>
      </c>
    </row>
    <row r="4454" spans="1:5" x14ac:dyDescent="0.3">
      <c r="A4454" t="s">
        <v>228</v>
      </c>
      <c r="B4454" t="s">
        <v>229</v>
      </c>
      <c r="C4454">
        <v>2016</v>
      </c>
      <c r="D4454" t="s">
        <v>7</v>
      </c>
      <c r="E4454">
        <v>89.569969999999998</v>
      </c>
    </row>
    <row r="4455" spans="1:5" x14ac:dyDescent="0.3">
      <c r="A4455" t="s">
        <v>228</v>
      </c>
      <c r="B4455" t="s">
        <v>229</v>
      </c>
      <c r="C4455">
        <v>2017</v>
      </c>
      <c r="D4455" t="s">
        <v>7</v>
      </c>
      <c r="E4455">
        <v>96.168840000000003</v>
      </c>
    </row>
    <row r="4456" spans="1:5" x14ac:dyDescent="0.3">
      <c r="A4456" t="s">
        <v>228</v>
      </c>
      <c r="B4456" t="s">
        <v>229</v>
      </c>
      <c r="C4456">
        <v>2018</v>
      </c>
      <c r="D4456" t="s">
        <v>7</v>
      </c>
      <c r="E4456">
        <v>104.46099</v>
      </c>
    </row>
    <row r="4457" spans="1:5" x14ac:dyDescent="0.3">
      <c r="A4457" t="s">
        <v>228</v>
      </c>
      <c r="B4457" t="s">
        <v>229</v>
      </c>
      <c r="C4457">
        <v>2019</v>
      </c>
      <c r="D4457" t="s">
        <v>7</v>
      </c>
      <c r="E4457">
        <v>115.81184</v>
      </c>
    </row>
    <row r="4458" spans="1:5" x14ac:dyDescent="0.3">
      <c r="A4458" t="s">
        <v>228</v>
      </c>
      <c r="B4458" t="s">
        <v>229</v>
      </c>
      <c r="C4458">
        <v>2020</v>
      </c>
      <c r="D4458" t="s">
        <v>7</v>
      </c>
      <c r="E4458">
        <v>130.49244999999999</v>
      </c>
    </row>
    <row r="4459" spans="1:5" x14ac:dyDescent="0.3">
      <c r="A4459" t="s">
        <v>228</v>
      </c>
      <c r="B4459" t="s">
        <v>229</v>
      </c>
      <c r="C4459">
        <v>2021</v>
      </c>
      <c r="D4459" t="s">
        <v>7</v>
      </c>
      <c r="E4459">
        <v>152.65690000000001</v>
      </c>
    </row>
    <row r="4460" spans="1:5" x14ac:dyDescent="0.3">
      <c r="A4460" t="s">
        <v>230</v>
      </c>
      <c r="B4460" t="s">
        <v>231</v>
      </c>
      <c r="C4460">
        <v>1986</v>
      </c>
      <c r="D4460" t="s">
        <v>7</v>
      </c>
      <c r="E4460">
        <v>3.0813999999999999</v>
      </c>
    </row>
    <row r="4461" spans="1:5" x14ac:dyDescent="0.3">
      <c r="A4461" t="s">
        <v>230</v>
      </c>
      <c r="B4461" t="s">
        <v>231</v>
      </c>
      <c r="C4461">
        <v>1987</v>
      </c>
      <c r="D4461" t="s">
        <v>7</v>
      </c>
      <c r="E4461">
        <v>2.91771</v>
      </c>
    </row>
    <row r="4462" spans="1:5" x14ac:dyDescent="0.3">
      <c r="A4462" t="s">
        <v>230</v>
      </c>
      <c r="B4462" t="s">
        <v>231</v>
      </c>
      <c r="C4462">
        <v>1989</v>
      </c>
      <c r="D4462" t="s">
        <v>7</v>
      </c>
      <c r="E4462">
        <v>3.0435599999999998</v>
      </c>
    </row>
    <row r="4463" spans="1:5" x14ac:dyDescent="0.3">
      <c r="A4463" t="s">
        <v>230</v>
      </c>
      <c r="B4463" t="s">
        <v>231</v>
      </c>
      <c r="C4463">
        <v>1990</v>
      </c>
      <c r="D4463" t="s">
        <v>7</v>
      </c>
      <c r="E4463">
        <v>2.9952800000000002</v>
      </c>
    </row>
    <row r="4464" spans="1:5" x14ac:dyDescent="0.3">
      <c r="A4464" t="s">
        <v>230</v>
      </c>
      <c r="B4464" t="s">
        <v>231</v>
      </c>
      <c r="C4464">
        <v>1991</v>
      </c>
      <c r="D4464" t="s">
        <v>7</v>
      </c>
      <c r="E4464">
        <v>2.8849300000000002</v>
      </c>
    </row>
    <row r="4465" spans="1:5" x14ac:dyDescent="0.3">
      <c r="A4465" t="s">
        <v>230</v>
      </c>
      <c r="B4465" t="s">
        <v>231</v>
      </c>
      <c r="C4465">
        <v>1994</v>
      </c>
      <c r="D4465" t="s">
        <v>7</v>
      </c>
      <c r="E4465">
        <v>2.5632100000000002</v>
      </c>
    </row>
    <row r="4466" spans="1:5" x14ac:dyDescent="0.3">
      <c r="A4466" t="s">
        <v>230</v>
      </c>
      <c r="B4466" t="s">
        <v>231</v>
      </c>
      <c r="C4466">
        <v>1995</v>
      </c>
      <c r="D4466" t="s">
        <v>7</v>
      </c>
      <c r="E4466">
        <v>2.1528299999999998</v>
      </c>
    </row>
    <row r="4467" spans="1:5" x14ac:dyDescent="0.3">
      <c r="A4467" t="s">
        <v>230</v>
      </c>
      <c r="B4467" t="s">
        <v>231</v>
      </c>
      <c r="C4467">
        <v>1996</v>
      </c>
      <c r="D4467" t="s">
        <v>7</v>
      </c>
      <c r="E4467">
        <v>1.9741200000000001</v>
      </c>
    </row>
    <row r="4468" spans="1:5" x14ac:dyDescent="0.3">
      <c r="A4468" t="s">
        <v>230</v>
      </c>
      <c r="B4468" t="s">
        <v>231</v>
      </c>
      <c r="C4468">
        <v>1997</v>
      </c>
      <c r="D4468" t="s">
        <v>7</v>
      </c>
      <c r="E4468">
        <v>1.7773099999999999</v>
      </c>
    </row>
    <row r="4469" spans="1:5" x14ac:dyDescent="0.3">
      <c r="A4469" t="s">
        <v>230</v>
      </c>
      <c r="B4469" t="s">
        <v>231</v>
      </c>
      <c r="C4469">
        <v>1998</v>
      </c>
      <c r="D4469" t="s">
        <v>7</v>
      </c>
      <c r="E4469">
        <v>2.0096099999999999</v>
      </c>
    </row>
    <row r="4470" spans="1:5" x14ac:dyDescent="0.3">
      <c r="A4470" t="s">
        <v>230</v>
      </c>
      <c r="B4470" t="s">
        <v>231</v>
      </c>
      <c r="C4470">
        <v>1999</v>
      </c>
      <c r="D4470" t="s">
        <v>7</v>
      </c>
      <c r="E4470">
        <v>1.9643600000000001</v>
      </c>
    </row>
    <row r="4471" spans="1:5" x14ac:dyDescent="0.3">
      <c r="A4471" t="s">
        <v>230</v>
      </c>
      <c r="B4471" t="s">
        <v>231</v>
      </c>
      <c r="C4471">
        <v>2000</v>
      </c>
      <c r="D4471" t="s">
        <v>7</v>
      </c>
      <c r="E4471">
        <v>2.0163600000000002</v>
      </c>
    </row>
    <row r="4472" spans="1:5" x14ac:dyDescent="0.3">
      <c r="A4472" t="s">
        <v>230</v>
      </c>
      <c r="B4472" t="s">
        <v>231</v>
      </c>
      <c r="C4472">
        <v>2001</v>
      </c>
      <c r="D4472" t="s">
        <v>7</v>
      </c>
      <c r="E4472">
        <v>1.8492200000000001</v>
      </c>
    </row>
    <row r="4473" spans="1:5" x14ac:dyDescent="0.3">
      <c r="A4473" t="s">
        <v>230</v>
      </c>
      <c r="B4473" t="s">
        <v>231</v>
      </c>
      <c r="C4473">
        <v>2002</v>
      </c>
      <c r="D4473" t="s">
        <v>7</v>
      </c>
      <c r="E4473">
        <v>1.8711800000000001</v>
      </c>
    </row>
    <row r="4474" spans="1:5" x14ac:dyDescent="0.3">
      <c r="A4474" t="s">
        <v>230</v>
      </c>
      <c r="B4474" t="s">
        <v>231</v>
      </c>
      <c r="C4474">
        <v>2003</v>
      </c>
      <c r="D4474" t="s">
        <v>7</v>
      </c>
      <c r="E4474">
        <v>2.0283099999999998</v>
      </c>
    </row>
    <row r="4475" spans="1:5" x14ac:dyDescent="0.3">
      <c r="A4475" t="s">
        <v>230</v>
      </c>
      <c r="B4475" t="s">
        <v>231</v>
      </c>
      <c r="C4475">
        <v>2004</v>
      </c>
      <c r="D4475" t="s">
        <v>7</v>
      </c>
      <c r="E4475">
        <v>2.4462799999999998</v>
      </c>
    </row>
    <row r="4476" spans="1:5" x14ac:dyDescent="0.3">
      <c r="A4476" t="s">
        <v>230</v>
      </c>
      <c r="B4476" t="s">
        <v>231</v>
      </c>
      <c r="C4476">
        <v>2005</v>
      </c>
      <c r="D4476" t="s">
        <v>7</v>
      </c>
      <c r="E4476">
        <v>2.52183</v>
      </c>
    </row>
    <row r="4477" spans="1:5" x14ac:dyDescent="0.3">
      <c r="A4477" t="s">
        <v>230</v>
      </c>
      <c r="B4477" t="s">
        <v>231</v>
      </c>
      <c r="C4477">
        <v>2006</v>
      </c>
      <c r="D4477" t="s">
        <v>7</v>
      </c>
      <c r="E4477">
        <v>2.6783299999999999</v>
      </c>
    </row>
    <row r="4478" spans="1:5" x14ac:dyDescent="0.3">
      <c r="A4478" t="s">
        <v>230</v>
      </c>
      <c r="B4478" t="s">
        <v>231</v>
      </c>
      <c r="C4478">
        <v>2007</v>
      </c>
      <c r="D4478" t="s">
        <v>7</v>
      </c>
      <c r="E4478">
        <v>3.07924</v>
      </c>
    </row>
    <row r="4479" spans="1:5" x14ac:dyDescent="0.3">
      <c r="A4479" t="s">
        <v>230</v>
      </c>
      <c r="B4479" t="s">
        <v>231</v>
      </c>
      <c r="C4479">
        <v>2008</v>
      </c>
      <c r="D4479" t="s">
        <v>7</v>
      </c>
      <c r="E4479">
        <v>3.0925699999999998</v>
      </c>
    </row>
    <row r="4480" spans="1:5" x14ac:dyDescent="0.3">
      <c r="A4480" t="s">
        <v>230</v>
      </c>
      <c r="B4480" t="s">
        <v>231</v>
      </c>
      <c r="C4480">
        <v>2009</v>
      </c>
      <c r="D4480" t="s">
        <v>7</v>
      </c>
      <c r="E4480">
        <v>3.31752</v>
      </c>
    </row>
    <row r="4481" spans="1:5" x14ac:dyDescent="0.3">
      <c r="A4481" t="s">
        <v>230</v>
      </c>
      <c r="B4481" t="s">
        <v>231</v>
      </c>
      <c r="C4481">
        <v>2010</v>
      </c>
      <c r="D4481" t="s">
        <v>7</v>
      </c>
      <c r="E4481">
        <v>3.5005700000000002</v>
      </c>
    </row>
    <row r="4482" spans="1:5" x14ac:dyDescent="0.3">
      <c r="A4482" t="s">
        <v>230</v>
      </c>
      <c r="B4482" t="s">
        <v>231</v>
      </c>
      <c r="C4482">
        <v>2011</v>
      </c>
      <c r="D4482" t="s">
        <v>7</v>
      </c>
      <c r="E4482">
        <v>3.9177300000000002</v>
      </c>
    </row>
    <row r="4483" spans="1:5" x14ac:dyDescent="0.3">
      <c r="A4483" t="s">
        <v>230</v>
      </c>
      <c r="B4483" t="s">
        <v>231</v>
      </c>
      <c r="C4483">
        <v>2012</v>
      </c>
      <c r="D4483" t="s">
        <v>7</v>
      </c>
      <c r="E4483">
        <v>3.9628199999999998</v>
      </c>
    </row>
    <row r="4484" spans="1:5" x14ac:dyDescent="0.3">
      <c r="A4484" t="s">
        <v>230</v>
      </c>
      <c r="B4484" t="s">
        <v>231</v>
      </c>
      <c r="C4484">
        <v>2013</v>
      </c>
      <c r="D4484" t="s">
        <v>7</v>
      </c>
      <c r="E4484">
        <v>4.1551200000000001</v>
      </c>
    </row>
    <row r="4485" spans="1:5" x14ac:dyDescent="0.3">
      <c r="A4485" t="s">
        <v>230</v>
      </c>
      <c r="B4485" t="s">
        <v>231</v>
      </c>
      <c r="C4485">
        <v>2014</v>
      </c>
      <c r="D4485" t="s">
        <v>7</v>
      </c>
      <c r="E4485">
        <v>4.6127200000000004</v>
      </c>
    </row>
    <row r="4486" spans="1:5" x14ac:dyDescent="0.3">
      <c r="A4486" t="s">
        <v>230</v>
      </c>
      <c r="B4486" t="s">
        <v>231</v>
      </c>
      <c r="C4486">
        <v>2015</v>
      </c>
      <c r="D4486" t="s">
        <v>7</v>
      </c>
      <c r="E4486">
        <v>4.5648900000000001</v>
      </c>
    </row>
    <row r="4487" spans="1:5" x14ac:dyDescent="0.3">
      <c r="A4487" t="s">
        <v>230</v>
      </c>
      <c r="B4487" t="s">
        <v>231</v>
      </c>
      <c r="C4487">
        <v>2016</v>
      </c>
      <c r="D4487" t="s">
        <v>7</v>
      </c>
      <c r="E4487">
        <v>4.6249700000000002</v>
      </c>
    </row>
    <row r="4488" spans="1:5" x14ac:dyDescent="0.3">
      <c r="A4488" t="s">
        <v>230</v>
      </c>
      <c r="B4488" t="s">
        <v>231</v>
      </c>
      <c r="C4488">
        <v>2017</v>
      </c>
      <c r="D4488" t="s">
        <v>7</v>
      </c>
      <c r="E4488">
        <v>5.0964700000000001</v>
      </c>
    </row>
    <row r="4489" spans="1:5" x14ac:dyDescent="0.3">
      <c r="A4489" t="s">
        <v>230</v>
      </c>
      <c r="B4489" t="s">
        <v>231</v>
      </c>
      <c r="C4489">
        <v>2018</v>
      </c>
      <c r="D4489" t="s">
        <v>7</v>
      </c>
      <c r="E4489">
        <v>5.2141500000000001</v>
      </c>
    </row>
    <row r="4490" spans="1:5" x14ac:dyDescent="0.3">
      <c r="A4490" t="s">
        <v>230</v>
      </c>
      <c r="B4490" t="s">
        <v>231</v>
      </c>
      <c r="C4490">
        <v>2020</v>
      </c>
      <c r="D4490" t="s">
        <v>7</v>
      </c>
      <c r="E4490">
        <v>5.4327300000000003</v>
      </c>
    </row>
    <row r="4491" spans="1:5" x14ac:dyDescent="0.3">
      <c r="A4491" t="s">
        <v>232</v>
      </c>
      <c r="B4491" t="s">
        <v>233</v>
      </c>
      <c r="C4491">
        <v>1985</v>
      </c>
      <c r="D4491" t="s">
        <v>7</v>
      </c>
      <c r="E4491">
        <v>0.21451000000000001</v>
      </c>
    </row>
    <row r="4492" spans="1:5" x14ac:dyDescent="0.3">
      <c r="A4492" t="s">
        <v>232</v>
      </c>
      <c r="B4492" t="s">
        <v>233</v>
      </c>
      <c r="C4492">
        <v>1986</v>
      </c>
      <c r="D4492" t="s">
        <v>7</v>
      </c>
      <c r="E4492">
        <v>0.21675</v>
      </c>
    </row>
    <row r="4493" spans="1:5" x14ac:dyDescent="0.3">
      <c r="A4493" t="s">
        <v>232</v>
      </c>
      <c r="B4493" t="s">
        <v>233</v>
      </c>
      <c r="C4493">
        <v>1987</v>
      </c>
      <c r="D4493" t="s">
        <v>7</v>
      </c>
      <c r="E4493">
        <v>0.23923</v>
      </c>
    </row>
    <row r="4494" spans="1:5" x14ac:dyDescent="0.3">
      <c r="A4494" t="s">
        <v>232</v>
      </c>
      <c r="B4494" t="s">
        <v>233</v>
      </c>
      <c r="C4494">
        <v>1988</v>
      </c>
      <c r="D4494" t="s">
        <v>7</v>
      </c>
      <c r="E4494">
        <v>0.22256999999999999</v>
      </c>
    </row>
    <row r="4495" spans="1:5" x14ac:dyDescent="0.3">
      <c r="A4495" t="s">
        <v>232</v>
      </c>
      <c r="B4495" t="s">
        <v>233</v>
      </c>
      <c r="C4495">
        <v>1989</v>
      </c>
      <c r="D4495" t="s">
        <v>7</v>
      </c>
      <c r="E4495">
        <v>0.18703</v>
      </c>
    </row>
    <row r="4496" spans="1:5" x14ac:dyDescent="0.3">
      <c r="A4496" t="s">
        <v>232</v>
      </c>
      <c r="B4496" t="s">
        <v>233</v>
      </c>
      <c r="C4496">
        <v>1990</v>
      </c>
      <c r="D4496" t="s">
        <v>7</v>
      </c>
      <c r="E4496">
        <v>0.28967999999999999</v>
      </c>
    </row>
    <row r="4497" spans="1:5" x14ac:dyDescent="0.3">
      <c r="A4497" t="s">
        <v>232</v>
      </c>
      <c r="B4497" t="s">
        <v>233</v>
      </c>
      <c r="C4497">
        <v>1991</v>
      </c>
      <c r="D4497" t="s">
        <v>7</v>
      </c>
      <c r="E4497">
        <v>0.29424</v>
      </c>
    </row>
    <row r="4498" spans="1:5" x14ac:dyDescent="0.3">
      <c r="A4498" t="s">
        <v>232</v>
      </c>
      <c r="B4498" t="s">
        <v>233</v>
      </c>
      <c r="C4498">
        <v>1992</v>
      </c>
      <c r="D4498" t="s">
        <v>7</v>
      </c>
      <c r="E4498">
        <v>0.29959999999999998</v>
      </c>
    </row>
    <row r="4499" spans="1:5" x14ac:dyDescent="0.3">
      <c r="A4499" t="s">
        <v>232</v>
      </c>
      <c r="B4499" t="s">
        <v>233</v>
      </c>
      <c r="C4499">
        <v>1993</v>
      </c>
      <c r="D4499" t="s">
        <v>7</v>
      </c>
      <c r="E4499">
        <v>0.27328999999999998</v>
      </c>
    </row>
    <row r="4500" spans="1:5" x14ac:dyDescent="0.3">
      <c r="A4500" t="s">
        <v>232</v>
      </c>
      <c r="B4500" t="s">
        <v>233</v>
      </c>
      <c r="C4500">
        <v>1994</v>
      </c>
      <c r="D4500" t="s">
        <v>7</v>
      </c>
      <c r="E4500">
        <v>0.32077</v>
      </c>
    </row>
    <row r="4501" spans="1:5" x14ac:dyDescent="0.3">
      <c r="A4501" t="s">
        <v>232</v>
      </c>
      <c r="B4501" t="s">
        <v>233</v>
      </c>
      <c r="C4501">
        <v>1995</v>
      </c>
      <c r="D4501" t="s">
        <v>7</v>
      </c>
      <c r="E4501">
        <v>0.34789999999999999</v>
      </c>
    </row>
    <row r="4502" spans="1:5" x14ac:dyDescent="0.3">
      <c r="A4502" t="s">
        <v>232</v>
      </c>
      <c r="B4502" t="s">
        <v>233</v>
      </c>
      <c r="C4502">
        <v>1996</v>
      </c>
      <c r="D4502" t="s">
        <v>7</v>
      </c>
      <c r="E4502">
        <v>0.36373</v>
      </c>
    </row>
    <row r="4503" spans="1:5" x14ac:dyDescent="0.3">
      <c r="A4503" t="s">
        <v>232</v>
      </c>
      <c r="B4503" t="s">
        <v>233</v>
      </c>
      <c r="C4503">
        <v>1999</v>
      </c>
      <c r="D4503" t="s">
        <v>7</v>
      </c>
      <c r="E4503">
        <v>0.17579</v>
      </c>
    </row>
    <row r="4504" spans="1:5" x14ac:dyDescent="0.3">
      <c r="A4504" t="s">
        <v>232</v>
      </c>
      <c r="B4504" t="s">
        <v>233</v>
      </c>
      <c r="C4504">
        <v>2000</v>
      </c>
      <c r="D4504" t="s">
        <v>7</v>
      </c>
      <c r="E4504">
        <v>0.19284000000000001</v>
      </c>
    </row>
    <row r="4505" spans="1:5" x14ac:dyDescent="0.3">
      <c r="A4505" t="s">
        <v>232</v>
      </c>
      <c r="B4505" t="s">
        <v>233</v>
      </c>
      <c r="C4505">
        <v>2002</v>
      </c>
      <c r="D4505" t="s">
        <v>7</v>
      </c>
      <c r="E4505">
        <v>0.24637999999999999</v>
      </c>
    </row>
    <row r="4506" spans="1:5" x14ac:dyDescent="0.3">
      <c r="A4506" t="s">
        <v>232</v>
      </c>
      <c r="B4506" t="s">
        <v>233</v>
      </c>
      <c r="C4506">
        <v>2004</v>
      </c>
      <c r="D4506" t="s">
        <v>7</v>
      </c>
      <c r="E4506">
        <v>0.35796</v>
      </c>
    </row>
    <row r="4507" spans="1:5" x14ac:dyDescent="0.3">
      <c r="A4507" t="s">
        <v>232</v>
      </c>
      <c r="B4507" t="s">
        <v>233</v>
      </c>
      <c r="C4507">
        <v>2005</v>
      </c>
      <c r="D4507" t="s">
        <v>7</v>
      </c>
      <c r="E4507">
        <v>0.34510000000000002</v>
      </c>
    </row>
    <row r="4508" spans="1:5" x14ac:dyDescent="0.3">
      <c r="A4508" t="s">
        <v>232</v>
      </c>
      <c r="B4508" t="s">
        <v>233</v>
      </c>
      <c r="C4508">
        <v>2006</v>
      </c>
      <c r="D4508" t="s">
        <v>7</v>
      </c>
      <c r="E4508">
        <v>0.33922999999999998</v>
      </c>
    </row>
    <row r="4509" spans="1:5" x14ac:dyDescent="0.3">
      <c r="A4509" t="s">
        <v>232</v>
      </c>
      <c r="B4509" t="s">
        <v>233</v>
      </c>
      <c r="C4509">
        <v>2007</v>
      </c>
      <c r="D4509" t="s">
        <v>7</v>
      </c>
      <c r="E4509">
        <v>0.33239999999999997</v>
      </c>
    </row>
    <row r="4510" spans="1:5" x14ac:dyDescent="0.3">
      <c r="A4510" t="s">
        <v>232</v>
      </c>
      <c r="B4510" t="s">
        <v>233</v>
      </c>
      <c r="C4510">
        <v>2010</v>
      </c>
      <c r="D4510" t="s">
        <v>7</v>
      </c>
      <c r="E4510">
        <v>0.53520999999999996</v>
      </c>
    </row>
    <row r="4511" spans="1:5" x14ac:dyDescent="0.3">
      <c r="A4511" t="s">
        <v>232</v>
      </c>
      <c r="B4511" t="s">
        <v>233</v>
      </c>
      <c r="C4511">
        <v>2011</v>
      </c>
      <c r="D4511" t="s">
        <v>7</v>
      </c>
      <c r="E4511">
        <v>0.63539000000000001</v>
      </c>
    </row>
    <row r="4512" spans="1:5" x14ac:dyDescent="0.3">
      <c r="A4512" t="s">
        <v>232</v>
      </c>
      <c r="B4512" t="s">
        <v>233</v>
      </c>
      <c r="C4512">
        <v>2012</v>
      </c>
      <c r="D4512" t="s">
        <v>7</v>
      </c>
      <c r="E4512">
        <v>0.68698000000000004</v>
      </c>
    </row>
    <row r="4513" spans="1:5" x14ac:dyDescent="0.3">
      <c r="A4513" t="s">
        <v>232</v>
      </c>
      <c r="B4513" t="s">
        <v>233</v>
      </c>
      <c r="C4513">
        <v>2014</v>
      </c>
      <c r="D4513" t="s">
        <v>7</v>
      </c>
      <c r="E4513">
        <v>0.74156</v>
      </c>
    </row>
    <row r="4514" spans="1:5" x14ac:dyDescent="0.3">
      <c r="A4514" t="s">
        <v>232</v>
      </c>
      <c r="B4514" t="s">
        <v>233</v>
      </c>
      <c r="C4514">
        <v>2015</v>
      </c>
      <c r="D4514" t="s">
        <v>7</v>
      </c>
      <c r="E4514">
        <v>0.88543000000000005</v>
      </c>
    </row>
    <row r="4515" spans="1:5" x14ac:dyDescent="0.3">
      <c r="A4515" t="s">
        <v>232</v>
      </c>
      <c r="B4515" t="s">
        <v>233</v>
      </c>
      <c r="C4515">
        <v>2018</v>
      </c>
      <c r="D4515" t="s">
        <v>7</v>
      </c>
      <c r="E4515">
        <v>1.28562</v>
      </c>
    </row>
    <row r="4516" spans="1:5" x14ac:dyDescent="0.3">
      <c r="A4516" t="s">
        <v>232</v>
      </c>
      <c r="B4516" t="s">
        <v>233</v>
      </c>
      <c r="C4516">
        <v>1820</v>
      </c>
      <c r="D4516" t="s">
        <v>7</v>
      </c>
      <c r="E4516">
        <v>0</v>
      </c>
    </row>
    <row r="4517" spans="1:5" x14ac:dyDescent="0.3">
      <c r="A4517" t="s">
        <v>232</v>
      </c>
      <c r="B4517" t="s">
        <v>233</v>
      </c>
      <c r="C4517">
        <v>1825</v>
      </c>
      <c r="D4517" t="s">
        <v>7</v>
      </c>
      <c r="E4517">
        <v>0</v>
      </c>
    </row>
    <row r="4518" spans="1:5" x14ac:dyDescent="0.3">
      <c r="A4518" t="s">
        <v>232</v>
      </c>
      <c r="B4518" t="s">
        <v>233</v>
      </c>
      <c r="C4518">
        <v>1830</v>
      </c>
      <c r="D4518" t="s">
        <v>7</v>
      </c>
      <c r="E4518">
        <v>0</v>
      </c>
    </row>
    <row r="4519" spans="1:5" x14ac:dyDescent="0.3">
      <c r="A4519" t="s">
        <v>232</v>
      </c>
      <c r="B4519" t="s">
        <v>233</v>
      </c>
      <c r="C4519">
        <v>1835</v>
      </c>
      <c r="D4519" t="s">
        <v>7</v>
      </c>
      <c r="E4519">
        <v>0</v>
      </c>
    </row>
    <row r="4520" spans="1:5" x14ac:dyDescent="0.3">
      <c r="A4520" t="s">
        <v>232</v>
      </c>
      <c r="B4520" t="s">
        <v>233</v>
      </c>
      <c r="C4520">
        <v>1840</v>
      </c>
      <c r="D4520" t="s">
        <v>7</v>
      </c>
      <c r="E4520">
        <v>0</v>
      </c>
    </row>
    <row r="4521" spans="1:5" x14ac:dyDescent="0.3">
      <c r="A4521" t="s">
        <v>232</v>
      </c>
      <c r="B4521" t="s">
        <v>233</v>
      </c>
      <c r="C4521">
        <v>1845</v>
      </c>
      <c r="D4521" t="s">
        <v>7</v>
      </c>
      <c r="E4521">
        <v>0</v>
      </c>
    </row>
    <row r="4522" spans="1:5" x14ac:dyDescent="0.3">
      <c r="A4522" t="s">
        <v>232</v>
      </c>
      <c r="B4522" t="s">
        <v>233</v>
      </c>
      <c r="C4522">
        <v>1850</v>
      </c>
      <c r="D4522" t="s">
        <v>7</v>
      </c>
      <c r="E4522">
        <v>0</v>
      </c>
    </row>
    <row r="4523" spans="1:5" x14ac:dyDescent="0.3">
      <c r="A4523" t="s">
        <v>232</v>
      </c>
      <c r="B4523" t="s">
        <v>233</v>
      </c>
      <c r="C4523">
        <v>1855</v>
      </c>
      <c r="D4523" t="s">
        <v>7</v>
      </c>
      <c r="E4523">
        <v>0</v>
      </c>
    </row>
    <row r="4524" spans="1:5" x14ac:dyDescent="0.3">
      <c r="A4524" t="s">
        <v>232</v>
      </c>
      <c r="B4524" t="s">
        <v>233</v>
      </c>
      <c r="C4524">
        <v>1860</v>
      </c>
      <c r="D4524" t="s">
        <v>7</v>
      </c>
      <c r="E4524">
        <v>0</v>
      </c>
    </row>
    <row r="4525" spans="1:5" x14ac:dyDescent="0.3">
      <c r="A4525" t="s">
        <v>232</v>
      </c>
      <c r="B4525" t="s">
        <v>233</v>
      </c>
      <c r="C4525">
        <v>1865</v>
      </c>
      <c r="D4525" t="s">
        <v>7</v>
      </c>
      <c r="E4525">
        <v>0</v>
      </c>
    </row>
    <row r="4526" spans="1:5" x14ac:dyDescent="0.3">
      <c r="A4526" t="s">
        <v>232</v>
      </c>
      <c r="B4526" t="s">
        <v>233</v>
      </c>
      <c r="C4526">
        <v>1870</v>
      </c>
      <c r="D4526" t="s">
        <v>7</v>
      </c>
      <c r="E4526">
        <v>0</v>
      </c>
    </row>
    <row r="4527" spans="1:5" x14ac:dyDescent="0.3">
      <c r="A4527" t="s">
        <v>232</v>
      </c>
      <c r="B4527" t="s">
        <v>233</v>
      </c>
      <c r="C4527">
        <v>1875</v>
      </c>
      <c r="D4527" t="s">
        <v>7</v>
      </c>
      <c r="E4527">
        <v>0</v>
      </c>
    </row>
    <row r="4528" spans="1:5" x14ac:dyDescent="0.3">
      <c r="A4528" t="s">
        <v>232</v>
      </c>
      <c r="B4528" t="s">
        <v>233</v>
      </c>
      <c r="C4528">
        <v>1880</v>
      </c>
      <c r="D4528" t="s">
        <v>7</v>
      </c>
      <c r="E4528">
        <v>0</v>
      </c>
    </row>
    <row r="4529" spans="1:5" x14ac:dyDescent="0.3">
      <c r="A4529" t="s">
        <v>232</v>
      </c>
      <c r="B4529" t="s">
        <v>233</v>
      </c>
      <c r="C4529">
        <v>1885</v>
      </c>
      <c r="D4529" t="s">
        <v>7</v>
      </c>
      <c r="E4529">
        <v>0</v>
      </c>
    </row>
    <row r="4530" spans="1:5" x14ac:dyDescent="0.3">
      <c r="A4530" t="s">
        <v>232</v>
      </c>
      <c r="B4530" t="s">
        <v>233</v>
      </c>
      <c r="C4530">
        <v>1890</v>
      </c>
      <c r="D4530" t="s">
        <v>7</v>
      </c>
      <c r="E4530">
        <v>0</v>
      </c>
    </row>
    <row r="4531" spans="1:5" x14ac:dyDescent="0.3">
      <c r="A4531" t="s">
        <v>232</v>
      </c>
      <c r="B4531" t="s">
        <v>233</v>
      </c>
      <c r="C4531">
        <v>1895</v>
      </c>
      <c r="D4531" t="s">
        <v>7</v>
      </c>
      <c r="E4531">
        <v>0</v>
      </c>
    </row>
    <row r="4532" spans="1:5" x14ac:dyDescent="0.3">
      <c r="A4532" t="s">
        <v>232</v>
      </c>
      <c r="B4532" t="s">
        <v>233</v>
      </c>
      <c r="C4532">
        <v>1900</v>
      </c>
      <c r="D4532" t="s">
        <v>7</v>
      </c>
      <c r="E4532">
        <v>0</v>
      </c>
    </row>
    <row r="4533" spans="1:5" x14ac:dyDescent="0.3">
      <c r="A4533" t="s">
        <v>232</v>
      </c>
      <c r="B4533" t="s">
        <v>233</v>
      </c>
      <c r="C4533">
        <v>1905</v>
      </c>
      <c r="D4533" t="s">
        <v>7</v>
      </c>
      <c r="E4533">
        <v>0</v>
      </c>
    </row>
    <row r="4534" spans="1:5" x14ac:dyDescent="0.3">
      <c r="A4534" t="s">
        <v>232</v>
      </c>
      <c r="B4534" t="s">
        <v>233</v>
      </c>
      <c r="C4534">
        <v>1910</v>
      </c>
      <c r="D4534" t="s">
        <v>7</v>
      </c>
      <c r="E4534">
        <v>0</v>
      </c>
    </row>
    <row r="4535" spans="1:5" x14ac:dyDescent="0.3">
      <c r="A4535" t="s">
        <v>232</v>
      </c>
      <c r="B4535" t="s">
        <v>233</v>
      </c>
      <c r="C4535">
        <v>1915</v>
      </c>
      <c r="D4535" t="s">
        <v>7</v>
      </c>
      <c r="E4535">
        <v>0</v>
      </c>
    </row>
    <row r="4536" spans="1:5" x14ac:dyDescent="0.3">
      <c r="A4536" t="s">
        <v>232</v>
      </c>
      <c r="B4536" t="s">
        <v>233</v>
      </c>
      <c r="C4536">
        <v>1920</v>
      </c>
      <c r="D4536" t="s">
        <v>7</v>
      </c>
      <c r="E4536">
        <v>0</v>
      </c>
    </row>
    <row r="4537" spans="1:5" x14ac:dyDescent="0.3">
      <c r="A4537" t="s">
        <v>232</v>
      </c>
      <c r="B4537" t="s">
        <v>233</v>
      </c>
      <c r="C4537">
        <v>1925</v>
      </c>
      <c r="D4537" t="s">
        <v>7</v>
      </c>
      <c r="E4537">
        <v>0</v>
      </c>
    </row>
    <row r="4538" spans="1:5" x14ac:dyDescent="0.3">
      <c r="A4538" t="s">
        <v>232</v>
      </c>
      <c r="B4538" t="s">
        <v>233</v>
      </c>
      <c r="C4538">
        <v>1930</v>
      </c>
      <c r="D4538" t="s">
        <v>7</v>
      </c>
      <c r="E4538">
        <v>0</v>
      </c>
    </row>
    <row r="4539" spans="1:5" x14ac:dyDescent="0.3">
      <c r="A4539" t="s">
        <v>232</v>
      </c>
      <c r="B4539" t="s">
        <v>233</v>
      </c>
      <c r="C4539">
        <v>1935</v>
      </c>
      <c r="D4539" t="s">
        <v>7</v>
      </c>
      <c r="E4539">
        <v>0</v>
      </c>
    </row>
    <row r="4540" spans="1:5" x14ac:dyDescent="0.3">
      <c r="A4540" t="s">
        <v>232</v>
      </c>
      <c r="B4540" t="s">
        <v>233</v>
      </c>
      <c r="C4540">
        <v>1940</v>
      </c>
      <c r="D4540" t="s">
        <v>7</v>
      </c>
      <c r="E4540">
        <v>0</v>
      </c>
    </row>
    <row r="4541" spans="1:5" x14ac:dyDescent="0.3">
      <c r="A4541" t="s">
        <v>232</v>
      </c>
      <c r="B4541" t="s">
        <v>233</v>
      </c>
      <c r="C4541">
        <v>1945</v>
      </c>
      <c r="D4541" t="s">
        <v>7</v>
      </c>
      <c r="E4541">
        <v>0</v>
      </c>
    </row>
    <row r="4542" spans="1:5" x14ac:dyDescent="0.3">
      <c r="A4542" t="s">
        <v>232</v>
      </c>
      <c r="B4542" t="s">
        <v>233</v>
      </c>
      <c r="C4542">
        <v>1950</v>
      </c>
      <c r="D4542" t="s">
        <v>7</v>
      </c>
      <c r="E4542">
        <v>0</v>
      </c>
    </row>
    <row r="4543" spans="1:5" x14ac:dyDescent="0.3">
      <c r="A4543" t="s">
        <v>232</v>
      </c>
      <c r="B4543" t="s">
        <v>233</v>
      </c>
      <c r="C4543">
        <v>1955</v>
      </c>
      <c r="D4543" t="s">
        <v>7</v>
      </c>
      <c r="E4543">
        <v>0</v>
      </c>
    </row>
    <row r="4544" spans="1:5" x14ac:dyDescent="0.3">
      <c r="A4544" t="s">
        <v>232</v>
      </c>
      <c r="B4544" t="s">
        <v>233</v>
      </c>
      <c r="C4544">
        <v>1960</v>
      </c>
      <c r="D4544" t="s">
        <v>7</v>
      </c>
      <c r="E4544">
        <v>0</v>
      </c>
    </row>
    <row r="4545" spans="1:5" x14ac:dyDescent="0.3">
      <c r="A4545" t="s">
        <v>232</v>
      </c>
      <c r="B4545" t="s">
        <v>233</v>
      </c>
      <c r="C4545">
        <v>1965</v>
      </c>
      <c r="D4545" t="s">
        <v>7</v>
      </c>
      <c r="E4545">
        <v>0</v>
      </c>
    </row>
    <row r="4546" spans="1:5" x14ac:dyDescent="0.3">
      <c r="A4546" t="s">
        <v>232</v>
      </c>
      <c r="B4546" t="s">
        <v>233</v>
      </c>
      <c r="C4546">
        <v>1970</v>
      </c>
      <c r="D4546" t="s">
        <v>7</v>
      </c>
      <c r="E4546">
        <v>0.1</v>
      </c>
    </row>
    <row r="4547" spans="1:5" x14ac:dyDescent="0.3">
      <c r="A4547" t="s">
        <v>232</v>
      </c>
      <c r="B4547" t="s">
        <v>233</v>
      </c>
      <c r="C4547">
        <v>1975</v>
      </c>
      <c r="D4547" t="s">
        <v>7</v>
      </c>
      <c r="E4547">
        <v>0.1</v>
      </c>
    </row>
    <row r="4548" spans="1:5" x14ac:dyDescent="0.3">
      <c r="A4548" t="s">
        <v>232</v>
      </c>
      <c r="B4548" t="s">
        <v>233</v>
      </c>
      <c r="C4548">
        <v>1980</v>
      </c>
      <c r="D4548" t="s">
        <v>7</v>
      </c>
      <c r="E4548">
        <v>0.4</v>
      </c>
    </row>
    <row r="4549" spans="1:5" x14ac:dyDescent="0.3">
      <c r="A4549" t="s">
        <v>234</v>
      </c>
      <c r="B4549" t="s">
        <v>235</v>
      </c>
      <c r="C4549">
        <v>1985</v>
      </c>
      <c r="D4549" t="s">
        <v>7</v>
      </c>
      <c r="E4549">
        <v>5.20425</v>
      </c>
    </row>
    <row r="4550" spans="1:5" x14ac:dyDescent="0.3">
      <c r="A4550" t="s">
        <v>234</v>
      </c>
      <c r="B4550" t="s">
        <v>235</v>
      </c>
      <c r="C4550">
        <v>1988</v>
      </c>
      <c r="D4550" t="s">
        <v>7</v>
      </c>
      <c r="E4550">
        <v>6.1610100000000001</v>
      </c>
    </row>
    <row r="4551" spans="1:5" x14ac:dyDescent="0.3">
      <c r="A4551" t="s">
        <v>234</v>
      </c>
      <c r="B4551" t="s">
        <v>235</v>
      </c>
      <c r="C4551">
        <v>1989</v>
      </c>
      <c r="D4551" t="s">
        <v>7</v>
      </c>
      <c r="E4551">
        <v>5.6367000000000003</v>
      </c>
    </row>
    <row r="4552" spans="1:5" x14ac:dyDescent="0.3">
      <c r="A4552" t="s">
        <v>234</v>
      </c>
      <c r="B4552" t="s">
        <v>235</v>
      </c>
      <c r="C4552">
        <v>1998</v>
      </c>
      <c r="D4552" t="s">
        <v>7</v>
      </c>
      <c r="E4552">
        <v>22.33878</v>
      </c>
    </row>
    <row r="4553" spans="1:5" x14ac:dyDescent="0.3">
      <c r="A4553" t="s">
        <v>234</v>
      </c>
      <c r="B4553" t="s">
        <v>235</v>
      </c>
      <c r="C4553">
        <v>1999</v>
      </c>
      <c r="D4553" t="s">
        <v>7</v>
      </c>
      <c r="E4553">
        <v>22.80255</v>
      </c>
    </row>
    <row r="4554" spans="1:5" x14ac:dyDescent="0.3">
      <c r="A4554" t="s">
        <v>234</v>
      </c>
      <c r="B4554" t="s">
        <v>235</v>
      </c>
      <c r="C4554">
        <v>2000</v>
      </c>
      <c r="D4554" t="s">
        <v>7</v>
      </c>
      <c r="E4554">
        <v>26.360060000000001</v>
      </c>
    </row>
    <row r="4555" spans="1:5" x14ac:dyDescent="0.3">
      <c r="A4555" t="s">
        <v>234</v>
      </c>
      <c r="B4555" t="s">
        <v>235</v>
      </c>
      <c r="C4555">
        <v>2001</v>
      </c>
      <c r="D4555" t="s">
        <v>7</v>
      </c>
      <c r="E4555">
        <v>27.517779999999998</v>
      </c>
    </row>
    <row r="4556" spans="1:5" x14ac:dyDescent="0.3">
      <c r="A4556" t="s">
        <v>234</v>
      </c>
      <c r="B4556" t="s">
        <v>235</v>
      </c>
      <c r="C4556">
        <v>2002</v>
      </c>
      <c r="D4556" t="s">
        <v>7</v>
      </c>
      <c r="E4556">
        <v>30.745640000000002</v>
      </c>
    </row>
    <row r="4557" spans="1:5" x14ac:dyDescent="0.3">
      <c r="A4557" t="s">
        <v>234</v>
      </c>
      <c r="B4557" t="s">
        <v>235</v>
      </c>
      <c r="C4557">
        <v>2003</v>
      </c>
      <c r="D4557" t="s">
        <v>7</v>
      </c>
      <c r="E4557">
        <v>35.693040000000003</v>
      </c>
    </row>
    <row r="4558" spans="1:5" x14ac:dyDescent="0.3">
      <c r="A4558" t="s">
        <v>234</v>
      </c>
      <c r="B4558" t="s">
        <v>235</v>
      </c>
      <c r="C4558">
        <v>2004</v>
      </c>
      <c r="D4558" t="s">
        <v>7</v>
      </c>
      <c r="E4558">
        <v>33.926499999999997</v>
      </c>
    </row>
    <row r="4559" spans="1:5" x14ac:dyDescent="0.3">
      <c r="A4559" t="s">
        <v>234</v>
      </c>
      <c r="B4559" t="s">
        <v>235</v>
      </c>
      <c r="C4559">
        <v>2005</v>
      </c>
      <c r="D4559" t="s">
        <v>7</v>
      </c>
      <c r="E4559">
        <v>31.89058</v>
      </c>
    </row>
    <row r="4560" spans="1:5" x14ac:dyDescent="0.3">
      <c r="A4560" t="s">
        <v>234</v>
      </c>
      <c r="B4560" t="s">
        <v>235</v>
      </c>
      <c r="C4560">
        <v>2006</v>
      </c>
      <c r="D4560" t="s">
        <v>7</v>
      </c>
      <c r="E4560">
        <v>31.929110000000001</v>
      </c>
    </row>
    <row r="4561" spans="1:5" x14ac:dyDescent="0.3">
      <c r="A4561" t="s">
        <v>234</v>
      </c>
      <c r="B4561" t="s">
        <v>235</v>
      </c>
      <c r="C4561">
        <v>2007</v>
      </c>
      <c r="D4561" t="s">
        <v>7</v>
      </c>
      <c r="E4561">
        <v>34.418340000000001</v>
      </c>
    </row>
    <row r="4562" spans="1:5" x14ac:dyDescent="0.3">
      <c r="A4562" t="s">
        <v>234</v>
      </c>
      <c r="B4562" t="s">
        <v>235</v>
      </c>
      <c r="C4562">
        <v>2008</v>
      </c>
      <c r="D4562" t="s">
        <v>7</v>
      </c>
      <c r="E4562">
        <v>38.401269999999997</v>
      </c>
    </row>
    <row r="4563" spans="1:5" x14ac:dyDescent="0.3">
      <c r="A4563" t="s">
        <v>234</v>
      </c>
      <c r="B4563" t="s">
        <v>235</v>
      </c>
      <c r="C4563">
        <v>2009</v>
      </c>
      <c r="D4563" t="s">
        <v>7</v>
      </c>
      <c r="E4563">
        <v>40.585979999999999</v>
      </c>
    </row>
    <row r="4564" spans="1:5" x14ac:dyDescent="0.3">
      <c r="A4564" t="s">
        <v>234</v>
      </c>
      <c r="B4564" t="s">
        <v>235</v>
      </c>
      <c r="C4564">
        <v>2010</v>
      </c>
      <c r="D4564" t="s">
        <v>7</v>
      </c>
      <c r="E4564">
        <v>42.991309999999999</v>
      </c>
    </row>
    <row r="4565" spans="1:5" x14ac:dyDescent="0.3">
      <c r="A4565" t="s">
        <v>234</v>
      </c>
      <c r="B4565" t="s">
        <v>235</v>
      </c>
      <c r="C4565">
        <v>2011</v>
      </c>
      <c r="D4565" t="s">
        <v>7</v>
      </c>
      <c r="E4565">
        <v>41.412982999999997</v>
      </c>
    </row>
    <row r="4566" spans="1:5" x14ac:dyDescent="0.3">
      <c r="A4566" t="s">
        <v>234</v>
      </c>
      <c r="B4566" t="s">
        <v>235</v>
      </c>
      <c r="C4566">
        <v>2012</v>
      </c>
      <c r="D4566" t="s">
        <v>7</v>
      </c>
      <c r="E4566">
        <v>43.287426000000004</v>
      </c>
    </row>
    <row r="4567" spans="1:5" x14ac:dyDescent="0.3">
      <c r="A4567" t="s">
        <v>234</v>
      </c>
      <c r="B4567" t="s">
        <v>235</v>
      </c>
      <c r="C4567">
        <v>2013</v>
      </c>
      <c r="D4567" t="s">
        <v>7</v>
      </c>
      <c r="E4567">
        <v>45.21575</v>
      </c>
    </row>
    <row r="4568" spans="1:5" x14ac:dyDescent="0.3">
      <c r="A4568" t="s">
        <v>234</v>
      </c>
      <c r="B4568" t="s">
        <v>235</v>
      </c>
      <c r="C4568">
        <v>2014</v>
      </c>
      <c r="D4568" t="s">
        <v>7</v>
      </c>
      <c r="E4568">
        <v>45.430810000000001</v>
      </c>
    </row>
    <row r="4569" spans="1:5" x14ac:dyDescent="0.3">
      <c r="A4569" t="s">
        <v>234</v>
      </c>
      <c r="B4569" t="s">
        <v>235</v>
      </c>
      <c r="C4569">
        <v>2015</v>
      </c>
      <c r="D4569" t="s">
        <v>7</v>
      </c>
      <c r="E4569">
        <v>51.661749999999998</v>
      </c>
    </row>
    <row r="4570" spans="1:5" x14ac:dyDescent="0.3">
      <c r="A4570" t="s">
        <v>234</v>
      </c>
      <c r="B4570" t="s">
        <v>235</v>
      </c>
      <c r="C4570">
        <v>2016</v>
      </c>
      <c r="D4570" t="s">
        <v>7</v>
      </c>
      <c r="E4570">
        <v>50.575969999999998</v>
      </c>
    </row>
    <row r="4571" spans="1:5" x14ac:dyDescent="0.3">
      <c r="A4571" t="s">
        <v>234</v>
      </c>
      <c r="B4571" t="s">
        <v>235</v>
      </c>
      <c r="C4571">
        <v>2017</v>
      </c>
      <c r="D4571" t="s">
        <v>7</v>
      </c>
      <c r="E4571">
        <v>47.066386999999999</v>
      </c>
    </row>
    <row r="4572" spans="1:5" x14ac:dyDescent="0.3">
      <c r="A4572" t="s">
        <v>234</v>
      </c>
      <c r="B4572" t="s">
        <v>235</v>
      </c>
      <c r="C4572">
        <v>2018</v>
      </c>
      <c r="D4572" t="s">
        <v>7</v>
      </c>
      <c r="E4572">
        <v>49.854655999999999</v>
      </c>
    </row>
    <row r="4573" spans="1:5" x14ac:dyDescent="0.3">
      <c r="A4573" t="s">
        <v>234</v>
      </c>
      <c r="B4573" t="s">
        <v>235</v>
      </c>
      <c r="C4573">
        <v>2019</v>
      </c>
      <c r="D4573" t="s">
        <v>7</v>
      </c>
      <c r="E4573">
        <v>48.742927999999999</v>
      </c>
    </row>
    <row r="4574" spans="1:5" x14ac:dyDescent="0.3">
      <c r="A4574" t="s">
        <v>234</v>
      </c>
      <c r="B4574" t="s">
        <v>235</v>
      </c>
      <c r="C4574">
        <v>2020</v>
      </c>
      <c r="D4574" t="s">
        <v>7</v>
      </c>
      <c r="E4574">
        <v>48.437527000000003</v>
      </c>
    </row>
    <row r="4575" spans="1:5" x14ac:dyDescent="0.3">
      <c r="A4575" t="s">
        <v>234</v>
      </c>
      <c r="B4575" t="s">
        <v>235</v>
      </c>
      <c r="C4575">
        <v>1820</v>
      </c>
      <c r="D4575" t="s">
        <v>7</v>
      </c>
      <c r="E4575">
        <v>0</v>
      </c>
    </row>
    <row r="4576" spans="1:5" x14ac:dyDescent="0.3">
      <c r="A4576" t="s">
        <v>234</v>
      </c>
      <c r="B4576" t="s">
        <v>235</v>
      </c>
      <c r="C4576">
        <v>1825</v>
      </c>
      <c r="D4576" t="s">
        <v>7</v>
      </c>
      <c r="E4576">
        <v>0</v>
      </c>
    </row>
    <row r="4577" spans="1:5" x14ac:dyDescent="0.3">
      <c r="A4577" t="s">
        <v>234</v>
      </c>
      <c r="B4577" t="s">
        <v>235</v>
      </c>
      <c r="C4577">
        <v>1830</v>
      </c>
      <c r="D4577" t="s">
        <v>7</v>
      </c>
      <c r="E4577">
        <v>0</v>
      </c>
    </row>
    <row r="4578" spans="1:5" x14ac:dyDescent="0.3">
      <c r="A4578" t="s">
        <v>234</v>
      </c>
      <c r="B4578" t="s">
        <v>235</v>
      </c>
      <c r="C4578">
        <v>1835</v>
      </c>
      <c r="D4578" t="s">
        <v>7</v>
      </c>
      <c r="E4578">
        <v>0</v>
      </c>
    </row>
    <row r="4579" spans="1:5" x14ac:dyDescent="0.3">
      <c r="A4579" t="s">
        <v>234</v>
      </c>
      <c r="B4579" t="s">
        <v>235</v>
      </c>
      <c r="C4579">
        <v>1840</v>
      </c>
      <c r="D4579" t="s">
        <v>7</v>
      </c>
      <c r="E4579">
        <v>0</v>
      </c>
    </row>
    <row r="4580" spans="1:5" x14ac:dyDescent="0.3">
      <c r="A4580" t="s">
        <v>234</v>
      </c>
      <c r="B4580" t="s">
        <v>235</v>
      </c>
      <c r="C4580">
        <v>1845</v>
      </c>
      <c r="D4580" t="s">
        <v>7</v>
      </c>
      <c r="E4580">
        <v>0</v>
      </c>
    </row>
    <row r="4581" spans="1:5" x14ac:dyDescent="0.3">
      <c r="A4581" t="s">
        <v>234</v>
      </c>
      <c r="B4581" t="s">
        <v>235</v>
      </c>
      <c r="C4581">
        <v>1850</v>
      </c>
      <c r="D4581" t="s">
        <v>7</v>
      </c>
      <c r="E4581">
        <v>0</v>
      </c>
    </row>
    <row r="4582" spans="1:5" x14ac:dyDescent="0.3">
      <c r="A4582" t="s">
        <v>234</v>
      </c>
      <c r="B4582" t="s">
        <v>235</v>
      </c>
      <c r="C4582">
        <v>1855</v>
      </c>
      <c r="D4582" t="s">
        <v>7</v>
      </c>
      <c r="E4582">
        <v>0</v>
      </c>
    </row>
    <row r="4583" spans="1:5" x14ac:dyDescent="0.3">
      <c r="A4583" t="s">
        <v>234</v>
      </c>
      <c r="B4583" t="s">
        <v>235</v>
      </c>
      <c r="C4583">
        <v>1860</v>
      </c>
      <c r="D4583" t="s">
        <v>7</v>
      </c>
      <c r="E4583">
        <v>0</v>
      </c>
    </row>
    <row r="4584" spans="1:5" x14ac:dyDescent="0.3">
      <c r="A4584" t="s">
        <v>234</v>
      </c>
      <c r="B4584" t="s">
        <v>235</v>
      </c>
      <c r="C4584">
        <v>1865</v>
      </c>
      <c r="D4584" t="s">
        <v>7</v>
      </c>
      <c r="E4584">
        <v>0</v>
      </c>
    </row>
    <row r="4585" spans="1:5" x14ac:dyDescent="0.3">
      <c r="A4585" t="s">
        <v>234</v>
      </c>
      <c r="B4585" t="s">
        <v>235</v>
      </c>
      <c r="C4585">
        <v>1870</v>
      </c>
      <c r="D4585" t="s">
        <v>7</v>
      </c>
      <c r="E4585">
        <v>0</v>
      </c>
    </row>
    <row r="4586" spans="1:5" x14ac:dyDescent="0.3">
      <c r="A4586" t="s">
        <v>234</v>
      </c>
      <c r="B4586" t="s">
        <v>235</v>
      </c>
      <c r="C4586">
        <v>1875</v>
      </c>
      <c r="D4586" t="s">
        <v>7</v>
      </c>
      <c r="E4586">
        <v>0</v>
      </c>
    </row>
    <row r="4587" spans="1:5" x14ac:dyDescent="0.3">
      <c r="A4587" t="s">
        <v>234</v>
      </c>
      <c r="B4587" t="s">
        <v>235</v>
      </c>
      <c r="C4587">
        <v>1880</v>
      </c>
      <c r="D4587" t="s">
        <v>7</v>
      </c>
      <c r="E4587">
        <v>0</v>
      </c>
    </row>
    <row r="4588" spans="1:5" x14ac:dyDescent="0.3">
      <c r="A4588" t="s">
        <v>234</v>
      </c>
      <c r="B4588" t="s">
        <v>235</v>
      </c>
      <c r="C4588">
        <v>1885</v>
      </c>
      <c r="D4588" t="s">
        <v>7</v>
      </c>
      <c r="E4588">
        <v>0</v>
      </c>
    </row>
    <row r="4589" spans="1:5" x14ac:dyDescent="0.3">
      <c r="A4589" t="s">
        <v>234</v>
      </c>
      <c r="B4589" t="s">
        <v>235</v>
      </c>
      <c r="C4589">
        <v>1890</v>
      </c>
      <c r="D4589" t="s">
        <v>7</v>
      </c>
      <c r="E4589">
        <v>0</v>
      </c>
    </row>
    <row r="4590" spans="1:5" x14ac:dyDescent="0.3">
      <c r="A4590" t="s">
        <v>234</v>
      </c>
      <c r="B4590" t="s">
        <v>235</v>
      </c>
      <c r="C4590">
        <v>1895</v>
      </c>
      <c r="D4590" t="s">
        <v>7</v>
      </c>
      <c r="E4590">
        <v>0</v>
      </c>
    </row>
    <row r="4591" spans="1:5" x14ac:dyDescent="0.3">
      <c r="A4591" t="s">
        <v>234</v>
      </c>
      <c r="B4591" t="s">
        <v>235</v>
      </c>
      <c r="C4591">
        <v>1900</v>
      </c>
      <c r="D4591" t="s">
        <v>7</v>
      </c>
      <c r="E4591">
        <v>0</v>
      </c>
    </row>
    <row r="4592" spans="1:5" x14ac:dyDescent="0.3">
      <c r="A4592" t="s">
        <v>234</v>
      </c>
      <c r="B4592" t="s">
        <v>235</v>
      </c>
      <c r="C4592">
        <v>1905</v>
      </c>
      <c r="D4592" t="s">
        <v>7</v>
      </c>
      <c r="E4592">
        <v>0</v>
      </c>
    </row>
    <row r="4593" spans="1:5" x14ac:dyDescent="0.3">
      <c r="A4593" t="s">
        <v>234</v>
      </c>
      <c r="B4593" t="s">
        <v>235</v>
      </c>
      <c r="C4593">
        <v>1910</v>
      </c>
      <c r="D4593" t="s">
        <v>7</v>
      </c>
      <c r="E4593">
        <v>0</v>
      </c>
    </row>
    <row r="4594" spans="1:5" x14ac:dyDescent="0.3">
      <c r="A4594" t="s">
        <v>234</v>
      </c>
      <c r="B4594" t="s">
        <v>235</v>
      </c>
      <c r="C4594">
        <v>1915</v>
      </c>
      <c r="D4594" t="s">
        <v>7</v>
      </c>
      <c r="E4594">
        <v>0.01</v>
      </c>
    </row>
    <row r="4595" spans="1:5" x14ac:dyDescent="0.3">
      <c r="A4595" t="s">
        <v>234</v>
      </c>
      <c r="B4595" t="s">
        <v>235</v>
      </c>
      <c r="C4595">
        <v>1920</v>
      </c>
      <c r="D4595" t="s">
        <v>7</v>
      </c>
      <c r="E4595">
        <v>0.02</v>
      </c>
    </row>
    <row r="4596" spans="1:5" x14ac:dyDescent="0.3">
      <c r="A4596" t="s">
        <v>234</v>
      </c>
      <c r="B4596" t="s">
        <v>235</v>
      </c>
      <c r="C4596">
        <v>1925</v>
      </c>
      <c r="D4596" t="s">
        <v>7</v>
      </c>
      <c r="E4596">
        <v>0.03</v>
      </c>
    </row>
    <row r="4597" spans="1:5" x14ac:dyDescent="0.3">
      <c r="A4597" t="s">
        <v>234</v>
      </c>
      <c r="B4597" t="s">
        <v>235</v>
      </c>
      <c r="C4597">
        <v>1930</v>
      </c>
      <c r="D4597" t="s">
        <v>7</v>
      </c>
      <c r="E4597">
        <v>0.06</v>
      </c>
    </row>
    <row r="4598" spans="1:5" x14ac:dyDescent="0.3">
      <c r="A4598" t="s">
        <v>234</v>
      </c>
      <c r="B4598" t="s">
        <v>235</v>
      </c>
      <c r="C4598">
        <v>1935</v>
      </c>
      <c r="D4598" t="s">
        <v>7</v>
      </c>
      <c r="E4598">
        <v>0.09</v>
      </c>
    </row>
    <row r="4599" spans="1:5" x14ac:dyDescent="0.3">
      <c r="A4599" t="s">
        <v>234</v>
      </c>
      <c r="B4599" t="s">
        <v>235</v>
      </c>
      <c r="C4599">
        <v>1940</v>
      </c>
      <c r="D4599" t="s">
        <v>7</v>
      </c>
      <c r="E4599">
        <v>0.15</v>
      </c>
    </row>
    <row r="4600" spans="1:5" x14ac:dyDescent="0.3">
      <c r="A4600" t="s">
        <v>234</v>
      </c>
      <c r="B4600" t="s">
        <v>235</v>
      </c>
      <c r="C4600">
        <v>1945</v>
      </c>
      <c r="D4600" t="s">
        <v>7</v>
      </c>
      <c r="E4600">
        <v>0.24</v>
      </c>
    </row>
    <row r="4601" spans="1:5" x14ac:dyDescent="0.3">
      <c r="A4601" t="s">
        <v>234</v>
      </c>
      <c r="B4601" t="s">
        <v>235</v>
      </c>
      <c r="C4601">
        <v>1950</v>
      </c>
      <c r="D4601" t="s">
        <v>7</v>
      </c>
      <c r="E4601">
        <v>0.37</v>
      </c>
    </row>
    <row r="4602" spans="1:5" x14ac:dyDescent="0.3">
      <c r="A4602" t="s">
        <v>234</v>
      </c>
      <c r="B4602" t="s">
        <v>235</v>
      </c>
      <c r="C4602">
        <v>1955</v>
      </c>
      <c r="D4602" t="s">
        <v>7</v>
      </c>
      <c r="E4602">
        <v>0.56000000000000005</v>
      </c>
    </row>
    <row r="4603" spans="1:5" x14ac:dyDescent="0.3">
      <c r="A4603" t="s">
        <v>234</v>
      </c>
      <c r="B4603" t="s">
        <v>235</v>
      </c>
      <c r="C4603">
        <v>1960</v>
      </c>
      <c r="D4603" t="s">
        <v>7</v>
      </c>
      <c r="E4603">
        <v>0.84</v>
      </c>
    </row>
    <row r="4604" spans="1:5" x14ac:dyDescent="0.3">
      <c r="A4604" t="s">
        <v>234</v>
      </c>
      <c r="B4604" t="s">
        <v>235</v>
      </c>
      <c r="C4604">
        <v>1965</v>
      </c>
      <c r="D4604" t="s">
        <v>7</v>
      </c>
      <c r="E4604">
        <v>1.33</v>
      </c>
    </row>
    <row r="4605" spans="1:5" x14ac:dyDescent="0.3">
      <c r="A4605" t="s">
        <v>234</v>
      </c>
      <c r="B4605" t="s">
        <v>235</v>
      </c>
      <c r="C4605">
        <v>1970</v>
      </c>
      <c r="D4605" t="s">
        <v>7</v>
      </c>
      <c r="E4605">
        <v>0.9</v>
      </c>
    </row>
    <row r="4606" spans="1:5" x14ac:dyDescent="0.3">
      <c r="A4606" t="s">
        <v>234</v>
      </c>
      <c r="B4606" t="s">
        <v>235</v>
      </c>
      <c r="C4606">
        <v>1975</v>
      </c>
      <c r="D4606" t="s">
        <v>7</v>
      </c>
      <c r="E4606">
        <v>1.6</v>
      </c>
    </row>
    <row r="4607" spans="1:5" x14ac:dyDescent="0.3">
      <c r="A4607" t="s">
        <v>234</v>
      </c>
      <c r="B4607" t="s">
        <v>235</v>
      </c>
      <c r="C4607">
        <v>1980</v>
      </c>
      <c r="D4607" t="s">
        <v>7</v>
      </c>
      <c r="E4607">
        <v>3.2</v>
      </c>
    </row>
    <row r="4608" spans="1:5" x14ac:dyDescent="0.3">
      <c r="A4608" t="s">
        <v>236</v>
      </c>
      <c r="B4608" t="s">
        <v>237</v>
      </c>
      <c r="C4608">
        <v>2003</v>
      </c>
      <c r="D4608" t="s">
        <v>7</v>
      </c>
      <c r="E4608">
        <v>0.2833</v>
      </c>
    </row>
    <row r="4609" spans="1:5" x14ac:dyDescent="0.3">
      <c r="A4609" t="s">
        <v>236</v>
      </c>
      <c r="B4609" t="s">
        <v>237</v>
      </c>
      <c r="C4609">
        <v>2007</v>
      </c>
      <c r="D4609" t="s">
        <v>7</v>
      </c>
      <c r="E4609">
        <v>12.955170000000001</v>
      </c>
    </row>
    <row r="4610" spans="1:5" x14ac:dyDescent="0.3">
      <c r="A4610" t="s">
        <v>236</v>
      </c>
      <c r="B4610" t="s">
        <v>237</v>
      </c>
      <c r="C4610">
        <v>2008</v>
      </c>
      <c r="D4610" t="s">
        <v>7</v>
      </c>
      <c r="E4610">
        <v>12.989190000000001</v>
      </c>
    </row>
    <row r="4611" spans="1:5" x14ac:dyDescent="0.3">
      <c r="A4611" t="s">
        <v>236</v>
      </c>
      <c r="B4611" t="s">
        <v>237</v>
      </c>
      <c r="C4611">
        <v>2014</v>
      </c>
      <c r="D4611" t="s">
        <v>7</v>
      </c>
      <c r="E4611">
        <v>20.054110000000001</v>
      </c>
    </row>
    <row r="4612" spans="1:5" x14ac:dyDescent="0.3">
      <c r="A4612" t="s">
        <v>236</v>
      </c>
      <c r="B4612" t="s">
        <v>237</v>
      </c>
      <c r="C4612">
        <v>2017</v>
      </c>
      <c r="D4612" t="s">
        <v>7</v>
      </c>
      <c r="E4612">
        <v>59.778320000000001</v>
      </c>
    </row>
    <row r="4613" spans="1:5" x14ac:dyDescent="0.3">
      <c r="A4613" t="s">
        <v>236</v>
      </c>
      <c r="B4613" t="s">
        <v>237</v>
      </c>
      <c r="C4613">
        <v>2019</v>
      </c>
      <c r="D4613" t="s">
        <v>7</v>
      </c>
      <c r="E4613">
        <v>66.510639999999995</v>
      </c>
    </row>
    <row r="4614" spans="1:5" x14ac:dyDescent="0.3">
      <c r="A4614" t="s">
        <v>238</v>
      </c>
      <c r="B4614" t="s">
        <v>239</v>
      </c>
      <c r="C4614">
        <v>1985</v>
      </c>
      <c r="D4614" t="s">
        <v>7</v>
      </c>
      <c r="E4614">
        <v>0.29043000000000002</v>
      </c>
    </row>
    <row r="4615" spans="1:5" x14ac:dyDescent="0.3">
      <c r="A4615" t="s">
        <v>238</v>
      </c>
      <c r="B4615" t="s">
        <v>239</v>
      </c>
      <c r="C4615">
        <v>1986</v>
      </c>
      <c r="D4615" t="s">
        <v>7</v>
      </c>
      <c r="E4615">
        <v>0.25634000000000001</v>
      </c>
    </row>
    <row r="4616" spans="1:5" x14ac:dyDescent="0.3">
      <c r="A4616" t="s">
        <v>238</v>
      </c>
      <c r="B4616" t="s">
        <v>239</v>
      </c>
      <c r="C4616">
        <v>1987</v>
      </c>
      <c r="D4616" t="s">
        <v>7</v>
      </c>
      <c r="E4616">
        <v>0.21154999999999999</v>
      </c>
    </row>
    <row r="4617" spans="1:5" x14ac:dyDescent="0.3">
      <c r="A4617" t="s">
        <v>238</v>
      </c>
      <c r="B4617" t="s">
        <v>239</v>
      </c>
      <c r="C4617">
        <v>1989</v>
      </c>
      <c r="D4617" t="s">
        <v>7</v>
      </c>
      <c r="E4617">
        <v>0.17610000000000001</v>
      </c>
    </row>
    <row r="4618" spans="1:5" x14ac:dyDescent="0.3">
      <c r="A4618" t="s">
        <v>238</v>
      </c>
      <c r="B4618" t="s">
        <v>239</v>
      </c>
      <c r="C4618">
        <v>1990</v>
      </c>
      <c r="D4618" t="s">
        <v>7</v>
      </c>
      <c r="E4618">
        <v>0.17379</v>
      </c>
    </row>
    <row r="4619" spans="1:5" x14ac:dyDescent="0.3">
      <c r="A4619" t="s">
        <v>238</v>
      </c>
      <c r="B4619" t="s">
        <v>239</v>
      </c>
      <c r="C4619">
        <v>1991</v>
      </c>
      <c r="D4619" t="s">
        <v>7</v>
      </c>
      <c r="E4619">
        <v>0.17427000000000001</v>
      </c>
    </row>
    <row r="4620" spans="1:5" x14ac:dyDescent="0.3">
      <c r="A4620" t="s">
        <v>238</v>
      </c>
      <c r="B4620" t="s">
        <v>239</v>
      </c>
      <c r="C4620">
        <v>1992</v>
      </c>
      <c r="D4620" t="s">
        <v>7</v>
      </c>
      <c r="E4620">
        <v>0.22303999999999999</v>
      </c>
    </row>
    <row r="4621" spans="1:5" x14ac:dyDescent="0.3">
      <c r="A4621" t="s">
        <v>238</v>
      </c>
      <c r="B4621" t="s">
        <v>239</v>
      </c>
      <c r="C4621">
        <v>1993</v>
      </c>
      <c r="D4621" t="s">
        <v>7</v>
      </c>
      <c r="E4621">
        <v>0.28079999999999999</v>
      </c>
    </row>
    <row r="4622" spans="1:5" x14ac:dyDescent="0.3">
      <c r="A4622" t="s">
        <v>238</v>
      </c>
      <c r="B4622" t="s">
        <v>239</v>
      </c>
      <c r="C4622">
        <v>1995</v>
      </c>
      <c r="D4622" t="s">
        <v>7</v>
      </c>
      <c r="E4622">
        <v>0.28245999999999999</v>
      </c>
    </row>
    <row r="4623" spans="1:5" x14ac:dyDescent="0.3">
      <c r="A4623" t="s">
        <v>238</v>
      </c>
      <c r="B4623" t="s">
        <v>239</v>
      </c>
      <c r="C4623">
        <v>1996</v>
      </c>
      <c r="D4623" t="s">
        <v>7</v>
      </c>
      <c r="E4623">
        <v>0.35718</v>
      </c>
    </row>
    <row r="4624" spans="1:5" x14ac:dyDescent="0.3">
      <c r="A4624" t="s">
        <v>238</v>
      </c>
      <c r="B4624" t="s">
        <v>239</v>
      </c>
      <c r="C4624">
        <v>1997</v>
      </c>
      <c r="D4624" t="s">
        <v>7</v>
      </c>
      <c r="E4624">
        <v>0.57082999999999995</v>
      </c>
    </row>
    <row r="4625" spans="1:5" x14ac:dyDescent="0.3">
      <c r="A4625" t="s">
        <v>238</v>
      </c>
      <c r="B4625" t="s">
        <v>239</v>
      </c>
      <c r="C4625">
        <v>1998</v>
      </c>
      <c r="D4625" t="s">
        <v>7</v>
      </c>
      <c r="E4625">
        <v>0.58059000000000005</v>
      </c>
    </row>
    <row r="4626" spans="1:5" x14ac:dyDescent="0.3">
      <c r="A4626" t="s">
        <v>238</v>
      </c>
      <c r="B4626" t="s">
        <v>239</v>
      </c>
      <c r="C4626">
        <v>1999</v>
      </c>
      <c r="D4626" t="s">
        <v>7</v>
      </c>
      <c r="E4626">
        <v>1.20109</v>
      </c>
    </row>
    <row r="4627" spans="1:5" x14ac:dyDescent="0.3">
      <c r="A4627" t="s">
        <v>238</v>
      </c>
      <c r="B4627" t="s">
        <v>239</v>
      </c>
      <c r="C4627">
        <v>2000</v>
      </c>
      <c r="D4627" t="s">
        <v>7</v>
      </c>
      <c r="E4627">
        <v>1.2517199999999999</v>
      </c>
    </row>
    <row r="4628" spans="1:5" x14ac:dyDescent="0.3">
      <c r="A4628" t="s">
        <v>238</v>
      </c>
      <c r="B4628" t="s">
        <v>239</v>
      </c>
      <c r="C4628">
        <v>2001</v>
      </c>
      <c r="D4628" t="s">
        <v>7</v>
      </c>
      <c r="E4628">
        <v>1.38541</v>
      </c>
    </row>
    <row r="4629" spans="1:5" x14ac:dyDescent="0.3">
      <c r="A4629" t="s">
        <v>238</v>
      </c>
      <c r="B4629" t="s">
        <v>239</v>
      </c>
      <c r="C4629">
        <v>2002</v>
      </c>
      <c r="D4629" t="s">
        <v>7</v>
      </c>
      <c r="E4629">
        <v>1.3951</v>
      </c>
    </row>
    <row r="4630" spans="1:5" x14ac:dyDescent="0.3">
      <c r="A4630" t="s">
        <v>238</v>
      </c>
      <c r="B4630" t="s">
        <v>239</v>
      </c>
      <c r="C4630">
        <v>2008</v>
      </c>
      <c r="D4630" t="s">
        <v>7</v>
      </c>
      <c r="E4630">
        <v>3.39174</v>
      </c>
    </row>
    <row r="4631" spans="1:5" x14ac:dyDescent="0.3">
      <c r="A4631" t="s">
        <v>238</v>
      </c>
      <c r="B4631" t="s">
        <v>239</v>
      </c>
      <c r="C4631">
        <v>2009</v>
      </c>
      <c r="D4631" t="s">
        <v>7</v>
      </c>
      <c r="E4631">
        <v>3.4790399999999999</v>
      </c>
    </row>
    <row r="4632" spans="1:5" x14ac:dyDescent="0.3">
      <c r="A4632" t="s">
        <v>238</v>
      </c>
      <c r="B4632" t="s">
        <v>239</v>
      </c>
      <c r="C4632">
        <v>2010</v>
      </c>
      <c r="D4632" t="s">
        <v>7</v>
      </c>
      <c r="E4632">
        <v>3.5636000000000001</v>
      </c>
    </row>
    <row r="4633" spans="1:5" x14ac:dyDescent="0.3">
      <c r="A4633" t="s">
        <v>238</v>
      </c>
      <c r="B4633" t="s">
        <v>239</v>
      </c>
      <c r="C4633">
        <v>2011</v>
      </c>
      <c r="D4633" t="s">
        <v>7</v>
      </c>
      <c r="E4633">
        <v>3.2518500000000001</v>
      </c>
    </row>
    <row r="4634" spans="1:5" x14ac:dyDescent="0.3">
      <c r="A4634" t="s">
        <v>238</v>
      </c>
      <c r="B4634" t="s">
        <v>239</v>
      </c>
      <c r="C4634">
        <v>2012</v>
      </c>
      <c r="D4634" t="s">
        <v>7</v>
      </c>
      <c r="E4634">
        <v>3.9620700000000002</v>
      </c>
    </row>
    <row r="4635" spans="1:5" x14ac:dyDescent="0.3">
      <c r="A4635" t="s">
        <v>238</v>
      </c>
      <c r="B4635" t="s">
        <v>239</v>
      </c>
      <c r="C4635">
        <v>2013</v>
      </c>
      <c r="D4635" t="s">
        <v>7</v>
      </c>
      <c r="E4635">
        <v>3.76</v>
      </c>
    </row>
    <row r="4636" spans="1:5" x14ac:dyDescent="0.3">
      <c r="A4636" t="s">
        <v>238</v>
      </c>
      <c r="B4636" t="s">
        <v>239</v>
      </c>
      <c r="C4636">
        <v>2014</v>
      </c>
      <c r="D4636" t="s">
        <v>7</v>
      </c>
      <c r="E4636">
        <v>3.5010599999999998</v>
      </c>
    </row>
    <row r="4637" spans="1:5" x14ac:dyDescent="0.3">
      <c r="A4637" t="s">
        <v>238</v>
      </c>
      <c r="B4637" t="s">
        <v>239</v>
      </c>
      <c r="C4637">
        <v>2015</v>
      </c>
      <c r="D4637" t="s">
        <v>7</v>
      </c>
      <c r="E4637">
        <v>3.2342200000000001</v>
      </c>
    </row>
    <row r="4638" spans="1:5" x14ac:dyDescent="0.3">
      <c r="A4638" t="s">
        <v>238</v>
      </c>
      <c r="B4638" t="s">
        <v>239</v>
      </c>
      <c r="C4638">
        <v>2016</v>
      </c>
      <c r="D4638" t="s">
        <v>7</v>
      </c>
      <c r="E4638">
        <v>2.2163020000000002</v>
      </c>
    </row>
    <row r="4639" spans="1:5" x14ac:dyDescent="0.3">
      <c r="A4639" t="s">
        <v>238</v>
      </c>
      <c r="B4639" t="s">
        <v>239</v>
      </c>
      <c r="C4639">
        <v>2017</v>
      </c>
      <c r="D4639" t="s">
        <v>7</v>
      </c>
      <c r="E4639">
        <v>2.5711634000000001</v>
      </c>
    </row>
    <row r="4640" spans="1:5" x14ac:dyDescent="0.3">
      <c r="A4640" t="s">
        <v>238</v>
      </c>
      <c r="B4640" t="s">
        <v>239</v>
      </c>
      <c r="C4640">
        <v>2018</v>
      </c>
      <c r="D4640" t="s">
        <v>7</v>
      </c>
      <c r="E4640">
        <v>3.2721011999999998</v>
      </c>
    </row>
    <row r="4641" spans="1:5" x14ac:dyDescent="0.3">
      <c r="A4641" t="s">
        <v>238</v>
      </c>
      <c r="B4641" t="s">
        <v>239</v>
      </c>
      <c r="C4641">
        <v>2019</v>
      </c>
      <c r="D4641" t="s">
        <v>7</v>
      </c>
      <c r="E4641">
        <v>3.2689745000000001</v>
      </c>
    </row>
    <row r="4642" spans="1:5" x14ac:dyDescent="0.3">
      <c r="A4642" t="s">
        <v>238</v>
      </c>
      <c r="B4642" t="s">
        <v>239</v>
      </c>
      <c r="C4642">
        <v>1820</v>
      </c>
      <c r="D4642" t="s">
        <v>7</v>
      </c>
      <c r="E4642">
        <v>0</v>
      </c>
    </row>
    <row r="4643" spans="1:5" x14ac:dyDescent="0.3">
      <c r="A4643" t="s">
        <v>238</v>
      </c>
      <c r="B4643" t="s">
        <v>239</v>
      </c>
      <c r="C4643">
        <v>1825</v>
      </c>
      <c r="D4643" t="s">
        <v>7</v>
      </c>
      <c r="E4643">
        <v>0</v>
      </c>
    </row>
    <row r="4644" spans="1:5" x14ac:dyDescent="0.3">
      <c r="A4644" t="s">
        <v>238</v>
      </c>
      <c r="B4644" t="s">
        <v>239</v>
      </c>
      <c r="C4644">
        <v>1830</v>
      </c>
      <c r="D4644" t="s">
        <v>7</v>
      </c>
      <c r="E4644">
        <v>0</v>
      </c>
    </row>
    <row r="4645" spans="1:5" x14ac:dyDescent="0.3">
      <c r="A4645" t="s">
        <v>238</v>
      </c>
      <c r="B4645" t="s">
        <v>239</v>
      </c>
      <c r="C4645">
        <v>1835</v>
      </c>
      <c r="D4645" t="s">
        <v>7</v>
      </c>
      <c r="E4645">
        <v>0</v>
      </c>
    </row>
    <row r="4646" spans="1:5" x14ac:dyDescent="0.3">
      <c r="A4646" t="s">
        <v>238</v>
      </c>
      <c r="B4646" t="s">
        <v>239</v>
      </c>
      <c r="C4646">
        <v>1840</v>
      </c>
      <c r="D4646" t="s">
        <v>7</v>
      </c>
      <c r="E4646">
        <v>0</v>
      </c>
    </row>
    <row r="4647" spans="1:5" x14ac:dyDescent="0.3">
      <c r="A4647" t="s">
        <v>238</v>
      </c>
      <c r="B4647" t="s">
        <v>239</v>
      </c>
      <c r="C4647">
        <v>1845</v>
      </c>
      <c r="D4647" t="s">
        <v>7</v>
      </c>
      <c r="E4647">
        <v>0</v>
      </c>
    </row>
    <row r="4648" spans="1:5" x14ac:dyDescent="0.3">
      <c r="A4648" t="s">
        <v>238</v>
      </c>
      <c r="B4648" t="s">
        <v>239</v>
      </c>
      <c r="C4648">
        <v>1850</v>
      </c>
      <c r="D4648" t="s">
        <v>7</v>
      </c>
      <c r="E4648">
        <v>0</v>
      </c>
    </row>
    <row r="4649" spans="1:5" x14ac:dyDescent="0.3">
      <c r="A4649" t="s">
        <v>238</v>
      </c>
      <c r="B4649" t="s">
        <v>239</v>
      </c>
      <c r="C4649">
        <v>1855</v>
      </c>
      <c r="D4649" t="s">
        <v>7</v>
      </c>
      <c r="E4649">
        <v>0</v>
      </c>
    </row>
    <row r="4650" spans="1:5" x14ac:dyDescent="0.3">
      <c r="A4650" t="s">
        <v>238</v>
      </c>
      <c r="B4650" t="s">
        <v>239</v>
      </c>
      <c r="C4650">
        <v>1860</v>
      </c>
      <c r="D4650" t="s">
        <v>7</v>
      </c>
      <c r="E4650">
        <v>0</v>
      </c>
    </row>
    <row r="4651" spans="1:5" x14ac:dyDescent="0.3">
      <c r="A4651" t="s">
        <v>238</v>
      </c>
      <c r="B4651" t="s">
        <v>239</v>
      </c>
      <c r="C4651">
        <v>1865</v>
      </c>
      <c r="D4651" t="s">
        <v>7</v>
      </c>
      <c r="E4651">
        <v>0</v>
      </c>
    </row>
    <row r="4652" spans="1:5" x14ac:dyDescent="0.3">
      <c r="A4652" t="s">
        <v>238</v>
      </c>
      <c r="B4652" t="s">
        <v>239</v>
      </c>
      <c r="C4652">
        <v>1870</v>
      </c>
      <c r="D4652" t="s">
        <v>7</v>
      </c>
      <c r="E4652">
        <v>0</v>
      </c>
    </row>
    <row r="4653" spans="1:5" x14ac:dyDescent="0.3">
      <c r="A4653" t="s">
        <v>238</v>
      </c>
      <c r="B4653" t="s">
        <v>239</v>
      </c>
      <c r="C4653">
        <v>1875</v>
      </c>
      <c r="D4653" t="s">
        <v>7</v>
      </c>
      <c r="E4653">
        <v>0</v>
      </c>
    </row>
    <row r="4654" spans="1:5" x14ac:dyDescent="0.3">
      <c r="A4654" t="s">
        <v>238</v>
      </c>
      <c r="B4654" t="s">
        <v>239</v>
      </c>
      <c r="C4654">
        <v>1880</v>
      </c>
      <c r="D4654" t="s">
        <v>7</v>
      </c>
      <c r="E4654">
        <v>0</v>
      </c>
    </row>
    <row r="4655" spans="1:5" x14ac:dyDescent="0.3">
      <c r="A4655" t="s">
        <v>238</v>
      </c>
      <c r="B4655" t="s">
        <v>239</v>
      </c>
      <c r="C4655">
        <v>1885</v>
      </c>
      <c r="D4655" t="s">
        <v>7</v>
      </c>
      <c r="E4655">
        <v>0</v>
      </c>
    </row>
    <row r="4656" spans="1:5" x14ac:dyDescent="0.3">
      <c r="A4656" t="s">
        <v>238</v>
      </c>
      <c r="B4656" t="s">
        <v>239</v>
      </c>
      <c r="C4656">
        <v>1890</v>
      </c>
      <c r="D4656" t="s">
        <v>7</v>
      </c>
      <c r="E4656">
        <v>0</v>
      </c>
    </row>
    <row r="4657" spans="1:5" x14ac:dyDescent="0.3">
      <c r="A4657" t="s">
        <v>238</v>
      </c>
      <c r="B4657" t="s">
        <v>239</v>
      </c>
      <c r="C4657">
        <v>1895</v>
      </c>
      <c r="D4657" t="s">
        <v>7</v>
      </c>
      <c r="E4657">
        <v>0</v>
      </c>
    </row>
    <row r="4658" spans="1:5" x14ac:dyDescent="0.3">
      <c r="A4658" t="s">
        <v>238</v>
      </c>
      <c r="B4658" t="s">
        <v>239</v>
      </c>
      <c r="C4658">
        <v>1900</v>
      </c>
      <c r="D4658" t="s">
        <v>7</v>
      </c>
      <c r="E4658">
        <v>0</v>
      </c>
    </row>
    <row r="4659" spans="1:5" x14ac:dyDescent="0.3">
      <c r="A4659" t="s">
        <v>238</v>
      </c>
      <c r="B4659" t="s">
        <v>239</v>
      </c>
      <c r="C4659">
        <v>1905</v>
      </c>
      <c r="D4659" t="s">
        <v>7</v>
      </c>
      <c r="E4659">
        <v>0</v>
      </c>
    </row>
    <row r="4660" spans="1:5" x14ac:dyDescent="0.3">
      <c r="A4660" t="s">
        <v>238</v>
      </c>
      <c r="B4660" t="s">
        <v>239</v>
      </c>
      <c r="C4660">
        <v>1910</v>
      </c>
      <c r="D4660" t="s">
        <v>7</v>
      </c>
      <c r="E4660">
        <v>0</v>
      </c>
    </row>
    <row r="4661" spans="1:5" x14ac:dyDescent="0.3">
      <c r="A4661" t="s">
        <v>238</v>
      </c>
      <c r="B4661" t="s">
        <v>239</v>
      </c>
      <c r="C4661">
        <v>1915</v>
      </c>
      <c r="D4661" t="s">
        <v>7</v>
      </c>
      <c r="E4661">
        <v>0</v>
      </c>
    </row>
    <row r="4662" spans="1:5" x14ac:dyDescent="0.3">
      <c r="A4662" t="s">
        <v>238</v>
      </c>
      <c r="B4662" t="s">
        <v>239</v>
      </c>
      <c r="C4662">
        <v>1920</v>
      </c>
      <c r="D4662" t="s">
        <v>7</v>
      </c>
      <c r="E4662">
        <v>0</v>
      </c>
    </row>
    <row r="4663" spans="1:5" x14ac:dyDescent="0.3">
      <c r="A4663" t="s">
        <v>238</v>
      </c>
      <c r="B4663" t="s">
        <v>239</v>
      </c>
      <c r="C4663">
        <v>1925</v>
      </c>
      <c r="D4663" t="s">
        <v>7</v>
      </c>
      <c r="E4663">
        <v>0</v>
      </c>
    </row>
    <row r="4664" spans="1:5" x14ac:dyDescent="0.3">
      <c r="A4664" t="s">
        <v>238</v>
      </c>
      <c r="B4664" t="s">
        <v>239</v>
      </c>
      <c r="C4664">
        <v>1930</v>
      </c>
      <c r="D4664" t="s">
        <v>7</v>
      </c>
      <c r="E4664">
        <v>0</v>
      </c>
    </row>
    <row r="4665" spans="1:5" x14ac:dyDescent="0.3">
      <c r="A4665" t="s">
        <v>238</v>
      </c>
      <c r="B4665" t="s">
        <v>239</v>
      </c>
      <c r="C4665">
        <v>1935</v>
      </c>
      <c r="D4665" t="s">
        <v>7</v>
      </c>
      <c r="E4665">
        <v>0</v>
      </c>
    </row>
    <row r="4666" spans="1:5" x14ac:dyDescent="0.3">
      <c r="A4666" t="s">
        <v>238</v>
      </c>
      <c r="B4666" t="s">
        <v>239</v>
      </c>
      <c r="C4666">
        <v>1940</v>
      </c>
      <c r="D4666" t="s">
        <v>7</v>
      </c>
      <c r="E4666">
        <v>0</v>
      </c>
    </row>
    <row r="4667" spans="1:5" x14ac:dyDescent="0.3">
      <c r="A4667" t="s">
        <v>238</v>
      </c>
      <c r="B4667" t="s">
        <v>239</v>
      </c>
      <c r="C4667">
        <v>1945</v>
      </c>
      <c r="D4667" t="s">
        <v>7</v>
      </c>
      <c r="E4667">
        <v>0</v>
      </c>
    </row>
    <row r="4668" spans="1:5" x14ac:dyDescent="0.3">
      <c r="A4668" t="s">
        <v>238</v>
      </c>
      <c r="B4668" t="s">
        <v>239</v>
      </c>
      <c r="C4668">
        <v>1950</v>
      </c>
      <c r="D4668" t="s">
        <v>7</v>
      </c>
      <c r="E4668">
        <v>0</v>
      </c>
    </row>
    <row r="4669" spans="1:5" x14ac:dyDescent="0.3">
      <c r="A4669" t="s">
        <v>238</v>
      </c>
      <c r="B4669" t="s">
        <v>239</v>
      </c>
      <c r="C4669">
        <v>1955</v>
      </c>
      <c r="D4669" t="s">
        <v>7</v>
      </c>
      <c r="E4669">
        <v>0</v>
      </c>
    </row>
    <row r="4670" spans="1:5" x14ac:dyDescent="0.3">
      <c r="A4670" t="s">
        <v>238</v>
      </c>
      <c r="B4670" t="s">
        <v>239</v>
      </c>
      <c r="C4670">
        <v>1960</v>
      </c>
      <c r="D4670" t="s">
        <v>7</v>
      </c>
      <c r="E4670">
        <v>0</v>
      </c>
    </row>
    <row r="4671" spans="1:5" x14ac:dyDescent="0.3">
      <c r="A4671" t="s">
        <v>238</v>
      </c>
      <c r="B4671" t="s">
        <v>239</v>
      </c>
      <c r="C4671">
        <v>1965</v>
      </c>
      <c r="D4671" t="s">
        <v>7</v>
      </c>
      <c r="E4671">
        <v>0.01</v>
      </c>
    </row>
    <row r="4672" spans="1:5" x14ac:dyDescent="0.3">
      <c r="A4672" t="s">
        <v>238</v>
      </c>
      <c r="B4672" t="s">
        <v>239</v>
      </c>
      <c r="C4672">
        <v>1970</v>
      </c>
      <c r="D4672" t="s">
        <v>7</v>
      </c>
      <c r="E4672">
        <v>0.04</v>
      </c>
    </row>
    <row r="4673" spans="1:5" x14ac:dyDescent="0.3">
      <c r="A4673" t="s">
        <v>238</v>
      </c>
      <c r="B4673" t="s">
        <v>239</v>
      </c>
      <c r="C4673">
        <v>1975</v>
      </c>
      <c r="D4673" t="s">
        <v>7</v>
      </c>
      <c r="E4673">
        <v>0.1</v>
      </c>
    </row>
    <row r="4674" spans="1:5" x14ac:dyDescent="0.3">
      <c r="A4674" t="s">
        <v>238</v>
      </c>
      <c r="B4674" t="s">
        <v>239</v>
      </c>
      <c r="C4674">
        <v>1980</v>
      </c>
      <c r="D4674" t="s">
        <v>7</v>
      </c>
      <c r="E4674">
        <v>0.1</v>
      </c>
    </row>
    <row r="4675" spans="1:5" x14ac:dyDescent="0.3">
      <c r="A4675" t="s">
        <v>240</v>
      </c>
      <c r="B4675" t="s">
        <v>241</v>
      </c>
      <c r="C4675">
        <v>1985</v>
      </c>
      <c r="D4675" t="s">
        <v>7</v>
      </c>
      <c r="E4675">
        <v>3.2383700000000002</v>
      </c>
    </row>
    <row r="4676" spans="1:5" x14ac:dyDescent="0.3">
      <c r="A4676" t="s">
        <v>240</v>
      </c>
      <c r="B4676" t="s">
        <v>241</v>
      </c>
      <c r="C4676">
        <v>1986</v>
      </c>
      <c r="D4676" t="s">
        <v>7</v>
      </c>
      <c r="E4676">
        <v>3.8581599999999998</v>
      </c>
    </row>
    <row r="4677" spans="1:5" x14ac:dyDescent="0.3">
      <c r="A4677" t="s">
        <v>240</v>
      </c>
      <c r="B4677" t="s">
        <v>241</v>
      </c>
      <c r="C4677">
        <v>1987</v>
      </c>
      <c r="D4677" t="s">
        <v>7</v>
      </c>
      <c r="E4677">
        <v>4.12303</v>
      </c>
    </row>
    <row r="4678" spans="1:5" x14ac:dyDescent="0.3">
      <c r="A4678" t="s">
        <v>240</v>
      </c>
      <c r="B4678" t="s">
        <v>241</v>
      </c>
      <c r="C4678">
        <v>1988</v>
      </c>
      <c r="D4678" t="s">
        <v>7</v>
      </c>
      <c r="E4678">
        <v>4.4408899999999996</v>
      </c>
    </row>
    <row r="4679" spans="1:5" x14ac:dyDescent="0.3">
      <c r="A4679" t="s">
        <v>240</v>
      </c>
      <c r="B4679" t="s">
        <v>241</v>
      </c>
      <c r="C4679">
        <v>1989</v>
      </c>
      <c r="D4679" t="s">
        <v>7</v>
      </c>
      <c r="E4679">
        <v>5.4488300000000001</v>
      </c>
    </row>
    <row r="4680" spans="1:5" x14ac:dyDescent="0.3">
      <c r="A4680" t="s">
        <v>240</v>
      </c>
      <c r="B4680" t="s">
        <v>241</v>
      </c>
      <c r="C4680">
        <v>1990</v>
      </c>
      <c r="D4680" t="s">
        <v>7</v>
      </c>
      <c r="E4680">
        <v>8.9993200000000009</v>
      </c>
    </row>
    <row r="4681" spans="1:5" x14ac:dyDescent="0.3">
      <c r="A4681" t="s">
        <v>240</v>
      </c>
      <c r="B4681" t="s">
        <v>241</v>
      </c>
      <c r="C4681">
        <v>1991</v>
      </c>
      <c r="D4681" t="s">
        <v>7</v>
      </c>
      <c r="E4681">
        <v>11.40504</v>
      </c>
    </row>
    <row r="4682" spans="1:5" x14ac:dyDescent="0.3">
      <c r="A4682" t="s">
        <v>240</v>
      </c>
      <c r="B4682" t="s">
        <v>241</v>
      </c>
      <c r="C4682">
        <v>1992</v>
      </c>
      <c r="D4682" t="s">
        <v>7</v>
      </c>
      <c r="E4682">
        <v>13.7338</v>
      </c>
    </row>
    <row r="4683" spans="1:5" x14ac:dyDescent="0.3">
      <c r="A4683" t="s">
        <v>240</v>
      </c>
      <c r="B4683" t="s">
        <v>241</v>
      </c>
      <c r="C4683">
        <v>1993</v>
      </c>
      <c r="D4683" t="s">
        <v>7</v>
      </c>
      <c r="E4683">
        <v>17.855440000000002</v>
      </c>
    </row>
    <row r="4684" spans="1:5" x14ac:dyDescent="0.3">
      <c r="A4684" t="s">
        <v>240</v>
      </c>
      <c r="B4684" t="s">
        <v>241</v>
      </c>
      <c r="C4684">
        <v>1994</v>
      </c>
      <c r="D4684" t="s">
        <v>7</v>
      </c>
      <c r="E4684">
        <v>19.66817</v>
      </c>
    </row>
    <row r="4685" spans="1:5" x14ac:dyDescent="0.3">
      <c r="A4685" t="s">
        <v>240</v>
      </c>
      <c r="B4685" t="s">
        <v>241</v>
      </c>
      <c r="C4685">
        <v>1995</v>
      </c>
      <c r="D4685" t="s">
        <v>7</v>
      </c>
      <c r="E4685">
        <v>21.303850000000001</v>
      </c>
    </row>
    <row r="4686" spans="1:5" x14ac:dyDescent="0.3">
      <c r="A4686" t="s">
        <v>240</v>
      </c>
      <c r="B4686" t="s">
        <v>241</v>
      </c>
      <c r="C4686">
        <v>1996</v>
      </c>
      <c r="D4686" t="s">
        <v>7</v>
      </c>
      <c r="E4686">
        <v>23.226289999999999</v>
      </c>
    </row>
    <row r="4687" spans="1:5" x14ac:dyDescent="0.3">
      <c r="A4687" t="s">
        <v>240</v>
      </c>
      <c r="B4687" t="s">
        <v>241</v>
      </c>
      <c r="C4687">
        <v>1997</v>
      </c>
      <c r="D4687" t="s">
        <v>7</v>
      </c>
      <c r="E4687">
        <v>23.856089999999998</v>
      </c>
    </row>
    <row r="4688" spans="1:5" x14ac:dyDescent="0.3">
      <c r="A4688" t="s">
        <v>240</v>
      </c>
      <c r="B4688" t="s">
        <v>241</v>
      </c>
      <c r="C4688">
        <v>1998</v>
      </c>
      <c r="D4688" t="s">
        <v>7</v>
      </c>
      <c r="E4688">
        <v>25.920069999999999</v>
      </c>
    </row>
    <row r="4689" spans="1:5" x14ac:dyDescent="0.3">
      <c r="A4689" t="s">
        <v>240</v>
      </c>
      <c r="B4689" t="s">
        <v>241</v>
      </c>
      <c r="C4689">
        <v>1999</v>
      </c>
      <c r="D4689" t="s">
        <v>7</v>
      </c>
      <c r="E4689">
        <v>25.199259999999999</v>
      </c>
    </row>
    <row r="4690" spans="1:5" x14ac:dyDescent="0.3">
      <c r="A4690" t="s">
        <v>240</v>
      </c>
      <c r="B4690" t="s">
        <v>241</v>
      </c>
      <c r="C4690">
        <v>2000</v>
      </c>
      <c r="D4690" t="s">
        <v>7</v>
      </c>
      <c r="E4690">
        <v>23.811540000000001</v>
      </c>
    </row>
    <row r="4691" spans="1:5" x14ac:dyDescent="0.3">
      <c r="A4691" t="s">
        <v>240</v>
      </c>
      <c r="B4691" t="s">
        <v>241</v>
      </c>
      <c r="C4691">
        <v>2001</v>
      </c>
      <c r="D4691" t="s">
        <v>7</v>
      </c>
      <c r="E4691">
        <v>28.676159999999999</v>
      </c>
    </row>
    <row r="4692" spans="1:5" x14ac:dyDescent="0.3">
      <c r="A4692" t="s">
        <v>240</v>
      </c>
      <c r="B4692" t="s">
        <v>241</v>
      </c>
      <c r="C4692">
        <v>2002</v>
      </c>
      <c r="D4692" t="s">
        <v>7</v>
      </c>
      <c r="E4692">
        <v>28.975239999999999</v>
      </c>
    </row>
    <row r="4693" spans="1:5" x14ac:dyDescent="0.3">
      <c r="A4693" t="s">
        <v>240</v>
      </c>
      <c r="B4693" t="s">
        <v>241</v>
      </c>
      <c r="C4693">
        <v>2003</v>
      </c>
      <c r="D4693" t="s">
        <v>7</v>
      </c>
      <c r="E4693">
        <v>35.648339999999997</v>
      </c>
    </row>
    <row r="4694" spans="1:5" x14ac:dyDescent="0.3">
      <c r="A4694" t="s">
        <v>240</v>
      </c>
      <c r="B4694" t="s">
        <v>241</v>
      </c>
      <c r="C4694">
        <v>2004</v>
      </c>
      <c r="D4694" t="s">
        <v>7</v>
      </c>
      <c r="E4694">
        <v>30.722470000000001</v>
      </c>
    </row>
    <row r="4695" spans="1:5" x14ac:dyDescent="0.3">
      <c r="A4695" t="s">
        <v>240</v>
      </c>
      <c r="B4695" t="s">
        <v>241</v>
      </c>
      <c r="C4695">
        <v>2005</v>
      </c>
      <c r="D4695" t="s">
        <v>7</v>
      </c>
      <c r="E4695">
        <v>37.203609999999998</v>
      </c>
    </row>
    <row r="4696" spans="1:5" x14ac:dyDescent="0.3">
      <c r="A4696" t="s">
        <v>240</v>
      </c>
      <c r="B4696" t="s">
        <v>241</v>
      </c>
      <c r="C4696">
        <v>2006</v>
      </c>
      <c r="D4696" t="s">
        <v>7</v>
      </c>
      <c r="E4696">
        <v>35.697249999999997</v>
      </c>
    </row>
    <row r="4697" spans="1:5" x14ac:dyDescent="0.3">
      <c r="A4697" t="s">
        <v>240</v>
      </c>
      <c r="B4697" t="s">
        <v>241</v>
      </c>
      <c r="C4697">
        <v>2007</v>
      </c>
      <c r="D4697" t="s">
        <v>7</v>
      </c>
      <c r="E4697">
        <v>39.557740000000003</v>
      </c>
    </row>
    <row r="4698" spans="1:5" x14ac:dyDescent="0.3">
      <c r="A4698" t="s">
        <v>240</v>
      </c>
      <c r="B4698" t="s">
        <v>241</v>
      </c>
      <c r="C4698">
        <v>2008</v>
      </c>
      <c r="D4698" t="s">
        <v>7</v>
      </c>
      <c r="E4698">
        <v>38.449129999999997</v>
      </c>
    </row>
    <row r="4699" spans="1:5" x14ac:dyDescent="0.3">
      <c r="A4699" t="s">
        <v>240</v>
      </c>
      <c r="B4699" t="s">
        <v>241</v>
      </c>
      <c r="C4699">
        <v>2009</v>
      </c>
      <c r="D4699" t="s">
        <v>7</v>
      </c>
      <c r="E4699">
        <v>41.020609999999998</v>
      </c>
    </row>
    <row r="4700" spans="1:5" x14ac:dyDescent="0.3">
      <c r="A4700" t="s">
        <v>240</v>
      </c>
      <c r="B4700" t="s">
        <v>241</v>
      </c>
      <c r="C4700">
        <v>2010</v>
      </c>
      <c r="D4700" t="s">
        <v>7</v>
      </c>
      <c r="E4700">
        <v>42.949570000000001</v>
      </c>
    </row>
    <row r="4701" spans="1:5" x14ac:dyDescent="0.3">
      <c r="A4701" t="s">
        <v>240</v>
      </c>
      <c r="B4701" t="s">
        <v>241</v>
      </c>
      <c r="C4701">
        <v>2011</v>
      </c>
      <c r="D4701" t="s">
        <v>7</v>
      </c>
      <c r="E4701">
        <v>46.124879999999997</v>
      </c>
    </row>
    <row r="4702" spans="1:5" x14ac:dyDescent="0.3">
      <c r="A4702" t="s">
        <v>240</v>
      </c>
      <c r="B4702" t="s">
        <v>241</v>
      </c>
      <c r="C4702">
        <v>2012</v>
      </c>
      <c r="D4702" t="s">
        <v>7</v>
      </c>
      <c r="E4702">
        <v>49.10042</v>
      </c>
    </row>
    <row r="4703" spans="1:5" x14ac:dyDescent="0.3">
      <c r="A4703" t="s">
        <v>240</v>
      </c>
      <c r="B4703" t="s">
        <v>241</v>
      </c>
      <c r="C4703">
        <v>2013</v>
      </c>
      <c r="D4703" t="s">
        <v>7</v>
      </c>
      <c r="E4703">
        <v>50.553910000000002</v>
      </c>
    </row>
    <row r="4704" spans="1:5" x14ac:dyDescent="0.3">
      <c r="A4704" t="s">
        <v>240</v>
      </c>
      <c r="B4704" t="s">
        <v>241</v>
      </c>
      <c r="C4704">
        <v>2014</v>
      </c>
      <c r="D4704" t="s">
        <v>7</v>
      </c>
      <c r="E4704">
        <v>50.688749999999999</v>
      </c>
    </row>
    <row r="4705" spans="1:5" x14ac:dyDescent="0.3">
      <c r="A4705" t="s">
        <v>240</v>
      </c>
      <c r="B4705" t="s">
        <v>241</v>
      </c>
      <c r="C4705">
        <v>2015</v>
      </c>
      <c r="D4705" t="s">
        <v>7</v>
      </c>
      <c r="E4705">
        <v>55.027560000000001</v>
      </c>
    </row>
    <row r="4706" spans="1:5" x14ac:dyDescent="0.3">
      <c r="A4706" t="s">
        <v>240</v>
      </c>
      <c r="B4706" t="s">
        <v>241</v>
      </c>
      <c r="C4706">
        <v>2016</v>
      </c>
      <c r="D4706" t="s">
        <v>7</v>
      </c>
      <c r="E4706">
        <v>56.547260000000001</v>
      </c>
    </row>
    <row r="4707" spans="1:5" x14ac:dyDescent="0.3">
      <c r="A4707" t="s">
        <v>240</v>
      </c>
      <c r="B4707" t="s">
        <v>241</v>
      </c>
      <c r="C4707">
        <v>2017</v>
      </c>
      <c r="D4707" t="s">
        <v>7</v>
      </c>
      <c r="E4707">
        <v>63.17398</v>
      </c>
    </row>
    <row r="4708" spans="1:5" x14ac:dyDescent="0.3">
      <c r="A4708" t="s">
        <v>240</v>
      </c>
      <c r="B4708" t="s">
        <v>241</v>
      </c>
      <c r="C4708">
        <v>2018</v>
      </c>
      <c r="D4708" t="s">
        <v>7</v>
      </c>
      <c r="E4708">
        <v>68.769689999999997</v>
      </c>
    </row>
    <row r="4709" spans="1:5" x14ac:dyDescent="0.3">
      <c r="A4709" t="s">
        <v>240</v>
      </c>
      <c r="B4709" t="s">
        <v>241</v>
      </c>
      <c r="C4709">
        <v>2019</v>
      </c>
      <c r="D4709" t="s">
        <v>7</v>
      </c>
      <c r="E4709">
        <v>76.188019999999995</v>
      </c>
    </row>
    <row r="4710" spans="1:5" x14ac:dyDescent="0.3">
      <c r="A4710" t="s">
        <v>240</v>
      </c>
      <c r="B4710" t="s">
        <v>241</v>
      </c>
      <c r="C4710">
        <v>2020</v>
      </c>
      <c r="D4710" t="s">
        <v>7</v>
      </c>
      <c r="E4710">
        <v>83.966729999999998</v>
      </c>
    </row>
    <row r="4711" spans="1:5" x14ac:dyDescent="0.3">
      <c r="A4711" t="s">
        <v>240</v>
      </c>
      <c r="B4711" t="s">
        <v>241</v>
      </c>
      <c r="C4711">
        <v>1820</v>
      </c>
      <c r="D4711" t="s">
        <v>7</v>
      </c>
      <c r="E4711">
        <v>0</v>
      </c>
    </row>
    <row r="4712" spans="1:5" x14ac:dyDescent="0.3">
      <c r="A4712" t="s">
        <v>240</v>
      </c>
      <c r="B4712" t="s">
        <v>241</v>
      </c>
      <c r="C4712">
        <v>1825</v>
      </c>
      <c r="D4712" t="s">
        <v>7</v>
      </c>
      <c r="E4712">
        <v>0</v>
      </c>
    </row>
    <row r="4713" spans="1:5" x14ac:dyDescent="0.3">
      <c r="A4713" t="s">
        <v>240</v>
      </c>
      <c r="B4713" t="s">
        <v>241</v>
      </c>
      <c r="C4713">
        <v>1830</v>
      </c>
      <c r="D4713" t="s">
        <v>7</v>
      </c>
      <c r="E4713">
        <v>0</v>
      </c>
    </row>
    <row r="4714" spans="1:5" x14ac:dyDescent="0.3">
      <c r="A4714" t="s">
        <v>240</v>
      </c>
      <c r="B4714" t="s">
        <v>241</v>
      </c>
      <c r="C4714">
        <v>1835</v>
      </c>
      <c r="D4714" t="s">
        <v>7</v>
      </c>
      <c r="E4714">
        <v>0</v>
      </c>
    </row>
    <row r="4715" spans="1:5" x14ac:dyDescent="0.3">
      <c r="A4715" t="s">
        <v>240</v>
      </c>
      <c r="B4715" t="s">
        <v>241</v>
      </c>
      <c r="C4715">
        <v>1840</v>
      </c>
      <c r="D4715" t="s">
        <v>7</v>
      </c>
      <c r="E4715">
        <v>0</v>
      </c>
    </row>
    <row r="4716" spans="1:5" x14ac:dyDescent="0.3">
      <c r="A4716" t="s">
        <v>240</v>
      </c>
      <c r="B4716" t="s">
        <v>241</v>
      </c>
      <c r="C4716">
        <v>1845</v>
      </c>
      <c r="D4716" t="s">
        <v>7</v>
      </c>
      <c r="E4716">
        <v>0</v>
      </c>
    </row>
    <row r="4717" spans="1:5" x14ac:dyDescent="0.3">
      <c r="A4717" t="s">
        <v>240</v>
      </c>
      <c r="B4717" t="s">
        <v>241</v>
      </c>
      <c r="C4717">
        <v>1850</v>
      </c>
      <c r="D4717" t="s">
        <v>7</v>
      </c>
      <c r="E4717">
        <v>0</v>
      </c>
    </row>
    <row r="4718" spans="1:5" x14ac:dyDescent="0.3">
      <c r="A4718" t="s">
        <v>240</v>
      </c>
      <c r="B4718" t="s">
        <v>241</v>
      </c>
      <c r="C4718">
        <v>1855</v>
      </c>
      <c r="D4718" t="s">
        <v>7</v>
      </c>
      <c r="E4718">
        <v>0</v>
      </c>
    </row>
    <row r="4719" spans="1:5" x14ac:dyDescent="0.3">
      <c r="A4719" t="s">
        <v>240</v>
      </c>
      <c r="B4719" t="s">
        <v>241</v>
      </c>
      <c r="C4719">
        <v>1860</v>
      </c>
      <c r="D4719" t="s">
        <v>7</v>
      </c>
      <c r="E4719">
        <v>0</v>
      </c>
    </row>
    <row r="4720" spans="1:5" x14ac:dyDescent="0.3">
      <c r="A4720" t="s">
        <v>240</v>
      </c>
      <c r="B4720" t="s">
        <v>241</v>
      </c>
      <c r="C4720">
        <v>1865</v>
      </c>
      <c r="D4720" t="s">
        <v>7</v>
      </c>
      <c r="E4720">
        <v>0</v>
      </c>
    </row>
    <row r="4721" spans="1:5" x14ac:dyDescent="0.3">
      <c r="A4721" t="s">
        <v>240</v>
      </c>
      <c r="B4721" t="s">
        <v>241</v>
      </c>
      <c r="C4721">
        <v>1870</v>
      </c>
      <c r="D4721" t="s">
        <v>7</v>
      </c>
      <c r="E4721">
        <v>0</v>
      </c>
    </row>
    <row r="4722" spans="1:5" x14ac:dyDescent="0.3">
      <c r="A4722" t="s">
        <v>240</v>
      </c>
      <c r="B4722" t="s">
        <v>241</v>
      </c>
      <c r="C4722">
        <v>1875</v>
      </c>
      <c r="D4722" t="s">
        <v>7</v>
      </c>
      <c r="E4722">
        <v>0</v>
      </c>
    </row>
    <row r="4723" spans="1:5" x14ac:dyDescent="0.3">
      <c r="A4723" t="s">
        <v>240</v>
      </c>
      <c r="B4723" t="s">
        <v>241</v>
      </c>
      <c r="C4723">
        <v>1880</v>
      </c>
      <c r="D4723" t="s">
        <v>7</v>
      </c>
      <c r="E4723">
        <v>0</v>
      </c>
    </row>
    <row r="4724" spans="1:5" x14ac:dyDescent="0.3">
      <c r="A4724" t="s">
        <v>240</v>
      </c>
      <c r="B4724" t="s">
        <v>241</v>
      </c>
      <c r="C4724">
        <v>1885</v>
      </c>
      <c r="D4724" t="s">
        <v>7</v>
      </c>
      <c r="E4724">
        <v>0</v>
      </c>
    </row>
    <row r="4725" spans="1:5" x14ac:dyDescent="0.3">
      <c r="A4725" t="s">
        <v>240</v>
      </c>
      <c r="B4725" t="s">
        <v>241</v>
      </c>
      <c r="C4725">
        <v>1890</v>
      </c>
      <c r="D4725" t="s">
        <v>7</v>
      </c>
      <c r="E4725">
        <v>0</v>
      </c>
    </row>
    <row r="4726" spans="1:5" x14ac:dyDescent="0.3">
      <c r="A4726" t="s">
        <v>240</v>
      </c>
      <c r="B4726" t="s">
        <v>241</v>
      </c>
      <c r="C4726">
        <v>1895</v>
      </c>
      <c r="D4726" t="s">
        <v>7</v>
      </c>
      <c r="E4726">
        <v>0</v>
      </c>
    </row>
    <row r="4727" spans="1:5" x14ac:dyDescent="0.3">
      <c r="A4727" t="s">
        <v>240</v>
      </c>
      <c r="B4727" t="s">
        <v>241</v>
      </c>
      <c r="C4727">
        <v>1900</v>
      </c>
      <c r="D4727" t="s">
        <v>7</v>
      </c>
      <c r="E4727">
        <v>0</v>
      </c>
    </row>
    <row r="4728" spans="1:5" x14ac:dyDescent="0.3">
      <c r="A4728" t="s">
        <v>240</v>
      </c>
      <c r="B4728" t="s">
        <v>241</v>
      </c>
      <c r="C4728">
        <v>1905</v>
      </c>
      <c r="D4728" t="s">
        <v>7</v>
      </c>
      <c r="E4728">
        <v>0</v>
      </c>
    </row>
    <row r="4729" spans="1:5" x14ac:dyDescent="0.3">
      <c r="A4729" t="s">
        <v>240</v>
      </c>
      <c r="B4729" t="s">
        <v>241</v>
      </c>
      <c r="C4729">
        <v>1910</v>
      </c>
      <c r="D4729" t="s">
        <v>7</v>
      </c>
      <c r="E4729">
        <v>0</v>
      </c>
    </row>
    <row r="4730" spans="1:5" x14ac:dyDescent="0.3">
      <c r="A4730" t="s">
        <v>240</v>
      </c>
      <c r="B4730" t="s">
        <v>241</v>
      </c>
      <c r="C4730">
        <v>1915</v>
      </c>
      <c r="D4730" t="s">
        <v>7</v>
      </c>
      <c r="E4730">
        <v>0</v>
      </c>
    </row>
    <row r="4731" spans="1:5" x14ac:dyDescent="0.3">
      <c r="A4731" t="s">
        <v>240</v>
      </c>
      <c r="B4731" t="s">
        <v>241</v>
      </c>
      <c r="C4731">
        <v>1920</v>
      </c>
      <c r="D4731" t="s">
        <v>7</v>
      </c>
      <c r="E4731">
        <v>0.01</v>
      </c>
    </row>
    <row r="4732" spans="1:5" x14ac:dyDescent="0.3">
      <c r="A4732" t="s">
        <v>240</v>
      </c>
      <c r="B4732" t="s">
        <v>241</v>
      </c>
      <c r="C4732">
        <v>1925</v>
      </c>
      <c r="D4732" t="s">
        <v>7</v>
      </c>
      <c r="E4732">
        <v>0.01</v>
      </c>
    </row>
    <row r="4733" spans="1:5" x14ac:dyDescent="0.3">
      <c r="A4733" t="s">
        <v>240</v>
      </c>
      <c r="B4733" t="s">
        <v>241</v>
      </c>
      <c r="C4733">
        <v>1930</v>
      </c>
      <c r="D4733" t="s">
        <v>7</v>
      </c>
      <c r="E4733">
        <v>0.01</v>
      </c>
    </row>
    <row r="4734" spans="1:5" x14ac:dyDescent="0.3">
      <c r="A4734" t="s">
        <v>240</v>
      </c>
      <c r="B4734" t="s">
        <v>241</v>
      </c>
      <c r="C4734">
        <v>1935</v>
      </c>
      <c r="D4734" t="s">
        <v>7</v>
      </c>
      <c r="E4734">
        <v>0.01</v>
      </c>
    </row>
    <row r="4735" spans="1:5" x14ac:dyDescent="0.3">
      <c r="A4735" t="s">
        <v>240</v>
      </c>
      <c r="B4735" t="s">
        <v>241</v>
      </c>
      <c r="C4735">
        <v>1940</v>
      </c>
      <c r="D4735" t="s">
        <v>7</v>
      </c>
      <c r="E4735">
        <v>0.02</v>
      </c>
    </row>
    <row r="4736" spans="1:5" x14ac:dyDescent="0.3">
      <c r="A4736" t="s">
        <v>240</v>
      </c>
      <c r="B4736" t="s">
        <v>241</v>
      </c>
      <c r="C4736">
        <v>1945</v>
      </c>
      <c r="D4736" t="s">
        <v>7</v>
      </c>
      <c r="E4736">
        <v>0.03</v>
      </c>
    </row>
    <row r="4737" spans="1:5" x14ac:dyDescent="0.3">
      <c r="A4737" t="s">
        <v>240</v>
      </c>
      <c r="B4737" t="s">
        <v>241</v>
      </c>
      <c r="C4737">
        <v>1950</v>
      </c>
      <c r="D4737" t="s">
        <v>7</v>
      </c>
      <c r="E4737">
        <v>0.28999999999999998</v>
      </c>
    </row>
    <row r="4738" spans="1:5" x14ac:dyDescent="0.3">
      <c r="A4738" t="s">
        <v>240</v>
      </c>
      <c r="B4738" t="s">
        <v>241</v>
      </c>
      <c r="C4738">
        <v>1955</v>
      </c>
      <c r="D4738" t="s">
        <v>7</v>
      </c>
      <c r="E4738">
        <v>0.68</v>
      </c>
    </row>
    <row r="4739" spans="1:5" x14ac:dyDescent="0.3">
      <c r="A4739" t="s">
        <v>240</v>
      </c>
      <c r="B4739" t="s">
        <v>241</v>
      </c>
      <c r="C4739">
        <v>1960</v>
      </c>
      <c r="D4739" t="s">
        <v>7</v>
      </c>
      <c r="E4739">
        <v>1.67</v>
      </c>
    </row>
    <row r="4740" spans="1:5" x14ac:dyDescent="0.3">
      <c r="A4740" t="s">
        <v>240</v>
      </c>
      <c r="B4740" t="s">
        <v>241</v>
      </c>
      <c r="C4740">
        <v>1965</v>
      </c>
      <c r="D4740" t="s">
        <v>7</v>
      </c>
      <c r="E4740">
        <v>3.39</v>
      </c>
    </row>
    <row r="4741" spans="1:5" x14ac:dyDescent="0.3">
      <c r="A4741" t="s">
        <v>240</v>
      </c>
      <c r="B4741" t="s">
        <v>241</v>
      </c>
      <c r="C4741">
        <v>1970</v>
      </c>
      <c r="D4741" t="s">
        <v>7</v>
      </c>
      <c r="E4741">
        <v>3.7</v>
      </c>
    </row>
    <row r="4742" spans="1:5" x14ac:dyDescent="0.3">
      <c r="A4742" t="s">
        <v>240</v>
      </c>
      <c r="B4742" t="s">
        <v>241</v>
      </c>
      <c r="C4742">
        <v>1975</v>
      </c>
      <c r="D4742" t="s">
        <v>7</v>
      </c>
      <c r="E4742">
        <v>2.5</v>
      </c>
    </row>
    <row r="4743" spans="1:5" x14ac:dyDescent="0.3">
      <c r="A4743" t="s">
        <v>240</v>
      </c>
      <c r="B4743" t="s">
        <v>241</v>
      </c>
      <c r="C4743">
        <v>1980</v>
      </c>
      <c r="D4743" t="s">
        <v>7</v>
      </c>
      <c r="E4743">
        <v>1.3</v>
      </c>
    </row>
    <row r="4744" spans="1:5" x14ac:dyDescent="0.3">
      <c r="A4744" t="s">
        <v>242</v>
      </c>
      <c r="B4744" t="s">
        <v>243</v>
      </c>
      <c r="C4744">
        <v>2002</v>
      </c>
      <c r="D4744" t="s">
        <v>7</v>
      </c>
      <c r="E4744">
        <v>18.47157</v>
      </c>
    </row>
    <row r="4745" spans="1:5" x14ac:dyDescent="0.3">
      <c r="A4745" t="s">
        <v>242</v>
      </c>
      <c r="B4745" t="s">
        <v>243</v>
      </c>
      <c r="C4745">
        <v>2012</v>
      </c>
      <c r="D4745" t="s">
        <v>7</v>
      </c>
      <c r="E4745">
        <v>23.809519999999999</v>
      </c>
    </row>
    <row r="4746" spans="1:5" x14ac:dyDescent="0.3">
      <c r="A4746" t="s">
        <v>242</v>
      </c>
      <c r="B4746" t="s">
        <v>243</v>
      </c>
      <c r="C4746">
        <v>2019</v>
      </c>
      <c r="D4746" t="s">
        <v>7</v>
      </c>
      <c r="E4746">
        <v>27.403009999999998</v>
      </c>
    </row>
    <row r="4747" spans="1:5" x14ac:dyDescent="0.3">
      <c r="A4747" t="s">
        <v>244</v>
      </c>
      <c r="B4747" t="s">
        <v>245</v>
      </c>
      <c r="C4747">
        <v>1988</v>
      </c>
      <c r="D4747" t="s">
        <v>7</v>
      </c>
      <c r="E4747">
        <v>0.76339999999999997</v>
      </c>
    </row>
    <row r="4748" spans="1:5" x14ac:dyDescent="0.3">
      <c r="A4748" t="s">
        <v>244</v>
      </c>
      <c r="B4748" t="s">
        <v>245</v>
      </c>
      <c r="C4748">
        <v>1989</v>
      </c>
      <c r="D4748" t="s">
        <v>7</v>
      </c>
      <c r="E4748">
        <v>0.80434000000000005</v>
      </c>
    </row>
    <row r="4749" spans="1:5" x14ac:dyDescent="0.3">
      <c r="A4749" t="s">
        <v>244</v>
      </c>
      <c r="B4749" t="s">
        <v>245</v>
      </c>
      <c r="C4749">
        <v>1990</v>
      </c>
      <c r="D4749" t="s">
        <v>7</v>
      </c>
      <c r="E4749">
        <v>0.69388000000000005</v>
      </c>
    </row>
    <row r="4750" spans="1:5" x14ac:dyDescent="0.3">
      <c r="A4750" t="s">
        <v>244</v>
      </c>
      <c r="B4750" t="s">
        <v>245</v>
      </c>
      <c r="C4750">
        <v>1991</v>
      </c>
      <c r="D4750" t="s">
        <v>7</v>
      </c>
      <c r="E4750">
        <v>0.76678000000000002</v>
      </c>
    </row>
    <row r="4751" spans="1:5" x14ac:dyDescent="0.3">
      <c r="A4751" t="s">
        <v>244</v>
      </c>
      <c r="B4751" t="s">
        <v>245</v>
      </c>
      <c r="C4751">
        <v>1992</v>
      </c>
      <c r="D4751" t="s">
        <v>7</v>
      </c>
      <c r="E4751">
        <v>0.85307999999999995</v>
      </c>
    </row>
    <row r="4752" spans="1:5" x14ac:dyDescent="0.3">
      <c r="A4752" t="s">
        <v>244</v>
      </c>
      <c r="B4752" t="s">
        <v>245</v>
      </c>
      <c r="C4752">
        <v>1993</v>
      </c>
      <c r="D4752" t="s">
        <v>7</v>
      </c>
      <c r="E4752">
        <v>1.0644899999999999</v>
      </c>
    </row>
    <row r="4753" spans="1:5" x14ac:dyDescent="0.3">
      <c r="A4753" t="s">
        <v>244</v>
      </c>
      <c r="B4753" t="s">
        <v>245</v>
      </c>
      <c r="C4753">
        <v>1994</v>
      </c>
      <c r="D4753" t="s">
        <v>7</v>
      </c>
      <c r="E4753">
        <v>1.22844</v>
      </c>
    </row>
    <row r="4754" spans="1:5" x14ac:dyDescent="0.3">
      <c r="A4754" t="s">
        <v>244</v>
      </c>
      <c r="B4754" t="s">
        <v>245</v>
      </c>
      <c r="C4754">
        <v>1995</v>
      </c>
      <c r="D4754" t="s">
        <v>7</v>
      </c>
      <c r="E4754">
        <v>1.2009799999999999</v>
      </c>
    </row>
    <row r="4755" spans="1:5" x14ac:dyDescent="0.3">
      <c r="A4755" t="s">
        <v>244</v>
      </c>
      <c r="B4755" t="s">
        <v>245</v>
      </c>
      <c r="C4755">
        <v>1996</v>
      </c>
      <c r="D4755" t="s">
        <v>7</v>
      </c>
      <c r="E4755">
        <v>1.3054699999999999</v>
      </c>
    </row>
    <row r="4756" spans="1:5" x14ac:dyDescent="0.3">
      <c r="A4756" t="s">
        <v>244</v>
      </c>
      <c r="B4756" t="s">
        <v>245</v>
      </c>
      <c r="C4756">
        <v>1997</v>
      </c>
      <c r="D4756" t="s">
        <v>7</v>
      </c>
      <c r="E4756">
        <v>1.21855</v>
      </c>
    </row>
    <row r="4757" spans="1:5" x14ac:dyDescent="0.3">
      <c r="A4757" t="s">
        <v>244</v>
      </c>
      <c r="B4757" t="s">
        <v>245</v>
      </c>
      <c r="C4757">
        <v>1998</v>
      </c>
      <c r="D4757" t="s">
        <v>7</v>
      </c>
      <c r="E4757">
        <v>1.26013</v>
      </c>
    </row>
    <row r="4758" spans="1:5" x14ac:dyDescent="0.3">
      <c r="A4758" t="s">
        <v>244</v>
      </c>
      <c r="B4758" t="s">
        <v>245</v>
      </c>
      <c r="C4758">
        <v>1999</v>
      </c>
      <c r="D4758" t="s">
        <v>7</v>
      </c>
      <c r="E4758">
        <v>1.44418</v>
      </c>
    </row>
    <row r="4759" spans="1:5" x14ac:dyDescent="0.3">
      <c r="A4759" t="s">
        <v>244</v>
      </c>
      <c r="B4759" t="s">
        <v>245</v>
      </c>
      <c r="C4759">
        <v>2001</v>
      </c>
      <c r="D4759" t="s">
        <v>7</v>
      </c>
      <c r="E4759">
        <v>1.16557</v>
      </c>
    </row>
    <row r="4760" spans="1:5" x14ac:dyDescent="0.3">
      <c r="A4760" t="s">
        <v>244</v>
      </c>
      <c r="B4760" t="s">
        <v>245</v>
      </c>
      <c r="C4760">
        <v>2002</v>
      </c>
      <c r="D4760" t="s">
        <v>7</v>
      </c>
      <c r="E4760">
        <v>1.29549</v>
      </c>
    </row>
    <row r="4761" spans="1:5" x14ac:dyDescent="0.3">
      <c r="A4761" t="s">
        <v>244</v>
      </c>
      <c r="B4761" t="s">
        <v>245</v>
      </c>
      <c r="C4761">
        <v>2003</v>
      </c>
      <c r="D4761" t="s">
        <v>7</v>
      </c>
      <c r="E4761">
        <v>1.3862399999999999</v>
      </c>
    </row>
    <row r="4762" spans="1:5" x14ac:dyDescent="0.3">
      <c r="A4762" t="s">
        <v>244</v>
      </c>
      <c r="B4762" t="s">
        <v>245</v>
      </c>
      <c r="C4762">
        <v>2004</v>
      </c>
      <c r="D4762" t="s">
        <v>7</v>
      </c>
      <c r="E4762">
        <v>1.5437000000000001</v>
      </c>
    </row>
    <row r="4763" spans="1:5" x14ac:dyDescent="0.3">
      <c r="A4763" t="s">
        <v>244</v>
      </c>
      <c r="B4763" t="s">
        <v>245</v>
      </c>
      <c r="C4763">
        <v>2005</v>
      </c>
      <c r="D4763" t="s">
        <v>7</v>
      </c>
      <c r="E4763">
        <v>1.4632400000000001</v>
      </c>
    </row>
    <row r="4764" spans="1:5" x14ac:dyDescent="0.3">
      <c r="A4764" t="s">
        <v>244</v>
      </c>
      <c r="B4764" t="s">
        <v>245</v>
      </c>
      <c r="C4764">
        <v>2006</v>
      </c>
      <c r="D4764" t="s">
        <v>7</v>
      </c>
      <c r="E4764">
        <v>1.7198599999999999</v>
      </c>
    </row>
    <row r="4765" spans="1:5" x14ac:dyDescent="0.3">
      <c r="A4765" t="s">
        <v>244</v>
      </c>
      <c r="B4765" t="s">
        <v>245</v>
      </c>
      <c r="C4765">
        <v>2008</v>
      </c>
      <c r="D4765" t="s">
        <v>7</v>
      </c>
      <c r="E4765">
        <v>2.1749900000000002</v>
      </c>
    </row>
    <row r="4766" spans="1:5" x14ac:dyDescent="0.3">
      <c r="A4766" t="s">
        <v>244</v>
      </c>
      <c r="B4766" t="s">
        <v>245</v>
      </c>
      <c r="C4766">
        <v>2009</v>
      </c>
      <c r="D4766" t="s">
        <v>7</v>
      </c>
      <c r="E4766">
        <v>2.2014300000000002</v>
      </c>
    </row>
    <row r="4767" spans="1:5" x14ac:dyDescent="0.3">
      <c r="A4767" t="s">
        <v>244</v>
      </c>
      <c r="B4767" t="s">
        <v>245</v>
      </c>
      <c r="C4767">
        <v>2010</v>
      </c>
      <c r="D4767" t="s">
        <v>7</v>
      </c>
      <c r="E4767">
        <v>2.4980799999999999</v>
      </c>
    </row>
    <row r="4768" spans="1:5" x14ac:dyDescent="0.3">
      <c r="A4768" t="s">
        <v>244</v>
      </c>
      <c r="B4768" t="s">
        <v>245</v>
      </c>
      <c r="C4768">
        <v>2011</v>
      </c>
      <c r="D4768" t="s">
        <v>7</v>
      </c>
      <c r="E4768">
        <v>2.76017</v>
      </c>
    </row>
    <row r="4769" spans="1:5" x14ac:dyDescent="0.3">
      <c r="A4769" t="s">
        <v>244</v>
      </c>
      <c r="B4769" t="s">
        <v>245</v>
      </c>
      <c r="C4769">
        <v>2012</v>
      </c>
      <c r="D4769" t="s">
        <v>7</v>
      </c>
      <c r="E4769">
        <v>3.0548899999999999</v>
      </c>
    </row>
    <row r="4770" spans="1:5" x14ac:dyDescent="0.3">
      <c r="A4770" t="s">
        <v>244</v>
      </c>
      <c r="B4770" t="s">
        <v>245</v>
      </c>
      <c r="C4770">
        <v>2013</v>
      </c>
      <c r="D4770" t="s">
        <v>7</v>
      </c>
      <c r="E4770">
        <v>3.29982</v>
      </c>
    </row>
    <row r="4771" spans="1:5" x14ac:dyDescent="0.3">
      <c r="A4771" t="s">
        <v>244</v>
      </c>
      <c r="B4771" t="s">
        <v>245</v>
      </c>
      <c r="C4771">
        <v>2015</v>
      </c>
      <c r="D4771" t="s">
        <v>7</v>
      </c>
      <c r="E4771">
        <v>3.7272699999999999</v>
      </c>
    </row>
    <row r="4772" spans="1:5" x14ac:dyDescent="0.3">
      <c r="A4772" t="s">
        <v>244</v>
      </c>
      <c r="B4772" t="s">
        <v>245</v>
      </c>
      <c r="C4772">
        <v>2016</v>
      </c>
      <c r="D4772" t="s">
        <v>7</v>
      </c>
      <c r="E4772">
        <v>3.5766499999999999</v>
      </c>
    </row>
    <row r="4773" spans="1:5" x14ac:dyDescent="0.3">
      <c r="A4773" t="s">
        <v>244</v>
      </c>
      <c r="B4773" t="s">
        <v>245</v>
      </c>
      <c r="C4773">
        <v>2017</v>
      </c>
      <c r="D4773" t="s">
        <v>7</v>
      </c>
      <c r="E4773">
        <v>3.3311500000000001</v>
      </c>
    </row>
    <row r="4774" spans="1:5" x14ac:dyDescent="0.3">
      <c r="A4774" t="s">
        <v>244</v>
      </c>
      <c r="B4774" t="s">
        <v>245</v>
      </c>
      <c r="C4774">
        <v>2018</v>
      </c>
      <c r="D4774" t="s">
        <v>7</v>
      </c>
      <c r="E4774">
        <v>3.50048</v>
      </c>
    </row>
    <row r="4775" spans="1:5" x14ac:dyDescent="0.3">
      <c r="A4775" t="s">
        <v>244</v>
      </c>
      <c r="B4775" t="s">
        <v>245</v>
      </c>
      <c r="C4775">
        <v>2019</v>
      </c>
      <c r="D4775" t="s">
        <v>7</v>
      </c>
      <c r="E4775">
        <v>4.3602800000000004</v>
      </c>
    </row>
    <row r="4776" spans="1:5" x14ac:dyDescent="0.3">
      <c r="A4776" t="s">
        <v>244</v>
      </c>
      <c r="B4776" t="s">
        <v>245</v>
      </c>
      <c r="C4776">
        <v>2020</v>
      </c>
      <c r="D4776" t="s">
        <v>7</v>
      </c>
      <c r="E4776">
        <v>4.4848999999999997</v>
      </c>
    </row>
    <row r="4777" spans="1:5" x14ac:dyDescent="0.3">
      <c r="A4777" t="s">
        <v>246</v>
      </c>
      <c r="B4777" t="s">
        <v>247</v>
      </c>
      <c r="C4777">
        <v>1985</v>
      </c>
      <c r="D4777" t="s">
        <v>7</v>
      </c>
      <c r="E4777">
        <v>0.79398000000000002</v>
      </c>
    </row>
    <row r="4778" spans="1:5" x14ac:dyDescent="0.3">
      <c r="A4778" t="s">
        <v>246</v>
      </c>
      <c r="B4778" t="s">
        <v>247</v>
      </c>
      <c r="C4778">
        <v>1986</v>
      </c>
      <c r="D4778" t="s">
        <v>7</v>
      </c>
      <c r="E4778">
        <v>0.67679999999999996</v>
      </c>
    </row>
    <row r="4779" spans="1:5" x14ac:dyDescent="0.3">
      <c r="A4779" t="s">
        <v>246</v>
      </c>
      <c r="B4779" t="s">
        <v>247</v>
      </c>
      <c r="C4779">
        <v>1987</v>
      </c>
      <c r="D4779" t="s">
        <v>7</v>
      </c>
      <c r="E4779">
        <v>1.0986</v>
      </c>
    </row>
    <row r="4780" spans="1:5" x14ac:dyDescent="0.3">
      <c r="A4780" t="s">
        <v>246</v>
      </c>
      <c r="B4780" t="s">
        <v>247</v>
      </c>
      <c r="C4780">
        <v>1988</v>
      </c>
      <c r="D4780" t="s">
        <v>7</v>
      </c>
      <c r="E4780">
        <v>1.2651399999999999</v>
      </c>
    </row>
    <row r="4781" spans="1:5" x14ac:dyDescent="0.3">
      <c r="A4781" t="s">
        <v>246</v>
      </c>
      <c r="B4781" t="s">
        <v>247</v>
      </c>
      <c r="C4781">
        <v>1989</v>
      </c>
      <c r="D4781" t="s">
        <v>7</v>
      </c>
      <c r="E4781">
        <v>1.32812</v>
      </c>
    </row>
    <row r="4782" spans="1:5" x14ac:dyDescent="0.3">
      <c r="A4782" t="s">
        <v>246</v>
      </c>
      <c r="B4782" t="s">
        <v>247</v>
      </c>
      <c r="C4782">
        <v>1990</v>
      </c>
      <c r="D4782" t="s">
        <v>7</v>
      </c>
      <c r="E4782">
        <v>2.2608199999999998</v>
      </c>
    </row>
    <row r="4783" spans="1:5" x14ac:dyDescent="0.3">
      <c r="A4783" t="s">
        <v>246</v>
      </c>
      <c r="B4783" t="s">
        <v>247</v>
      </c>
      <c r="C4783">
        <v>1991</v>
      </c>
      <c r="D4783" t="s">
        <v>7</v>
      </c>
      <c r="E4783">
        <v>2.97925</v>
      </c>
    </row>
    <row r="4784" spans="1:5" x14ac:dyDescent="0.3">
      <c r="A4784" t="s">
        <v>246</v>
      </c>
      <c r="B4784" t="s">
        <v>247</v>
      </c>
      <c r="C4784">
        <v>1994</v>
      </c>
      <c r="D4784" t="s">
        <v>7</v>
      </c>
      <c r="E4784">
        <v>4.5614999999999997</v>
      </c>
    </row>
    <row r="4785" spans="1:5" x14ac:dyDescent="0.3">
      <c r="A4785" t="s">
        <v>246</v>
      </c>
      <c r="B4785" t="s">
        <v>247</v>
      </c>
      <c r="C4785">
        <v>1995</v>
      </c>
      <c r="D4785" t="s">
        <v>7</v>
      </c>
      <c r="E4785">
        <v>5.6175600000000001</v>
      </c>
    </row>
    <row r="4786" spans="1:5" x14ac:dyDescent="0.3">
      <c r="A4786" t="s">
        <v>246</v>
      </c>
      <c r="B4786" t="s">
        <v>247</v>
      </c>
      <c r="C4786">
        <v>1997</v>
      </c>
      <c r="D4786" t="s">
        <v>7</v>
      </c>
      <c r="E4786">
        <v>6.1045499999999997</v>
      </c>
    </row>
    <row r="4787" spans="1:5" x14ac:dyDescent="0.3">
      <c r="A4787" t="s">
        <v>246</v>
      </c>
      <c r="B4787" t="s">
        <v>247</v>
      </c>
      <c r="C4787">
        <v>1999</v>
      </c>
      <c r="D4787" t="s">
        <v>7</v>
      </c>
      <c r="E4787">
        <v>8.8619199999999996</v>
      </c>
    </row>
    <row r="4788" spans="1:5" x14ac:dyDescent="0.3">
      <c r="A4788" t="s">
        <v>246</v>
      </c>
      <c r="B4788" t="s">
        <v>247</v>
      </c>
      <c r="C4788">
        <v>2000</v>
      </c>
      <c r="D4788" t="s">
        <v>7</v>
      </c>
      <c r="E4788">
        <v>10.164960000000001</v>
      </c>
    </row>
    <row r="4789" spans="1:5" x14ac:dyDescent="0.3">
      <c r="A4789" t="s">
        <v>246</v>
      </c>
      <c r="B4789" t="s">
        <v>247</v>
      </c>
      <c r="C4789">
        <v>2001</v>
      </c>
      <c r="D4789" t="s">
        <v>7</v>
      </c>
      <c r="E4789">
        <v>18.954080000000001</v>
      </c>
    </row>
    <row r="4790" spans="1:5" x14ac:dyDescent="0.3">
      <c r="A4790" t="s">
        <v>246</v>
      </c>
      <c r="B4790" t="s">
        <v>247</v>
      </c>
      <c r="C4790">
        <v>2002</v>
      </c>
      <c r="D4790" t="s">
        <v>7</v>
      </c>
      <c r="E4790">
        <v>15.676170000000001</v>
      </c>
    </row>
    <row r="4791" spans="1:5" x14ac:dyDescent="0.3">
      <c r="A4791" t="s">
        <v>246</v>
      </c>
      <c r="B4791" t="s">
        <v>247</v>
      </c>
      <c r="C4791">
        <v>2003</v>
      </c>
      <c r="D4791" t="s">
        <v>7</v>
      </c>
      <c r="E4791">
        <v>15.879479999999999</v>
      </c>
    </row>
    <row r="4792" spans="1:5" x14ac:dyDescent="0.3">
      <c r="A4792" t="s">
        <v>246</v>
      </c>
      <c r="B4792" t="s">
        <v>247</v>
      </c>
      <c r="C4792">
        <v>2004</v>
      </c>
      <c r="D4792" t="s">
        <v>7</v>
      </c>
      <c r="E4792">
        <v>17.525210000000001</v>
      </c>
    </row>
    <row r="4793" spans="1:5" x14ac:dyDescent="0.3">
      <c r="A4793" t="s">
        <v>246</v>
      </c>
      <c r="B4793" t="s">
        <v>247</v>
      </c>
      <c r="C4793">
        <v>2005</v>
      </c>
      <c r="D4793" t="s">
        <v>7</v>
      </c>
      <c r="E4793">
        <v>21.687049999999999</v>
      </c>
    </row>
    <row r="4794" spans="1:5" x14ac:dyDescent="0.3">
      <c r="A4794" t="s">
        <v>246</v>
      </c>
      <c r="B4794" t="s">
        <v>247</v>
      </c>
      <c r="C4794">
        <v>2006</v>
      </c>
      <c r="D4794" t="s">
        <v>7</v>
      </c>
      <c r="E4794">
        <v>23.679469999999998</v>
      </c>
    </row>
    <row r="4795" spans="1:5" x14ac:dyDescent="0.3">
      <c r="A4795" t="s">
        <v>246</v>
      </c>
      <c r="B4795" t="s">
        <v>247</v>
      </c>
      <c r="C4795">
        <v>2007</v>
      </c>
      <c r="D4795" t="s">
        <v>7</v>
      </c>
      <c r="E4795">
        <v>26.599270000000001</v>
      </c>
    </row>
    <row r="4796" spans="1:5" x14ac:dyDescent="0.3">
      <c r="A4796" t="s">
        <v>246</v>
      </c>
      <c r="B4796" t="s">
        <v>247</v>
      </c>
      <c r="C4796">
        <v>2008</v>
      </c>
      <c r="D4796" t="s">
        <v>7</v>
      </c>
      <c r="E4796">
        <v>30.237670000000001</v>
      </c>
    </row>
    <row r="4797" spans="1:5" x14ac:dyDescent="0.3">
      <c r="A4797" t="s">
        <v>246</v>
      </c>
      <c r="B4797" t="s">
        <v>247</v>
      </c>
      <c r="C4797">
        <v>2009</v>
      </c>
      <c r="D4797" t="s">
        <v>7</v>
      </c>
      <c r="E4797">
        <v>35.015639999999998</v>
      </c>
    </row>
    <row r="4798" spans="1:5" x14ac:dyDescent="0.3">
      <c r="A4798" t="s">
        <v>246</v>
      </c>
      <c r="B4798" t="s">
        <v>247</v>
      </c>
      <c r="C4798">
        <v>2010</v>
      </c>
      <c r="D4798" t="s">
        <v>7</v>
      </c>
      <c r="E4798">
        <v>36.910359999999997</v>
      </c>
    </row>
    <row r="4799" spans="1:5" x14ac:dyDescent="0.3">
      <c r="A4799" t="s">
        <v>246</v>
      </c>
      <c r="B4799" t="s">
        <v>247</v>
      </c>
      <c r="C4799">
        <v>2011</v>
      </c>
      <c r="D4799" t="s">
        <v>7</v>
      </c>
      <c r="E4799">
        <v>40.1038</v>
      </c>
    </row>
    <row r="4800" spans="1:5" x14ac:dyDescent="0.3">
      <c r="A4800" t="s">
        <v>246</v>
      </c>
      <c r="B4800" t="s">
        <v>247</v>
      </c>
      <c r="C4800">
        <v>2012</v>
      </c>
      <c r="D4800" t="s">
        <v>7</v>
      </c>
      <c r="E4800">
        <v>44.430120000000002</v>
      </c>
    </row>
    <row r="4801" spans="1:5" x14ac:dyDescent="0.3">
      <c r="A4801" t="s">
        <v>246</v>
      </c>
      <c r="B4801" t="s">
        <v>247</v>
      </c>
      <c r="C4801">
        <v>2013</v>
      </c>
      <c r="D4801" t="s">
        <v>7</v>
      </c>
      <c r="E4801">
        <v>44.124549999999999</v>
      </c>
    </row>
    <row r="4802" spans="1:5" x14ac:dyDescent="0.3">
      <c r="A4802" t="s">
        <v>246</v>
      </c>
      <c r="B4802" t="s">
        <v>247</v>
      </c>
      <c r="C4802">
        <v>2014</v>
      </c>
      <c r="D4802" t="s">
        <v>7</v>
      </c>
      <c r="E4802">
        <v>43.202390000000001</v>
      </c>
    </row>
    <row r="4803" spans="1:5" x14ac:dyDescent="0.3">
      <c r="A4803" t="s">
        <v>246</v>
      </c>
      <c r="B4803" t="s">
        <v>247</v>
      </c>
      <c r="C4803">
        <v>2015</v>
      </c>
      <c r="D4803" t="s">
        <v>7</v>
      </c>
      <c r="E4803">
        <v>42.518979999999999</v>
      </c>
    </row>
    <row r="4804" spans="1:5" x14ac:dyDescent="0.3">
      <c r="A4804" t="s">
        <v>246</v>
      </c>
      <c r="B4804" t="s">
        <v>247</v>
      </c>
      <c r="C4804">
        <v>2016</v>
      </c>
      <c r="D4804" t="s">
        <v>7</v>
      </c>
      <c r="E4804">
        <v>43.799399999999999</v>
      </c>
    </row>
    <row r="4805" spans="1:5" x14ac:dyDescent="0.3">
      <c r="A4805" t="s">
        <v>246</v>
      </c>
      <c r="B4805" t="s">
        <v>247</v>
      </c>
      <c r="C4805">
        <v>2017</v>
      </c>
      <c r="D4805" t="s">
        <v>7</v>
      </c>
      <c r="E4805">
        <v>47.457230000000003</v>
      </c>
    </row>
    <row r="4806" spans="1:5" x14ac:dyDescent="0.3">
      <c r="A4806" t="s">
        <v>246</v>
      </c>
      <c r="B4806" t="s">
        <v>247</v>
      </c>
      <c r="C4806">
        <v>2020</v>
      </c>
      <c r="D4806" t="s">
        <v>7</v>
      </c>
      <c r="E4806">
        <v>52.605539999999998</v>
      </c>
    </row>
    <row r="4807" spans="1:5" x14ac:dyDescent="0.3">
      <c r="A4807" t="s">
        <v>246</v>
      </c>
      <c r="B4807" t="s">
        <v>247</v>
      </c>
      <c r="C4807">
        <v>1820</v>
      </c>
      <c r="D4807" t="s">
        <v>7</v>
      </c>
      <c r="E4807">
        <v>0</v>
      </c>
    </row>
    <row r="4808" spans="1:5" x14ac:dyDescent="0.3">
      <c r="A4808" t="s">
        <v>246</v>
      </c>
      <c r="B4808" t="s">
        <v>247</v>
      </c>
      <c r="C4808">
        <v>1825</v>
      </c>
      <c r="D4808" t="s">
        <v>7</v>
      </c>
      <c r="E4808">
        <v>0</v>
      </c>
    </row>
    <row r="4809" spans="1:5" x14ac:dyDescent="0.3">
      <c r="A4809" t="s">
        <v>246</v>
      </c>
      <c r="B4809" t="s">
        <v>247</v>
      </c>
      <c r="C4809">
        <v>1830</v>
      </c>
      <c r="D4809" t="s">
        <v>7</v>
      </c>
      <c r="E4809">
        <v>0</v>
      </c>
    </row>
    <row r="4810" spans="1:5" x14ac:dyDescent="0.3">
      <c r="A4810" t="s">
        <v>246</v>
      </c>
      <c r="B4810" t="s">
        <v>247</v>
      </c>
      <c r="C4810">
        <v>1835</v>
      </c>
      <c r="D4810" t="s">
        <v>7</v>
      </c>
      <c r="E4810">
        <v>0</v>
      </c>
    </row>
    <row r="4811" spans="1:5" x14ac:dyDescent="0.3">
      <c r="A4811" t="s">
        <v>246</v>
      </c>
      <c r="B4811" t="s">
        <v>247</v>
      </c>
      <c r="C4811">
        <v>1840</v>
      </c>
      <c r="D4811" t="s">
        <v>7</v>
      </c>
      <c r="E4811">
        <v>0</v>
      </c>
    </row>
    <row r="4812" spans="1:5" x14ac:dyDescent="0.3">
      <c r="A4812" t="s">
        <v>246</v>
      </c>
      <c r="B4812" t="s">
        <v>247</v>
      </c>
      <c r="C4812">
        <v>1845</v>
      </c>
      <c r="D4812" t="s">
        <v>7</v>
      </c>
      <c r="E4812">
        <v>0</v>
      </c>
    </row>
    <row r="4813" spans="1:5" x14ac:dyDescent="0.3">
      <c r="A4813" t="s">
        <v>246</v>
      </c>
      <c r="B4813" t="s">
        <v>247</v>
      </c>
      <c r="C4813">
        <v>1850</v>
      </c>
      <c r="D4813" t="s">
        <v>7</v>
      </c>
      <c r="E4813">
        <v>0</v>
      </c>
    </row>
    <row r="4814" spans="1:5" x14ac:dyDescent="0.3">
      <c r="A4814" t="s">
        <v>246</v>
      </c>
      <c r="B4814" t="s">
        <v>247</v>
      </c>
      <c r="C4814">
        <v>1855</v>
      </c>
      <c r="D4814" t="s">
        <v>7</v>
      </c>
      <c r="E4814">
        <v>0</v>
      </c>
    </row>
    <row r="4815" spans="1:5" x14ac:dyDescent="0.3">
      <c r="A4815" t="s">
        <v>246</v>
      </c>
      <c r="B4815" t="s">
        <v>247</v>
      </c>
      <c r="C4815">
        <v>1860</v>
      </c>
      <c r="D4815" t="s">
        <v>7</v>
      </c>
      <c r="E4815">
        <v>0</v>
      </c>
    </row>
    <row r="4816" spans="1:5" x14ac:dyDescent="0.3">
      <c r="A4816" t="s">
        <v>246</v>
      </c>
      <c r="B4816" t="s">
        <v>247</v>
      </c>
      <c r="C4816">
        <v>1865</v>
      </c>
      <c r="D4816" t="s">
        <v>7</v>
      </c>
      <c r="E4816">
        <v>0</v>
      </c>
    </row>
    <row r="4817" spans="1:5" x14ac:dyDescent="0.3">
      <c r="A4817" t="s">
        <v>246</v>
      </c>
      <c r="B4817" t="s">
        <v>247</v>
      </c>
      <c r="C4817">
        <v>1870</v>
      </c>
      <c r="D4817" t="s">
        <v>7</v>
      </c>
      <c r="E4817">
        <v>0</v>
      </c>
    </row>
    <row r="4818" spans="1:5" x14ac:dyDescent="0.3">
      <c r="A4818" t="s">
        <v>246</v>
      </c>
      <c r="B4818" t="s">
        <v>247</v>
      </c>
      <c r="C4818">
        <v>1875</v>
      </c>
      <c r="D4818" t="s">
        <v>7</v>
      </c>
      <c r="E4818">
        <v>0</v>
      </c>
    </row>
    <row r="4819" spans="1:5" x14ac:dyDescent="0.3">
      <c r="A4819" t="s">
        <v>246</v>
      </c>
      <c r="B4819" t="s">
        <v>247</v>
      </c>
      <c r="C4819">
        <v>1880</v>
      </c>
      <c r="D4819" t="s">
        <v>7</v>
      </c>
      <c r="E4819">
        <v>0</v>
      </c>
    </row>
    <row r="4820" spans="1:5" x14ac:dyDescent="0.3">
      <c r="A4820" t="s">
        <v>246</v>
      </c>
      <c r="B4820" t="s">
        <v>247</v>
      </c>
      <c r="C4820">
        <v>1885</v>
      </c>
      <c r="D4820" t="s">
        <v>7</v>
      </c>
      <c r="E4820">
        <v>0</v>
      </c>
    </row>
    <row r="4821" spans="1:5" x14ac:dyDescent="0.3">
      <c r="A4821" t="s">
        <v>246</v>
      </c>
      <c r="B4821" t="s">
        <v>247</v>
      </c>
      <c r="C4821">
        <v>1890</v>
      </c>
      <c r="D4821" t="s">
        <v>7</v>
      </c>
      <c r="E4821">
        <v>0</v>
      </c>
    </row>
    <row r="4822" spans="1:5" x14ac:dyDescent="0.3">
      <c r="A4822" t="s">
        <v>246</v>
      </c>
      <c r="B4822" t="s">
        <v>247</v>
      </c>
      <c r="C4822">
        <v>1895</v>
      </c>
      <c r="D4822" t="s">
        <v>7</v>
      </c>
      <c r="E4822">
        <v>0</v>
      </c>
    </row>
    <row r="4823" spans="1:5" x14ac:dyDescent="0.3">
      <c r="A4823" t="s">
        <v>246</v>
      </c>
      <c r="B4823" t="s">
        <v>247</v>
      </c>
      <c r="C4823">
        <v>1900</v>
      </c>
      <c r="D4823" t="s">
        <v>7</v>
      </c>
      <c r="E4823">
        <v>0</v>
      </c>
    </row>
    <row r="4824" spans="1:5" x14ac:dyDescent="0.3">
      <c r="A4824" t="s">
        <v>246</v>
      </c>
      <c r="B4824" t="s">
        <v>247</v>
      </c>
      <c r="C4824">
        <v>1905</v>
      </c>
      <c r="D4824" t="s">
        <v>7</v>
      </c>
      <c r="E4824">
        <v>0</v>
      </c>
    </row>
    <row r="4825" spans="1:5" x14ac:dyDescent="0.3">
      <c r="A4825" t="s">
        <v>246</v>
      </c>
      <c r="B4825" t="s">
        <v>247</v>
      </c>
      <c r="C4825">
        <v>1910</v>
      </c>
      <c r="D4825" t="s">
        <v>7</v>
      </c>
      <c r="E4825">
        <v>0</v>
      </c>
    </row>
    <row r="4826" spans="1:5" x14ac:dyDescent="0.3">
      <c r="A4826" t="s">
        <v>246</v>
      </c>
      <c r="B4826" t="s">
        <v>247</v>
      </c>
      <c r="C4826">
        <v>1915</v>
      </c>
      <c r="D4826" t="s">
        <v>7</v>
      </c>
      <c r="E4826">
        <v>0</v>
      </c>
    </row>
    <row r="4827" spans="1:5" x14ac:dyDescent="0.3">
      <c r="A4827" t="s">
        <v>246</v>
      </c>
      <c r="B4827" t="s">
        <v>247</v>
      </c>
      <c r="C4827">
        <v>1920</v>
      </c>
      <c r="D4827" t="s">
        <v>7</v>
      </c>
      <c r="E4827">
        <v>0</v>
      </c>
    </row>
    <row r="4828" spans="1:5" x14ac:dyDescent="0.3">
      <c r="A4828" t="s">
        <v>246</v>
      </c>
      <c r="B4828" t="s">
        <v>247</v>
      </c>
      <c r="C4828">
        <v>1925</v>
      </c>
      <c r="D4828" t="s">
        <v>7</v>
      </c>
      <c r="E4828">
        <v>0</v>
      </c>
    </row>
    <row r="4829" spans="1:5" x14ac:dyDescent="0.3">
      <c r="A4829" t="s">
        <v>246</v>
      </c>
      <c r="B4829" t="s">
        <v>247</v>
      </c>
      <c r="C4829">
        <v>1930</v>
      </c>
      <c r="D4829" t="s">
        <v>7</v>
      </c>
      <c r="E4829">
        <v>0</v>
      </c>
    </row>
    <row r="4830" spans="1:5" x14ac:dyDescent="0.3">
      <c r="A4830" t="s">
        <v>246</v>
      </c>
      <c r="B4830" t="s">
        <v>247</v>
      </c>
      <c r="C4830">
        <v>1935</v>
      </c>
      <c r="D4830" t="s">
        <v>7</v>
      </c>
      <c r="E4830">
        <v>0</v>
      </c>
    </row>
    <row r="4831" spans="1:5" x14ac:dyDescent="0.3">
      <c r="A4831" t="s">
        <v>246</v>
      </c>
      <c r="B4831" t="s">
        <v>247</v>
      </c>
      <c r="C4831">
        <v>1940</v>
      </c>
      <c r="D4831" t="s">
        <v>7</v>
      </c>
      <c r="E4831">
        <v>0</v>
      </c>
    </row>
    <row r="4832" spans="1:5" x14ac:dyDescent="0.3">
      <c r="A4832" t="s">
        <v>246</v>
      </c>
      <c r="B4832" t="s">
        <v>247</v>
      </c>
      <c r="C4832">
        <v>1945</v>
      </c>
      <c r="D4832" t="s">
        <v>7</v>
      </c>
      <c r="E4832">
        <v>0</v>
      </c>
    </row>
    <row r="4833" spans="1:5" x14ac:dyDescent="0.3">
      <c r="A4833" t="s">
        <v>246</v>
      </c>
      <c r="B4833" t="s">
        <v>247</v>
      </c>
      <c r="C4833">
        <v>1950</v>
      </c>
      <c r="D4833" t="s">
        <v>7</v>
      </c>
      <c r="E4833">
        <v>0</v>
      </c>
    </row>
    <row r="4834" spans="1:5" x14ac:dyDescent="0.3">
      <c r="A4834" t="s">
        <v>246</v>
      </c>
      <c r="B4834" t="s">
        <v>247</v>
      </c>
      <c r="C4834">
        <v>1955</v>
      </c>
      <c r="D4834" t="s">
        <v>7</v>
      </c>
      <c r="E4834">
        <v>0</v>
      </c>
    </row>
    <row r="4835" spans="1:5" x14ac:dyDescent="0.3">
      <c r="A4835" t="s">
        <v>246</v>
      </c>
      <c r="B4835" t="s">
        <v>247</v>
      </c>
      <c r="C4835">
        <v>1960</v>
      </c>
      <c r="D4835" t="s">
        <v>7</v>
      </c>
      <c r="E4835">
        <v>0</v>
      </c>
    </row>
    <row r="4836" spans="1:5" x14ac:dyDescent="0.3">
      <c r="A4836" t="s">
        <v>246</v>
      </c>
      <c r="B4836" t="s">
        <v>247</v>
      </c>
      <c r="C4836">
        <v>1965</v>
      </c>
      <c r="D4836" t="s">
        <v>7</v>
      </c>
      <c r="E4836">
        <v>0</v>
      </c>
    </row>
    <row r="4837" spans="1:5" x14ac:dyDescent="0.3">
      <c r="A4837" t="s">
        <v>246</v>
      </c>
      <c r="B4837" t="s">
        <v>247</v>
      </c>
      <c r="C4837">
        <v>1970</v>
      </c>
      <c r="D4837" t="s">
        <v>7</v>
      </c>
      <c r="E4837">
        <v>0.3</v>
      </c>
    </row>
    <row r="4838" spans="1:5" x14ac:dyDescent="0.3">
      <c r="A4838" t="s">
        <v>246</v>
      </c>
      <c r="B4838" t="s">
        <v>247</v>
      </c>
      <c r="C4838">
        <v>1975</v>
      </c>
      <c r="D4838" t="s">
        <v>7</v>
      </c>
      <c r="E4838">
        <v>0.3</v>
      </c>
    </row>
    <row r="4839" spans="1:5" x14ac:dyDescent="0.3">
      <c r="A4839" t="s">
        <v>246</v>
      </c>
      <c r="B4839" t="s">
        <v>247</v>
      </c>
      <c r="C4839">
        <v>1980</v>
      </c>
      <c r="D4839" t="s">
        <v>7</v>
      </c>
      <c r="E4839">
        <v>0.7</v>
      </c>
    </row>
    <row r="4840" spans="1:5" x14ac:dyDescent="0.3">
      <c r="A4840" t="s">
        <v>248</v>
      </c>
      <c r="B4840" t="s">
        <v>249</v>
      </c>
      <c r="C4840">
        <v>1993</v>
      </c>
      <c r="D4840" t="s">
        <v>7</v>
      </c>
      <c r="E4840">
        <v>12.697100000000001</v>
      </c>
    </row>
    <row r="4841" spans="1:5" x14ac:dyDescent="0.3">
      <c r="A4841" t="s">
        <v>248</v>
      </c>
      <c r="B4841" t="s">
        <v>249</v>
      </c>
      <c r="C4841">
        <v>1994</v>
      </c>
      <c r="D4841" t="s">
        <v>7</v>
      </c>
      <c r="E4841">
        <v>13.366540000000001</v>
      </c>
    </row>
    <row r="4842" spans="1:5" x14ac:dyDescent="0.3">
      <c r="A4842" t="s">
        <v>248</v>
      </c>
      <c r="B4842" t="s">
        <v>249</v>
      </c>
      <c r="C4842">
        <v>1995</v>
      </c>
      <c r="D4842" t="s">
        <v>7</v>
      </c>
      <c r="E4842">
        <v>14.067780000000001</v>
      </c>
    </row>
    <row r="4843" spans="1:5" x14ac:dyDescent="0.3">
      <c r="A4843" t="s">
        <v>248</v>
      </c>
      <c r="B4843" t="s">
        <v>249</v>
      </c>
      <c r="C4843">
        <v>1996</v>
      </c>
      <c r="D4843" t="s">
        <v>7</v>
      </c>
      <c r="E4843">
        <v>15.278499999999999</v>
      </c>
    </row>
    <row r="4844" spans="1:5" x14ac:dyDescent="0.3">
      <c r="A4844" t="s">
        <v>248</v>
      </c>
      <c r="B4844" t="s">
        <v>249</v>
      </c>
      <c r="C4844">
        <v>1997</v>
      </c>
      <c r="D4844" t="s">
        <v>7</v>
      </c>
      <c r="E4844">
        <v>15.944240000000001</v>
      </c>
    </row>
    <row r="4845" spans="1:5" x14ac:dyDescent="0.3">
      <c r="A4845" t="s">
        <v>248</v>
      </c>
      <c r="B4845" t="s">
        <v>249</v>
      </c>
      <c r="C4845">
        <v>1998</v>
      </c>
      <c r="D4845" t="s">
        <v>7</v>
      </c>
      <c r="E4845">
        <v>17.049469999999999</v>
      </c>
    </row>
    <row r="4846" spans="1:5" x14ac:dyDescent="0.3">
      <c r="A4846" t="s">
        <v>248</v>
      </c>
      <c r="B4846" t="s">
        <v>249</v>
      </c>
      <c r="C4846">
        <v>1999</v>
      </c>
      <c r="D4846" t="s">
        <v>7</v>
      </c>
      <c r="E4846">
        <v>18.147629999999999</v>
      </c>
    </row>
    <row r="4847" spans="1:5" x14ac:dyDescent="0.3">
      <c r="A4847" t="s">
        <v>248</v>
      </c>
      <c r="B4847" t="s">
        <v>249</v>
      </c>
      <c r="C4847">
        <v>2000</v>
      </c>
      <c r="D4847" t="s">
        <v>7</v>
      </c>
      <c r="E4847">
        <v>19.50553</v>
      </c>
    </row>
    <row r="4848" spans="1:5" x14ac:dyDescent="0.3">
      <c r="A4848" t="s">
        <v>248</v>
      </c>
      <c r="B4848" t="s">
        <v>249</v>
      </c>
      <c r="C4848">
        <v>2001</v>
      </c>
      <c r="D4848" t="s">
        <v>7</v>
      </c>
      <c r="E4848">
        <v>20.450839999999999</v>
      </c>
    </row>
    <row r="4849" spans="1:5" x14ac:dyDescent="0.3">
      <c r="A4849" t="s">
        <v>248</v>
      </c>
      <c r="B4849" t="s">
        <v>249</v>
      </c>
      <c r="C4849">
        <v>2002</v>
      </c>
      <c r="D4849" t="s">
        <v>7</v>
      </c>
      <c r="E4849">
        <v>21.461649999999999</v>
      </c>
    </row>
    <row r="4850" spans="1:5" x14ac:dyDescent="0.3">
      <c r="A4850" t="s">
        <v>248</v>
      </c>
      <c r="B4850" t="s">
        <v>249</v>
      </c>
      <c r="C4850">
        <v>2003</v>
      </c>
      <c r="D4850" t="s">
        <v>7</v>
      </c>
      <c r="E4850">
        <v>22.392880000000002</v>
      </c>
    </row>
    <row r="4851" spans="1:5" x14ac:dyDescent="0.3">
      <c r="A4851" t="s">
        <v>248</v>
      </c>
      <c r="B4851" t="s">
        <v>249</v>
      </c>
      <c r="C4851">
        <v>2004</v>
      </c>
      <c r="D4851" t="s">
        <v>7</v>
      </c>
      <c r="E4851">
        <v>23.285119999999999</v>
      </c>
    </row>
    <row r="4852" spans="1:5" x14ac:dyDescent="0.3">
      <c r="A4852" t="s">
        <v>248</v>
      </c>
      <c r="B4852" t="s">
        <v>249</v>
      </c>
      <c r="C4852">
        <v>2005</v>
      </c>
      <c r="D4852" t="s">
        <v>7</v>
      </c>
      <c r="E4852">
        <v>23.92174</v>
      </c>
    </row>
    <row r="4853" spans="1:5" x14ac:dyDescent="0.3">
      <c r="A4853" t="s">
        <v>248</v>
      </c>
      <c r="B4853" t="s">
        <v>249</v>
      </c>
      <c r="C4853">
        <v>2006</v>
      </c>
      <c r="D4853" t="s">
        <v>7</v>
      </c>
      <c r="E4853">
        <v>24.41291</v>
      </c>
    </row>
    <row r="4854" spans="1:5" x14ac:dyDescent="0.3">
      <c r="A4854" t="s">
        <v>248</v>
      </c>
      <c r="B4854" t="s">
        <v>249</v>
      </c>
      <c r="C4854">
        <v>2007</v>
      </c>
      <c r="D4854" t="s">
        <v>7</v>
      </c>
      <c r="E4854">
        <v>25.048190000000002</v>
      </c>
    </row>
    <row r="4855" spans="1:5" x14ac:dyDescent="0.3">
      <c r="A4855" t="s">
        <v>248</v>
      </c>
      <c r="B4855" t="s">
        <v>249</v>
      </c>
      <c r="C4855">
        <v>2008</v>
      </c>
      <c r="D4855" t="s">
        <v>7</v>
      </c>
      <c r="E4855">
        <v>25.756889999999999</v>
      </c>
    </row>
    <row r="4856" spans="1:5" x14ac:dyDescent="0.3">
      <c r="A4856" t="s">
        <v>248</v>
      </c>
      <c r="B4856" t="s">
        <v>249</v>
      </c>
      <c r="C4856">
        <v>2009</v>
      </c>
      <c r="D4856" t="s">
        <v>7</v>
      </c>
      <c r="E4856">
        <v>26.289000000000001</v>
      </c>
    </row>
    <row r="4857" spans="1:5" x14ac:dyDescent="0.3">
      <c r="A4857" t="s">
        <v>248</v>
      </c>
      <c r="B4857" t="s">
        <v>249</v>
      </c>
      <c r="C4857">
        <v>2010</v>
      </c>
      <c r="D4857" t="s">
        <v>7</v>
      </c>
      <c r="E4857">
        <v>27.257010000000001</v>
      </c>
    </row>
    <row r="4858" spans="1:5" x14ac:dyDescent="0.3">
      <c r="A4858" t="s">
        <v>248</v>
      </c>
      <c r="B4858" t="s">
        <v>249</v>
      </c>
      <c r="C4858">
        <v>2011</v>
      </c>
      <c r="D4858" t="s">
        <v>7</v>
      </c>
      <c r="E4858">
        <v>28.03772</v>
      </c>
    </row>
    <row r="4859" spans="1:5" x14ac:dyDescent="0.3">
      <c r="A4859" t="s">
        <v>248</v>
      </c>
      <c r="B4859" t="s">
        <v>249</v>
      </c>
      <c r="C4859">
        <v>2012</v>
      </c>
      <c r="D4859" t="s">
        <v>7</v>
      </c>
      <c r="E4859">
        <v>29.16375</v>
      </c>
    </row>
    <row r="4860" spans="1:5" x14ac:dyDescent="0.3">
      <c r="A4860" t="s">
        <v>248</v>
      </c>
      <c r="B4860" t="s">
        <v>249</v>
      </c>
      <c r="C4860">
        <v>2013</v>
      </c>
      <c r="D4860" t="s">
        <v>7</v>
      </c>
      <c r="E4860">
        <v>29.95729</v>
      </c>
    </row>
    <row r="4861" spans="1:5" x14ac:dyDescent="0.3">
      <c r="A4861" t="s">
        <v>248</v>
      </c>
      <c r="B4861" t="s">
        <v>249</v>
      </c>
      <c r="C4861">
        <v>2014</v>
      </c>
      <c r="D4861" t="s">
        <v>7</v>
      </c>
      <c r="E4861">
        <v>30.833950000000002</v>
      </c>
    </row>
    <row r="4862" spans="1:5" x14ac:dyDescent="0.3">
      <c r="A4862" t="s">
        <v>248</v>
      </c>
      <c r="B4862" t="s">
        <v>249</v>
      </c>
      <c r="C4862">
        <v>2015</v>
      </c>
      <c r="D4862" t="s">
        <v>7</v>
      </c>
      <c r="E4862">
        <v>31.56362</v>
      </c>
    </row>
    <row r="4863" spans="1:5" x14ac:dyDescent="0.3">
      <c r="A4863" t="s">
        <v>248</v>
      </c>
      <c r="B4863" t="s">
        <v>249</v>
      </c>
      <c r="C4863">
        <v>2016</v>
      </c>
      <c r="D4863" t="s">
        <v>7</v>
      </c>
      <c r="E4863">
        <v>38.567830000000001</v>
      </c>
    </row>
    <row r="4864" spans="1:5" x14ac:dyDescent="0.3">
      <c r="A4864" t="s">
        <v>248</v>
      </c>
      <c r="B4864" t="s">
        <v>249</v>
      </c>
      <c r="C4864">
        <v>2017</v>
      </c>
      <c r="D4864" t="s">
        <v>7</v>
      </c>
      <c r="E4864">
        <v>40.623170000000002</v>
      </c>
    </row>
    <row r="4865" spans="1:5" x14ac:dyDescent="0.3">
      <c r="A4865" t="s">
        <v>248</v>
      </c>
      <c r="B4865" t="s">
        <v>249</v>
      </c>
      <c r="C4865">
        <v>2018</v>
      </c>
      <c r="D4865" t="s">
        <v>7</v>
      </c>
      <c r="E4865">
        <v>42.308999999999997</v>
      </c>
    </row>
    <row r="4866" spans="1:5" x14ac:dyDescent="0.3">
      <c r="A4866" t="s">
        <v>248</v>
      </c>
      <c r="B4866" t="s">
        <v>249</v>
      </c>
      <c r="C4866">
        <v>2019</v>
      </c>
      <c r="D4866" t="s">
        <v>7</v>
      </c>
      <c r="E4866">
        <v>43.996850000000002</v>
      </c>
    </row>
    <row r="4867" spans="1:5" x14ac:dyDescent="0.3">
      <c r="A4867" t="s">
        <v>248</v>
      </c>
      <c r="B4867" t="s">
        <v>249</v>
      </c>
      <c r="C4867">
        <v>2020</v>
      </c>
      <c r="D4867" t="s">
        <v>7</v>
      </c>
      <c r="E4867">
        <v>46.596910000000001</v>
      </c>
    </row>
    <row r="4868" spans="1:5" x14ac:dyDescent="0.3">
      <c r="A4868" t="s">
        <v>248</v>
      </c>
      <c r="B4868" t="s">
        <v>249</v>
      </c>
      <c r="C4868">
        <v>1820</v>
      </c>
      <c r="D4868" t="s">
        <v>7</v>
      </c>
      <c r="E4868">
        <v>0</v>
      </c>
    </row>
    <row r="4869" spans="1:5" x14ac:dyDescent="0.3">
      <c r="A4869" t="s">
        <v>248</v>
      </c>
      <c r="B4869" t="s">
        <v>249</v>
      </c>
      <c r="C4869">
        <v>1825</v>
      </c>
      <c r="D4869" t="s">
        <v>7</v>
      </c>
      <c r="E4869">
        <v>0</v>
      </c>
    </row>
    <row r="4870" spans="1:5" x14ac:dyDescent="0.3">
      <c r="A4870" t="s">
        <v>248</v>
      </c>
      <c r="B4870" t="s">
        <v>249</v>
      </c>
      <c r="C4870">
        <v>1830</v>
      </c>
      <c r="D4870" t="s">
        <v>7</v>
      </c>
      <c r="E4870">
        <v>0</v>
      </c>
    </row>
    <row r="4871" spans="1:5" x14ac:dyDescent="0.3">
      <c r="A4871" t="s">
        <v>248</v>
      </c>
      <c r="B4871" t="s">
        <v>249</v>
      </c>
      <c r="C4871">
        <v>1835</v>
      </c>
      <c r="D4871" t="s">
        <v>7</v>
      </c>
      <c r="E4871">
        <v>0</v>
      </c>
    </row>
    <row r="4872" spans="1:5" x14ac:dyDescent="0.3">
      <c r="A4872" t="s">
        <v>248</v>
      </c>
      <c r="B4872" t="s">
        <v>249</v>
      </c>
      <c r="C4872">
        <v>1840</v>
      </c>
      <c r="D4872" t="s">
        <v>7</v>
      </c>
      <c r="E4872">
        <v>0</v>
      </c>
    </row>
    <row r="4873" spans="1:5" x14ac:dyDescent="0.3">
      <c r="A4873" t="s">
        <v>248</v>
      </c>
      <c r="B4873" t="s">
        <v>249</v>
      </c>
      <c r="C4873">
        <v>1845</v>
      </c>
      <c r="D4873" t="s">
        <v>7</v>
      </c>
      <c r="E4873">
        <v>0</v>
      </c>
    </row>
    <row r="4874" spans="1:5" x14ac:dyDescent="0.3">
      <c r="A4874" t="s">
        <v>248</v>
      </c>
      <c r="B4874" t="s">
        <v>249</v>
      </c>
      <c r="C4874">
        <v>1850</v>
      </c>
      <c r="D4874" t="s">
        <v>7</v>
      </c>
      <c r="E4874">
        <v>0.01</v>
      </c>
    </row>
    <row r="4875" spans="1:5" x14ac:dyDescent="0.3">
      <c r="A4875" t="s">
        <v>248</v>
      </c>
      <c r="B4875" t="s">
        <v>249</v>
      </c>
      <c r="C4875">
        <v>1855</v>
      </c>
      <c r="D4875" t="s">
        <v>7</v>
      </c>
      <c r="E4875">
        <v>0.01</v>
      </c>
    </row>
    <row r="4876" spans="1:5" x14ac:dyDescent="0.3">
      <c r="A4876" t="s">
        <v>248</v>
      </c>
      <c r="B4876" t="s">
        <v>249</v>
      </c>
      <c r="C4876">
        <v>1860</v>
      </c>
      <c r="D4876" t="s">
        <v>7</v>
      </c>
      <c r="E4876">
        <v>0.01</v>
      </c>
    </row>
    <row r="4877" spans="1:5" x14ac:dyDescent="0.3">
      <c r="A4877" t="s">
        <v>248</v>
      </c>
      <c r="B4877" t="s">
        <v>249</v>
      </c>
      <c r="C4877">
        <v>1865</v>
      </c>
      <c r="D4877" t="s">
        <v>7</v>
      </c>
      <c r="E4877">
        <v>0.01</v>
      </c>
    </row>
    <row r="4878" spans="1:5" x14ac:dyDescent="0.3">
      <c r="A4878" t="s">
        <v>248</v>
      </c>
      <c r="B4878" t="s">
        <v>249</v>
      </c>
      <c r="C4878">
        <v>1870</v>
      </c>
      <c r="D4878" t="s">
        <v>7</v>
      </c>
      <c r="E4878">
        <v>0.01</v>
      </c>
    </row>
    <row r="4879" spans="1:5" x14ac:dyDescent="0.3">
      <c r="A4879" t="s">
        <v>248</v>
      </c>
      <c r="B4879" t="s">
        <v>249</v>
      </c>
      <c r="C4879">
        <v>1875</v>
      </c>
      <c r="D4879" t="s">
        <v>7</v>
      </c>
      <c r="E4879">
        <v>0.01</v>
      </c>
    </row>
    <row r="4880" spans="1:5" x14ac:dyDescent="0.3">
      <c r="A4880" t="s">
        <v>248</v>
      </c>
      <c r="B4880" t="s">
        <v>249</v>
      </c>
      <c r="C4880">
        <v>1880</v>
      </c>
      <c r="D4880" t="s">
        <v>7</v>
      </c>
      <c r="E4880">
        <v>0.02</v>
      </c>
    </row>
    <row r="4881" spans="1:5" x14ac:dyDescent="0.3">
      <c r="A4881" t="s">
        <v>248</v>
      </c>
      <c r="B4881" t="s">
        <v>249</v>
      </c>
      <c r="C4881">
        <v>1885</v>
      </c>
      <c r="D4881" t="s">
        <v>7</v>
      </c>
      <c r="E4881">
        <v>0.02</v>
      </c>
    </row>
    <row r="4882" spans="1:5" x14ac:dyDescent="0.3">
      <c r="A4882" t="s">
        <v>248</v>
      </c>
      <c r="B4882" t="s">
        <v>249</v>
      </c>
      <c r="C4882">
        <v>1890</v>
      </c>
      <c r="D4882" t="s">
        <v>7</v>
      </c>
      <c r="E4882">
        <v>0.03</v>
      </c>
    </row>
    <row r="4883" spans="1:5" x14ac:dyDescent="0.3">
      <c r="A4883" t="s">
        <v>248</v>
      </c>
      <c r="B4883" t="s">
        <v>249</v>
      </c>
      <c r="C4883">
        <v>1895</v>
      </c>
      <c r="D4883" t="s">
        <v>7</v>
      </c>
      <c r="E4883">
        <v>0.03</v>
      </c>
    </row>
    <row r="4884" spans="1:5" x14ac:dyDescent="0.3">
      <c r="A4884" t="s">
        <v>248</v>
      </c>
      <c r="B4884" t="s">
        <v>249</v>
      </c>
      <c r="C4884">
        <v>1900</v>
      </c>
      <c r="D4884" t="s">
        <v>7</v>
      </c>
      <c r="E4884">
        <v>0.04</v>
      </c>
    </row>
    <row r="4885" spans="1:5" x14ac:dyDescent="0.3">
      <c r="A4885" t="s">
        <v>248</v>
      </c>
      <c r="B4885" t="s">
        <v>249</v>
      </c>
      <c r="C4885">
        <v>1905</v>
      </c>
      <c r="D4885" t="s">
        <v>7</v>
      </c>
      <c r="E4885">
        <v>0.05</v>
      </c>
    </row>
    <row r="4886" spans="1:5" x14ac:dyDescent="0.3">
      <c r="A4886" t="s">
        <v>248</v>
      </c>
      <c r="B4886" t="s">
        <v>249</v>
      </c>
      <c r="C4886">
        <v>1910</v>
      </c>
      <c r="D4886" t="s">
        <v>7</v>
      </c>
      <c r="E4886">
        <v>0.06</v>
      </c>
    </row>
    <row r="4887" spans="1:5" x14ac:dyDescent="0.3">
      <c r="A4887" t="s">
        <v>248</v>
      </c>
      <c r="B4887" t="s">
        <v>249</v>
      </c>
      <c r="C4887">
        <v>1915</v>
      </c>
      <c r="D4887" t="s">
        <v>7</v>
      </c>
      <c r="E4887">
        <v>7.0000000000000007E-2</v>
      </c>
    </row>
    <row r="4888" spans="1:5" x14ac:dyDescent="0.3">
      <c r="A4888" t="s">
        <v>248</v>
      </c>
      <c r="B4888" t="s">
        <v>249</v>
      </c>
      <c r="C4888">
        <v>1920</v>
      </c>
      <c r="D4888" t="s">
        <v>7</v>
      </c>
      <c r="E4888">
        <v>0.08</v>
      </c>
    </row>
    <row r="4889" spans="1:5" x14ac:dyDescent="0.3">
      <c r="A4889" t="s">
        <v>248</v>
      </c>
      <c r="B4889" t="s">
        <v>249</v>
      </c>
      <c r="C4889">
        <v>1925</v>
      </c>
      <c r="D4889" t="s">
        <v>7</v>
      </c>
      <c r="E4889">
        <v>0.1</v>
      </c>
    </row>
    <row r="4890" spans="1:5" x14ac:dyDescent="0.3">
      <c r="A4890" t="s">
        <v>248</v>
      </c>
      <c r="B4890" t="s">
        <v>249</v>
      </c>
      <c r="C4890">
        <v>1930</v>
      </c>
      <c r="D4890" t="s">
        <v>7</v>
      </c>
      <c r="E4890">
        <v>0.12</v>
      </c>
    </row>
    <row r="4891" spans="1:5" x14ac:dyDescent="0.3">
      <c r="A4891" t="s">
        <v>248</v>
      </c>
      <c r="B4891" t="s">
        <v>249</v>
      </c>
      <c r="C4891">
        <v>1935</v>
      </c>
      <c r="D4891" t="s">
        <v>7</v>
      </c>
      <c r="E4891">
        <v>0.15</v>
      </c>
    </row>
    <row r="4892" spans="1:5" x14ac:dyDescent="0.3">
      <c r="A4892" t="s">
        <v>248</v>
      </c>
      <c r="B4892" t="s">
        <v>249</v>
      </c>
      <c r="C4892">
        <v>1940</v>
      </c>
      <c r="D4892" t="s">
        <v>7</v>
      </c>
      <c r="E4892">
        <v>0.38</v>
      </c>
    </row>
    <row r="4893" spans="1:5" x14ac:dyDescent="0.3">
      <c r="A4893" t="s">
        <v>248</v>
      </c>
      <c r="B4893" t="s">
        <v>249</v>
      </c>
      <c r="C4893">
        <v>1945</v>
      </c>
      <c r="D4893" t="s">
        <v>7</v>
      </c>
      <c r="E4893">
        <v>0.48</v>
      </c>
    </row>
    <row r="4894" spans="1:5" x14ac:dyDescent="0.3">
      <c r="A4894" t="s">
        <v>248</v>
      </c>
      <c r="B4894" t="s">
        <v>249</v>
      </c>
      <c r="C4894">
        <v>1950</v>
      </c>
      <c r="D4894" t="s">
        <v>7</v>
      </c>
      <c r="E4894">
        <v>0.59</v>
      </c>
    </row>
    <row r="4895" spans="1:5" x14ac:dyDescent="0.3">
      <c r="A4895" t="s">
        <v>248</v>
      </c>
      <c r="B4895" t="s">
        <v>249</v>
      </c>
      <c r="C4895">
        <v>1955</v>
      </c>
      <c r="D4895" t="s">
        <v>7</v>
      </c>
      <c r="E4895">
        <v>0.74</v>
      </c>
    </row>
    <row r="4896" spans="1:5" x14ac:dyDescent="0.3">
      <c r="A4896" t="s">
        <v>248</v>
      </c>
      <c r="B4896" t="s">
        <v>249</v>
      </c>
      <c r="C4896">
        <v>1960</v>
      </c>
      <c r="D4896" t="s">
        <v>7</v>
      </c>
      <c r="E4896">
        <v>0.92</v>
      </c>
    </row>
    <row r="4897" spans="1:5" x14ac:dyDescent="0.3">
      <c r="A4897" t="s">
        <v>248</v>
      </c>
      <c r="B4897" t="s">
        <v>249</v>
      </c>
      <c r="C4897">
        <v>1965</v>
      </c>
      <c r="D4897" t="s">
        <v>7</v>
      </c>
      <c r="E4897">
        <v>1.35</v>
      </c>
    </row>
    <row r="4898" spans="1:5" x14ac:dyDescent="0.3">
      <c r="A4898" t="s">
        <v>248</v>
      </c>
      <c r="B4898" t="s">
        <v>249</v>
      </c>
      <c r="C4898">
        <v>1970</v>
      </c>
      <c r="D4898" t="s">
        <v>7</v>
      </c>
      <c r="E4898">
        <v>2.4</v>
      </c>
    </row>
    <row r="4899" spans="1:5" x14ac:dyDescent="0.3">
      <c r="A4899" t="s">
        <v>248</v>
      </c>
      <c r="B4899" t="s">
        <v>249</v>
      </c>
      <c r="C4899">
        <v>1975</v>
      </c>
      <c r="D4899" t="s">
        <v>7</v>
      </c>
      <c r="E4899">
        <v>3.97</v>
      </c>
    </row>
    <row r="4900" spans="1:5" x14ac:dyDescent="0.3">
      <c r="A4900" t="s">
        <v>248</v>
      </c>
      <c r="B4900" t="s">
        <v>249</v>
      </c>
      <c r="C4900">
        <v>1980</v>
      </c>
      <c r="D4900" t="s">
        <v>7</v>
      </c>
      <c r="E4900">
        <v>9.4</v>
      </c>
    </row>
    <row r="4901" spans="1:5" x14ac:dyDescent="0.3">
      <c r="A4901" t="s">
        <v>250</v>
      </c>
      <c r="C4901">
        <v>1985</v>
      </c>
      <c r="D4901" t="s">
        <v>7</v>
      </c>
      <c r="E4901">
        <v>8.7840900000000008</v>
      </c>
    </row>
    <row r="4902" spans="1:5" x14ac:dyDescent="0.3">
      <c r="A4902" t="s">
        <v>250</v>
      </c>
      <c r="C4902">
        <v>1986</v>
      </c>
      <c r="D4902" t="s">
        <v>7</v>
      </c>
      <c r="E4902">
        <v>8.9701400000000007</v>
      </c>
    </row>
    <row r="4903" spans="1:5" x14ac:dyDescent="0.3">
      <c r="A4903" t="s">
        <v>250</v>
      </c>
      <c r="C4903">
        <v>1987</v>
      </c>
      <c r="D4903" t="s">
        <v>7</v>
      </c>
      <c r="E4903">
        <v>9.1059900000000003</v>
      </c>
    </row>
    <row r="4904" spans="1:5" x14ac:dyDescent="0.3">
      <c r="A4904" t="s">
        <v>250</v>
      </c>
      <c r="C4904">
        <v>1988</v>
      </c>
      <c r="D4904" t="s">
        <v>7</v>
      </c>
      <c r="E4904">
        <v>9.5981400000000008</v>
      </c>
    </row>
    <row r="4905" spans="1:5" x14ac:dyDescent="0.3">
      <c r="A4905" t="s">
        <v>250</v>
      </c>
      <c r="C4905">
        <v>1989</v>
      </c>
      <c r="D4905" t="s">
        <v>7</v>
      </c>
      <c r="E4905">
        <v>9.6372400000000003</v>
      </c>
    </row>
    <row r="4906" spans="1:5" x14ac:dyDescent="0.3">
      <c r="A4906" t="s">
        <v>250</v>
      </c>
      <c r="C4906">
        <v>1990</v>
      </c>
      <c r="D4906" t="s">
        <v>7</v>
      </c>
      <c r="E4906">
        <v>10.00393</v>
      </c>
    </row>
    <row r="4907" spans="1:5" x14ac:dyDescent="0.3">
      <c r="A4907" t="s">
        <v>250</v>
      </c>
      <c r="C4907">
        <v>1991</v>
      </c>
      <c r="D4907" t="s">
        <v>7</v>
      </c>
      <c r="E4907">
        <v>10.134209999999999</v>
      </c>
    </row>
    <row r="4908" spans="1:5" x14ac:dyDescent="0.3">
      <c r="A4908" t="s">
        <v>250</v>
      </c>
      <c r="C4908">
        <v>1992</v>
      </c>
      <c r="D4908" t="s">
        <v>7</v>
      </c>
      <c r="E4908">
        <v>10.81047</v>
      </c>
    </row>
    <row r="4909" spans="1:5" x14ac:dyDescent="0.3">
      <c r="A4909" t="s">
        <v>250</v>
      </c>
      <c r="C4909">
        <v>1993</v>
      </c>
      <c r="D4909" t="s">
        <v>7</v>
      </c>
      <c r="E4909">
        <v>11.808210000000001</v>
      </c>
    </row>
    <row r="4910" spans="1:5" x14ac:dyDescent="0.3">
      <c r="A4910" t="s">
        <v>250</v>
      </c>
      <c r="C4910">
        <v>1994</v>
      </c>
      <c r="D4910" t="s">
        <v>7</v>
      </c>
      <c r="E4910">
        <v>12.449859999999999</v>
      </c>
    </row>
    <row r="4911" spans="1:5" x14ac:dyDescent="0.3">
      <c r="A4911" t="s">
        <v>250</v>
      </c>
      <c r="C4911">
        <v>1995</v>
      </c>
      <c r="D4911" t="s">
        <v>7</v>
      </c>
      <c r="E4911">
        <v>13.34798</v>
      </c>
    </row>
    <row r="4912" spans="1:5" x14ac:dyDescent="0.3">
      <c r="A4912" t="s">
        <v>250</v>
      </c>
      <c r="C4912">
        <v>1996</v>
      </c>
      <c r="D4912" t="s">
        <v>7</v>
      </c>
      <c r="E4912">
        <v>14.454190000000001</v>
      </c>
    </row>
    <row r="4913" spans="1:5" x14ac:dyDescent="0.3">
      <c r="A4913" t="s">
        <v>250</v>
      </c>
      <c r="C4913">
        <v>1997</v>
      </c>
      <c r="D4913" t="s">
        <v>7</v>
      </c>
      <c r="E4913">
        <v>15.58235</v>
      </c>
    </row>
    <row r="4914" spans="1:5" x14ac:dyDescent="0.3">
      <c r="A4914" t="s">
        <v>250</v>
      </c>
      <c r="C4914">
        <v>1998</v>
      </c>
      <c r="D4914" t="s">
        <v>7</v>
      </c>
      <c r="E4914">
        <v>16.66452</v>
      </c>
    </row>
    <row r="4915" spans="1:5" x14ac:dyDescent="0.3">
      <c r="A4915" t="s">
        <v>250</v>
      </c>
      <c r="C4915">
        <v>1999</v>
      </c>
      <c r="D4915" t="s">
        <v>7</v>
      </c>
      <c r="E4915">
        <v>18.232089999999999</v>
      </c>
    </row>
    <row r="4916" spans="1:5" x14ac:dyDescent="0.3">
      <c r="A4916" t="s">
        <v>250</v>
      </c>
      <c r="C4916">
        <v>2000</v>
      </c>
      <c r="D4916" t="s">
        <v>7</v>
      </c>
      <c r="E4916">
        <v>18.851420000000001</v>
      </c>
    </row>
    <row r="4917" spans="1:5" x14ac:dyDescent="0.3">
      <c r="A4917" t="s">
        <v>250</v>
      </c>
      <c r="C4917">
        <v>2001</v>
      </c>
      <c r="D4917" t="s">
        <v>7</v>
      </c>
      <c r="E4917">
        <v>19.840789999999998</v>
      </c>
    </row>
    <row r="4918" spans="1:5" x14ac:dyDescent="0.3">
      <c r="A4918" t="s">
        <v>250</v>
      </c>
      <c r="C4918">
        <v>2002</v>
      </c>
      <c r="D4918" t="s">
        <v>7</v>
      </c>
      <c r="E4918">
        <v>20.662279999999999</v>
      </c>
    </row>
    <row r="4919" spans="1:5" x14ac:dyDescent="0.3">
      <c r="A4919" t="s">
        <v>250</v>
      </c>
      <c r="C4919">
        <v>2003</v>
      </c>
      <c r="D4919" t="s">
        <v>7</v>
      </c>
      <c r="E4919">
        <v>21.531749999999999</v>
      </c>
    </row>
    <row r="4920" spans="1:5" x14ac:dyDescent="0.3">
      <c r="A4920" t="s">
        <v>250</v>
      </c>
      <c r="C4920">
        <v>2004</v>
      </c>
      <c r="D4920" t="s">
        <v>7</v>
      </c>
      <c r="E4920">
        <v>22.816230000000001</v>
      </c>
    </row>
    <row r="4921" spans="1:5" x14ac:dyDescent="0.3">
      <c r="A4921" t="s">
        <v>250</v>
      </c>
      <c r="C4921">
        <v>2005</v>
      </c>
      <c r="D4921" t="s">
        <v>7</v>
      </c>
      <c r="E4921">
        <v>24.21855</v>
      </c>
    </row>
    <row r="4922" spans="1:5" x14ac:dyDescent="0.3">
      <c r="A4922" t="s">
        <v>250</v>
      </c>
      <c r="C4922">
        <v>2006</v>
      </c>
      <c r="D4922" t="s">
        <v>7</v>
      </c>
      <c r="E4922">
        <v>25.542860000000001</v>
      </c>
    </row>
    <row r="4923" spans="1:5" x14ac:dyDescent="0.3">
      <c r="A4923" t="s">
        <v>250</v>
      </c>
      <c r="C4923">
        <v>2007</v>
      </c>
      <c r="D4923" t="s">
        <v>7</v>
      </c>
      <c r="E4923">
        <v>27.092960000000001</v>
      </c>
    </row>
    <row r="4924" spans="1:5" x14ac:dyDescent="0.3">
      <c r="A4924" t="s">
        <v>250</v>
      </c>
      <c r="C4924">
        <v>2008</v>
      </c>
      <c r="D4924" t="s">
        <v>7</v>
      </c>
      <c r="E4924">
        <v>30.13165</v>
      </c>
    </row>
    <row r="4925" spans="1:5" x14ac:dyDescent="0.3">
      <c r="A4925" t="s">
        <v>250</v>
      </c>
      <c r="C4925">
        <v>2009</v>
      </c>
      <c r="D4925" t="s">
        <v>7</v>
      </c>
      <c r="E4925">
        <v>30.364159999999998</v>
      </c>
    </row>
    <row r="4926" spans="1:5" x14ac:dyDescent="0.3">
      <c r="A4926" t="s">
        <v>250</v>
      </c>
      <c r="C4926">
        <v>2010</v>
      </c>
      <c r="D4926" t="s">
        <v>7</v>
      </c>
      <c r="E4926">
        <v>32.027149999999999</v>
      </c>
    </row>
    <row r="4927" spans="1:5" x14ac:dyDescent="0.3">
      <c r="A4927" t="s">
        <v>250</v>
      </c>
      <c r="C4927">
        <v>2011</v>
      </c>
      <c r="D4927" t="s">
        <v>7</v>
      </c>
      <c r="E4927">
        <v>32.868220000000001</v>
      </c>
    </row>
    <row r="4928" spans="1:5" x14ac:dyDescent="0.3">
      <c r="A4928" t="s">
        <v>250</v>
      </c>
      <c r="C4928">
        <v>2012</v>
      </c>
      <c r="D4928" t="s">
        <v>7</v>
      </c>
      <c r="E4928">
        <v>35.212110000000003</v>
      </c>
    </row>
    <row r="4929" spans="1:5" x14ac:dyDescent="0.3">
      <c r="A4929" t="s">
        <v>250</v>
      </c>
      <c r="C4929">
        <v>2013</v>
      </c>
      <c r="D4929" t="s">
        <v>7</v>
      </c>
      <c r="E4929">
        <v>36.415990000000001</v>
      </c>
    </row>
    <row r="4930" spans="1:5" x14ac:dyDescent="0.3">
      <c r="A4930" t="s">
        <v>250</v>
      </c>
      <c r="C4930">
        <v>2014</v>
      </c>
      <c r="D4930" t="s">
        <v>7</v>
      </c>
      <c r="E4930">
        <v>38.779249999999998</v>
      </c>
    </row>
    <row r="4931" spans="1:5" x14ac:dyDescent="0.3">
      <c r="A4931" t="s">
        <v>250</v>
      </c>
      <c r="C4931">
        <v>2015</v>
      </c>
      <c r="D4931" t="s">
        <v>7</v>
      </c>
      <c r="E4931">
        <v>40.906419999999997</v>
      </c>
    </row>
    <row r="4932" spans="1:5" x14ac:dyDescent="0.3">
      <c r="A4932" t="s">
        <v>250</v>
      </c>
      <c r="C4932">
        <v>2016</v>
      </c>
      <c r="D4932" t="s">
        <v>7</v>
      </c>
      <c r="E4932">
        <v>41.395330000000001</v>
      </c>
    </row>
    <row r="4933" spans="1:5" x14ac:dyDescent="0.3">
      <c r="A4933" t="s">
        <v>250</v>
      </c>
      <c r="C4933">
        <v>2017</v>
      </c>
      <c r="D4933" t="s">
        <v>7</v>
      </c>
      <c r="E4933">
        <v>41.701309999999999</v>
      </c>
    </row>
    <row r="4934" spans="1:5" x14ac:dyDescent="0.3">
      <c r="A4934" t="s">
        <v>250</v>
      </c>
      <c r="C4934">
        <v>2018</v>
      </c>
      <c r="D4934" t="s">
        <v>7</v>
      </c>
      <c r="E4934">
        <v>42.80001</v>
      </c>
    </row>
    <row r="4935" spans="1:5" x14ac:dyDescent="0.3">
      <c r="A4935" t="s">
        <v>250</v>
      </c>
      <c r="C4935">
        <v>2019</v>
      </c>
      <c r="D4935" t="s">
        <v>7</v>
      </c>
      <c r="E4935">
        <v>43.20731</v>
      </c>
    </row>
    <row r="4936" spans="1:5" x14ac:dyDescent="0.3">
      <c r="A4936" t="s">
        <v>250</v>
      </c>
      <c r="C4936">
        <v>2020</v>
      </c>
      <c r="D4936" t="s">
        <v>7</v>
      </c>
      <c r="E4936">
        <v>43.02637</v>
      </c>
    </row>
    <row r="4937" spans="1:5" x14ac:dyDescent="0.3">
      <c r="A4937" t="s">
        <v>251</v>
      </c>
      <c r="C4937">
        <v>1985</v>
      </c>
      <c r="D4937" t="s">
        <v>7</v>
      </c>
      <c r="E4937">
        <v>7.8517900000000003</v>
      </c>
    </row>
    <row r="4938" spans="1:5" x14ac:dyDescent="0.3">
      <c r="A4938" t="s">
        <v>251</v>
      </c>
      <c r="C4938">
        <v>1986</v>
      </c>
      <c r="D4938" t="s">
        <v>7</v>
      </c>
      <c r="E4938">
        <v>7.6413500000000001</v>
      </c>
    </row>
    <row r="4939" spans="1:5" x14ac:dyDescent="0.3">
      <c r="A4939" t="s">
        <v>251</v>
      </c>
      <c r="C4939">
        <v>1987</v>
      </c>
      <c r="D4939" t="s">
        <v>7</v>
      </c>
      <c r="E4939">
        <v>7.6835300000000002</v>
      </c>
    </row>
    <row r="4940" spans="1:5" x14ac:dyDescent="0.3">
      <c r="A4940" t="s">
        <v>251</v>
      </c>
      <c r="C4940">
        <v>1988</v>
      </c>
      <c r="D4940" t="s">
        <v>7</v>
      </c>
      <c r="E4940">
        <v>7.5439600000000002</v>
      </c>
    </row>
    <row r="4941" spans="1:5" x14ac:dyDescent="0.3">
      <c r="A4941" t="s">
        <v>251</v>
      </c>
      <c r="C4941">
        <v>1989</v>
      </c>
      <c r="D4941" t="s">
        <v>7</v>
      </c>
      <c r="E4941">
        <v>7.6036900000000003</v>
      </c>
    </row>
    <row r="4942" spans="1:5" x14ac:dyDescent="0.3">
      <c r="A4942" t="s">
        <v>251</v>
      </c>
      <c r="C4942">
        <v>1990</v>
      </c>
      <c r="D4942" t="s">
        <v>7</v>
      </c>
      <c r="E4942">
        <v>7.6620100000000004</v>
      </c>
    </row>
    <row r="4943" spans="1:5" x14ac:dyDescent="0.3">
      <c r="A4943" t="s">
        <v>251</v>
      </c>
      <c r="C4943">
        <v>1991</v>
      </c>
      <c r="D4943" t="s">
        <v>7</v>
      </c>
      <c r="E4943">
        <v>7.7556099999999999</v>
      </c>
    </row>
    <row r="4944" spans="1:5" x14ac:dyDescent="0.3">
      <c r="A4944" t="s">
        <v>251</v>
      </c>
      <c r="C4944">
        <v>1992</v>
      </c>
      <c r="D4944" t="s">
        <v>7</v>
      </c>
      <c r="E4944">
        <v>7.8132599999999996</v>
      </c>
    </row>
    <row r="4945" spans="1:5" x14ac:dyDescent="0.3">
      <c r="A4945" t="s">
        <v>251</v>
      </c>
      <c r="C4945">
        <v>1993</v>
      </c>
      <c r="D4945" t="s">
        <v>7</v>
      </c>
      <c r="E4945">
        <v>7.9252900000000004</v>
      </c>
    </row>
    <row r="4946" spans="1:5" x14ac:dyDescent="0.3">
      <c r="A4946" t="s">
        <v>251</v>
      </c>
      <c r="C4946">
        <v>1994</v>
      </c>
      <c r="D4946" t="s">
        <v>7</v>
      </c>
      <c r="E4946">
        <v>8.2832899999999992</v>
      </c>
    </row>
    <row r="4947" spans="1:5" x14ac:dyDescent="0.3">
      <c r="A4947" t="s">
        <v>251</v>
      </c>
      <c r="C4947">
        <v>1995</v>
      </c>
      <c r="D4947" t="s">
        <v>7</v>
      </c>
      <c r="E4947">
        <v>8.8775999999999993</v>
      </c>
    </row>
    <row r="4948" spans="1:5" x14ac:dyDescent="0.3">
      <c r="A4948" t="s">
        <v>251</v>
      </c>
      <c r="C4948">
        <v>1996</v>
      </c>
      <c r="D4948" t="s">
        <v>7</v>
      </c>
      <c r="E4948">
        <v>9.36463</v>
      </c>
    </row>
    <row r="4949" spans="1:5" x14ac:dyDescent="0.3">
      <c r="A4949" t="s">
        <v>251</v>
      </c>
      <c r="C4949">
        <v>1997</v>
      </c>
      <c r="D4949" t="s">
        <v>7</v>
      </c>
      <c r="E4949">
        <v>10.2826</v>
      </c>
    </row>
    <row r="4950" spans="1:5" x14ac:dyDescent="0.3">
      <c r="A4950" t="s">
        <v>251</v>
      </c>
      <c r="C4950">
        <v>1998</v>
      </c>
      <c r="D4950" t="s">
        <v>7</v>
      </c>
      <c r="E4950">
        <v>11.10336</v>
      </c>
    </row>
    <row r="4951" spans="1:5" x14ac:dyDescent="0.3">
      <c r="A4951" t="s">
        <v>251</v>
      </c>
      <c r="C4951">
        <v>1999</v>
      </c>
      <c r="D4951" t="s">
        <v>7</v>
      </c>
      <c r="E4951">
        <v>12.23785</v>
      </c>
    </row>
    <row r="4952" spans="1:5" x14ac:dyDescent="0.3">
      <c r="A4952" t="s">
        <v>251</v>
      </c>
      <c r="C4952">
        <v>2000</v>
      </c>
      <c r="D4952" t="s">
        <v>7</v>
      </c>
      <c r="E4952">
        <v>13.224360000000001</v>
      </c>
    </row>
    <row r="4953" spans="1:5" x14ac:dyDescent="0.3">
      <c r="A4953" t="s">
        <v>251</v>
      </c>
      <c r="C4953">
        <v>2001</v>
      </c>
      <c r="D4953" t="s">
        <v>7</v>
      </c>
      <c r="E4953">
        <v>14.32156</v>
      </c>
    </row>
    <row r="4954" spans="1:5" x14ac:dyDescent="0.3">
      <c r="A4954" t="s">
        <v>251</v>
      </c>
      <c r="C4954">
        <v>2002</v>
      </c>
      <c r="D4954" t="s">
        <v>7</v>
      </c>
      <c r="E4954">
        <v>15.80939</v>
      </c>
    </row>
    <row r="4955" spans="1:5" x14ac:dyDescent="0.3">
      <c r="A4955" t="s">
        <v>251</v>
      </c>
      <c r="C4955">
        <v>2003</v>
      </c>
      <c r="D4955" t="s">
        <v>7</v>
      </c>
      <c r="E4955">
        <v>17.032699999999998</v>
      </c>
    </row>
    <row r="4956" spans="1:5" x14ac:dyDescent="0.3">
      <c r="A4956" t="s">
        <v>251</v>
      </c>
      <c r="C4956">
        <v>2004</v>
      </c>
      <c r="D4956" t="s">
        <v>7</v>
      </c>
      <c r="E4956">
        <v>18.067319999999999</v>
      </c>
    </row>
    <row r="4957" spans="1:5" x14ac:dyDescent="0.3">
      <c r="A4957" t="s">
        <v>251</v>
      </c>
      <c r="C4957">
        <v>2005</v>
      </c>
      <c r="D4957" t="s">
        <v>7</v>
      </c>
      <c r="E4957">
        <v>18.97795</v>
      </c>
    </row>
    <row r="4958" spans="1:5" x14ac:dyDescent="0.3">
      <c r="A4958" t="s">
        <v>251</v>
      </c>
      <c r="C4958">
        <v>2006</v>
      </c>
      <c r="D4958" t="s">
        <v>7</v>
      </c>
      <c r="E4958">
        <v>20.09318</v>
      </c>
    </row>
    <row r="4959" spans="1:5" x14ac:dyDescent="0.3">
      <c r="A4959" t="s">
        <v>251</v>
      </c>
      <c r="C4959">
        <v>2007</v>
      </c>
      <c r="D4959" t="s">
        <v>7</v>
      </c>
      <c r="E4959">
        <v>21.18252</v>
      </c>
    </row>
    <row r="4960" spans="1:5" x14ac:dyDescent="0.3">
      <c r="A4960" t="s">
        <v>251</v>
      </c>
      <c r="C4960">
        <v>2008</v>
      </c>
      <c r="D4960" t="s">
        <v>7</v>
      </c>
      <c r="E4960">
        <v>22.418299999999999</v>
      </c>
    </row>
    <row r="4961" spans="1:5" x14ac:dyDescent="0.3">
      <c r="A4961" t="s">
        <v>251</v>
      </c>
      <c r="C4961">
        <v>2009</v>
      </c>
      <c r="D4961" t="s">
        <v>7</v>
      </c>
      <c r="E4961">
        <v>23.582059999999998</v>
      </c>
    </row>
    <row r="4962" spans="1:5" x14ac:dyDescent="0.3">
      <c r="A4962" t="s">
        <v>251</v>
      </c>
      <c r="C4962">
        <v>2010</v>
      </c>
      <c r="D4962" t="s">
        <v>7</v>
      </c>
      <c r="E4962">
        <v>25.02975</v>
      </c>
    </row>
    <row r="4963" spans="1:5" x14ac:dyDescent="0.3">
      <c r="A4963" t="s">
        <v>251</v>
      </c>
      <c r="C4963">
        <v>2011</v>
      </c>
      <c r="D4963" t="s">
        <v>7</v>
      </c>
      <c r="E4963">
        <v>27.149760000000001</v>
      </c>
    </row>
    <row r="4964" spans="1:5" x14ac:dyDescent="0.3">
      <c r="A4964" t="s">
        <v>251</v>
      </c>
      <c r="C4964">
        <v>2012</v>
      </c>
      <c r="D4964" t="s">
        <v>7</v>
      </c>
      <c r="E4964">
        <v>29.160319999999999</v>
      </c>
    </row>
    <row r="4965" spans="1:5" x14ac:dyDescent="0.3">
      <c r="A4965" t="s">
        <v>251</v>
      </c>
      <c r="C4965">
        <v>2013</v>
      </c>
      <c r="D4965" t="s">
        <v>7</v>
      </c>
      <c r="E4965">
        <v>30.59459</v>
      </c>
    </row>
    <row r="4966" spans="1:5" x14ac:dyDescent="0.3">
      <c r="A4966" t="s">
        <v>251</v>
      </c>
      <c r="C4966">
        <v>2014</v>
      </c>
      <c r="D4966" t="s">
        <v>7</v>
      </c>
      <c r="E4966">
        <v>33.932589999999998</v>
      </c>
    </row>
    <row r="4967" spans="1:5" x14ac:dyDescent="0.3">
      <c r="A4967" t="s">
        <v>251</v>
      </c>
      <c r="C4967">
        <v>2015</v>
      </c>
      <c r="D4967" t="s">
        <v>7</v>
      </c>
      <c r="E4967">
        <v>35.492930000000001</v>
      </c>
    </row>
    <row r="4968" spans="1:5" x14ac:dyDescent="0.3">
      <c r="A4968" t="s">
        <v>251</v>
      </c>
      <c r="C4968">
        <v>2016</v>
      </c>
      <c r="D4968" t="s">
        <v>7</v>
      </c>
      <c r="E4968">
        <v>36.481229999999996</v>
      </c>
    </row>
    <row r="4969" spans="1:5" x14ac:dyDescent="0.3">
      <c r="A4969" t="s">
        <v>251</v>
      </c>
      <c r="C4969">
        <v>2017</v>
      </c>
      <c r="D4969" t="s">
        <v>7</v>
      </c>
      <c r="E4969">
        <v>37.13841</v>
      </c>
    </row>
    <row r="4970" spans="1:5" x14ac:dyDescent="0.3">
      <c r="A4970" t="s">
        <v>251</v>
      </c>
      <c r="C4970">
        <v>2018</v>
      </c>
      <c r="D4970" t="s">
        <v>7</v>
      </c>
      <c r="E4970">
        <v>37.911949999999997</v>
      </c>
    </row>
    <row r="4971" spans="1:5" x14ac:dyDescent="0.3">
      <c r="A4971" t="s">
        <v>251</v>
      </c>
      <c r="C4971">
        <v>2019</v>
      </c>
      <c r="D4971" t="s">
        <v>7</v>
      </c>
      <c r="E4971">
        <v>39.418320000000001</v>
      </c>
    </row>
    <row r="4972" spans="1:5" x14ac:dyDescent="0.3">
      <c r="A4972" t="s">
        <v>251</v>
      </c>
      <c r="C4972">
        <v>2020</v>
      </c>
      <c r="D4972" t="s">
        <v>7</v>
      </c>
      <c r="E4972">
        <v>40.900779999999997</v>
      </c>
    </row>
    <row r="4973" spans="1:5" x14ac:dyDescent="0.3">
      <c r="A4973" t="s">
        <v>252</v>
      </c>
      <c r="B4973" t="s">
        <v>253</v>
      </c>
      <c r="C4973">
        <v>2014</v>
      </c>
      <c r="D4973" t="s">
        <v>7</v>
      </c>
      <c r="E4973">
        <v>58.299030000000002</v>
      </c>
    </row>
    <row r="4974" spans="1:5" x14ac:dyDescent="0.3">
      <c r="A4974" t="s">
        <v>252</v>
      </c>
      <c r="B4974" t="s">
        <v>253</v>
      </c>
      <c r="C4974">
        <v>2015</v>
      </c>
      <c r="D4974" t="s">
        <v>7</v>
      </c>
      <c r="E4974">
        <v>59.013280000000002</v>
      </c>
    </row>
    <row r="4975" spans="1:5" x14ac:dyDescent="0.3">
      <c r="A4975" t="s">
        <v>252</v>
      </c>
      <c r="B4975" t="s">
        <v>253</v>
      </c>
      <c r="C4975">
        <v>2016</v>
      </c>
      <c r="D4975" t="s">
        <v>7</v>
      </c>
      <c r="E4975">
        <v>60.272739999999999</v>
      </c>
    </row>
    <row r="4976" spans="1:5" x14ac:dyDescent="0.3">
      <c r="A4976" t="s">
        <v>252</v>
      </c>
      <c r="B4976" t="s">
        <v>253</v>
      </c>
      <c r="C4976">
        <v>2017</v>
      </c>
      <c r="D4976" t="s">
        <v>7</v>
      </c>
      <c r="E4976">
        <v>61.89029</v>
      </c>
    </row>
    <row r="4977" spans="1:5" x14ac:dyDescent="0.3">
      <c r="A4977" t="s">
        <v>252</v>
      </c>
      <c r="B4977" t="s">
        <v>253</v>
      </c>
      <c r="C4977">
        <v>2018</v>
      </c>
      <c r="D4977" t="s">
        <v>7</v>
      </c>
      <c r="E4977">
        <v>63.485770000000002</v>
      </c>
    </row>
    <row r="4978" spans="1:5" x14ac:dyDescent="0.3">
      <c r="A4978" t="s">
        <v>252</v>
      </c>
      <c r="B4978" t="s">
        <v>253</v>
      </c>
      <c r="C4978">
        <v>2019</v>
      </c>
      <c r="D4978" t="s">
        <v>7</v>
      </c>
      <c r="E4978">
        <v>64.520769999999999</v>
      </c>
    </row>
    <row r="4979" spans="1:5" x14ac:dyDescent="0.3">
      <c r="A4979" t="s">
        <v>252</v>
      </c>
      <c r="B4979" t="s">
        <v>253</v>
      </c>
      <c r="C4979">
        <v>2020</v>
      </c>
      <c r="D4979" t="s">
        <v>7</v>
      </c>
      <c r="E4979">
        <v>67.467330000000004</v>
      </c>
    </row>
    <row r="4980" spans="1:5" x14ac:dyDescent="0.3">
      <c r="A4980" t="s">
        <v>252</v>
      </c>
      <c r="B4980" t="s">
        <v>253</v>
      </c>
      <c r="C4980">
        <v>2021</v>
      </c>
      <c r="D4980" t="s">
        <v>7</v>
      </c>
      <c r="E4980">
        <v>73.946240000000003</v>
      </c>
    </row>
    <row r="4981" spans="1:5" x14ac:dyDescent="0.3">
      <c r="A4981" t="s">
        <v>254</v>
      </c>
      <c r="B4981" t="s">
        <v>255</v>
      </c>
      <c r="C4981">
        <v>1996</v>
      </c>
      <c r="D4981" t="s">
        <v>7</v>
      </c>
      <c r="E4981">
        <v>22.419530000000002</v>
      </c>
    </row>
    <row r="4982" spans="1:5" x14ac:dyDescent="0.3">
      <c r="A4982" t="s">
        <v>254</v>
      </c>
      <c r="B4982" t="s">
        <v>255</v>
      </c>
      <c r="C4982">
        <v>1997</v>
      </c>
      <c r="D4982" t="s">
        <v>7</v>
      </c>
      <c r="E4982">
        <v>25.363679999999999</v>
      </c>
    </row>
    <row r="4983" spans="1:5" x14ac:dyDescent="0.3">
      <c r="A4983" t="s">
        <v>254</v>
      </c>
      <c r="B4983" t="s">
        <v>255</v>
      </c>
      <c r="C4983">
        <v>1998</v>
      </c>
      <c r="D4983" t="s">
        <v>7</v>
      </c>
      <c r="E4983">
        <v>28.8597</v>
      </c>
    </row>
    <row r="4984" spans="1:5" x14ac:dyDescent="0.3">
      <c r="A4984" t="s">
        <v>254</v>
      </c>
      <c r="B4984" t="s">
        <v>255</v>
      </c>
      <c r="C4984">
        <v>1999</v>
      </c>
      <c r="D4984" t="s">
        <v>7</v>
      </c>
      <c r="E4984">
        <v>35.004829999999998</v>
      </c>
    </row>
    <row r="4985" spans="1:5" x14ac:dyDescent="0.3">
      <c r="A4985" t="s">
        <v>254</v>
      </c>
      <c r="B4985" t="s">
        <v>255</v>
      </c>
      <c r="C4985">
        <v>2000</v>
      </c>
      <c r="D4985" t="s">
        <v>7</v>
      </c>
      <c r="E4985">
        <v>38.758049999999997</v>
      </c>
    </row>
    <row r="4986" spans="1:5" x14ac:dyDescent="0.3">
      <c r="A4986" t="s">
        <v>254</v>
      </c>
      <c r="B4986" t="s">
        <v>255</v>
      </c>
      <c r="C4986">
        <v>2001</v>
      </c>
      <c r="D4986" t="s">
        <v>7</v>
      </c>
      <c r="E4986">
        <v>43.742159999999998</v>
      </c>
    </row>
    <row r="4987" spans="1:5" x14ac:dyDescent="0.3">
      <c r="A4987" t="s">
        <v>254</v>
      </c>
      <c r="B4987" t="s">
        <v>255</v>
      </c>
      <c r="C4987">
        <v>2002</v>
      </c>
      <c r="D4987" t="s">
        <v>7</v>
      </c>
      <c r="E4987">
        <v>46.073399999999999</v>
      </c>
    </row>
    <row r="4988" spans="1:5" x14ac:dyDescent="0.3">
      <c r="A4988" t="s">
        <v>254</v>
      </c>
      <c r="B4988" t="s">
        <v>255</v>
      </c>
      <c r="C4988">
        <v>2003</v>
      </c>
      <c r="D4988" t="s">
        <v>7</v>
      </c>
      <c r="E4988">
        <v>48.41948</v>
      </c>
    </row>
    <row r="4989" spans="1:5" x14ac:dyDescent="0.3">
      <c r="A4989" t="s">
        <v>254</v>
      </c>
      <c r="B4989" t="s">
        <v>255</v>
      </c>
      <c r="C4989">
        <v>2004</v>
      </c>
      <c r="D4989" t="s">
        <v>7</v>
      </c>
      <c r="E4989">
        <v>51.468980000000002</v>
      </c>
    </row>
    <row r="4990" spans="1:5" x14ac:dyDescent="0.3">
      <c r="A4990" t="s">
        <v>254</v>
      </c>
      <c r="B4990" t="s">
        <v>255</v>
      </c>
      <c r="C4990">
        <v>2005</v>
      </c>
      <c r="D4990" t="s">
        <v>7</v>
      </c>
      <c r="E4990">
        <v>55.90934</v>
      </c>
    </row>
    <row r="4991" spans="1:5" x14ac:dyDescent="0.3">
      <c r="A4991" t="s">
        <v>254</v>
      </c>
      <c r="B4991" t="s">
        <v>255</v>
      </c>
      <c r="C4991">
        <v>2006</v>
      </c>
      <c r="D4991" t="s">
        <v>7</v>
      </c>
      <c r="E4991">
        <v>58.583199999999998</v>
      </c>
    </row>
    <row r="4992" spans="1:5" x14ac:dyDescent="0.3">
      <c r="A4992" t="s">
        <v>254</v>
      </c>
      <c r="B4992" t="s">
        <v>255</v>
      </c>
      <c r="C4992">
        <v>2007</v>
      </c>
      <c r="D4992" t="s">
        <v>7</v>
      </c>
      <c r="E4992">
        <v>57.389530000000001</v>
      </c>
    </row>
    <row r="4993" spans="1:5" x14ac:dyDescent="0.3">
      <c r="A4993" t="s">
        <v>254</v>
      </c>
      <c r="B4993" t="s">
        <v>255</v>
      </c>
      <c r="C4993">
        <v>2008</v>
      </c>
      <c r="D4993" t="s">
        <v>7</v>
      </c>
      <c r="E4993">
        <v>59.383150000000001</v>
      </c>
    </row>
    <row r="4994" spans="1:5" x14ac:dyDescent="0.3">
      <c r="A4994" t="s">
        <v>254</v>
      </c>
      <c r="B4994" t="s">
        <v>255</v>
      </c>
      <c r="C4994">
        <v>2009</v>
      </c>
      <c r="D4994" t="s">
        <v>7</v>
      </c>
      <c r="E4994">
        <v>62.589649999999999</v>
      </c>
    </row>
    <row r="4995" spans="1:5" x14ac:dyDescent="0.3">
      <c r="A4995" t="s">
        <v>254</v>
      </c>
      <c r="B4995" t="s">
        <v>255</v>
      </c>
      <c r="C4995">
        <v>2010</v>
      </c>
      <c r="D4995" t="s">
        <v>7</v>
      </c>
      <c r="E4995">
        <v>63.192734000000002</v>
      </c>
    </row>
    <row r="4996" spans="1:5" x14ac:dyDescent="0.3">
      <c r="A4996" t="s">
        <v>254</v>
      </c>
      <c r="B4996" t="s">
        <v>255</v>
      </c>
      <c r="C4996">
        <v>2011</v>
      </c>
      <c r="D4996" t="s">
        <v>7</v>
      </c>
      <c r="E4996">
        <v>64.683430000000001</v>
      </c>
    </row>
    <row r="4997" spans="1:5" x14ac:dyDescent="0.3">
      <c r="A4997" t="s">
        <v>254</v>
      </c>
      <c r="B4997" t="s">
        <v>255</v>
      </c>
      <c r="C4997">
        <v>2012</v>
      </c>
      <c r="D4997" t="s">
        <v>7</v>
      </c>
      <c r="E4997">
        <v>66.604560000000006</v>
      </c>
    </row>
    <row r="4998" spans="1:5" x14ac:dyDescent="0.3">
      <c r="A4998" t="s">
        <v>254</v>
      </c>
      <c r="B4998" t="s">
        <v>255</v>
      </c>
      <c r="C4998">
        <v>2013</v>
      </c>
      <c r="D4998" t="s">
        <v>7</v>
      </c>
      <c r="E4998">
        <v>67.502510000000001</v>
      </c>
    </row>
    <row r="4999" spans="1:5" x14ac:dyDescent="0.3">
      <c r="A4999" t="s">
        <v>254</v>
      </c>
      <c r="B4999" t="s">
        <v>255</v>
      </c>
      <c r="C4999">
        <v>2014</v>
      </c>
      <c r="D4999" t="s">
        <v>7</v>
      </c>
      <c r="E4999">
        <v>71.973259999999996</v>
      </c>
    </row>
    <row r="5000" spans="1:5" x14ac:dyDescent="0.3">
      <c r="A5000" t="s">
        <v>254</v>
      </c>
      <c r="B5000" t="s">
        <v>255</v>
      </c>
      <c r="C5000">
        <v>2015</v>
      </c>
      <c r="D5000" t="s">
        <v>7</v>
      </c>
      <c r="E5000">
        <v>75.059653999999995</v>
      </c>
    </row>
    <row r="5001" spans="1:5" x14ac:dyDescent="0.3">
      <c r="A5001" t="s">
        <v>254</v>
      </c>
      <c r="B5001" t="s">
        <v>255</v>
      </c>
      <c r="C5001">
        <v>2016</v>
      </c>
      <c r="D5001" t="s">
        <v>7</v>
      </c>
      <c r="E5001">
        <v>70.138090000000005</v>
      </c>
    </row>
    <row r="5002" spans="1:5" x14ac:dyDescent="0.3">
      <c r="A5002" t="s">
        <v>254</v>
      </c>
      <c r="B5002" t="s">
        <v>255</v>
      </c>
      <c r="C5002">
        <v>2017</v>
      </c>
      <c r="D5002" t="s">
        <v>7</v>
      </c>
      <c r="E5002">
        <v>70.937640000000002</v>
      </c>
    </row>
    <row r="5003" spans="1:5" x14ac:dyDescent="0.3">
      <c r="A5003" t="s">
        <v>254</v>
      </c>
      <c r="B5003" t="s">
        <v>255</v>
      </c>
      <c r="C5003">
        <v>2018</v>
      </c>
      <c r="D5003" t="s">
        <v>7</v>
      </c>
      <c r="E5003">
        <v>69.762694999999994</v>
      </c>
    </row>
    <row r="5004" spans="1:5" x14ac:dyDescent="0.3">
      <c r="A5004" t="s">
        <v>254</v>
      </c>
      <c r="B5004" t="s">
        <v>255</v>
      </c>
      <c r="C5004">
        <v>2019</v>
      </c>
      <c r="D5004" t="s">
        <v>7</v>
      </c>
      <c r="E5004">
        <v>76.80292</v>
      </c>
    </row>
    <row r="5005" spans="1:5" x14ac:dyDescent="0.3">
      <c r="A5005" t="s">
        <v>254</v>
      </c>
      <c r="B5005" t="s">
        <v>255</v>
      </c>
      <c r="C5005">
        <v>2020</v>
      </c>
      <c r="D5005" t="s">
        <v>7</v>
      </c>
      <c r="E5005">
        <v>81.808819999999997</v>
      </c>
    </row>
    <row r="5006" spans="1:5" x14ac:dyDescent="0.3">
      <c r="A5006" t="s">
        <v>254</v>
      </c>
      <c r="B5006" t="s">
        <v>255</v>
      </c>
      <c r="C5006">
        <v>2021</v>
      </c>
      <c r="D5006" t="s">
        <v>7</v>
      </c>
      <c r="E5006">
        <v>82.796250000000001</v>
      </c>
    </row>
    <row r="5007" spans="1:5" x14ac:dyDescent="0.3">
      <c r="A5007" t="s">
        <v>256</v>
      </c>
      <c r="B5007" t="s">
        <v>257</v>
      </c>
      <c r="C5007">
        <v>2000</v>
      </c>
      <c r="D5007" t="s">
        <v>7</v>
      </c>
      <c r="E5007">
        <v>18.857089999999999</v>
      </c>
    </row>
    <row r="5008" spans="1:5" x14ac:dyDescent="0.3">
      <c r="A5008" t="s">
        <v>256</v>
      </c>
      <c r="B5008" t="s">
        <v>257</v>
      </c>
      <c r="C5008">
        <v>2001</v>
      </c>
      <c r="D5008" t="s">
        <v>7</v>
      </c>
      <c r="E5008">
        <v>20.550350000000002</v>
      </c>
    </row>
    <row r="5009" spans="1:5" x14ac:dyDescent="0.3">
      <c r="A5009" t="s">
        <v>256</v>
      </c>
      <c r="B5009" t="s">
        <v>257</v>
      </c>
      <c r="C5009">
        <v>2002</v>
      </c>
      <c r="D5009" t="s">
        <v>7</v>
      </c>
      <c r="E5009">
        <v>19.420359999999999</v>
      </c>
    </row>
    <row r="5010" spans="1:5" x14ac:dyDescent="0.3">
      <c r="A5010" t="s">
        <v>256</v>
      </c>
      <c r="B5010" t="s">
        <v>257</v>
      </c>
      <c r="C5010">
        <v>2003</v>
      </c>
      <c r="D5010" t="s">
        <v>7</v>
      </c>
      <c r="E5010">
        <v>20.631039999999999</v>
      </c>
    </row>
    <row r="5011" spans="1:5" x14ac:dyDescent="0.3">
      <c r="A5011" t="s">
        <v>256</v>
      </c>
      <c r="B5011" t="s">
        <v>257</v>
      </c>
      <c r="C5011">
        <v>2004</v>
      </c>
      <c r="D5011" t="s">
        <v>7</v>
      </c>
      <c r="E5011">
        <v>24.701640000000001</v>
      </c>
    </row>
    <row r="5012" spans="1:5" x14ac:dyDescent="0.3">
      <c r="A5012" t="s">
        <v>256</v>
      </c>
      <c r="B5012" t="s">
        <v>257</v>
      </c>
      <c r="C5012">
        <v>2005</v>
      </c>
      <c r="D5012" t="s">
        <v>7</v>
      </c>
      <c r="E5012">
        <v>27.246949999999998</v>
      </c>
    </row>
    <row r="5013" spans="1:5" x14ac:dyDescent="0.3">
      <c r="A5013" t="s">
        <v>256</v>
      </c>
      <c r="B5013" t="s">
        <v>257</v>
      </c>
      <c r="C5013">
        <v>2006</v>
      </c>
      <c r="D5013" t="s">
        <v>7</v>
      </c>
      <c r="E5013">
        <v>31.74316</v>
      </c>
    </row>
    <row r="5014" spans="1:5" x14ac:dyDescent="0.3">
      <c r="A5014" t="s">
        <v>256</v>
      </c>
      <c r="B5014" t="s">
        <v>257</v>
      </c>
      <c r="C5014">
        <v>2007</v>
      </c>
      <c r="D5014" t="s">
        <v>7</v>
      </c>
      <c r="E5014">
        <v>39.040860000000002</v>
      </c>
    </row>
    <row r="5015" spans="1:5" x14ac:dyDescent="0.3">
      <c r="A5015" t="s">
        <v>256</v>
      </c>
      <c r="B5015" t="s">
        <v>257</v>
      </c>
      <c r="C5015">
        <v>2008</v>
      </c>
      <c r="D5015" t="s">
        <v>7</v>
      </c>
      <c r="E5015">
        <v>45.856670000000001</v>
      </c>
    </row>
    <row r="5016" spans="1:5" x14ac:dyDescent="0.3">
      <c r="A5016" t="s">
        <v>256</v>
      </c>
      <c r="B5016" t="s">
        <v>257</v>
      </c>
      <c r="C5016">
        <v>2009</v>
      </c>
      <c r="D5016" t="s">
        <v>7</v>
      </c>
      <c r="E5016">
        <v>55.853450000000002</v>
      </c>
    </row>
    <row r="5017" spans="1:5" x14ac:dyDescent="0.3">
      <c r="A5017" t="s">
        <v>256</v>
      </c>
      <c r="B5017" t="s">
        <v>257</v>
      </c>
      <c r="C5017">
        <v>2010</v>
      </c>
      <c r="D5017" t="s">
        <v>7</v>
      </c>
      <c r="E5017">
        <v>58.33446</v>
      </c>
    </row>
    <row r="5018" spans="1:5" x14ac:dyDescent="0.3">
      <c r="A5018" t="s">
        <v>256</v>
      </c>
      <c r="B5018" t="s">
        <v>257</v>
      </c>
      <c r="C5018">
        <v>2014</v>
      </c>
      <c r="D5018" t="s">
        <v>7</v>
      </c>
      <c r="E5018">
        <v>65.715230000000005</v>
      </c>
    </row>
    <row r="5019" spans="1:5" x14ac:dyDescent="0.3">
      <c r="A5019" t="s">
        <v>256</v>
      </c>
      <c r="B5019" t="s">
        <v>257</v>
      </c>
      <c r="C5019">
        <v>2016</v>
      </c>
      <c r="D5019" t="s">
        <v>7</v>
      </c>
      <c r="E5019">
        <v>63.88608</v>
      </c>
    </row>
    <row r="5020" spans="1:5" x14ac:dyDescent="0.3">
      <c r="A5020" t="s">
        <v>256</v>
      </c>
      <c r="B5020" t="s">
        <v>257</v>
      </c>
      <c r="C5020">
        <v>2017</v>
      </c>
      <c r="D5020" t="s">
        <v>7</v>
      </c>
      <c r="E5020">
        <v>66.111249999999998</v>
      </c>
    </row>
    <row r="5021" spans="1:5" x14ac:dyDescent="0.3">
      <c r="A5021" t="s">
        <v>256</v>
      </c>
      <c r="B5021" t="s">
        <v>257</v>
      </c>
      <c r="C5021">
        <v>2018</v>
      </c>
      <c r="D5021" t="s">
        <v>7</v>
      </c>
      <c r="E5021">
        <v>64.913570000000007</v>
      </c>
    </row>
    <row r="5022" spans="1:5" x14ac:dyDescent="0.3">
      <c r="A5022" t="s">
        <v>256</v>
      </c>
      <c r="B5022" t="s">
        <v>257</v>
      </c>
      <c r="C5022">
        <v>2019</v>
      </c>
      <c r="D5022" t="s">
        <v>7</v>
      </c>
      <c r="E5022">
        <v>62.408000000000001</v>
      </c>
    </row>
    <row r="5023" spans="1:5" x14ac:dyDescent="0.3">
      <c r="A5023" t="s">
        <v>256</v>
      </c>
      <c r="B5023" t="s">
        <v>257</v>
      </c>
      <c r="C5023">
        <v>2020</v>
      </c>
      <c r="D5023" t="s">
        <v>7</v>
      </c>
      <c r="E5023">
        <v>64.369609999999994</v>
      </c>
    </row>
    <row r="5024" spans="1:5" x14ac:dyDescent="0.3">
      <c r="A5024" t="s">
        <v>256</v>
      </c>
      <c r="B5024" t="s">
        <v>257</v>
      </c>
      <c r="C5024">
        <v>2021</v>
      </c>
      <c r="D5024" t="s">
        <v>7</v>
      </c>
      <c r="E5024">
        <v>64.89873</v>
      </c>
    </row>
    <row r="5025" spans="1:5" x14ac:dyDescent="0.3">
      <c r="A5025" t="s">
        <v>258</v>
      </c>
      <c r="B5025" t="s">
        <v>259</v>
      </c>
      <c r="C5025">
        <v>1986</v>
      </c>
      <c r="D5025" t="s">
        <v>7</v>
      </c>
      <c r="E5025">
        <v>5.08927</v>
      </c>
    </row>
    <row r="5026" spans="1:5" x14ac:dyDescent="0.3">
      <c r="A5026" t="s">
        <v>258</v>
      </c>
      <c r="B5026" t="s">
        <v>259</v>
      </c>
      <c r="C5026">
        <v>1987</v>
      </c>
      <c r="D5026" t="s">
        <v>7</v>
      </c>
      <c r="E5026">
        <v>5.5275400000000001</v>
      </c>
    </row>
    <row r="5027" spans="1:5" x14ac:dyDescent="0.3">
      <c r="A5027" t="s">
        <v>258</v>
      </c>
      <c r="B5027" t="s">
        <v>259</v>
      </c>
      <c r="C5027">
        <v>1988</v>
      </c>
      <c r="D5027" t="s">
        <v>7</v>
      </c>
      <c r="E5027">
        <v>6.0757700000000003</v>
      </c>
    </row>
    <row r="5028" spans="1:5" x14ac:dyDescent="0.3">
      <c r="A5028" t="s">
        <v>258</v>
      </c>
      <c r="B5028" t="s">
        <v>259</v>
      </c>
      <c r="C5028">
        <v>1989</v>
      </c>
      <c r="D5028" t="s">
        <v>7</v>
      </c>
      <c r="E5028">
        <v>6.8106999999999998</v>
      </c>
    </row>
    <row r="5029" spans="1:5" x14ac:dyDescent="0.3">
      <c r="A5029" t="s">
        <v>258</v>
      </c>
      <c r="B5029" t="s">
        <v>259</v>
      </c>
      <c r="C5029">
        <v>1990</v>
      </c>
      <c r="D5029" t="s">
        <v>7</v>
      </c>
      <c r="E5029">
        <v>7.8246099999999998</v>
      </c>
    </row>
    <row r="5030" spans="1:5" x14ac:dyDescent="0.3">
      <c r="A5030" t="s">
        <v>258</v>
      </c>
      <c r="B5030" t="s">
        <v>259</v>
      </c>
      <c r="C5030">
        <v>1991</v>
      </c>
      <c r="D5030" t="s">
        <v>7</v>
      </c>
      <c r="E5030">
        <v>7.6109999999999998</v>
      </c>
    </row>
    <row r="5031" spans="1:5" x14ac:dyDescent="0.3">
      <c r="A5031" t="s">
        <v>258</v>
      </c>
      <c r="B5031" t="s">
        <v>259</v>
      </c>
      <c r="C5031">
        <v>1992</v>
      </c>
      <c r="D5031" t="s">
        <v>7</v>
      </c>
      <c r="E5031">
        <v>7.8112399999999997</v>
      </c>
    </row>
    <row r="5032" spans="1:5" x14ac:dyDescent="0.3">
      <c r="A5032" t="s">
        <v>258</v>
      </c>
      <c r="B5032" t="s">
        <v>259</v>
      </c>
      <c r="C5032">
        <v>1993</v>
      </c>
      <c r="D5032" t="s">
        <v>7</v>
      </c>
      <c r="E5032">
        <v>8.4478100000000005</v>
      </c>
    </row>
    <row r="5033" spans="1:5" x14ac:dyDescent="0.3">
      <c r="A5033" t="s">
        <v>258</v>
      </c>
      <c r="B5033" t="s">
        <v>259</v>
      </c>
      <c r="C5033">
        <v>1994</v>
      </c>
      <c r="D5033" t="s">
        <v>7</v>
      </c>
      <c r="E5033">
        <v>8.87486</v>
      </c>
    </row>
    <row r="5034" spans="1:5" x14ac:dyDescent="0.3">
      <c r="A5034" t="s">
        <v>258</v>
      </c>
      <c r="B5034" t="s">
        <v>259</v>
      </c>
      <c r="C5034">
        <v>1995</v>
      </c>
      <c r="D5034" t="s">
        <v>7</v>
      </c>
      <c r="E5034">
        <v>9.5787099999999992</v>
      </c>
    </row>
    <row r="5035" spans="1:5" x14ac:dyDescent="0.3">
      <c r="A5035" t="s">
        <v>258</v>
      </c>
      <c r="B5035" t="s">
        <v>259</v>
      </c>
      <c r="C5035">
        <v>1997</v>
      </c>
      <c r="D5035" t="s">
        <v>7</v>
      </c>
      <c r="E5035">
        <v>9.7915600000000005</v>
      </c>
    </row>
    <row r="5036" spans="1:5" x14ac:dyDescent="0.3">
      <c r="A5036" t="s">
        <v>258</v>
      </c>
      <c r="B5036" t="s">
        <v>259</v>
      </c>
      <c r="C5036">
        <v>1998</v>
      </c>
      <c r="D5036" t="s">
        <v>7</v>
      </c>
      <c r="E5036">
        <v>7.7829600000000001</v>
      </c>
    </row>
    <row r="5037" spans="1:5" x14ac:dyDescent="0.3">
      <c r="A5037" t="s">
        <v>258</v>
      </c>
      <c r="B5037" t="s">
        <v>259</v>
      </c>
      <c r="C5037">
        <v>1999</v>
      </c>
      <c r="D5037" t="s">
        <v>7</v>
      </c>
      <c r="E5037">
        <v>8.0861400000000003</v>
      </c>
    </row>
    <row r="5038" spans="1:5" x14ac:dyDescent="0.3">
      <c r="A5038" t="s">
        <v>258</v>
      </c>
      <c r="B5038" t="s">
        <v>259</v>
      </c>
      <c r="C5038">
        <v>2000</v>
      </c>
      <c r="D5038" t="s">
        <v>7</v>
      </c>
      <c r="E5038">
        <v>8.6017299999999999</v>
      </c>
    </row>
    <row r="5039" spans="1:5" x14ac:dyDescent="0.3">
      <c r="A5039" t="s">
        <v>258</v>
      </c>
      <c r="B5039" t="s">
        <v>259</v>
      </c>
      <c r="C5039">
        <v>2001</v>
      </c>
      <c r="D5039" t="s">
        <v>7</v>
      </c>
      <c r="E5039">
        <v>8.99376</v>
      </c>
    </row>
    <row r="5040" spans="1:5" x14ac:dyDescent="0.3">
      <c r="A5040" t="s">
        <v>258</v>
      </c>
      <c r="B5040" t="s">
        <v>259</v>
      </c>
      <c r="C5040">
        <v>2002</v>
      </c>
      <c r="D5040" t="s">
        <v>7</v>
      </c>
      <c r="E5040">
        <v>9.1471</v>
      </c>
    </row>
    <row r="5041" spans="1:5" x14ac:dyDescent="0.3">
      <c r="A5041" t="s">
        <v>258</v>
      </c>
      <c r="B5041" t="s">
        <v>259</v>
      </c>
      <c r="C5041">
        <v>2003</v>
      </c>
      <c r="D5041" t="s">
        <v>7</v>
      </c>
      <c r="E5041">
        <v>9.5041899999999995</v>
      </c>
    </row>
    <row r="5042" spans="1:5" x14ac:dyDescent="0.3">
      <c r="A5042" t="s">
        <v>258</v>
      </c>
      <c r="B5042" t="s">
        <v>259</v>
      </c>
      <c r="C5042">
        <v>2004</v>
      </c>
      <c r="D5042" t="s">
        <v>7</v>
      </c>
      <c r="E5042">
        <v>10.04115</v>
      </c>
    </row>
    <row r="5043" spans="1:5" x14ac:dyDescent="0.3">
      <c r="A5043" t="s">
        <v>258</v>
      </c>
      <c r="B5043" t="s">
        <v>259</v>
      </c>
      <c r="C5043">
        <v>2005</v>
      </c>
      <c r="D5043" t="s">
        <v>7</v>
      </c>
      <c r="E5043">
        <v>10.512040000000001</v>
      </c>
    </row>
    <row r="5044" spans="1:5" x14ac:dyDescent="0.3">
      <c r="A5044" t="s">
        <v>258</v>
      </c>
      <c r="B5044" t="s">
        <v>259</v>
      </c>
      <c r="C5044">
        <v>2006</v>
      </c>
      <c r="D5044" t="s">
        <v>7</v>
      </c>
      <c r="E5044">
        <v>11.601380000000001</v>
      </c>
    </row>
    <row r="5045" spans="1:5" x14ac:dyDescent="0.3">
      <c r="A5045" t="s">
        <v>258</v>
      </c>
      <c r="B5045" t="s">
        <v>259</v>
      </c>
      <c r="C5045">
        <v>2007</v>
      </c>
      <c r="D5045" t="s">
        <v>7</v>
      </c>
      <c r="E5045">
        <v>11.34145</v>
      </c>
    </row>
    <row r="5046" spans="1:5" x14ac:dyDescent="0.3">
      <c r="A5046" t="s">
        <v>258</v>
      </c>
      <c r="B5046" t="s">
        <v>259</v>
      </c>
      <c r="C5046">
        <v>2008</v>
      </c>
      <c r="D5046" t="s">
        <v>7</v>
      </c>
      <c r="E5046">
        <v>12.78548</v>
      </c>
    </row>
    <row r="5047" spans="1:5" x14ac:dyDescent="0.3">
      <c r="A5047" t="s">
        <v>258</v>
      </c>
      <c r="B5047" t="s">
        <v>259</v>
      </c>
      <c r="C5047">
        <v>2009</v>
      </c>
      <c r="D5047" t="s">
        <v>7</v>
      </c>
      <c r="E5047">
        <v>12.828430000000001</v>
      </c>
    </row>
    <row r="5048" spans="1:5" x14ac:dyDescent="0.3">
      <c r="A5048" t="s">
        <v>258</v>
      </c>
      <c r="B5048" t="s">
        <v>259</v>
      </c>
      <c r="C5048">
        <v>2010</v>
      </c>
      <c r="D5048" t="s">
        <v>7</v>
      </c>
      <c r="E5048">
        <v>13.821020000000001</v>
      </c>
    </row>
    <row r="5049" spans="1:5" x14ac:dyDescent="0.3">
      <c r="A5049" t="s">
        <v>258</v>
      </c>
      <c r="B5049" t="s">
        <v>259</v>
      </c>
      <c r="C5049">
        <v>2011</v>
      </c>
      <c r="D5049" t="s">
        <v>7</v>
      </c>
      <c r="E5049">
        <v>15.710610000000001</v>
      </c>
    </row>
    <row r="5050" spans="1:5" x14ac:dyDescent="0.3">
      <c r="A5050" t="s">
        <v>258</v>
      </c>
      <c r="B5050" t="s">
        <v>259</v>
      </c>
      <c r="C5050">
        <v>2012</v>
      </c>
      <c r="D5050" t="s">
        <v>7</v>
      </c>
      <c r="E5050">
        <v>18.684670000000001</v>
      </c>
    </row>
    <row r="5051" spans="1:5" x14ac:dyDescent="0.3">
      <c r="A5051" t="s">
        <v>258</v>
      </c>
      <c r="B5051" t="s">
        <v>259</v>
      </c>
      <c r="C5051">
        <v>2013</v>
      </c>
      <c r="D5051" t="s">
        <v>7</v>
      </c>
      <c r="E5051">
        <v>22.11936</v>
      </c>
    </row>
    <row r="5052" spans="1:5" x14ac:dyDescent="0.3">
      <c r="A5052" t="s">
        <v>258</v>
      </c>
      <c r="B5052" t="s">
        <v>259</v>
      </c>
      <c r="C5052">
        <v>2014</v>
      </c>
      <c r="D5052" t="s">
        <v>7</v>
      </c>
      <c r="E5052">
        <v>24.895579999999999</v>
      </c>
    </row>
    <row r="5053" spans="1:5" x14ac:dyDescent="0.3">
      <c r="A5053" t="s">
        <v>258</v>
      </c>
      <c r="B5053" t="s">
        <v>259</v>
      </c>
      <c r="C5053">
        <v>2015</v>
      </c>
      <c r="D5053" t="s">
        <v>7</v>
      </c>
      <c r="E5053">
        <v>27.783180000000002</v>
      </c>
    </row>
    <row r="5054" spans="1:5" x14ac:dyDescent="0.3">
      <c r="A5054" t="s">
        <v>258</v>
      </c>
      <c r="B5054" t="s">
        <v>259</v>
      </c>
      <c r="C5054">
        <v>2016</v>
      </c>
      <c r="D5054" t="s">
        <v>7</v>
      </c>
      <c r="E5054">
        <v>30.728860000000001</v>
      </c>
    </row>
    <row r="5055" spans="1:5" x14ac:dyDescent="0.3">
      <c r="A5055" t="s">
        <v>258</v>
      </c>
      <c r="B5055" t="s">
        <v>259</v>
      </c>
      <c r="C5055">
        <v>2017</v>
      </c>
      <c r="D5055" t="s">
        <v>7</v>
      </c>
      <c r="E5055">
        <v>33.290959999999998</v>
      </c>
    </row>
    <row r="5056" spans="1:5" x14ac:dyDescent="0.3">
      <c r="A5056" t="s">
        <v>258</v>
      </c>
      <c r="B5056" t="s">
        <v>259</v>
      </c>
      <c r="C5056">
        <v>2018</v>
      </c>
      <c r="D5056" t="s">
        <v>7</v>
      </c>
      <c r="E5056">
        <v>35.697780000000002</v>
      </c>
    </row>
    <row r="5057" spans="1:5" x14ac:dyDescent="0.3">
      <c r="A5057" t="s">
        <v>258</v>
      </c>
      <c r="B5057" t="s">
        <v>259</v>
      </c>
      <c r="C5057">
        <v>2019</v>
      </c>
      <c r="D5057" t="s">
        <v>7</v>
      </c>
      <c r="E5057">
        <v>39.051360000000003</v>
      </c>
    </row>
    <row r="5058" spans="1:5" x14ac:dyDescent="0.3">
      <c r="A5058" t="s">
        <v>258</v>
      </c>
      <c r="B5058" t="s">
        <v>259</v>
      </c>
      <c r="C5058">
        <v>2020</v>
      </c>
      <c r="D5058" t="s">
        <v>7</v>
      </c>
      <c r="E5058">
        <v>41.710709999999999</v>
      </c>
    </row>
    <row r="5059" spans="1:5" x14ac:dyDescent="0.3">
      <c r="A5059" t="s">
        <v>258</v>
      </c>
      <c r="B5059" t="s">
        <v>259</v>
      </c>
      <c r="C5059">
        <v>2021</v>
      </c>
      <c r="D5059" t="s">
        <v>7</v>
      </c>
      <c r="E5059">
        <v>45.811979999999998</v>
      </c>
    </row>
    <row r="5060" spans="1:5" x14ac:dyDescent="0.3">
      <c r="A5060" t="s">
        <v>258</v>
      </c>
      <c r="B5060" t="s">
        <v>259</v>
      </c>
      <c r="C5060">
        <v>1820</v>
      </c>
      <c r="D5060" t="s">
        <v>7</v>
      </c>
      <c r="E5060">
        <v>0</v>
      </c>
    </row>
    <row r="5061" spans="1:5" x14ac:dyDescent="0.3">
      <c r="A5061" t="s">
        <v>258</v>
      </c>
      <c r="B5061" t="s">
        <v>259</v>
      </c>
      <c r="C5061">
        <v>1825</v>
      </c>
      <c r="D5061" t="s">
        <v>7</v>
      </c>
      <c r="E5061">
        <v>0</v>
      </c>
    </row>
    <row r="5062" spans="1:5" x14ac:dyDescent="0.3">
      <c r="A5062" t="s">
        <v>258</v>
      </c>
      <c r="B5062" t="s">
        <v>259</v>
      </c>
      <c r="C5062">
        <v>1830</v>
      </c>
      <c r="D5062" t="s">
        <v>7</v>
      </c>
      <c r="E5062">
        <v>0</v>
      </c>
    </row>
    <row r="5063" spans="1:5" x14ac:dyDescent="0.3">
      <c r="A5063" t="s">
        <v>258</v>
      </c>
      <c r="B5063" t="s">
        <v>259</v>
      </c>
      <c r="C5063">
        <v>1835</v>
      </c>
      <c r="D5063" t="s">
        <v>7</v>
      </c>
      <c r="E5063">
        <v>0</v>
      </c>
    </row>
    <row r="5064" spans="1:5" x14ac:dyDescent="0.3">
      <c r="A5064" t="s">
        <v>258</v>
      </c>
      <c r="B5064" t="s">
        <v>259</v>
      </c>
      <c r="C5064">
        <v>1840</v>
      </c>
      <c r="D5064" t="s">
        <v>7</v>
      </c>
      <c r="E5064">
        <v>0</v>
      </c>
    </row>
    <row r="5065" spans="1:5" x14ac:dyDescent="0.3">
      <c r="A5065" t="s">
        <v>258</v>
      </c>
      <c r="B5065" t="s">
        <v>259</v>
      </c>
      <c r="C5065">
        <v>1845</v>
      </c>
      <c r="D5065" t="s">
        <v>7</v>
      </c>
      <c r="E5065">
        <v>0</v>
      </c>
    </row>
    <row r="5066" spans="1:5" x14ac:dyDescent="0.3">
      <c r="A5066" t="s">
        <v>258</v>
      </c>
      <c r="B5066" t="s">
        <v>259</v>
      </c>
      <c r="C5066">
        <v>1850</v>
      </c>
      <c r="D5066" t="s">
        <v>7</v>
      </c>
      <c r="E5066">
        <v>0</v>
      </c>
    </row>
    <row r="5067" spans="1:5" x14ac:dyDescent="0.3">
      <c r="A5067" t="s">
        <v>258</v>
      </c>
      <c r="B5067" t="s">
        <v>259</v>
      </c>
      <c r="C5067">
        <v>1855</v>
      </c>
      <c r="D5067" t="s">
        <v>7</v>
      </c>
      <c r="E5067">
        <v>0</v>
      </c>
    </row>
    <row r="5068" spans="1:5" x14ac:dyDescent="0.3">
      <c r="A5068" t="s">
        <v>258</v>
      </c>
      <c r="B5068" t="s">
        <v>259</v>
      </c>
      <c r="C5068">
        <v>1860</v>
      </c>
      <c r="D5068" t="s">
        <v>7</v>
      </c>
      <c r="E5068">
        <v>0</v>
      </c>
    </row>
    <row r="5069" spans="1:5" x14ac:dyDescent="0.3">
      <c r="A5069" t="s">
        <v>258</v>
      </c>
      <c r="B5069" t="s">
        <v>259</v>
      </c>
      <c r="C5069">
        <v>1865</v>
      </c>
      <c r="D5069" t="s">
        <v>7</v>
      </c>
      <c r="E5069">
        <v>0</v>
      </c>
    </row>
    <row r="5070" spans="1:5" x14ac:dyDescent="0.3">
      <c r="A5070" t="s">
        <v>258</v>
      </c>
      <c r="B5070" t="s">
        <v>259</v>
      </c>
      <c r="C5070">
        <v>1870</v>
      </c>
      <c r="D5070" t="s">
        <v>7</v>
      </c>
      <c r="E5070">
        <v>0</v>
      </c>
    </row>
    <row r="5071" spans="1:5" x14ac:dyDescent="0.3">
      <c r="A5071" t="s">
        <v>258</v>
      </c>
      <c r="B5071" t="s">
        <v>259</v>
      </c>
      <c r="C5071">
        <v>1875</v>
      </c>
      <c r="D5071" t="s">
        <v>7</v>
      </c>
      <c r="E5071">
        <v>0</v>
      </c>
    </row>
    <row r="5072" spans="1:5" x14ac:dyDescent="0.3">
      <c r="A5072" t="s">
        <v>258</v>
      </c>
      <c r="B5072" t="s">
        <v>259</v>
      </c>
      <c r="C5072">
        <v>1880</v>
      </c>
      <c r="D5072" t="s">
        <v>7</v>
      </c>
      <c r="E5072">
        <v>0</v>
      </c>
    </row>
    <row r="5073" spans="1:5" x14ac:dyDescent="0.3">
      <c r="A5073" t="s">
        <v>258</v>
      </c>
      <c r="B5073" t="s">
        <v>259</v>
      </c>
      <c r="C5073">
        <v>1885</v>
      </c>
      <c r="D5073" t="s">
        <v>7</v>
      </c>
      <c r="E5073">
        <v>0</v>
      </c>
    </row>
    <row r="5074" spans="1:5" x14ac:dyDescent="0.3">
      <c r="A5074" t="s">
        <v>258</v>
      </c>
      <c r="B5074" t="s">
        <v>259</v>
      </c>
      <c r="C5074">
        <v>1890</v>
      </c>
      <c r="D5074" t="s">
        <v>7</v>
      </c>
      <c r="E5074">
        <v>0</v>
      </c>
    </row>
    <row r="5075" spans="1:5" x14ac:dyDescent="0.3">
      <c r="A5075" t="s">
        <v>258</v>
      </c>
      <c r="B5075" t="s">
        <v>259</v>
      </c>
      <c r="C5075">
        <v>1895</v>
      </c>
      <c r="D5075" t="s">
        <v>7</v>
      </c>
      <c r="E5075">
        <v>0</v>
      </c>
    </row>
    <row r="5076" spans="1:5" x14ac:dyDescent="0.3">
      <c r="A5076" t="s">
        <v>258</v>
      </c>
      <c r="B5076" t="s">
        <v>259</v>
      </c>
      <c r="C5076">
        <v>1900</v>
      </c>
      <c r="D5076" t="s">
        <v>7</v>
      </c>
      <c r="E5076">
        <v>0</v>
      </c>
    </row>
    <row r="5077" spans="1:5" x14ac:dyDescent="0.3">
      <c r="A5077" t="s">
        <v>258</v>
      </c>
      <c r="B5077" t="s">
        <v>259</v>
      </c>
      <c r="C5077">
        <v>1905</v>
      </c>
      <c r="D5077" t="s">
        <v>7</v>
      </c>
      <c r="E5077">
        <v>0</v>
      </c>
    </row>
    <row r="5078" spans="1:5" x14ac:dyDescent="0.3">
      <c r="A5078" t="s">
        <v>258</v>
      </c>
      <c r="B5078" t="s">
        <v>259</v>
      </c>
      <c r="C5078">
        <v>1910</v>
      </c>
      <c r="D5078" t="s">
        <v>7</v>
      </c>
      <c r="E5078">
        <v>0</v>
      </c>
    </row>
    <row r="5079" spans="1:5" x14ac:dyDescent="0.3">
      <c r="A5079" t="s">
        <v>258</v>
      </c>
      <c r="B5079" t="s">
        <v>259</v>
      </c>
      <c r="C5079">
        <v>1915</v>
      </c>
      <c r="D5079" t="s">
        <v>7</v>
      </c>
      <c r="E5079">
        <v>0</v>
      </c>
    </row>
    <row r="5080" spans="1:5" x14ac:dyDescent="0.3">
      <c r="A5080" t="s">
        <v>258</v>
      </c>
      <c r="B5080" t="s">
        <v>259</v>
      </c>
      <c r="C5080">
        <v>1920</v>
      </c>
      <c r="D5080" t="s">
        <v>7</v>
      </c>
      <c r="E5080">
        <v>0</v>
      </c>
    </row>
    <row r="5081" spans="1:5" x14ac:dyDescent="0.3">
      <c r="A5081" t="s">
        <v>258</v>
      </c>
      <c r="B5081" t="s">
        <v>259</v>
      </c>
      <c r="C5081">
        <v>1925</v>
      </c>
      <c r="D5081" t="s">
        <v>7</v>
      </c>
      <c r="E5081">
        <v>0</v>
      </c>
    </row>
    <row r="5082" spans="1:5" x14ac:dyDescent="0.3">
      <c r="A5082" t="s">
        <v>258</v>
      </c>
      <c r="B5082" t="s">
        <v>259</v>
      </c>
      <c r="C5082">
        <v>1930</v>
      </c>
      <c r="D5082" t="s">
        <v>7</v>
      </c>
      <c r="E5082">
        <v>0</v>
      </c>
    </row>
    <row r="5083" spans="1:5" x14ac:dyDescent="0.3">
      <c r="A5083" t="s">
        <v>258</v>
      </c>
      <c r="B5083" t="s">
        <v>259</v>
      </c>
      <c r="C5083">
        <v>1935</v>
      </c>
      <c r="D5083" t="s">
        <v>7</v>
      </c>
      <c r="E5083">
        <v>0</v>
      </c>
    </row>
    <row r="5084" spans="1:5" x14ac:dyDescent="0.3">
      <c r="A5084" t="s">
        <v>258</v>
      </c>
      <c r="B5084" t="s">
        <v>259</v>
      </c>
      <c r="C5084">
        <v>1940</v>
      </c>
      <c r="D5084" t="s">
        <v>7</v>
      </c>
      <c r="E5084">
        <v>0</v>
      </c>
    </row>
    <row r="5085" spans="1:5" x14ac:dyDescent="0.3">
      <c r="A5085" t="s">
        <v>258</v>
      </c>
      <c r="B5085" t="s">
        <v>259</v>
      </c>
      <c r="C5085">
        <v>1945</v>
      </c>
      <c r="D5085" t="s">
        <v>7</v>
      </c>
      <c r="E5085">
        <v>0</v>
      </c>
    </row>
    <row r="5086" spans="1:5" x14ac:dyDescent="0.3">
      <c r="A5086" t="s">
        <v>258</v>
      </c>
      <c r="B5086" t="s">
        <v>259</v>
      </c>
      <c r="C5086">
        <v>1950</v>
      </c>
      <c r="D5086" t="s">
        <v>7</v>
      </c>
      <c r="E5086">
        <v>0</v>
      </c>
    </row>
    <row r="5087" spans="1:5" x14ac:dyDescent="0.3">
      <c r="A5087" t="s">
        <v>258</v>
      </c>
      <c r="B5087" t="s">
        <v>259</v>
      </c>
      <c r="C5087">
        <v>1955</v>
      </c>
      <c r="D5087" t="s">
        <v>7</v>
      </c>
      <c r="E5087">
        <v>0.05</v>
      </c>
    </row>
    <row r="5088" spans="1:5" x14ac:dyDescent="0.3">
      <c r="A5088" t="s">
        <v>258</v>
      </c>
      <c r="B5088" t="s">
        <v>259</v>
      </c>
      <c r="C5088">
        <v>1960</v>
      </c>
      <c r="D5088" t="s">
        <v>7</v>
      </c>
      <c r="E5088">
        <v>0.95</v>
      </c>
    </row>
    <row r="5089" spans="1:5" x14ac:dyDescent="0.3">
      <c r="A5089" t="s">
        <v>258</v>
      </c>
      <c r="B5089" t="s">
        <v>259</v>
      </c>
      <c r="C5089">
        <v>1965</v>
      </c>
      <c r="D5089" t="s">
        <v>7</v>
      </c>
      <c r="E5089">
        <v>1.86</v>
      </c>
    </row>
    <row r="5090" spans="1:5" x14ac:dyDescent="0.3">
      <c r="A5090" t="s">
        <v>258</v>
      </c>
      <c r="B5090" t="s">
        <v>259</v>
      </c>
      <c r="C5090">
        <v>1970</v>
      </c>
      <c r="D5090" t="s">
        <v>7</v>
      </c>
      <c r="E5090">
        <v>2.77</v>
      </c>
    </row>
    <row r="5091" spans="1:5" x14ac:dyDescent="0.3">
      <c r="A5091" t="s">
        <v>258</v>
      </c>
      <c r="B5091" t="s">
        <v>259</v>
      </c>
      <c r="C5091">
        <v>1975</v>
      </c>
      <c r="D5091" t="s">
        <v>7</v>
      </c>
      <c r="E5091">
        <v>3.68</v>
      </c>
    </row>
    <row r="5092" spans="1:5" x14ac:dyDescent="0.3">
      <c r="A5092" t="s">
        <v>258</v>
      </c>
      <c r="B5092" t="s">
        <v>259</v>
      </c>
      <c r="C5092">
        <v>1980</v>
      </c>
      <c r="D5092" t="s">
        <v>7</v>
      </c>
      <c r="E5092">
        <v>4.59</v>
      </c>
    </row>
    <row r="5093" spans="1:5" x14ac:dyDescent="0.3">
      <c r="A5093" t="s">
        <v>260</v>
      </c>
      <c r="B5093" t="s">
        <v>261</v>
      </c>
      <c r="C5093">
        <v>1985</v>
      </c>
      <c r="D5093" t="s">
        <v>7</v>
      </c>
      <c r="E5093">
        <v>5.6869999999999997E-2</v>
      </c>
    </row>
    <row r="5094" spans="1:5" x14ac:dyDescent="0.3">
      <c r="A5094" t="s">
        <v>260</v>
      </c>
      <c r="B5094" t="s">
        <v>261</v>
      </c>
      <c r="C5094">
        <v>1987</v>
      </c>
      <c r="D5094" t="s">
        <v>7</v>
      </c>
      <c r="E5094">
        <v>9.0620000000000006E-2</v>
      </c>
    </row>
    <row r="5095" spans="1:5" x14ac:dyDescent="0.3">
      <c r="A5095" t="s">
        <v>260</v>
      </c>
      <c r="B5095" t="s">
        <v>261</v>
      </c>
      <c r="C5095">
        <v>1992</v>
      </c>
      <c r="D5095" t="s">
        <v>7</v>
      </c>
      <c r="E5095">
        <v>0.19400999999999999</v>
      </c>
    </row>
    <row r="5096" spans="1:5" x14ac:dyDescent="0.3">
      <c r="A5096" t="s">
        <v>260</v>
      </c>
      <c r="B5096" t="s">
        <v>261</v>
      </c>
      <c r="C5096">
        <v>1993</v>
      </c>
      <c r="D5096" t="s">
        <v>7</v>
      </c>
      <c r="E5096">
        <v>0.20577000000000001</v>
      </c>
    </row>
    <row r="5097" spans="1:5" x14ac:dyDescent="0.3">
      <c r="A5097" t="s">
        <v>260</v>
      </c>
      <c r="B5097" t="s">
        <v>261</v>
      </c>
      <c r="C5097">
        <v>1994</v>
      </c>
      <c r="D5097" t="s">
        <v>7</v>
      </c>
      <c r="E5097">
        <v>0.23119000000000001</v>
      </c>
    </row>
    <row r="5098" spans="1:5" x14ac:dyDescent="0.3">
      <c r="A5098" t="s">
        <v>260</v>
      </c>
      <c r="B5098" t="s">
        <v>261</v>
      </c>
      <c r="C5098">
        <v>1995</v>
      </c>
      <c r="D5098" t="s">
        <v>7</v>
      </c>
      <c r="E5098">
        <v>0.23343</v>
      </c>
    </row>
    <row r="5099" spans="1:5" x14ac:dyDescent="0.3">
      <c r="A5099" t="s">
        <v>260</v>
      </c>
      <c r="B5099" t="s">
        <v>261</v>
      </c>
      <c r="C5099">
        <v>1996</v>
      </c>
      <c r="D5099" t="s">
        <v>7</v>
      </c>
      <c r="E5099">
        <v>0.23537</v>
      </c>
    </row>
    <row r="5100" spans="1:5" x14ac:dyDescent="0.3">
      <c r="A5100" t="s">
        <v>260</v>
      </c>
      <c r="B5100" t="s">
        <v>261</v>
      </c>
      <c r="C5100">
        <v>2000</v>
      </c>
      <c r="D5100" t="s">
        <v>7</v>
      </c>
      <c r="E5100">
        <v>0.33683999999999997</v>
      </c>
    </row>
    <row r="5101" spans="1:5" x14ac:dyDescent="0.3">
      <c r="A5101" t="s">
        <v>260</v>
      </c>
      <c r="B5101" t="s">
        <v>261</v>
      </c>
      <c r="C5101">
        <v>2001</v>
      </c>
      <c r="D5101" t="s">
        <v>7</v>
      </c>
      <c r="E5101">
        <v>0.34275</v>
      </c>
    </row>
    <row r="5102" spans="1:5" x14ac:dyDescent="0.3">
      <c r="A5102" t="s">
        <v>260</v>
      </c>
      <c r="B5102" t="s">
        <v>261</v>
      </c>
      <c r="C5102">
        <v>2002</v>
      </c>
      <c r="D5102" t="s">
        <v>7</v>
      </c>
      <c r="E5102">
        <v>0.41460000000000002</v>
      </c>
    </row>
    <row r="5103" spans="1:5" x14ac:dyDescent="0.3">
      <c r="A5103" t="s">
        <v>260</v>
      </c>
      <c r="B5103" t="s">
        <v>261</v>
      </c>
      <c r="C5103">
        <v>2003</v>
      </c>
      <c r="D5103" t="s">
        <v>7</v>
      </c>
      <c r="E5103">
        <v>0.60021999999999998</v>
      </c>
    </row>
    <row r="5104" spans="1:5" x14ac:dyDescent="0.3">
      <c r="A5104" t="s">
        <v>260</v>
      </c>
      <c r="B5104" t="s">
        <v>261</v>
      </c>
      <c r="C5104">
        <v>2004</v>
      </c>
      <c r="D5104" t="s">
        <v>7</v>
      </c>
      <c r="E5104">
        <v>0.72009999999999996</v>
      </c>
    </row>
    <row r="5105" spans="1:5" x14ac:dyDescent="0.3">
      <c r="A5105" t="s">
        <v>260</v>
      </c>
      <c r="B5105" t="s">
        <v>261</v>
      </c>
      <c r="C5105">
        <v>2005</v>
      </c>
      <c r="D5105" t="s">
        <v>7</v>
      </c>
      <c r="E5105">
        <v>0.93981000000000003</v>
      </c>
    </row>
    <row r="5106" spans="1:5" x14ac:dyDescent="0.3">
      <c r="A5106" t="s">
        <v>260</v>
      </c>
      <c r="B5106" t="s">
        <v>261</v>
      </c>
      <c r="C5106">
        <v>2006</v>
      </c>
      <c r="D5106" t="s">
        <v>7</v>
      </c>
      <c r="E5106">
        <v>2.00705</v>
      </c>
    </row>
    <row r="5107" spans="1:5" x14ac:dyDescent="0.3">
      <c r="A5107" t="s">
        <v>260</v>
      </c>
      <c r="B5107" t="s">
        <v>261</v>
      </c>
      <c r="C5107">
        <v>2007</v>
      </c>
      <c r="D5107" t="s">
        <v>7</v>
      </c>
      <c r="E5107">
        <v>2.3323100000000001</v>
      </c>
    </row>
    <row r="5108" spans="1:5" x14ac:dyDescent="0.3">
      <c r="A5108" t="s">
        <v>260</v>
      </c>
      <c r="B5108" t="s">
        <v>261</v>
      </c>
      <c r="C5108">
        <v>2008</v>
      </c>
      <c r="D5108" t="s">
        <v>7</v>
      </c>
      <c r="E5108">
        <v>2.7366899999999998</v>
      </c>
    </row>
    <row r="5109" spans="1:5" x14ac:dyDescent="0.3">
      <c r="A5109" t="s">
        <v>260</v>
      </c>
      <c r="B5109" t="s">
        <v>261</v>
      </c>
      <c r="C5109">
        <v>2009</v>
      </c>
      <c r="D5109" t="s">
        <v>7</v>
      </c>
      <c r="E5109">
        <v>2.95838</v>
      </c>
    </row>
    <row r="5110" spans="1:5" x14ac:dyDescent="0.3">
      <c r="A5110" t="s">
        <v>260</v>
      </c>
      <c r="B5110" t="s">
        <v>261</v>
      </c>
      <c r="C5110">
        <v>2010</v>
      </c>
      <c r="D5110" t="s">
        <v>7</v>
      </c>
      <c r="E5110">
        <v>3.66594</v>
      </c>
    </row>
    <row r="5111" spans="1:5" x14ac:dyDescent="0.3">
      <c r="A5111" t="s">
        <v>260</v>
      </c>
      <c r="B5111" t="s">
        <v>261</v>
      </c>
      <c r="C5111">
        <v>2011</v>
      </c>
      <c r="D5111" t="s">
        <v>7</v>
      </c>
      <c r="E5111">
        <v>3.778</v>
      </c>
    </row>
    <row r="5112" spans="1:5" x14ac:dyDescent="0.3">
      <c r="A5112" t="s">
        <v>260</v>
      </c>
      <c r="B5112" t="s">
        <v>261</v>
      </c>
      <c r="C5112">
        <v>2012</v>
      </c>
      <c r="D5112" t="s">
        <v>7</v>
      </c>
      <c r="E5112">
        <v>4.0827900000000001</v>
      </c>
    </row>
    <row r="5113" spans="1:5" x14ac:dyDescent="0.3">
      <c r="A5113" t="s">
        <v>260</v>
      </c>
      <c r="B5113" t="s">
        <v>261</v>
      </c>
      <c r="C5113">
        <v>2013</v>
      </c>
      <c r="D5113" t="s">
        <v>7</v>
      </c>
      <c r="E5113">
        <v>4.4491699999999996</v>
      </c>
    </row>
    <row r="5114" spans="1:5" x14ac:dyDescent="0.3">
      <c r="A5114" t="s">
        <v>260</v>
      </c>
      <c r="B5114" t="s">
        <v>261</v>
      </c>
      <c r="C5114">
        <v>2014</v>
      </c>
      <c r="D5114" t="s">
        <v>7</v>
      </c>
      <c r="E5114">
        <v>5.1391499999999999</v>
      </c>
    </row>
    <row r="5115" spans="1:5" x14ac:dyDescent="0.3">
      <c r="A5115" t="s">
        <v>260</v>
      </c>
      <c r="B5115" t="s">
        <v>261</v>
      </c>
      <c r="C5115">
        <v>2015</v>
      </c>
      <c r="D5115" t="s">
        <v>7</v>
      </c>
      <c r="E5115">
        <v>5.5836800000000002</v>
      </c>
    </row>
    <row r="5116" spans="1:5" x14ac:dyDescent="0.3">
      <c r="A5116" t="s">
        <v>260</v>
      </c>
      <c r="B5116" t="s">
        <v>261</v>
      </c>
      <c r="C5116">
        <v>2016</v>
      </c>
      <c r="D5116" t="s">
        <v>7</v>
      </c>
      <c r="E5116">
        <v>6.3423499999999997</v>
      </c>
    </row>
    <row r="5117" spans="1:5" x14ac:dyDescent="0.3">
      <c r="A5117" t="s">
        <v>260</v>
      </c>
      <c r="B5117" t="s">
        <v>261</v>
      </c>
      <c r="C5117">
        <v>2017</v>
      </c>
      <c r="D5117" t="s">
        <v>7</v>
      </c>
      <c r="E5117">
        <v>6.3417899999999996</v>
      </c>
    </row>
    <row r="5118" spans="1:5" x14ac:dyDescent="0.3">
      <c r="A5118" t="s">
        <v>260</v>
      </c>
      <c r="B5118" t="s">
        <v>261</v>
      </c>
      <c r="C5118">
        <v>2018</v>
      </c>
      <c r="D5118" t="s">
        <v>7</v>
      </c>
      <c r="E5118">
        <v>6.5336400000000001</v>
      </c>
    </row>
    <row r="5119" spans="1:5" x14ac:dyDescent="0.3">
      <c r="A5119" t="s">
        <v>260</v>
      </c>
      <c r="B5119" t="s">
        <v>261</v>
      </c>
      <c r="C5119">
        <v>1820</v>
      </c>
      <c r="D5119" t="s">
        <v>7</v>
      </c>
      <c r="E5119">
        <v>0</v>
      </c>
    </row>
    <row r="5120" spans="1:5" x14ac:dyDescent="0.3">
      <c r="A5120" t="s">
        <v>260</v>
      </c>
      <c r="B5120" t="s">
        <v>261</v>
      </c>
      <c r="C5120">
        <v>1825</v>
      </c>
      <c r="D5120" t="s">
        <v>7</v>
      </c>
      <c r="E5120">
        <v>0</v>
      </c>
    </row>
    <row r="5121" spans="1:5" x14ac:dyDescent="0.3">
      <c r="A5121" t="s">
        <v>260</v>
      </c>
      <c r="B5121" t="s">
        <v>261</v>
      </c>
      <c r="C5121">
        <v>1830</v>
      </c>
      <c r="D5121" t="s">
        <v>7</v>
      </c>
      <c r="E5121">
        <v>0</v>
      </c>
    </row>
    <row r="5122" spans="1:5" x14ac:dyDescent="0.3">
      <c r="A5122" t="s">
        <v>260</v>
      </c>
      <c r="B5122" t="s">
        <v>261</v>
      </c>
      <c r="C5122">
        <v>1835</v>
      </c>
      <c r="D5122" t="s">
        <v>7</v>
      </c>
      <c r="E5122">
        <v>0</v>
      </c>
    </row>
    <row r="5123" spans="1:5" x14ac:dyDescent="0.3">
      <c r="A5123" t="s">
        <v>260</v>
      </c>
      <c r="B5123" t="s">
        <v>261</v>
      </c>
      <c r="C5123">
        <v>1840</v>
      </c>
      <c r="D5123" t="s">
        <v>7</v>
      </c>
      <c r="E5123">
        <v>0</v>
      </c>
    </row>
    <row r="5124" spans="1:5" x14ac:dyDescent="0.3">
      <c r="A5124" t="s">
        <v>260</v>
      </c>
      <c r="B5124" t="s">
        <v>261</v>
      </c>
      <c r="C5124">
        <v>1845</v>
      </c>
      <c r="D5124" t="s">
        <v>7</v>
      </c>
      <c r="E5124">
        <v>0</v>
      </c>
    </row>
    <row r="5125" spans="1:5" x14ac:dyDescent="0.3">
      <c r="A5125" t="s">
        <v>260</v>
      </c>
      <c r="B5125" t="s">
        <v>261</v>
      </c>
      <c r="C5125">
        <v>1850</v>
      </c>
      <c r="D5125" t="s">
        <v>7</v>
      </c>
      <c r="E5125">
        <v>0</v>
      </c>
    </row>
    <row r="5126" spans="1:5" x14ac:dyDescent="0.3">
      <c r="A5126" t="s">
        <v>260</v>
      </c>
      <c r="B5126" t="s">
        <v>261</v>
      </c>
      <c r="C5126">
        <v>1855</v>
      </c>
      <c r="D5126" t="s">
        <v>7</v>
      </c>
      <c r="E5126">
        <v>0</v>
      </c>
    </row>
    <row r="5127" spans="1:5" x14ac:dyDescent="0.3">
      <c r="A5127" t="s">
        <v>260</v>
      </c>
      <c r="B5127" t="s">
        <v>261</v>
      </c>
      <c r="C5127">
        <v>1860</v>
      </c>
      <c r="D5127" t="s">
        <v>7</v>
      </c>
      <c r="E5127">
        <v>0</v>
      </c>
    </row>
    <row r="5128" spans="1:5" x14ac:dyDescent="0.3">
      <c r="A5128" t="s">
        <v>260</v>
      </c>
      <c r="B5128" t="s">
        <v>261</v>
      </c>
      <c r="C5128">
        <v>1865</v>
      </c>
      <c r="D5128" t="s">
        <v>7</v>
      </c>
      <c r="E5128">
        <v>0</v>
      </c>
    </row>
    <row r="5129" spans="1:5" x14ac:dyDescent="0.3">
      <c r="A5129" t="s">
        <v>260</v>
      </c>
      <c r="B5129" t="s">
        <v>261</v>
      </c>
      <c r="C5129">
        <v>1870</v>
      </c>
      <c r="D5129" t="s">
        <v>7</v>
      </c>
      <c r="E5129">
        <v>0</v>
      </c>
    </row>
    <row r="5130" spans="1:5" x14ac:dyDescent="0.3">
      <c r="A5130" t="s">
        <v>260</v>
      </c>
      <c r="B5130" t="s">
        <v>261</v>
      </c>
      <c r="C5130">
        <v>1875</v>
      </c>
      <c r="D5130" t="s">
        <v>7</v>
      </c>
      <c r="E5130">
        <v>0</v>
      </c>
    </row>
    <row r="5131" spans="1:5" x14ac:dyDescent="0.3">
      <c r="A5131" t="s">
        <v>260</v>
      </c>
      <c r="B5131" t="s">
        <v>261</v>
      </c>
      <c r="C5131">
        <v>1880</v>
      </c>
      <c r="D5131" t="s">
        <v>7</v>
      </c>
      <c r="E5131">
        <v>0</v>
      </c>
    </row>
    <row r="5132" spans="1:5" x14ac:dyDescent="0.3">
      <c r="A5132" t="s">
        <v>260</v>
      </c>
      <c r="B5132" t="s">
        <v>261</v>
      </c>
      <c r="C5132">
        <v>1885</v>
      </c>
      <c r="D5132" t="s">
        <v>7</v>
      </c>
      <c r="E5132">
        <v>0</v>
      </c>
    </row>
    <row r="5133" spans="1:5" x14ac:dyDescent="0.3">
      <c r="A5133" t="s">
        <v>260</v>
      </c>
      <c r="B5133" t="s">
        <v>261</v>
      </c>
      <c r="C5133">
        <v>1890</v>
      </c>
      <c r="D5133" t="s">
        <v>7</v>
      </c>
      <c r="E5133">
        <v>0</v>
      </c>
    </row>
    <row r="5134" spans="1:5" x14ac:dyDescent="0.3">
      <c r="A5134" t="s">
        <v>260</v>
      </c>
      <c r="B5134" t="s">
        <v>261</v>
      </c>
      <c r="C5134">
        <v>1895</v>
      </c>
      <c r="D5134" t="s">
        <v>7</v>
      </c>
      <c r="E5134">
        <v>0</v>
      </c>
    </row>
    <row r="5135" spans="1:5" x14ac:dyDescent="0.3">
      <c r="A5135" t="s">
        <v>260</v>
      </c>
      <c r="B5135" t="s">
        <v>261</v>
      </c>
      <c r="C5135">
        <v>1900</v>
      </c>
      <c r="D5135" t="s">
        <v>7</v>
      </c>
      <c r="E5135">
        <v>0</v>
      </c>
    </row>
    <row r="5136" spans="1:5" x14ac:dyDescent="0.3">
      <c r="A5136" t="s">
        <v>260</v>
      </c>
      <c r="B5136" t="s">
        <v>261</v>
      </c>
      <c r="C5136">
        <v>1905</v>
      </c>
      <c r="D5136" t="s">
        <v>7</v>
      </c>
      <c r="E5136">
        <v>0</v>
      </c>
    </row>
    <row r="5137" spans="1:5" x14ac:dyDescent="0.3">
      <c r="A5137" t="s">
        <v>260</v>
      </c>
      <c r="B5137" t="s">
        <v>261</v>
      </c>
      <c r="C5137">
        <v>1910</v>
      </c>
      <c r="D5137" t="s">
        <v>7</v>
      </c>
      <c r="E5137">
        <v>0</v>
      </c>
    </row>
    <row r="5138" spans="1:5" x14ac:dyDescent="0.3">
      <c r="A5138" t="s">
        <v>260</v>
      </c>
      <c r="B5138" t="s">
        <v>261</v>
      </c>
      <c r="C5138">
        <v>1915</v>
      </c>
      <c r="D5138" t="s">
        <v>7</v>
      </c>
      <c r="E5138">
        <v>0</v>
      </c>
    </row>
    <row r="5139" spans="1:5" x14ac:dyDescent="0.3">
      <c r="A5139" t="s">
        <v>260</v>
      </c>
      <c r="B5139" t="s">
        <v>261</v>
      </c>
      <c r="C5139">
        <v>1920</v>
      </c>
      <c r="D5139" t="s">
        <v>7</v>
      </c>
      <c r="E5139">
        <v>0</v>
      </c>
    </row>
    <row r="5140" spans="1:5" x14ac:dyDescent="0.3">
      <c r="A5140" t="s">
        <v>260</v>
      </c>
      <c r="B5140" t="s">
        <v>261</v>
      </c>
      <c r="C5140">
        <v>1925</v>
      </c>
      <c r="D5140" t="s">
        <v>7</v>
      </c>
      <c r="E5140">
        <v>0</v>
      </c>
    </row>
    <row r="5141" spans="1:5" x14ac:dyDescent="0.3">
      <c r="A5141" t="s">
        <v>260</v>
      </c>
      <c r="B5141" t="s">
        <v>261</v>
      </c>
      <c r="C5141">
        <v>1930</v>
      </c>
      <c r="D5141" t="s">
        <v>7</v>
      </c>
      <c r="E5141">
        <v>0</v>
      </c>
    </row>
    <row r="5142" spans="1:5" x14ac:dyDescent="0.3">
      <c r="A5142" t="s">
        <v>260</v>
      </c>
      <c r="B5142" t="s">
        <v>261</v>
      </c>
      <c r="C5142">
        <v>1935</v>
      </c>
      <c r="D5142" t="s">
        <v>7</v>
      </c>
      <c r="E5142">
        <v>0</v>
      </c>
    </row>
    <row r="5143" spans="1:5" x14ac:dyDescent="0.3">
      <c r="A5143" t="s">
        <v>260</v>
      </c>
      <c r="B5143" t="s">
        <v>261</v>
      </c>
      <c r="C5143">
        <v>1940</v>
      </c>
      <c r="D5143" t="s">
        <v>7</v>
      </c>
      <c r="E5143">
        <v>0</v>
      </c>
    </row>
    <row r="5144" spans="1:5" x14ac:dyDescent="0.3">
      <c r="A5144" t="s">
        <v>260</v>
      </c>
      <c r="B5144" t="s">
        <v>261</v>
      </c>
      <c r="C5144">
        <v>1945</v>
      </c>
      <c r="D5144" t="s">
        <v>7</v>
      </c>
      <c r="E5144">
        <v>0</v>
      </c>
    </row>
    <row r="5145" spans="1:5" x14ac:dyDescent="0.3">
      <c r="A5145" t="s">
        <v>260</v>
      </c>
      <c r="B5145" t="s">
        <v>261</v>
      </c>
      <c r="C5145">
        <v>1950</v>
      </c>
      <c r="D5145" t="s">
        <v>7</v>
      </c>
      <c r="E5145">
        <v>0</v>
      </c>
    </row>
    <row r="5146" spans="1:5" x14ac:dyDescent="0.3">
      <c r="A5146" t="s">
        <v>260</v>
      </c>
      <c r="B5146" t="s">
        <v>261</v>
      </c>
      <c r="C5146">
        <v>1955</v>
      </c>
      <c r="D5146" t="s">
        <v>7</v>
      </c>
      <c r="E5146">
        <v>0</v>
      </c>
    </row>
    <row r="5147" spans="1:5" x14ac:dyDescent="0.3">
      <c r="A5147" t="s">
        <v>260</v>
      </c>
      <c r="B5147" t="s">
        <v>261</v>
      </c>
      <c r="C5147">
        <v>1960</v>
      </c>
      <c r="D5147" t="s">
        <v>7</v>
      </c>
      <c r="E5147">
        <v>0</v>
      </c>
    </row>
    <row r="5148" spans="1:5" x14ac:dyDescent="0.3">
      <c r="A5148" t="s">
        <v>260</v>
      </c>
      <c r="B5148" t="s">
        <v>261</v>
      </c>
      <c r="C5148">
        <v>1965</v>
      </c>
      <c r="D5148" t="s">
        <v>7</v>
      </c>
      <c r="E5148">
        <v>0.06</v>
      </c>
    </row>
    <row r="5149" spans="1:5" x14ac:dyDescent="0.3">
      <c r="A5149" t="s">
        <v>260</v>
      </c>
      <c r="B5149" t="s">
        <v>261</v>
      </c>
      <c r="C5149">
        <v>1970</v>
      </c>
      <c r="D5149" t="s">
        <v>7</v>
      </c>
      <c r="E5149">
        <v>0.24</v>
      </c>
    </row>
    <row r="5150" spans="1:5" x14ac:dyDescent="0.3">
      <c r="A5150" t="s">
        <v>260</v>
      </c>
      <c r="B5150" t="s">
        <v>261</v>
      </c>
      <c r="C5150">
        <v>1975</v>
      </c>
      <c r="D5150" t="s">
        <v>7</v>
      </c>
      <c r="E5150">
        <v>0.08</v>
      </c>
    </row>
    <row r="5151" spans="1:5" x14ac:dyDescent="0.3">
      <c r="A5151" t="s">
        <v>260</v>
      </c>
      <c r="B5151" t="s">
        <v>261</v>
      </c>
      <c r="C5151">
        <v>1980</v>
      </c>
      <c r="D5151" t="s">
        <v>7</v>
      </c>
      <c r="E5151">
        <v>0.1</v>
      </c>
    </row>
    <row r="5152" spans="1:5" x14ac:dyDescent="0.3">
      <c r="A5152" t="s">
        <v>262</v>
      </c>
      <c r="B5152" t="s">
        <v>263</v>
      </c>
      <c r="C5152">
        <v>1992</v>
      </c>
      <c r="D5152" t="s">
        <v>7</v>
      </c>
      <c r="E5152">
        <v>4.7837300000000003</v>
      </c>
    </row>
    <row r="5153" spans="1:5" x14ac:dyDescent="0.3">
      <c r="A5153" t="s">
        <v>262</v>
      </c>
      <c r="B5153" t="s">
        <v>263</v>
      </c>
      <c r="C5153">
        <v>1993</v>
      </c>
      <c r="D5153" t="s">
        <v>7</v>
      </c>
      <c r="E5153">
        <v>6.1158000000000001</v>
      </c>
    </row>
    <row r="5154" spans="1:5" x14ac:dyDescent="0.3">
      <c r="A5154" t="s">
        <v>262</v>
      </c>
      <c r="B5154" t="s">
        <v>263</v>
      </c>
      <c r="C5154">
        <v>1995</v>
      </c>
      <c r="D5154" t="s">
        <v>7</v>
      </c>
      <c r="E5154">
        <v>6.4164500000000002</v>
      </c>
    </row>
    <row r="5155" spans="1:5" x14ac:dyDescent="0.3">
      <c r="A5155" t="s">
        <v>262</v>
      </c>
      <c r="B5155" t="s">
        <v>263</v>
      </c>
      <c r="C5155">
        <v>1998</v>
      </c>
      <c r="D5155" t="s">
        <v>7</v>
      </c>
      <c r="E5155">
        <v>8.2951200000000007</v>
      </c>
    </row>
    <row r="5156" spans="1:5" x14ac:dyDescent="0.3">
      <c r="A5156" t="s">
        <v>262</v>
      </c>
      <c r="B5156" t="s">
        <v>263</v>
      </c>
      <c r="C5156">
        <v>2007</v>
      </c>
      <c r="D5156" t="s">
        <v>7</v>
      </c>
      <c r="E5156">
        <v>12.22353</v>
      </c>
    </row>
    <row r="5157" spans="1:5" x14ac:dyDescent="0.3">
      <c r="A5157" t="s">
        <v>262</v>
      </c>
      <c r="B5157" t="s">
        <v>263</v>
      </c>
      <c r="C5157">
        <v>2011</v>
      </c>
      <c r="D5157" t="s">
        <v>7</v>
      </c>
      <c r="E5157">
        <v>16.19707</v>
      </c>
    </row>
    <row r="5158" spans="1:5" x14ac:dyDescent="0.3">
      <c r="A5158" t="s">
        <v>262</v>
      </c>
      <c r="B5158" t="s">
        <v>263</v>
      </c>
      <c r="C5158">
        <v>2012</v>
      </c>
      <c r="D5158" t="s">
        <v>7</v>
      </c>
      <c r="E5158">
        <v>14.857849999999999</v>
      </c>
    </row>
    <row r="5159" spans="1:5" x14ac:dyDescent="0.3">
      <c r="A5159" t="s">
        <v>262</v>
      </c>
      <c r="B5159" t="s">
        <v>263</v>
      </c>
      <c r="C5159">
        <v>2018</v>
      </c>
      <c r="D5159" t="s">
        <v>7</v>
      </c>
      <c r="E5159">
        <v>21.98387</v>
      </c>
    </row>
    <row r="5160" spans="1:5" x14ac:dyDescent="0.3">
      <c r="A5160" t="s">
        <v>262</v>
      </c>
      <c r="B5160" t="s">
        <v>263</v>
      </c>
      <c r="C5160">
        <v>1820</v>
      </c>
      <c r="D5160" t="s">
        <v>7</v>
      </c>
      <c r="E5160">
        <v>0</v>
      </c>
    </row>
    <row r="5161" spans="1:5" x14ac:dyDescent="0.3">
      <c r="A5161" t="s">
        <v>262</v>
      </c>
      <c r="B5161" t="s">
        <v>263</v>
      </c>
      <c r="C5161">
        <v>1825</v>
      </c>
      <c r="D5161" t="s">
        <v>7</v>
      </c>
      <c r="E5161">
        <v>0</v>
      </c>
    </row>
    <row r="5162" spans="1:5" x14ac:dyDescent="0.3">
      <c r="A5162" t="s">
        <v>262</v>
      </c>
      <c r="B5162" t="s">
        <v>263</v>
      </c>
      <c r="C5162">
        <v>1830</v>
      </c>
      <c r="D5162" t="s">
        <v>7</v>
      </c>
      <c r="E5162">
        <v>0</v>
      </c>
    </row>
    <row r="5163" spans="1:5" x14ac:dyDescent="0.3">
      <c r="A5163" t="s">
        <v>262</v>
      </c>
      <c r="B5163" t="s">
        <v>263</v>
      </c>
      <c r="C5163">
        <v>1835</v>
      </c>
      <c r="D5163" t="s">
        <v>7</v>
      </c>
      <c r="E5163">
        <v>0</v>
      </c>
    </row>
    <row r="5164" spans="1:5" x14ac:dyDescent="0.3">
      <c r="A5164" t="s">
        <v>262</v>
      </c>
      <c r="B5164" t="s">
        <v>263</v>
      </c>
      <c r="C5164">
        <v>1840</v>
      </c>
      <c r="D5164" t="s">
        <v>7</v>
      </c>
      <c r="E5164">
        <v>0</v>
      </c>
    </row>
    <row r="5165" spans="1:5" x14ac:dyDescent="0.3">
      <c r="A5165" t="s">
        <v>262</v>
      </c>
      <c r="B5165" t="s">
        <v>263</v>
      </c>
      <c r="C5165">
        <v>1845</v>
      </c>
      <c r="D5165" t="s">
        <v>7</v>
      </c>
      <c r="E5165">
        <v>0</v>
      </c>
    </row>
    <row r="5166" spans="1:5" x14ac:dyDescent="0.3">
      <c r="A5166" t="s">
        <v>262</v>
      </c>
      <c r="B5166" t="s">
        <v>263</v>
      </c>
      <c r="C5166">
        <v>1850</v>
      </c>
      <c r="D5166" t="s">
        <v>7</v>
      </c>
      <c r="E5166">
        <v>0</v>
      </c>
    </row>
    <row r="5167" spans="1:5" x14ac:dyDescent="0.3">
      <c r="A5167" t="s">
        <v>262</v>
      </c>
      <c r="B5167" t="s">
        <v>263</v>
      </c>
      <c r="C5167">
        <v>1855</v>
      </c>
      <c r="D5167" t="s">
        <v>7</v>
      </c>
      <c r="E5167">
        <v>0</v>
      </c>
    </row>
    <row r="5168" spans="1:5" x14ac:dyDescent="0.3">
      <c r="A5168" t="s">
        <v>262</v>
      </c>
      <c r="B5168" t="s">
        <v>263</v>
      </c>
      <c r="C5168">
        <v>1860</v>
      </c>
      <c r="D5168" t="s">
        <v>7</v>
      </c>
      <c r="E5168">
        <v>0</v>
      </c>
    </row>
    <row r="5169" spans="1:5" x14ac:dyDescent="0.3">
      <c r="A5169" t="s">
        <v>262</v>
      </c>
      <c r="B5169" t="s">
        <v>263</v>
      </c>
      <c r="C5169">
        <v>1865</v>
      </c>
      <c r="D5169" t="s">
        <v>7</v>
      </c>
      <c r="E5169">
        <v>0</v>
      </c>
    </row>
    <row r="5170" spans="1:5" x14ac:dyDescent="0.3">
      <c r="A5170" t="s">
        <v>262</v>
      </c>
      <c r="B5170" t="s">
        <v>263</v>
      </c>
      <c r="C5170">
        <v>1870</v>
      </c>
      <c r="D5170" t="s">
        <v>7</v>
      </c>
      <c r="E5170">
        <v>0</v>
      </c>
    </row>
    <row r="5171" spans="1:5" x14ac:dyDescent="0.3">
      <c r="A5171" t="s">
        <v>262</v>
      </c>
      <c r="B5171" t="s">
        <v>263</v>
      </c>
      <c r="C5171">
        <v>1875</v>
      </c>
      <c r="D5171" t="s">
        <v>7</v>
      </c>
      <c r="E5171">
        <v>0</v>
      </c>
    </row>
    <row r="5172" spans="1:5" x14ac:dyDescent="0.3">
      <c r="A5172" t="s">
        <v>262</v>
      </c>
      <c r="B5172" t="s">
        <v>263</v>
      </c>
      <c r="C5172">
        <v>1880</v>
      </c>
      <c r="D5172" t="s">
        <v>7</v>
      </c>
      <c r="E5172">
        <v>0</v>
      </c>
    </row>
    <row r="5173" spans="1:5" x14ac:dyDescent="0.3">
      <c r="A5173" t="s">
        <v>262</v>
      </c>
      <c r="B5173" t="s">
        <v>263</v>
      </c>
      <c r="C5173">
        <v>1885</v>
      </c>
      <c r="D5173" t="s">
        <v>7</v>
      </c>
      <c r="E5173">
        <v>0</v>
      </c>
    </row>
    <row r="5174" spans="1:5" x14ac:dyDescent="0.3">
      <c r="A5174" t="s">
        <v>262</v>
      </c>
      <c r="B5174" t="s">
        <v>263</v>
      </c>
      <c r="C5174">
        <v>1890</v>
      </c>
      <c r="D5174" t="s">
        <v>7</v>
      </c>
      <c r="E5174">
        <v>0</v>
      </c>
    </row>
    <row r="5175" spans="1:5" x14ac:dyDescent="0.3">
      <c r="A5175" t="s">
        <v>262</v>
      </c>
      <c r="B5175" t="s">
        <v>263</v>
      </c>
      <c r="C5175">
        <v>1895</v>
      </c>
      <c r="D5175" t="s">
        <v>7</v>
      </c>
      <c r="E5175">
        <v>0</v>
      </c>
    </row>
    <row r="5176" spans="1:5" x14ac:dyDescent="0.3">
      <c r="A5176" t="s">
        <v>262</v>
      </c>
      <c r="B5176" t="s">
        <v>263</v>
      </c>
      <c r="C5176">
        <v>1900</v>
      </c>
      <c r="D5176" t="s">
        <v>7</v>
      </c>
      <c r="E5176">
        <v>0</v>
      </c>
    </row>
    <row r="5177" spans="1:5" x14ac:dyDescent="0.3">
      <c r="A5177" t="s">
        <v>262</v>
      </c>
      <c r="B5177" t="s">
        <v>263</v>
      </c>
      <c r="C5177">
        <v>1905</v>
      </c>
      <c r="D5177" t="s">
        <v>7</v>
      </c>
      <c r="E5177">
        <v>0</v>
      </c>
    </row>
    <row r="5178" spans="1:5" x14ac:dyDescent="0.3">
      <c r="A5178" t="s">
        <v>262</v>
      </c>
      <c r="B5178" t="s">
        <v>263</v>
      </c>
      <c r="C5178">
        <v>1910</v>
      </c>
      <c r="D5178" t="s">
        <v>7</v>
      </c>
      <c r="E5178">
        <v>0.01</v>
      </c>
    </row>
    <row r="5179" spans="1:5" x14ac:dyDescent="0.3">
      <c r="A5179" t="s">
        <v>262</v>
      </c>
      <c r="B5179" t="s">
        <v>263</v>
      </c>
      <c r="C5179">
        <v>1915</v>
      </c>
      <c r="D5179" t="s">
        <v>7</v>
      </c>
      <c r="E5179">
        <v>0.01</v>
      </c>
    </row>
    <row r="5180" spans="1:5" x14ac:dyDescent="0.3">
      <c r="A5180" t="s">
        <v>262</v>
      </c>
      <c r="B5180" t="s">
        <v>263</v>
      </c>
      <c r="C5180">
        <v>1920</v>
      </c>
      <c r="D5180" t="s">
        <v>7</v>
      </c>
      <c r="E5180">
        <v>0.01</v>
      </c>
    </row>
    <row r="5181" spans="1:5" x14ac:dyDescent="0.3">
      <c r="A5181" t="s">
        <v>262</v>
      </c>
      <c r="B5181" t="s">
        <v>263</v>
      </c>
      <c r="C5181">
        <v>1925</v>
      </c>
      <c r="D5181" t="s">
        <v>7</v>
      </c>
      <c r="E5181">
        <v>0.04</v>
      </c>
    </row>
    <row r="5182" spans="1:5" x14ac:dyDescent="0.3">
      <c r="A5182" t="s">
        <v>262</v>
      </c>
      <c r="B5182" t="s">
        <v>263</v>
      </c>
      <c r="C5182">
        <v>1930</v>
      </c>
      <c r="D5182" t="s">
        <v>7</v>
      </c>
      <c r="E5182">
        <v>0.06</v>
      </c>
    </row>
    <row r="5183" spans="1:5" x14ac:dyDescent="0.3">
      <c r="A5183" t="s">
        <v>262</v>
      </c>
      <c r="B5183" t="s">
        <v>263</v>
      </c>
      <c r="C5183">
        <v>1935</v>
      </c>
      <c r="D5183" t="s">
        <v>7</v>
      </c>
      <c r="E5183">
        <v>0.08</v>
      </c>
    </row>
    <row r="5184" spans="1:5" x14ac:dyDescent="0.3">
      <c r="A5184" t="s">
        <v>262</v>
      </c>
      <c r="B5184" t="s">
        <v>263</v>
      </c>
      <c r="C5184">
        <v>1940</v>
      </c>
      <c r="D5184" t="s">
        <v>7</v>
      </c>
      <c r="E5184">
        <v>0.11</v>
      </c>
    </row>
    <row r="5185" spans="1:5" x14ac:dyDescent="0.3">
      <c r="A5185" t="s">
        <v>262</v>
      </c>
      <c r="B5185" t="s">
        <v>263</v>
      </c>
      <c r="C5185">
        <v>1945</v>
      </c>
      <c r="D5185" t="s">
        <v>7</v>
      </c>
      <c r="E5185">
        <v>0.2</v>
      </c>
    </row>
    <row r="5186" spans="1:5" x14ac:dyDescent="0.3">
      <c r="A5186" t="s">
        <v>262</v>
      </c>
      <c r="B5186" t="s">
        <v>263</v>
      </c>
      <c r="C5186">
        <v>1950</v>
      </c>
      <c r="D5186" t="s">
        <v>7</v>
      </c>
      <c r="E5186">
        <v>0.28999999999999998</v>
      </c>
    </row>
    <row r="5187" spans="1:5" x14ac:dyDescent="0.3">
      <c r="A5187" t="s">
        <v>262</v>
      </c>
      <c r="B5187" t="s">
        <v>263</v>
      </c>
      <c r="C5187">
        <v>1955</v>
      </c>
      <c r="D5187" t="s">
        <v>7</v>
      </c>
      <c r="E5187">
        <v>0.42</v>
      </c>
    </row>
    <row r="5188" spans="1:5" x14ac:dyDescent="0.3">
      <c r="A5188" t="s">
        <v>262</v>
      </c>
      <c r="B5188" t="s">
        <v>263</v>
      </c>
      <c r="C5188">
        <v>1960</v>
      </c>
      <c r="D5188" t="s">
        <v>7</v>
      </c>
      <c r="E5188">
        <v>0.56999999999999995</v>
      </c>
    </row>
    <row r="5189" spans="1:5" x14ac:dyDescent="0.3">
      <c r="A5189" t="s">
        <v>262</v>
      </c>
      <c r="B5189" t="s">
        <v>263</v>
      </c>
      <c r="C5189">
        <v>1965</v>
      </c>
      <c r="D5189" t="s">
        <v>7</v>
      </c>
      <c r="E5189">
        <v>0.86</v>
      </c>
    </row>
    <row r="5190" spans="1:5" x14ac:dyDescent="0.3">
      <c r="A5190" t="s">
        <v>262</v>
      </c>
      <c r="B5190" t="s">
        <v>263</v>
      </c>
      <c r="C5190">
        <v>1970</v>
      </c>
      <c r="D5190" t="s">
        <v>7</v>
      </c>
      <c r="E5190">
        <v>1.75</v>
      </c>
    </row>
    <row r="5191" spans="1:5" x14ac:dyDescent="0.3">
      <c r="A5191" t="s">
        <v>262</v>
      </c>
      <c r="B5191" t="s">
        <v>263</v>
      </c>
      <c r="C5191">
        <v>1975</v>
      </c>
      <c r="D5191" t="s">
        <v>7</v>
      </c>
      <c r="E5191">
        <v>2.9</v>
      </c>
    </row>
    <row r="5192" spans="1:5" x14ac:dyDescent="0.3">
      <c r="A5192" t="s">
        <v>262</v>
      </c>
      <c r="B5192" t="s">
        <v>263</v>
      </c>
      <c r="C5192">
        <v>1980</v>
      </c>
      <c r="D5192" t="s">
        <v>7</v>
      </c>
      <c r="E5192">
        <v>4.5</v>
      </c>
    </row>
    <row r="5193" spans="1:5" x14ac:dyDescent="0.3">
      <c r="A5193" t="s">
        <v>264</v>
      </c>
      <c r="B5193" t="s">
        <v>265</v>
      </c>
      <c r="C5193">
        <v>1991</v>
      </c>
      <c r="D5193" t="s">
        <v>7</v>
      </c>
      <c r="E5193">
        <v>3.6040399999999999</v>
      </c>
    </row>
    <row r="5194" spans="1:5" x14ac:dyDescent="0.3">
      <c r="A5194" t="s">
        <v>264</v>
      </c>
      <c r="B5194" t="s">
        <v>265</v>
      </c>
      <c r="C5194">
        <v>1994</v>
      </c>
      <c r="D5194" t="s">
        <v>7</v>
      </c>
      <c r="E5194">
        <v>7.2848699999999997</v>
      </c>
    </row>
    <row r="5195" spans="1:5" x14ac:dyDescent="0.3">
      <c r="A5195" t="s">
        <v>264</v>
      </c>
      <c r="B5195" t="s">
        <v>265</v>
      </c>
      <c r="C5195">
        <v>1995</v>
      </c>
      <c r="D5195" t="s">
        <v>7</v>
      </c>
      <c r="E5195">
        <v>8.2167999999999992</v>
      </c>
    </row>
    <row r="5196" spans="1:5" x14ac:dyDescent="0.3">
      <c r="A5196" t="s">
        <v>264</v>
      </c>
      <c r="B5196" t="s">
        <v>265</v>
      </c>
      <c r="C5196">
        <v>1997</v>
      </c>
      <c r="D5196" t="s">
        <v>7</v>
      </c>
      <c r="E5196">
        <v>5.4088700000000003</v>
      </c>
    </row>
    <row r="5197" spans="1:5" x14ac:dyDescent="0.3">
      <c r="A5197" t="s">
        <v>264</v>
      </c>
      <c r="B5197" t="s">
        <v>265</v>
      </c>
      <c r="C5197">
        <v>1998</v>
      </c>
      <c r="D5197" t="s">
        <v>7</v>
      </c>
      <c r="E5197">
        <v>6.6952199999999999</v>
      </c>
    </row>
    <row r="5198" spans="1:5" x14ac:dyDescent="0.3">
      <c r="A5198" t="s">
        <v>264</v>
      </c>
      <c r="B5198" t="s">
        <v>265</v>
      </c>
      <c r="C5198">
        <v>2001</v>
      </c>
      <c r="D5198" t="s">
        <v>7</v>
      </c>
      <c r="E5198">
        <v>6.4683099999999998</v>
      </c>
    </row>
    <row r="5199" spans="1:5" x14ac:dyDescent="0.3">
      <c r="A5199" t="s">
        <v>264</v>
      </c>
      <c r="B5199" t="s">
        <v>265</v>
      </c>
      <c r="C5199">
        <v>2002</v>
      </c>
      <c r="D5199" t="s">
        <v>7</v>
      </c>
      <c r="E5199">
        <v>6.6886700000000001</v>
      </c>
    </row>
    <row r="5200" spans="1:5" x14ac:dyDescent="0.3">
      <c r="A5200" t="s">
        <v>264</v>
      </c>
      <c r="B5200" t="s">
        <v>265</v>
      </c>
      <c r="C5200">
        <v>2003</v>
      </c>
      <c r="D5200" t="s">
        <v>7</v>
      </c>
      <c r="E5200">
        <v>6.4561000000000002</v>
      </c>
    </row>
    <row r="5201" spans="1:5" x14ac:dyDescent="0.3">
      <c r="A5201" t="s">
        <v>264</v>
      </c>
      <c r="B5201" t="s">
        <v>265</v>
      </c>
      <c r="C5201">
        <v>2005</v>
      </c>
      <c r="D5201" t="s">
        <v>7</v>
      </c>
      <c r="E5201">
        <v>6.2392399999999997</v>
      </c>
    </row>
    <row r="5202" spans="1:5" x14ac:dyDescent="0.3">
      <c r="A5202" t="s">
        <v>264</v>
      </c>
      <c r="B5202" t="s">
        <v>265</v>
      </c>
      <c r="C5202">
        <v>2006</v>
      </c>
      <c r="D5202" t="s">
        <v>7</v>
      </c>
      <c r="E5202">
        <v>5.9302999999999999</v>
      </c>
    </row>
    <row r="5203" spans="1:5" x14ac:dyDescent="0.3">
      <c r="A5203" t="s">
        <v>264</v>
      </c>
      <c r="B5203" t="s">
        <v>265</v>
      </c>
      <c r="C5203">
        <v>2008</v>
      </c>
      <c r="D5203" t="s">
        <v>7</v>
      </c>
      <c r="E5203">
        <v>10.29589</v>
      </c>
    </row>
    <row r="5204" spans="1:5" x14ac:dyDescent="0.3">
      <c r="A5204" t="s">
        <v>264</v>
      </c>
      <c r="B5204" t="s">
        <v>265</v>
      </c>
      <c r="C5204">
        <v>2014</v>
      </c>
      <c r="D5204" t="s">
        <v>7</v>
      </c>
      <c r="E5204">
        <v>24.46697</v>
      </c>
    </row>
    <row r="5205" spans="1:5" x14ac:dyDescent="0.3">
      <c r="A5205" t="s">
        <v>264</v>
      </c>
      <c r="B5205" t="s">
        <v>265</v>
      </c>
      <c r="C5205">
        <v>2015</v>
      </c>
      <c r="D5205" t="s">
        <v>7</v>
      </c>
      <c r="E5205">
        <v>25.975639999999999</v>
      </c>
    </row>
    <row r="5206" spans="1:5" x14ac:dyDescent="0.3">
      <c r="A5206" t="s">
        <v>264</v>
      </c>
      <c r="B5206" t="s">
        <v>265</v>
      </c>
      <c r="C5206">
        <v>2016</v>
      </c>
      <c r="D5206" t="s">
        <v>7</v>
      </c>
      <c r="E5206">
        <v>27.83812</v>
      </c>
    </row>
    <row r="5207" spans="1:5" x14ac:dyDescent="0.3">
      <c r="A5207" t="s">
        <v>264</v>
      </c>
      <c r="B5207" t="s">
        <v>265</v>
      </c>
      <c r="C5207">
        <v>2017</v>
      </c>
      <c r="D5207" t="s">
        <v>7</v>
      </c>
      <c r="E5207">
        <v>30.264250000000001</v>
      </c>
    </row>
    <row r="5208" spans="1:5" x14ac:dyDescent="0.3">
      <c r="A5208" t="s">
        <v>264</v>
      </c>
      <c r="B5208" t="s">
        <v>265</v>
      </c>
      <c r="C5208">
        <v>2018</v>
      </c>
      <c r="D5208" t="s">
        <v>7</v>
      </c>
      <c r="E5208">
        <v>31.854800000000001</v>
      </c>
    </row>
    <row r="5209" spans="1:5" x14ac:dyDescent="0.3">
      <c r="A5209" t="s">
        <v>264</v>
      </c>
      <c r="B5209" t="s">
        <v>265</v>
      </c>
      <c r="C5209">
        <v>2019</v>
      </c>
      <c r="D5209" t="s">
        <v>7</v>
      </c>
      <c r="E5209">
        <v>35.237000000000002</v>
      </c>
    </row>
    <row r="5210" spans="1:5" x14ac:dyDescent="0.3">
      <c r="A5210" t="s">
        <v>264</v>
      </c>
      <c r="B5210" t="s">
        <v>265</v>
      </c>
      <c r="C5210">
        <v>2020</v>
      </c>
      <c r="D5210" t="s">
        <v>7</v>
      </c>
      <c r="E5210">
        <v>35.555289999999999</v>
      </c>
    </row>
    <row r="5211" spans="1:5" x14ac:dyDescent="0.3">
      <c r="A5211" t="s">
        <v>266</v>
      </c>
      <c r="B5211" t="s">
        <v>267</v>
      </c>
      <c r="C5211">
        <v>1989</v>
      </c>
      <c r="D5211" t="s">
        <v>7</v>
      </c>
      <c r="E5211">
        <v>2.3685499999999999</v>
      </c>
    </row>
    <row r="5212" spans="1:5" x14ac:dyDescent="0.3">
      <c r="A5212" t="s">
        <v>266</v>
      </c>
      <c r="B5212" t="s">
        <v>267</v>
      </c>
      <c r="C5212">
        <v>1990</v>
      </c>
      <c r="D5212" t="s">
        <v>7</v>
      </c>
      <c r="E5212">
        <v>2.42496</v>
      </c>
    </row>
    <row r="5213" spans="1:5" x14ac:dyDescent="0.3">
      <c r="A5213" t="s">
        <v>266</v>
      </c>
      <c r="B5213" t="s">
        <v>267</v>
      </c>
      <c r="C5213">
        <v>1991</v>
      </c>
      <c r="D5213" t="s">
        <v>7</v>
      </c>
      <c r="E5213">
        <v>2.8554900000000001</v>
      </c>
    </row>
    <row r="5214" spans="1:5" x14ac:dyDescent="0.3">
      <c r="A5214" t="s">
        <v>266</v>
      </c>
      <c r="B5214" t="s">
        <v>267</v>
      </c>
      <c r="C5214">
        <v>2000</v>
      </c>
      <c r="D5214" t="s">
        <v>7</v>
      </c>
      <c r="E5214">
        <v>2.2888000000000002</v>
      </c>
    </row>
    <row r="5215" spans="1:5" x14ac:dyDescent="0.3">
      <c r="A5215" t="s">
        <v>266</v>
      </c>
      <c r="B5215" t="s">
        <v>267</v>
      </c>
      <c r="C5215">
        <v>2002</v>
      </c>
      <c r="D5215" t="s">
        <v>7</v>
      </c>
      <c r="E5215">
        <v>2.0809299999999999</v>
      </c>
    </row>
    <row r="5216" spans="1:5" x14ac:dyDescent="0.3">
      <c r="A5216" t="s">
        <v>266</v>
      </c>
      <c r="B5216" t="s">
        <v>267</v>
      </c>
      <c r="C5216">
        <v>2003</v>
      </c>
      <c r="D5216" t="s">
        <v>7</v>
      </c>
      <c r="E5216">
        <v>2.4498000000000002</v>
      </c>
    </row>
    <row r="5217" spans="1:5" x14ac:dyDescent="0.3">
      <c r="A5217" t="s">
        <v>266</v>
      </c>
      <c r="B5217" t="s">
        <v>267</v>
      </c>
      <c r="C5217">
        <v>2004</v>
      </c>
      <c r="D5217" t="s">
        <v>7</v>
      </c>
      <c r="E5217">
        <v>3.2611300000000001</v>
      </c>
    </row>
    <row r="5218" spans="1:5" x14ac:dyDescent="0.3">
      <c r="A5218" t="s">
        <v>266</v>
      </c>
      <c r="B5218" t="s">
        <v>267</v>
      </c>
      <c r="C5218">
        <v>2005</v>
      </c>
      <c r="D5218" t="s">
        <v>7</v>
      </c>
      <c r="E5218">
        <v>5.4908299999999999</v>
      </c>
    </row>
    <row r="5219" spans="1:5" x14ac:dyDescent="0.3">
      <c r="A5219" t="s">
        <v>266</v>
      </c>
      <c r="B5219" t="s">
        <v>267</v>
      </c>
      <c r="C5219">
        <v>2006</v>
      </c>
      <c r="D5219" t="s">
        <v>7</v>
      </c>
      <c r="E5219">
        <v>5.6988399999999997</v>
      </c>
    </row>
    <row r="5220" spans="1:5" x14ac:dyDescent="0.3">
      <c r="A5220" t="s">
        <v>266</v>
      </c>
      <c r="B5220" t="s">
        <v>267</v>
      </c>
      <c r="C5220">
        <v>2008</v>
      </c>
      <c r="D5220" t="s">
        <v>7</v>
      </c>
      <c r="E5220">
        <v>8.5624199999999995</v>
      </c>
    </row>
    <row r="5221" spans="1:5" x14ac:dyDescent="0.3">
      <c r="A5221" t="s">
        <v>266</v>
      </c>
      <c r="B5221" t="s">
        <v>267</v>
      </c>
      <c r="C5221">
        <v>2009</v>
      </c>
      <c r="D5221" t="s">
        <v>7</v>
      </c>
      <c r="E5221">
        <v>8.5794899999999998</v>
      </c>
    </row>
    <row r="5222" spans="1:5" x14ac:dyDescent="0.3">
      <c r="A5222" t="s">
        <v>266</v>
      </c>
      <c r="B5222" t="s">
        <v>267</v>
      </c>
      <c r="C5222">
        <v>2010</v>
      </c>
      <c r="D5222" t="s">
        <v>7</v>
      </c>
      <c r="E5222">
        <v>11.291639999999999</v>
      </c>
    </row>
    <row r="5223" spans="1:5" x14ac:dyDescent="0.3">
      <c r="A5223" t="s">
        <v>266</v>
      </c>
      <c r="B5223" t="s">
        <v>267</v>
      </c>
      <c r="C5223">
        <v>2011</v>
      </c>
      <c r="D5223" t="s">
        <v>7</v>
      </c>
      <c r="E5223">
        <v>11.615790000000001</v>
      </c>
    </row>
    <row r="5224" spans="1:5" x14ac:dyDescent="0.3">
      <c r="A5224" t="s">
        <v>266</v>
      </c>
      <c r="B5224" t="s">
        <v>267</v>
      </c>
      <c r="C5224">
        <v>2013</v>
      </c>
      <c r="D5224" t="s">
        <v>7</v>
      </c>
      <c r="E5224">
        <v>15.38884</v>
      </c>
    </row>
    <row r="5225" spans="1:5" x14ac:dyDescent="0.3">
      <c r="A5225" t="s">
        <v>266</v>
      </c>
      <c r="B5225" t="s">
        <v>267</v>
      </c>
      <c r="C5225">
        <v>2015</v>
      </c>
      <c r="D5225" t="s">
        <v>7</v>
      </c>
      <c r="E5225">
        <v>14.53834</v>
      </c>
    </row>
    <row r="5226" spans="1:5" x14ac:dyDescent="0.3">
      <c r="A5226" t="s">
        <v>266</v>
      </c>
      <c r="B5226" t="s">
        <v>267</v>
      </c>
      <c r="C5226">
        <v>2016</v>
      </c>
      <c r="D5226" t="s">
        <v>7</v>
      </c>
      <c r="E5226">
        <v>11.49555</v>
      </c>
    </row>
    <row r="5227" spans="1:5" x14ac:dyDescent="0.3">
      <c r="A5227" t="s">
        <v>266</v>
      </c>
      <c r="B5227" t="s">
        <v>267</v>
      </c>
      <c r="C5227">
        <v>2017</v>
      </c>
      <c r="D5227" t="s">
        <v>7</v>
      </c>
      <c r="E5227">
        <v>11.64118</v>
      </c>
    </row>
    <row r="5228" spans="1:5" x14ac:dyDescent="0.3">
      <c r="A5228" t="s">
        <v>266</v>
      </c>
      <c r="B5228" t="s">
        <v>267</v>
      </c>
      <c r="C5228">
        <v>2018</v>
      </c>
      <c r="D5228" t="s">
        <v>7</v>
      </c>
      <c r="E5228">
        <v>12.824450000000001</v>
      </c>
    </row>
    <row r="5229" spans="1:5" x14ac:dyDescent="0.3">
      <c r="A5229" t="s">
        <v>266</v>
      </c>
      <c r="B5229" t="s">
        <v>267</v>
      </c>
      <c r="C5229">
        <v>2019</v>
      </c>
      <c r="D5229" t="s">
        <v>7</v>
      </c>
      <c r="E5229">
        <v>13.68988</v>
      </c>
    </row>
    <row r="5230" spans="1:5" x14ac:dyDescent="0.3">
      <c r="A5230" t="s">
        <v>266</v>
      </c>
      <c r="B5230" t="s">
        <v>267</v>
      </c>
      <c r="C5230">
        <v>2020</v>
      </c>
      <c r="D5230" t="s">
        <v>7</v>
      </c>
      <c r="E5230">
        <v>14.794476</v>
      </c>
    </row>
    <row r="5231" spans="1:5" x14ac:dyDescent="0.3">
      <c r="A5231" t="s">
        <v>266</v>
      </c>
      <c r="B5231" t="s">
        <v>267</v>
      </c>
      <c r="C5231">
        <v>2021</v>
      </c>
      <c r="D5231" t="s">
        <v>7</v>
      </c>
      <c r="E5231">
        <v>17.635351</v>
      </c>
    </row>
    <row r="5232" spans="1:5" x14ac:dyDescent="0.3">
      <c r="A5232" t="s">
        <v>266</v>
      </c>
      <c r="B5232" t="s">
        <v>267</v>
      </c>
      <c r="C5232">
        <v>1820</v>
      </c>
      <c r="D5232" t="s">
        <v>7</v>
      </c>
      <c r="E5232">
        <v>0</v>
      </c>
    </row>
    <row r="5233" spans="1:5" x14ac:dyDescent="0.3">
      <c r="A5233" t="s">
        <v>266</v>
      </c>
      <c r="B5233" t="s">
        <v>267</v>
      </c>
      <c r="C5233">
        <v>1825</v>
      </c>
      <c r="D5233" t="s">
        <v>7</v>
      </c>
      <c r="E5233">
        <v>0</v>
      </c>
    </row>
    <row r="5234" spans="1:5" x14ac:dyDescent="0.3">
      <c r="A5234" t="s">
        <v>266</v>
      </c>
      <c r="B5234" t="s">
        <v>267</v>
      </c>
      <c r="C5234">
        <v>1830</v>
      </c>
      <c r="D5234" t="s">
        <v>7</v>
      </c>
      <c r="E5234">
        <v>0</v>
      </c>
    </row>
    <row r="5235" spans="1:5" x14ac:dyDescent="0.3">
      <c r="A5235" t="s">
        <v>266</v>
      </c>
      <c r="B5235" t="s">
        <v>267</v>
      </c>
      <c r="C5235">
        <v>1835</v>
      </c>
      <c r="D5235" t="s">
        <v>7</v>
      </c>
      <c r="E5235">
        <v>0</v>
      </c>
    </row>
    <row r="5236" spans="1:5" x14ac:dyDescent="0.3">
      <c r="A5236" t="s">
        <v>266</v>
      </c>
      <c r="B5236" t="s">
        <v>267</v>
      </c>
      <c r="C5236">
        <v>1840</v>
      </c>
      <c r="D5236" t="s">
        <v>7</v>
      </c>
      <c r="E5236">
        <v>0</v>
      </c>
    </row>
    <row r="5237" spans="1:5" x14ac:dyDescent="0.3">
      <c r="A5237" t="s">
        <v>266</v>
      </c>
      <c r="B5237" t="s">
        <v>267</v>
      </c>
      <c r="C5237">
        <v>1845</v>
      </c>
      <c r="D5237" t="s">
        <v>7</v>
      </c>
      <c r="E5237">
        <v>0</v>
      </c>
    </row>
    <row r="5238" spans="1:5" x14ac:dyDescent="0.3">
      <c r="A5238" t="s">
        <v>266</v>
      </c>
      <c r="B5238" t="s">
        <v>267</v>
      </c>
      <c r="C5238">
        <v>1850</v>
      </c>
      <c r="D5238" t="s">
        <v>7</v>
      </c>
      <c r="E5238">
        <v>0</v>
      </c>
    </row>
    <row r="5239" spans="1:5" x14ac:dyDescent="0.3">
      <c r="A5239" t="s">
        <v>266</v>
      </c>
      <c r="B5239" t="s">
        <v>267</v>
      </c>
      <c r="C5239">
        <v>1855</v>
      </c>
      <c r="D5239" t="s">
        <v>7</v>
      </c>
      <c r="E5239">
        <v>0</v>
      </c>
    </row>
    <row r="5240" spans="1:5" x14ac:dyDescent="0.3">
      <c r="A5240" t="s">
        <v>266</v>
      </c>
      <c r="B5240" t="s">
        <v>267</v>
      </c>
      <c r="C5240">
        <v>1860</v>
      </c>
      <c r="D5240" t="s">
        <v>7</v>
      </c>
      <c r="E5240">
        <v>0</v>
      </c>
    </row>
    <row r="5241" spans="1:5" x14ac:dyDescent="0.3">
      <c r="A5241" t="s">
        <v>266</v>
      </c>
      <c r="B5241" t="s">
        <v>267</v>
      </c>
      <c r="C5241">
        <v>1865</v>
      </c>
      <c r="D5241" t="s">
        <v>7</v>
      </c>
      <c r="E5241">
        <v>0</v>
      </c>
    </row>
    <row r="5242" spans="1:5" x14ac:dyDescent="0.3">
      <c r="A5242" t="s">
        <v>266</v>
      </c>
      <c r="B5242" t="s">
        <v>267</v>
      </c>
      <c r="C5242">
        <v>1870</v>
      </c>
      <c r="D5242" t="s">
        <v>7</v>
      </c>
      <c r="E5242">
        <v>0</v>
      </c>
    </row>
    <row r="5243" spans="1:5" x14ac:dyDescent="0.3">
      <c r="A5243" t="s">
        <v>266</v>
      </c>
      <c r="B5243" t="s">
        <v>267</v>
      </c>
      <c r="C5243">
        <v>1875</v>
      </c>
      <c r="D5243" t="s">
        <v>7</v>
      </c>
      <c r="E5243">
        <v>0</v>
      </c>
    </row>
    <row r="5244" spans="1:5" x14ac:dyDescent="0.3">
      <c r="A5244" t="s">
        <v>266</v>
      </c>
      <c r="B5244" t="s">
        <v>267</v>
      </c>
      <c r="C5244">
        <v>1880</v>
      </c>
      <c r="D5244" t="s">
        <v>7</v>
      </c>
      <c r="E5244">
        <v>0</v>
      </c>
    </row>
    <row r="5245" spans="1:5" x14ac:dyDescent="0.3">
      <c r="A5245" t="s">
        <v>266</v>
      </c>
      <c r="B5245" t="s">
        <v>267</v>
      </c>
      <c r="C5245">
        <v>1885</v>
      </c>
      <c r="D5245" t="s">
        <v>7</v>
      </c>
      <c r="E5245">
        <v>0</v>
      </c>
    </row>
    <row r="5246" spans="1:5" x14ac:dyDescent="0.3">
      <c r="A5246" t="s">
        <v>266</v>
      </c>
      <c r="B5246" t="s">
        <v>267</v>
      </c>
      <c r="C5246">
        <v>1890</v>
      </c>
      <c r="D5246" t="s">
        <v>7</v>
      </c>
      <c r="E5246">
        <v>0</v>
      </c>
    </row>
    <row r="5247" spans="1:5" x14ac:dyDescent="0.3">
      <c r="A5247" t="s">
        <v>266</v>
      </c>
      <c r="B5247" t="s">
        <v>267</v>
      </c>
      <c r="C5247">
        <v>1895</v>
      </c>
      <c r="D5247" t="s">
        <v>7</v>
      </c>
      <c r="E5247">
        <v>0</v>
      </c>
    </row>
    <row r="5248" spans="1:5" x14ac:dyDescent="0.3">
      <c r="A5248" t="s">
        <v>266</v>
      </c>
      <c r="B5248" t="s">
        <v>267</v>
      </c>
      <c r="C5248">
        <v>1900</v>
      </c>
      <c r="D5248" t="s">
        <v>7</v>
      </c>
      <c r="E5248">
        <v>0</v>
      </c>
    </row>
    <row r="5249" spans="1:5" x14ac:dyDescent="0.3">
      <c r="A5249" t="s">
        <v>266</v>
      </c>
      <c r="B5249" t="s">
        <v>267</v>
      </c>
      <c r="C5249">
        <v>1905</v>
      </c>
      <c r="D5249" t="s">
        <v>7</v>
      </c>
      <c r="E5249">
        <v>0</v>
      </c>
    </row>
    <row r="5250" spans="1:5" x14ac:dyDescent="0.3">
      <c r="A5250" t="s">
        <v>266</v>
      </c>
      <c r="B5250" t="s">
        <v>267</v>
      </c>
      <c r="C5250">
        <v>1910</v>
      </c>
      <c r="D5250" t="s">
        <v>7</v>
      </c>
      <c r="E5250">
        <v>0</v>
      </c>
    </row>
    <row r="5251" spans="1:5" x14ac:dyDescent="0.3">
      <c r="A5251" t="s">
        <v>266</v>
      </c>
      <c r="B5251" t="s">
        <v>267</v>
      </c>
      <c r="C5251">
        <v>1915</v>
      </c>
      <c r="D5251" t="s">
        <v>7</v>
      </c>
      <c r="E5251">
        <v>0</v>
      </c>
    </row>
    <row r="5252" spans="1:5" x14ac:dyDescent="0.3">
      <c r="A5252" t="s">
        <v>266</v>
      </c>
      <c r="B5252" t="s">
        <v>267</v>
      </c>
      <c r="C5252">
        <v>1920</v>
      </c>
      <c r="D5252" t="s">
        <v>7</v>
      </c>
      <c r="E5252">
        <v>0</v>
      </c>
    </row>
    <row r="5253" spans="1:5" x14ac:dyDescent="0.3">
      <c r="A5253" t="s">
        <v>266</v>
      </c>
      <c r="B5253" t="s">
        <v>267</v>
      </c>
      <c r="C5253">
        <v>1925</v>
      </c>
      <c r="D5253" t="s">
        <v>7</v>
      </c>
      <c r="E5253">
        <v>0</v>
      </c>
    </row>
    <row r="5254" spans="1:5" x14ac:dyDescent="0.3">
      <c r="A5254" t="s">
        <v>266</v>
      </c>
      <c r="B5254" t="s">
        <v>267</v>
      </c>
      <c r="C5254">
        <v>1930</v>
      </c>
      <c r="D5254" t="s">
        <v>7</v>
      </c>
      <c r="E5254">
        <v>0</v>
      </c>
    </row>
    <row r="5255" spans="1:5" x14ac:dyDescent="0.3">
      <c r="A5255" t="s">
        <v>266</v>
      </c>
      <c r="B5255" t="s">
        <v>267</v>
      </c>
      <c r="C5255">
        <v>1935</v>
      </c>
      <c r="D5255" t="s">
        <v>7</v>
      </c>
      <c r="E5255">
        <v>0</v>
      </c>
    </row>
    <row r="5256" spans="1:5" x14ac:dyDescent="0.3">
      <c r="A5256" t="s">
        <v>266</v>
      </c>
      <c r="B5256" t="s">
        <v>267</v>
      </c>
      <c r="C5256">
        <v>1940</v>
      </c>
      <c r="D5256" t="s">
        <v>7</v>
      </c>
      <c r="E5256">
        <v>0</v>
      </c>
    </row>
    <row r="5257" spans="1:5" x14ac:dyDescent="0.3">
      <c r="A5257" t="s">
        <v>266</v>
      </c>
      <c r="B5257" t="s">
        <v>267</v>
      </c>
      <c r="C5257">
        <v>1945</v>
      </c>
      <c r="D5257" t="s">
        <v>7</v>
      </c>
      <c r="E5257">
        <v>0</v>
      </c>
    </row>
    <row r="5258" spans="1:5" x14ac:dyDescent="0.3">
      <c r="A5258" t="s">
        <v>266</v>
      </c>
      <c r="B5258" t="s">
        <v>267</v>
      </c>
      <c r="C5258">
        <v>1950</v>
      </c>
      <c r="D5258" t="s">
        <v>7</v>
      </c>
      <c r="E5258">
        <v>0</v>
      </c>
    </row>
    <row r="5259" spans="1:5" x14ac:dyDescent="0.3">
      <c r="A5259" t="s">
        <v>266</v>
      </c>
      <c r="B5259" t="s">
        <v>267</v>
      </c>
      <c r="C5259">
        <v>1955</v>
      </c>
      <c r="D5259" t="s">
        <v>7</v>
      </c>
      <c r="E5259">
        <v>0</v>
      </c>
    </row>
    <row r="5260" spans="1:5" x14ac:dyDescent="0.3">
      <c r="A5260" t="s">
        <v>266</v>
      </c>
      <c r="B5260" t="s">
        <v>267</v>
      </c>
      <c r="C5260">
        <v>1960</v>
      </c>
      <c r="D5260" t="s">
        <v>7</v>
      </c>
      <c r="E5260">
        <v>0.2</v>
      </c>
    </row>
    <row r="5261" spans="1:5" x14ac:dyDescent="0.3">
      <c r="A5261" t="s">
        <v>266</v>
      </c>
      <c r="B5261" t="s">
        <v>267</v>
      </c>
      <c r="C5261">
        <v>1965</v>
      </c>
      <c r="D5261" t="s">
        <v>7</v>
      </c>
      <c r="E5261">
        <v>0.36</v>
      </c>
    </row>
    <row r="5262" spans="1:5" x14ac:dyDescent="0.3">
      <c r="A5262" t="s">
        <v>266</v>
      </c>
      <c r="B5262" t="s">
        <v>267</v>
      </c>
      <c r="C5262">
        <v>1970</v>
      </c>
      <c r="D5262" t="s">
        <v>7</v>
      </c>
      <c r="E5262">
        <v>0.73</v>
      </c>
    </row>
    <row r="5263" spans="1:5" x14ac:dyDescent="0.3">
      <c r="A5263" t="s">
        <v>266</v>
      </c>
      <c r="B5263" t="s">
        <v>267</v>
      </c>
      <c r="C5263">
        <v>1975</v>
      </c>
      <c r="D5263" t="s">
        <v>7</v>
      </c>
      <c r="E5263">
        <v>0.73</v>
      </c>
    </row>
    <row r="5264" spans="1:5" x14ac:dyDescent="0.3">
      <c r="A5264" t="s">
        <v>266</v>
      </c>
      <c r="B5264" t="s">
        <v>267</v>
      </c>
      <c r="C5264">
        <v>1980</v>
      </c>
      <c r="D5264" t="s">
        <v>7</v>
      </c>
      <c r="E5264">
        <v>1.3</v>
      </c>
    </row>
    <row r="5265" spans="1:5" x14ac:dyDescent="0.3">
      <c r="A5265" t="s">
        <v>268</v>
      </c>
      <c r="B5265" t="s">
        <v>269</v>
      </c>
      <c r="C5265">
        <v>1985</v>
      </c>
      <c r="D5265" t="s">
        <v>7</v>
      </c>
      <c r="E5265">
        <v>25.879709999999999</v>
      </c>
    </row>
    <row r="5266" spans="1:5" x14ac:dyDescent="0.3">
      <c r="A5266" t="s">
        <v>268</v>
      </c>
      <c r="B5266" t="s">
        <v>269</v>
      </c>
      <c r="C5266">
        <v>1986</v>
      </c>
      <c r="D5266" t="s">
        <v>7</v>
      </c>
      <c r="E5266">
        <v>26.684100000000001</v>
      </c>
    </row>
    <row r="5267" spans="1:5" x14ac:dyDescent="0.3">
      <c r="A5267" t="s">
        <v>268</v>
      </c>
      <c r="B5267" t="s">
        <v>269</v>
      </c>
      <c r="C5267">
        <v>1987</v>
      </c>
      <c r="D5267" t="s">
        <v>7</v>
      </c>
      <c r="E5267">
        <v>26.890250000000002</v>
      </c>
    </row>
    <row r="5268" spans="1:5" x14ac:dyDescent="0.3">
      <c r="A5268" t="s">
        <v>268</v>
      </c>
      <c r="B5268" t="s">
        <v>269</v>
      </c>
      <c r="C5268">
        <v>1988</v>
      </c>
      <c r="D5268" t="s">
        <v>7</v>
      </c>
      <c r="E5268">
        <v>28.641999999999999</v>
      </c>
    </row>
    <row r="5269" spans="1:5" x14ac:dyDescent="0.3">
      <c r="A5269" t="s">
        <v>268</v>
      </c>
      <c r="B5269" t="s">
        <v>269</v>
      </c>
      <c r="C5269">
        <v>1989</v>
      </c>
      <c r="D5269" t="s">
        <v>7</v>
      </c>
      <c r="E5269">
        <v>29.61307</v>
      </c>
    </row>
    <row r="5270" spans="1:5" x14ac:dyDescent="0.3">
      <c r="A5270" t="s">
        <v>268</v>
      </c>
      <c r="B5270" t="s">
        <v>269</v>
      </c>
      <c r="C5270">
        <v>1990</v>
      </c>
      <c r="D5270" t="s">
        <v>7</v>
      </c>
      <c r="E5270">
        <v>32.021210000000004</v>
      </c>
    </row>
    <row r="5271" spans="1:5" x14ac:dyDescent="0.3">
      <c r="A5271" t="s">
        <v>268</v>
      </c>
      <c r="B5271" t="s">
        <v>269</v>
      </c>
      <c r="C5271">
        <v>1991</v>
      </c>
      <c r="D5271" t="s">
        <v>7</v>
      </c>
      <c r="E5271">
        <v>36.161940000000001</v>
      </c>
    </row>
    <row r="5272" spans="1:5" x14ac:dyDescent="0.3">
      <c r="A5272" t="s">
        <v>268</v>
      </c>
      <c r="B5272" t="s">
        <v>269</v>
      </c>
      <c r="C5272">
        <v>1992</v>
      </c>
      <c r="D5272" t="s">
        <v>7</v>
      </c>
      <c r="E5272">
        <v>39.226849999999999</v>
      </c>
    </row>
    <row r="5273" spans="1:5" x14ac:dyDescent="0.3">
      <c r="A5273" t="s">
        <v>268</v>
      </c>
      <c r="B5273" t="s">
        <v>269</v>
      </c>
      <c r="C5273">
        <v>1993</v>
      </c>
      <c r="D5273" t="s">
        <v>7</v>
      </c>
      <c r="E5273">
        <v>42.04063</v>
      </c>
    </row>
    <row r="5274" spans="1:5" x14ac:dyDescent="0.3">
      <c r="A5274" t="s">
        <v>268</v>
      </c>
      <c r="B5274" t="s">
        <v>269</v>
      </c>
      <c r="C5274">
        <v>1994</v>
      </c>
      <c r="D5274" t="s">
        <v>7</v>
      </c>
      <c r="E5274">
        <v>45.7911</v>
      </c>
    </row>
    <row r="5275" spans="1:5" x14ac:dyDescent="0.3">
      <c r="A5275" t="s">
        <v>268</v>
      </c>
      <c r="B5275" t="s">
        <v>269</v>
      </c>
      <c r="C5275">
        <v>1995</v>
      </c>
      <c r="D5275" t="s">
        <v>7</v>
      </c>
      <c r="E5275">
        <v>45.758429999999997</v>
      </c>
    </row>
    <row r="5276" spans="1:5" x14ac:dyDescent="0.3">
      <c r="A5276" t="s">
        <v>268</v>
      </c>
      <c r="B5276" t="s">
        <v>269</v>
      </c>
      <c r="C5276">
        <v>1996</v>
      </c>
      <c r="D5276" t="s">
        <v>7</v>
      </c>
      <c r="E5276">
        <v>46.67812</v>
      </c>
    </row>
    <row r="5277" spans="1:5" x14ac:dyDescent="0.3">
      <c r="A5277" t="s">
        <v>268</v>
      </c>
      <c r="B5277" t="s">
        <v>269</v>
      </c>
      <c r="C5277">
        <v>1997</v>
      </c>
      <c r="D5277" t="s">
        <v>7</v>
      </c>
      <c r="E5277">
        <v>46.659730000000003</v>
      </c>
    </row>
    <row r="5278" spans="1:5" x14ac:dyDescent="0.3">
      <c r="A5278" t="s">
        <v>268</v>
      </c>
      <c r="B5278" t="s">
        <v>269</v>
      </c>
      <c r="C5278">
        <v>1998</v>
      </c>
      <c r="D5278" t="s">
        <v>7</v>
      </c>
      <c r="E5278">
        <v>47.571350000000002</v>
      </c>
    </row>
    <row r="5279" spans="1:5" x14ac:dyDescent="0.3">
      <c r="A5279" t="s">
        <v>268</v>
      </c>
      <c r="B5279" t="s">
        <v>269</v>
      </c>
      <c r="C5279">
        <v>1999</v>
      </c>
      <c r="D5279" t="s">
        <v>7</v>
      </c>
      <c r="E5279">
        <v>50.05359</v>
      </c>
    </row>
    <row r="5280" spans="1:5" x14ac:dyDescent="0.3">
      <c r="A5280" t="s">
        <v>268</v>
      </c>
      <c r="B5280" t="s">
        <v>269</v>
      </c>
      <c r="C5280">
        <v>2000</v>
      </c>
      <c r="D5280" t="s">
        <v>7</v>
      </c>
      <c r="E5280">
        <v>53.231810000000003</v>
      </c>
    </row>
    <row r="5281" spans="1:5" x14ac:dyDescent="0.3">
      <c r="A5281" t="s">
        <v>268</v>
      </c>
      <c r="B5281" t="s">
        <v>269</v>
      </c>
      <c r="C5281">
        <v>2001</v>
      </c>
      <c r="D5281" t="s">
        <v>7</v>
      </c>
      <c r="E5281">
        <v>55.760159999999999</v>
      </c>
    </row>
    <row r="5282" spans="1:5" x14ac:dyDescent="0.3">
      <c r="A5282" t="s">
        <v>268</v>
      </c>
      <c r="B5282" t="s">
        <v>269</v>
      </c>
      <c r="C5282">
        <v>2002</v>
      </c>
      <c r="D5282" t="s">
        <v>7</v>
      </c>
      <c r="E5282">
        <v>57.002499999999998</v>
      </c>
    </row>
    <row r="5283" spans="1:5" x14ac:dyDescent="0.3">
      <c r="A5283" t="s">
        <v>268</v>
      </c>
      <c r="B5283" t="s">
        <v>269</v>
      </c>
      <c r="C5283">
        <v>2003</v>
      </c>
      <c r="D5283" t="s">
        <v>7</v>
      </c>
      <c r="E5283">
        <v>57.949770000000001</v>
      </c>
    </row>
    <row r="5284" spans="1:5" x14ac:dyDescent="0.3">
      <c r="A5284" t="s">
        <v>268</v>
      </c>
      <c r="B5284" t="s">
        <v>269</v>
      </c>
      <c r="C5284">
        <v>2004</v>
      </c>
      <c r="D5284" t="s">
        <v>7</v>
      </c>
      <c r="E5284">
        <v>59.138640000000002</v>
      </c>
    </row>
    <row r="5285" spans="1:5" x14ac:dyDescent="0.3">
      <c r="A5285" t="s">
        <v>268</v>
      </c>
      <c r="B5285" t="s">
        <v>269</v>
      </c>
      <c r="C5285">
        <v>2005</v>
      </c>
      <c r="D5285" t="s">
        <v>7</v>
      </c>
      <c r="E5285">
        <v>61.083680000000001</v>
      </c>
    </row>
    <row r="5286" spans="1:5" x14ac:dyDescent="0.3">
      <c r="A5286" t="s">
        <v>268</v>
      </c>
      <c r="B5286" t="s">
        <v>269</v>
      </c>
      <c r="C5286">
        <v>2006</v>
      </c>
      <c r="D5286" t="s">
        <v>7</v>
      </c>
      <c r="E5286">
        <v>62.319330000000001</v>
      </c>
    </row>
    <row r="5287" spans="1:5" x14ac:dyDescent="0.3">
      <c r="A5287" t="s">
        <v>268</v>
      </c>
      <c r="B5287" t="s">
        <v>269</v>
      </c>
      <c r="C5287">
        <v>2007</v>
      </c>
      <c r="D5287" t="s">
        <v>7</v>
      </c>
      <c r="E5287">
        <v>62.939929999999997</v>
      </c>
    </row>
    <row r="5288" spans="1:5" x14ac:dyDescent="0.3">
      <c r="A5288" t="s">
        <v>268</v>
      </c>
      <c r="B5288" t="s">
        <v>269</v>
      </c>
      <c r="C5288">
        <v>2008</v>
      </c>
      <c r="D5288" t="s">
        <v>7</v>
      </c>
      <c r="E5288">
        <v>63.535719999999998</v>
      </c>
    </row>
    <row r="5289" spans="1:5" x14ac:dyDescent="0.3">
      <c r="A5289" t="s">
        <v>268</v>
      </c>
      <c r="B5289" t="s">
        <v>269</v>
      </c>
      <c r="C5289">
        <v>2009</v>
      </c>
      <c r="D5289" t="s">
        <v>7</v>
      </c>
      <c r="E5289">
        <v>64.580910000000003</v>
      </c>
    </row>
    <row r="5290" spans="1:5" x14ac:dyDescent="0.3">
      <c r="A5290" t="s">
        <v>268</v>
      </c>
      <c r="B5290" t="s">
        <v>269</v>
      </c>
      <c r="C5290">
        <v>2010</v>
      </c>
      <c r="D5290" t="s">
        <v>7</v>
      </c>
      <c r="E5290">
        <v>67.265979999999999</v>
      </c>
    </row>
    <row r="5291" spans="1:5" x14ac:dyDescent="0.3">
      <c r="A5291" t="s">
        <v>268</v>
      </c>
      <c r="B5291" t="s">
        <v>269</v>
      </c>
      <c r="C5291">
        <v>2011</v>
      </c>
      <c r="D5291" t="s">
        <v>7</v>
      </c>
      <c r="E5291">
        <v>80.123999999999995</v>
      </c>
    </row>
    <row r="5292" spans="1:5" x14ac:dyDescent="0.3">
      <c r="A5292" t="s">
        <v>268</v>
      </c>
      <c r="B5292" t="s">
        <v>269</v>
      </c>
      <c r="C5292">
        <v>2012</v>
      </c>
      <c r="D5292" t="s">
        <v>7</v>
      </c>
      <c r="E5292">
        <v>80.356999999999999</v>
      </c>
    </row>
    <row r="5293" spans="1:5" x14ac:dyDescent="0.3">
      <c r="A5293" t="s">
        <v>268</v>
      </c>
      <c r="B5293" t="s">
        <v>269</v>
      </c>
      <c r="C5293">
        <v>2015</v>
      </c>
      <c r="D5293" t="s">
        <v>7</v>
      </c>
      <c r="E5293">
        <v>86.127049999999997</v>
      </c>
    </row>
    <row r="5294" spans="1:5" x14ac:dyDescent="0.3">
      <c r="A5294" t="s">
        <v>268</v>
      </c>
      <c r="B5294" t="s">
        <v>269</v>
      </c>
      <c r="C5294">
        <v>2016</v>
      </c>
      <c r="D5294" t="s">
        <v>7</v>
      </c>
      <c r="E5294">
        <v>85.346270000000004</v>
      </c>
    </row>
    <row r="5295" spans="1:5" x14ac:dyDescent="0.3">
      <c r="A5295" t="s">
        <v>268</v>
      </c>
      <c r="B5295" t="s">
        <v>269</v>
      </c>
      <c r="C5295">
        <v>2017</v>
      </c>
      <c r="D5295" t="s">
        <v>7</v>
      </c>
      <c r="E5295">
        <v>90.919870000000003</v>
      </c>
    </row>
    <row r="5296" spans="1:5" x14ac:dyDescent="0.3">
      <c r="A5296" t="s">
        <v>268</v>
      </c>
      <c r="B5296" t="s">
        <v>269</v>
      </c>
      <c r="C5296">
        <v>2018</v>
      </c>
      <c r="D5296" t="s">
        <v>7</v>
      </c>
      <c r="E5296">
        <v>92.858549999999994</v>
      </c>
    </row>
    <row r="5297" spans="1:5" x14ac:dyDescent="0.3">
      <c r="A5297" t="s">
        <v>268</v>
      </c>
      <c r="B5297" t="s">
        <v>269</v>
      </c>
      <c r="C5297">
        <v>2020</v>
      </c>
      <c r="D5297" t="s">
        <v>7</v>
      </c>
      <c r="E5297">
        <v>99.125579999999999</v>
      </c>
    </row>
    <row r="5298" spans="1:5" x14ac:dyDescent="0.3">
      <c r="A5298" t="s">
        <v>268</v>
      </c>
      <c r="B5298" t="s">
        <v>269</v>
      </c>
      <c r="C5298">
        <v>1820</v>
      </c>
      <c r="D5298" t="s">
        <v>7</v>
      </c>
      <c r="E5298">
        <v>0.01</v>
      </c>
    </row>
    <row r="5299" spans="1:5" x14ac:dyDescent="0.3">
      <c r="A5299" t="s">
        <v>268</v>
      </c>
      <c r="B5299" t="s">
        <v>269</v>
      </c>
      <c r="C5299">
        <v>1825</v>
      </c>
      <c r="D5299" t="s">
        <v>7</v>
      </c>
      <c r="E5299">
        <v>0.01</v>
      </c>
    </row>
    <row r="5300" spans="1:5" x14ac:dyDescent="0.3">
      <c r="A5300" t="s">
        <v>268</v>
      </c>
      <c r="B5300" t="s">
        <v>269</v>
      </c>
      <c r="C5300">
        <v>1830</v>
      </c>
      <c r="D5300" t="s">
        <v>7</v>
      </c>
      <c r="E5300">
        <v>0.01</v>
      </c>
    </row>
    <row r="5301" spans="1:5" x14ac:dyDescent="0.3">
      <c r="A5301" t="s">
        <v>268</v>
      </c>
      <c r="B5301" t="s">
        <v>269</v>
      </c>
      <c r="C5301">
        <v>1835</v>
      </c>
      <c r="D5301" t="s">
        <v>7</v>
      </c>
      <c r="E5301">
        <v>0.02</v>
      </c>
    </row>
    <row r="5302" spans="1:5" x14ac:dyDescent="0.3">
      <c r="A5302" t="s">
        <v>268</v>
      </c>
      <c r="B5302" t="s">
        <v>269</v>
      </c>
      <c r="C5302">
        <v>1840</v>
      </c>
      <c r="D5302" t="s">
        <v>7</v>
      </c>
      <c r="E5302">
        <v>0.02</v>
      </c>
    </row>
    <row r="5303" spans="1:5" x14ac:dyDescent="0.3">
      <c r="A5303" t="s">
        <v>268</v>
      </c>
      <c r="B5303" t="s">
        <v>269</v>
      </c>
      <c r="C5303">
        <v>1845</v>
      </c>
      <c r="D5303" t="s">
        <v>7</v>
      </c>
      <c r="E5303">
        <v>0.02</v>
      </c>
    </row>
    <row r="5304" spans="1:5" x14ac:dyDescent="0.3">
      <c r="A5304" t="s">
        <v>268</v>
      </c>
      <c r="B5304" t="s">
        <v>269</v>
      </c>
      <c r="C5304">
        <v>1850</v>
      </c>
      <c r="D5304" t="s">
        <v>7</v>
      </c>
      <c r="E5304">
        <v>0.03</v>
      </c>
    </row>
    <row r="5305" spans="1:5" x14ac:dyDescent="0.3">
      <c r="A5305" t="s">
        <v>268</v>
      </c>
      <c r="B5305" t="s">
        <v>269</v>
      </c>
      <c r="C5305">
        <v>1855</v>
      </c>
      <c r="D5305" t="s">
        <v>7</v>
      </c>
      <c r="E5305">
        <v>0.03</v>
      </c>
    </row>
    <row r="5306" spans="1:5" x14ac:dyDescent="0.3">
      <c r="A5306" t="s">
        <v>268</v>
      </c>
      <c r="B5306" t="s">
        <v>269</v>
      </c>
      <c r="C5306">
        <v>1860</v>
      </c>
      <c r="D5306" t="s">
        <v>7</v>
      </c>
      <c r="E5306">
        <v>0.04</v>
      </c>
    </row>
    <row r="5307" spans="1:5" x14ac:dyDescent="0.3">
      <c r="A5307" t="s">
        <v>268</v>
      </c>
      <c r="B5307" t="s">
        <v>269</v>
      </c>
      <c r="C5307">
        <v>1865</v>
      </c>
      <c r="D5307" t="s">
        <v>7</v>
      </c>
      <c r="E5307">
        <v>0.05</v>
      </c>
    </row>
    <row r="5308" spans="1:5" x14ac:dyDescent="0.3">
      <c r="A5308" t="s">
        <v>268</v>
      </c>
      <c r="B5308" t="s">
        <v>269</v>
      </c>
      <c r="C5308">
        <v>1870</v>
      </c>
      <c r="D5308" t="s">
        <v>7</v>
      </c>
      <c r="E5308">
        <v>0.06</v>
      </c>
    </row>
    <row r="5309" spans="1:5" x14ac:dyDescent="0.3">
      <c r="A5309" t="s">
        <v>268</v>
      </c>
      <c r="B5309" t="s">
        <v>269</v>
      </c>
      <c r="C5309">
        <v>1875</v>
      </c>
      <c r="D5309" t="s">
        <v>7</v>
      </c>
      <c r="E5309">
        <v>7.0000000000000007E-2</v>
      </c>
    </row>
    <row r="5310" spans="1:5" x14ac:dyDescent="0.3">
      <c r="A5310" t="s">
        <v>268</v>
      </c>
      <c r="B5310" t="s">
        <v>269</v>
      </c>
      <c r="C5310">
        <v>1880</v>
      </c>
      <c r="D5310" t="s">
        <v>7</v>
      </c>
      <c r="E5310">
        <v>0.09</v>
      </c>
    </row>
    <row r="5311" spans="1:5" x14ac:dyDescent="0.3">
      <c r="A5311" t="s">
        <v>268</v>
      </c>
      <c r="B5311" t="s">
        <v>269</v>
      </c>
      <c r="C5311">
        <v>1885</v>
      </c>
      <c r="D5311" t="s">
        <v>7</v>
      </c>
      <c r="E5311">
        <v>0.11</v>
      </c>
    </row>
    <row r="5312" spans="1:5" x14ac:dyDescent="0.3">
      <c r="A5312" t="s">
        <v>268</v>
      </c>
      <c r="B5312" t="s">
        <v>269</v>
      </c>
      <c r="C5312">
        <v>1890</v>
      </c>
      <c r="D5312" t="s">
        <v>7</v>
      </c>
      <c r="E5312">
        <v>0.13</v>
      </c>
    </row>
    <row r="5313" spans="1:5" x14ac:dyDescent="0.3">
      <c r="A5313" t="s">
        <v>268</v>
      </c>
      <c r="B5313" t="s">
        <v>269</v>
      </c>
      <c r="C5313">
        <v>1895</v>
      </c>
      <c r="D5313" t="s">
        <v>7</v>
      </c>
      <c r="E5313">
        <v>0.16</v>
      </c>
    </row>
    <row r="5314" spans="1:5" x14ac:dyDescent="0.3">
      <c r="A5314" t="s">
        <v>268</v>
      </c>
      <c r="B5314" t="s">
        <v>269</v>
      </c>
      <c r="C5314">
        <v>1900</v>
      </c>
      <c r="D5314" t="s">
        <v>7</v>
      </c>
      <c r="E5314">
        <v>0.19</v>
      </c>
    </row>
    <row r="5315" spans="1:5" x14ac:dyDescent="0.3">
      <c r="A5315" t="s">
        <v>268</v>
      </c>
      <c r="B5315" t="s">
        <v>269</v>
      </c>
      <c r="C5315">
        <v>1905</v>
      </c>
      <c r="D5315" t="s">
        <v>7</v>
      </c>
      <c r="E5315">
        <v>0.23</v>
      </c>
    </row>
    <row r="5316" spans="1:5" x14ac:dyDescent="0.3">
      <c r="A5316" t="s">
        <v>268</v>
      </c>
      <c r="B5316" t="s">
        <v>269</v>
      </c>
      <c r="C5316">
        <v>1910</v>
      </c>
      <c r="D5316" t="s">
        <v>7</v>
      </c>
      <c r="E5316">
        <v>0.28000000000000003</v>
      </c>
    </row>
    <row r="5317" spans="1:5" x14ac:dyDescent="0.3">
      <c r="A5317" t="s">
        <v>268</v>
      </c>
      <c r="B5317" t="s">
        <v>269</v>
      </c>
      <c r="C5317">
        <v>1915</v>
      </c>
      <c r="D5317" t="s">
        <v>7</v>
      </c>
      <c r="E5317">
        <v>0.34</v>
      </c>
    </row>
    <row r="5318" spans="1:5" x14ac:dyDescent="0.3">
      <c r="A5318" t="s">
        <v>268</v>
      </c>
      <c r="B5318" t="s">
        <v>269</v>
      </c>
      <c r="C5318">
        <v>1920</v>
      </c>
      <c r="D5318" t="s">
        <v>7</v>
      </c>
      <c r="E5318">
        <v>0.41</v>
      </c>
    </row>
    <row r="5319" spans="1:5" x14ac:dyDescent="0.3">
      <c r="A5319" t="s">
        <v>268</v>
      </c>
      <c r="B5319" t="s">
        <v>269</v>
      </c>
      <c r="C5319">
        <v>1925</v>
      </c>
      <c r="D5319" t="s">
        <v>7</v>
      </c>
      <c r="E5319">
        <v>0.5</v>
      </c>
    </row>
    <row r="5320" spans="1:5" x14ac:dyDescent="0.3">
      <c r="A5320" t="s">
        <v>268</v>
      </c>
      <c r="B5320" t="s">
        <v>269</v>
      </c>
      <c r="C5320">
        <v>1930</v>
      </c>
      <c r="D5320" t="s">
        <v>7</v>
      </c>
      <c r="E5320">
        <v>1.39</v>
      </c>
    </row>
    <row r="5321" spans="1:5" x14ac:dyDescent="0.3">
      <c r="A5321" t="s">
        <v>268</v>
      </c>
      <c r="B5321" t="s">
        <v>269</v>
      </c>
      <c r="C5321">
        <v>1935</v>
      </c>
      <c r="D5321" t="s">
        <v>7</v>
      </c>
      <c r="E5321">
        <v>1.03</v>
      </c>
    </row>
    <row r="5322" spans="1:5" x14ac:dyDescent="0.3">
      <c r="A5322" t="s">
        <v>268</v>
      </c>
      <c r="B5322" t="s">
        <v>269</v>
      </c>
      <c r="C5322">
        <v>1940</v>
      </c>
      <c r="D5322" t="s">
        <v>7</v>
      </c>
      <c r="E5322">
        <v>0.91</v>
      </c>
    </row>
    <row r="5323" spans="1:5" x14ac:dyDescent="0.3">
      <c r="A5323" t="s">
        <v>268</v>
      </c>
      <c r="B5323" t="s">
        <v>269</v>
      </c>
      <c r="C5323">
        <v>1945</v>
      </c>
      <c r="D5323" t="s">
        <v>7</v>
      </c>
      <c r="E5323">
        <v>1.17</v>
      </c>
    </row>
    <row r="5324" spans="1:5" x14ac:dyDescent="0.3">
      <c r="A5324" t="s">
        <v>268</v>
      </c>
      <c r="B5324" t="s">
        <v>269</v>
      </c>
      <c r="C5324">
        <v>1950</v>
      </c>
      <c r="D5324" t="s">
        <v>7</v>
      </c>
      <c r="E5324">
        <v>1.79</v>
      </c>
    </row>
    <row r="5325" spans="1:5" x14ac:dyDescent="0.3">
      <c r="A5325" t="s">
        <v>268</v>
      </c>
      <c r="B5325" t="s">
        <v>269</v>
      </c>
      <c r="C5325">
        <v>1955</v>
      </c>
      <c r="D5325" t="s">
        <v>7</v>
      </c>
      <c r="E5325">
        <v>2.58</v>
      </c>
    </row>
    <row r="5326" spans="1:5" x14ac:dyDescent="0.3">
      <c r="A5326" t="s">
        <v>268</v>
      </c>
      <c r="B5326" t="s">
        <v>269</v>
      </c>
      <c r="C5326">
        <v>1960</v>
      </c>
      <c r="D5326" t="s">
        <v>7</v>
      </c>
      <c r="E5326">
        <v>6.9</v>
      </c>
    </row>
    <row r="5327" spans="1:5" x14ac:dyDescent="0.3">
      <c r="A5327" t="s">
        <v>268</v>
      </c>
      <c r="B5327" t="s">
        <v>269</v>
      </c>
      <c r="C5327">
        <v>1965</v>
      </c>
      <c r="D5327" t="s">
        <v>7</v>
      </c>
      <c r="E5327">
        <v>8.69</v>
      </c>
    </row>
    <row r="5328" spans="1:5" x14ac:dyDescent="0.3">
      <c r="A5328" t="s">
        <v>268</v>
      </c>
      <c r="B5328" t="s">
        <v>269</v>
      </c>
      <c r="C5328">
        <v>1970</v>
      </c>
      <c r="D5328" t="s">
        <v>7</v>
      </c>
      <c r="E5328">
        <v>11.1</v>
      </c>
    </row>
    <row r="5329" spans="1:5" x14ac:dyDescent="0.3">
      <c r="A5329" t="s">
        <v>268</v>
      </c>
      <c r="B5329" t="s">
        <v>269</v>
      </c>
      <c r="C5329">
        <v>1975</v>
      </c>
      <c r="D5329" t="s">
        <v>7</v>
      </c>
      <c r="E5329">
        <v>17</v>
      </c>
    </row>
    <row r="5330" spans="1:5" x14ac:dyDescent="0.3">
      <c r="A5330" t="s">
        <v>268</v>
      </c>
      <c r="B5330" t="s">
        <v>269</v>
      </c>
      <c r="C5330">
        <v>1980</v>
      </c>
      <c r="D5330" t="s">
        <v>7</v>
      </c>
      <c r="E5330">
        <v>24.3</v>
      </c>
    </row>
    <row r="5331" spans="1:5" x14ac:dyDescent="0.3">
      <c r="A5331" t="s">
        <v>270</v>
      </c>
      <c r="B5331" t="s">
        <v>271</v>
      </c>
      <c r="C5331">
        <v>1985</v>
      </c>
      <c r="D5331" t="s">
        <v>7</v>
      </c>
      <c r="E5331">
        <v>30.159279999999999</v>
      </c>
    </row>
    <row r="5332" spans="1:5" x14ac:dyDescent="0.3">
      <c r="A5332" t="s">
        <v>270</v>
      </c>
      <c r="B5332" t="s">
        <v>271</v>
      </c>
      <c r="C5332">
        <v>1986</v>
      </c>
      <c r="D5332" t="s">
        <v>7</v>
      </c>
      <c r="E5332">
        <v>33.418289999999999</v>
      </c>
    </row>
    <row r="5333" spans="1:5" x14ac:dyDescent="0.3">
      <c r="A5333" t="s">
        <v>270</v>
      </c>
      <c r="B5333" t="s">
        <v>271</v>
      </c>
      <c r="C5333">
        <v>1987</v>
      </c>
      <c r="D5333" t="s">
        <v>7</v>
      </c>
      <c r="E5333">
        <v>35.347299999999997</v>
      </c>
    </row>
    <row r="5334" spans="1:5" x14ac:dyDescent="0.3">
      <c r="A5334" t="s">
        <v>270</v>
      </c>
      <c r="B5334" t="s">
        <v>271</v>
      </c>
      <c r="C5334">
        <v>1988</v>
      </c>
      <c r="D5334" t="s">
        <v>7</v>
      </c>
      <c r="E5334">
        <v>39.357979999999998</v>
      </c>
    </row>
    <row r="5335" spans="1:5" x14ac:dyDescent="0.3">
      <c r="A5335" t="s">
        <v>270</v>
      </c>
      <c r="B5335" t="s">
        <v>271</v>
      </c>
      <c r="C5335">
        <v>1989</v>
      </c>
      <c r="D5335" t="s">
        <v>7</v>
      </c>
      <c r="E5335">
        <v>43.160559999999997</v>
      </c>
    </row>
    <row r="5336" spans="1:5" x14ac:dyDescent="0.3">
      <c r="A5336" t="s">
        <v>270</v>
      </c>
      <c r="B5336" t="s">
        <v>271</v>
      </c>
      <c r="C5336">
        <v>1990</v>
      </c>
      <c r="D5336" t="s">
        <v>7</v>
      </c>
      <c r="E5336">
        <v>40.85868</v>
      </c>
    </row>
    <row r="5337" spans="1:5" x14ac:dyDescent="0.3">
      <c r="A5337" t="s">
        <v>270</v>
      </c>
      <c r="B5337" t="s">
        <v>271</v>
      </c>
      <c r="C5337">
        <v>1991</v>
      </c>
      <c r="D5337" t="s">
        <v>7</v>
      </c>
      <c r="E5337">
        <v>47.051130000000001</v>
      </c>
    </row>
    <row r="5338" spans="1:5" x14ac:dyDescent="0.3">
      <c r="A5338" t="s">
        <v>270</v>
      </c>
      <c r="B5338" t="s">
        <v>271</v>
      </c>
      <c r="C5338">
        <v>1992</v>
      </c>
      <c r="D5338" t="s">
        <v>7</v>
      </c>
      <c r="E5338">
        <v>54.300829999999998</v>
      </c>
    </row>
    <row r="5339" spans="1:5" x14ac:dyDescent="0.3">
      <c r="A5339" t="s">
        <v>270</v>
      </c>
      <c r="B5339" t="s">
        <v>271</v>
      </c>
      <c r="C5339">
        <v>1993</v>
      </c>
      <c r="D5339" t="s">
        <v>7</v>
      </c>
      <c r="E5339">
        <v>61.273229999999998</v>
      </c>
    </row>
    <row r="5340" spans="1:5" x14ac:dyDescent="0.3">
      <c r="A5340" t="s">
        <v>270</v>
      </c>
      <c r="B5340" t="s">
        <v>271</v>
      </c>
      <c r="C5340">
        <v>1994</v>
      </c>
      <c r="D5340" t="s">
        <v>7</v>
      </c>
      <c r="E5340">
        <v>65.778850000000006</v>
      </c>
    </row>
    <row r="5341" spans="1:5" x14ac:dyDescent="0.3">
      <c r="A5341" t="s">
        <v>270</v>
      </c>
      <c r="B5341" t="s">
        <v>271</v>
      </c>
      <c r="C5341">
        <v>1995</v>
      </c>
      <c r="D5341" t="s">
        <v>7</v>
      </c>
      <c r="E5341">
        <v>64.828220000000002</v>
      </c>
    </row>
    <row r="5342" spans="1:5" x14ac:dyDescent="0.3">
      <c r="A5342" t="s">
        <v>270</v>
      </c>
      <c r="B5342" t="s">
        <v>271</v>
      </c>
      <c r="C5342">
        <v>1996</v>
      </c>
      <c r="D5342" t="s">
        <v>7</v>
      </c>
      <c r="E5342">
        <v>66.567300000000003</v>
      </c>
    </row>
    <row r="5343" spans="1:5" x14ac:dyDescent="0.3">
      <c r="A5343" t="s">
        <v>270</v>
      </c>
      <c r="B5343" t="s">
        <v>271</v>
      </c>
      <c r="C5343">
        <v>2013</v>
      </c>
      <c r="D5343" t="s">
        <v>7</v>
      </c>
      <c r="E5343">
        <v>92.913709999999995</v>
      </c>
    </row>
    <row r="5344" spans="1:5" x14ac:dyDescent="0.3">
      <c r="A5344" t="s">
        <v>270</v>
      </c>
      <c r="B5344" t="s">
        <v>271</v>
      </c>
      <c r="C5344">
        <v>2014</v>
      </c>
      <c r="D5344" t="s">
        <v>7</v>
      </c>
      <c r="E5344">
        <v>92.621780000000001</v>
      </c>
    </row>
    <row r="5345" spans="1:5" x14ac:dyDescent="0.3">
      <c r="A5345" t="s">
        <v>270</v>
      </c>
      <c r="B5345" t="s">
        <v>271</v>
      </c>
      <c r="C5345">
        <v>2015</v>
      </c>
      <c r="D5345" t="s">
        <v>7</v>
      </c>
      <c r="E5345">
        <v>94.903419999999997</v>
      </c>
    </row>
    <row r="5346" spans="1:5" x14ac:dyDescent="0.3">
      <c r="A5346" t="s">
        <v>270</v>
      </c>
      <c r="B5346" t="s">
        <v>271</v>
      </c>
      <c r="C5346">
        <v>2016</v>
      </c>
      <c r="D5346" t="s">
        <v>7</v>
      </c>
      <c r="E5346">
        <v>96.408529999999999</v>
      </c>
    </row>
    <row r="5347" spans="1:5" x14ac:dyDescent="0.3">
      <c r="A5347" t="s">
        <v>270</v>
      </c>
      <c r="B5347" t="s">
        <v>271</v>
      </c>
      <c r="C5347">
        <v>2017</v>
      </c>
      <c r="D5347" t="s">
        <v>7</v>
      </c>
      <c r="E5347">
        <v>97.171760000000006</v>
      </c>
    </row>
    <row r="5348" spans="1:5" x14ac:dyDescent="0.3">
      <c r="A5348" t="s">
        <v>270</v>
      </c>
      <c r="B5348" t="s">
        <v>271</v>
      </c>
      <c r="C5348">
        <v>2018</v>
      </c>
      <c r="D5348" t="s">
        <v>7</v>
      </c>
      <c r="E5348">
        <v>99.135409999999993</v>
      </c>
    </row>
    <row r="5349" spans="1:5" x14ac:dyDescent="0.3">
      <c r="A5349" t="s">
        <v>270</v>
      </c>
      <c r="B5349" t="s">
        <v>271</v>
      </c>
      <c r="C5349">
        <v>2019</v>
      </c>
      <c r="D5349" t="s">
        <v>7</v>
      </c>
      <c r="E5349">
        <v>97.555289999999999</v>
      </c>
    </row>
    <row r="5350" spans="1:5" x14ac:dyDescent="0.3">
      <c r="A5350" t="s">
        <v>270</v>
      </c>
      <c r="B5350" t="s">
        <v>271</v>
      </c>
      <c r="C5350">
        <v>2020</v>
      </c>
      <c r="D5350" t="s">
        <v>7</v>
      </c>
      <c r="E5350">
        <v>97.292789999999997</v>
      </c>
    </row>
    <row r="5351" spans="1:5" x14ac:dyDescent="0.3">
      <c r="A5351" t="s">
        <v>270</v>
      </c>
      <c r="B5351" t="s">
        <v>271</v>
      </c>
      <c r="C5351">
        <v>1820</v>
      </c>
      <c r="D5351" t="s">
        <v>7</v>
      </c>
      <c r="E5351">
        <v>0</v>
      </c>
    </row>
    <row r="5352" spans="1:5" x14ac:dyDescent="0.3">
      <c r="A5352" t="s">
        <v>270</v>
      </c>
      <c r="B5352" t="s">
        <v>271</v>
      </c>
      <c r="C5352">
        <v>1825</v>
      </c>
      <c r="D5352" t="s">
        <v>7</v>
      </c>
      <c r="E5352">
        <v>0</v>
      </c>
    </row>
    <row r="5353" spans="1:5" x14ac:dyDescent="0.3">
      <c r="A5353" t="s">
        <v>270</v>
      </c>
      <c r="B5353" t="s">
        <v>271</v>
      </c>
      <c r="C5353">
        <v>1830</v>
      </c>
      <c r="D5353" t="s">
        <v>7</v>
      </c>
      <c r="E5353">
        <v>0</v>
      </c>
    </row>
    <row r="5354" spans="1:5" x14ac:dyDescent="0.3">
      <c r="A5354" t="s">
        <v>270</v>
      </c>
      <c r="B5354" t="s">
        <v>271</v>
      </c>
      <c r="C5354">
        <v>1835</v>
      </c>
      <c r="D5354" t="s">
        <v>7</v>
      </c>
      <c r="E5354">
        <v>0</v>
      </c>
    </row>
    <row r="5355" spans="1:5" x14ac:dyDescent="0.3">
      <c r="A5355" t="s">
        <v>270</v>
      </c>
      <c r="B5355" t="s">
        <v>271</v>
      </c>
      <c r="C5355">
        <v>1840</v>
      </c>
      <c r="D5355" t="s">
        <v>7</v>
      </c>
      <c r="E5355">
        <v>0</v>
      </c>
    </row>
    <row r="5356" spans="1:5" x14ac:dyDescent="0.3">
      <c r="A5356" t="s">
        <v>270</v>
      </c>
      <c r="B5356" t="s">
        <v>271</v>
      </c>
      <c r="C5356">
        <v>1845</v>
      </c>
      <c r="D5356" t="s">
        <v>7</v>
      </c>
      <c r="E5356">
        <v>0</v>
      </c>
    </row>
    <row r="5357" spans="1:5" x14ac:dyDescent="0.3">
      <c r="A5357" t="s">
        <v>270</v>
      </c>
      <c r="B5357" t="s">
        <v>271</v>
      </c>
      <c r="C5357">
        <v>1850</v>
      </c>
      <c r="D5357" t="s">
        <v>7</v>
      </c>
      <c r="E5357">
        <v>0</v>
      </c>
    </row>
    <row r="5358" spans="1:5" x14ac:dyDescent="0.3">
      <c r="A5358" t="s">
        <v>270</v>
      </c>
      <c r="B5358" t="s">
        <v>271</v>
      </c>
      <c r="C5358">
        <v>1855</v>
      </c>
      <c r="D5358" t="s">
        <v>7</v>
      </c>
      <c r="E5358">
        <v>0</v>
      </c>
    </row>
    <row r="5359" spans="1:5" x14ac:dyDescent="0.3">
      <c r="A5359" t="s">
        <v>270</v>
      </c>
      <c r="B5359" t="s">
        <v>271</v>
      </c>
      <c r="C5359">
        <v>1860</v>
      </c>
      <c r="D5359" t="s">
        <v>7</v>
      </c>
      <c r="E5359">
        <v>0</v>
      </c>
    </row>
    <row r="5360" spans="1:5" x14ac:dyDescent="0.3">
      <c r="A5360" t="s">
        <v>270</v>
      </c>
      <c r="B5360" t="s">
        <v>271</v>
      </c>
      <c r="C5360">
        <v>1865</v>
      </c>
      <c r="D5360" t="s">
        <v>7</v>
      </c>
      <c r="E5360">
        <v>0</v>
      </c>
    </row>
    <row r="5361" spans="1:5" x14ac:dyDescent="0.3">
      <c r="A5361" t="s">
        <v>270</v>
      </c>
      <c r="B5361" t="s">
        <v>271</v>
      </c>
      <c r="C5361">
        <v>1870</v>
      </c>
      <c r="D5361" t="s">
        <v>7</v>
      </c>
      <c r="E5361">
        <v>0</v>
      </c>
    </row>
    <row r="5362" spans="1:5" x14ac:dyDescent="0.3">
      <c r="A5362" t="s">
        <v>270</v>
      </c>
      <c r="B5362" t="s">
        <v>271</v>
      </c>
      <c r="C5362">
        <v>1875</v>
      </c>
      <c r="D5362" t="s">
        <v>7</v>
      </c>
      <c r="E5362">
        <v>0.01</v>
      </c>
    </row>
    <row r="5363" spans="1:5" x14ac:dyDescent="0.3">
      <c r="A5363" t="s">
        <v>270</v>
      </c>
      <c r="B5363" t="s">
        <v>271</v>
      </c>
      <c r="C5363">
        <v>1880</v>
      </c>
      <c r="D5363" t="s">
        <v>7</v>
      </c>
      <c r="E5363">
        <v>0.02</v>
      </c>
    </row>
    <row r="5364" spans="1:5" x14ac:dyDescent="0.3">
      <c r="A5364" t="s">
        <v>270</v>
      </c>
      <c r="B5364" t="s">
        <v>271</v>
      </c>
      <c r="C5364">
        <v>1885</v>
      </c>
      <c r="D5364" t="s">
        <v>7</v>
      </c>
      <c r="E5364">
        <v>0.03</v>
      </c>
    </row>
    <row r="5365" spans="1:5" x14ac:dyDescent="0.3">
      <c r="A5365" t="s">
        <v>270</v>
      </c>
      <c r="B5365" t="s">
        <v>271</v>
      </c>
      <c r="C5365">
        <v>1890</v>
      </c>
      <c r="D5365" t="s">
        <v>7</v>
      </c>
      <c r="E5365">
        <v>0.06</v>
      </c>
    </row>
    <row r="5366" spans="1:5" x14ac:dyDescent="0.3">
      <c r="A5366" t="s">
        <v>270</v>
      </c>
      <c r="B5366" t="s">
        <v>271</v>
      </c>
      <c r="C5366">
        <v>1895</v>
      </c>
      <c r="D5366" t="s">
        <v>7</v>
      </c>
      <c r="E5366">
        <v>0.1</v>
      </c>
    </row>
    <row r="5367" spans="1:5" x14ac:dyDescent="0.3">
      <c r="A5367" t="s">
        <v>270</v>
      </c>
      <c r="B5367" t="s">
        <v>271</v>
      </c>
      <c r="C5367">
        <v>1900</v>
      </c>
      <c r="D5367" t="s">
        <v>7</v>
      </c>
      <c r="E5367">
        <v>0.16</v>
      </c>
    </row>
    <row r="5368" spans="1:5" x14ac:dyDescent="0.3">
      <c r="A5368" t="s">
        <v>270</v>
      </c>
      <c r="B5368" t="s">
        <v>271</v>
      </c>
      <c r="C5368">
        <v>1905</v>
      </c>
      <c r="D5368" t="s">
        <v>7</v>
      </c>
      <c r="E5368">
        <v>0.25</v>
      </c>
    </row>
    <row r="5369" spans="1:5" x14ac:dyDescent="0.3">
      <c r="A5369" t="s">
        <v>270</v>
      </c>
      <c r="B5369" t="s">
        <v>271</v>
      </c>
      <c r="C5369">
        <v>1910</v>
      </c>
      <c r="D5369" t="s">
        <v>7</v>
      </c>
      <c r="E5369">
        <v>0.39</v>
      </c>
    </row>
    <row r="5370" spans="1:5" x14ac:dyDescent="0.3">
      <c r="A5370" t="s">
        <v>270</v>
      </c>
      <c r="B5370" t="s">
        <v>271</v>
      </c>
      <c r="C5370">
        <v>1915</v>
      </c>
      <c r="D5370" t="s">
        <v>7</v>
      </c>
      <c r="E5370">
        <v>0.6</v>
      </c>
    </row>
    <row r="5371" spans="1:5" x14ac:dyDescent="0.3">
      <c r="A5371" t="s">
        <v>270</v>
      </c>
      <c r="B5371" t="s">
        <v>271</v>
      </c>
      <c r="C5371">
        <v>1920</v>
      </c>
      <c r="D5371" t="s">
        <v>7</v>
      </c>
      <c r="E5371">
        <v>0.91</v>
      </c>
    </row>
    <row r="5372" spans="1:5" x14ac:dyDescent="0.3">
      <c r="A5372" t="s">
        <v>270</v>
      </c>
      <c r="B5372" t="s">
        <v>271</v>
      </c>
      <c r="C5372">
        <v>1925</v>
      </c>
      <c r="D5372" t="s">
        <v>7</v>
      </c>
      <c r="E5372">
        <v>1.37</v>
      </c>
    </row>
    <row r="5373" spans="1:5" x14ac:dyDescent="0.3">
      <c r="A5373" t="s">
        <v>270</v>
      </c>
      <c r="B5373" t="s">
        <v>271</v>
      </c>
      <c r="C5373">
        <v>1930</v>
      </c>
      <c r="D5373" t="s">
        <v>7</v>
      </c>
      <c r="E5373">
        <v>2.04</v>
      </c>
    </row>
    <row r="5374" spans="1:5" x14ac:dyDescent="0.3">
      <c r="A5374" t="s">
        <v>270</v>
      </c>
      <c r="B5374" t="s">
        <v>271</v>
      </c>
      <c r="C5374">
        <v>1935</v>
      </c>
      <c r="D5374" t="s">
        <v>7</v>
      </c>
      <c r="E5374">
        <v>1.26</v>
      </c>
    </row>
    <row r="5375" spans="1:5" x14ac:dyDescent="0.3">
      <c r="A5375" t="s">
        <v>270</v>
      </c>
      <c r="B5375" t="s">
        <v>271</v>
      </c>
      <c r="C5375">
        <v>1940</v>
      </c>
      <c r="D5375" t="s">
        <v>7</v>
      </c>
      <c r="E5375">
        <v>1.66</v>
      </c>
    </row>
    <row r="5376" spans="1:5" x14ac:dyDescent="0.3">
      <c r="A5376" t="s">
        <v>270</v>
      </c>
      <c r="B5376" t="s">
        <v>271</v>
      </c>
      <c r="C5376">
        <v>1945</v>
      </c>
      <c r="D5376" t="s">
        <v>7</v>
      </c>
      <c r="E5376">
        <v>2.04</v>
      </c>
    </row>
    <row r="5377" spans="1:5" x14ac:dyDescent="0.3">
      <c r="A5377" t="s">
        <v>270</v>
      </c>
      <c r="B5377" t="s">
        <v>271</v>
      </c>
      <c r="C5377">
        <v>1950</v>
      </c>
      <c r="D5377" t="s">
        <v>7</v>
      </c>
      <c r="E5377">
        <v>2.81</v>
      </c>
    </row>
    <row r="5378" spans="1:5" x14ac:dyDescent="0.3">
      <c r="A5378" t="s">
        <v>270</v>
      </c>
      <c r="B5378" t="s">
        <v>271</v>
      </c>
      <c r="C5378">
        <v>1955</v>
      </c>
      <c r="D5378" t="s">
        <v>7</v>
      </c>
      <c r="E5378">
        <v>2.88</v>
      </c>
    </row>
    <row r="5379" spans="1:5" x14ac:dyDescent="0.3">
      <c r="A5379" t="s">
        <v>270</v>
      </c>
      <c r="B5379" t="s">
        <v>271</v>
      </c>
      <c r="C5379">
        <v>1960</v>
      </c>
      <c r="D5379" t="s">
        <v>7</v>
      </c>
      <c r="E5379">
        <v>9.2100000000000009</v>
      </c>
    </row>
    <row r="5380" spans="1:5" x14ac:dyDescent="0.3">
      <c r="A5380" t="s">
        <v>270</v>
      </c>
      <c r="B5380" t="s">
        <v>271</v>
      </c>
      <c r="C5380">
        <v>1965</v>
      </c>
      <c r="D5380" t="s">
        <v>7</v>
      </c>
      <c r="E5380">
        <v>10.8</v>
      </c>
    </row>
    <row r="5381" spans="1:5" x14ac:dyDescent="0.3">
      <c r="A5381" t="s">
        <v>270</v>
      </c>
      <c r="B5381" t="s">
        <v>271</v>
      </c>
      <c r="C5381">
        <v>1970</v>
      </c>
      <c r="D5381" t="s">
        <v>7</v>
      </c>
      <c r="E5381">
        <v>14.8</v>
      </c>
    </row>
    <row r="5382" spans="1:5" x14ac:dyDescent="0.3">
      <c r="A5382" t="s">
        <v>270</v>
      </c>
      <c r="B5382" t="s">
        <v>271</v>
      </c>
      <c r="C5382">
        <v>1975</v>
      </c>
      <c r="D5382" t="s">
        <v>7</v>
      </c>
      <c r="E5382">
        <v>21.5</v>
      </c>
    </row>
    <row r="5383" spans="1:5" x14ac:dyDescent="0.3">
      <c r="A5383" t="s">
        <v>270</v>
      </c>
      <c r="B5383" t="s">
        <v>271</v>
      </c>
      <c r="C5383">
        <v>1980</v>
      </c>
      <c r="D5383" t="s">
        <v>7</v>
      </c>
      <c r="E5383">
        <v>21.1</v>
      </c>
    </row>
    <row r="5384" spans="1:5" x14ac:dyDescent="0.3">
      <c r="A5384" t="s">
        <v>272</v>
      </c>
      <c r="B5384" t="s">
        <v>273</v>
      </c>
      <c r="C5384">
        <v>1985</v>
      </c>
      <c r="D5384" t="s">
        <v>7</v>
      </c>
      <c r="E5384">
        <v>9.23719</v>
      </c>
    </row>
    <row r="5385" spans="1:5" x14ac:dyDescent="0.3">
      <c r="A5385" t="s">
        <v>272</v>
      </c>
      <c r="B5385" t="s">
        <v>273</v>
      </c>
      <c r="C5385">
        <v>1986</v>
      </c>
      <c r="D5385" t="s">
        <v>7</v>
      </c>
      <c r="E5385">
        <v>8.4568399999999997</v>
      </c>
    </row>
    <row r="5386" spans="1:5" x14ac:dyDescent="0.3">
      <c r="A5386" t="s">
        <v>272</v>
      </c>
      <c r="B5386" t="s">
        <v>273</v>
      </c>
      <c r="C5386">
        <v>1987</v>
      </c>
      <c r="D5386" t="s">
        <v>7</v>
      </c>
      <c r="E5386">
        <v>8.0072299999999998</v>
      </c>
    </row>
    <row r="5387" spans="1:5" x14ac:dyDescent="0.3">
      <c r="A5387" t="s">
        <v>272</v>
      </c>
      <c r="B5387" t="s">
        <v>273</v>
      </c>
      <c r="C5387">
        <v>1990</v>
      </c>
      <c r="D5387" t="s">
        <v>7</v>
      </c>
      <c r="E5387">
        <v>7.9453100000000001</v>
      </c>
    </row>
    <row r="5388" spans="1:5" x14ac:dyDescent="0.3">
      <c r="A5388" t="s">
        <v>272</v>
      </c>
      <c r="B5388" t="s">
        <v>273</v>
      </c>
      <c r="C5388">
        <v>1991</v>
      </c>
      <c r="D5388" t="s">
        <v>7</v>
      </c>
      <c r="E5388">
        <v>7.44719</v>
      </c>
    </row>
    <row r="5389" spans="1:5" x14ac:dyDescent="0.3">
      <c r="A5389" t="s">
        <v>272</v>
      </c>
      <c r="B5389" t="s">
        <v>273</v>
      </c>
      <c r="C5389">
        <v>1992</v>
      </c>
      <c r="D5389" t="s">
        <v>7</v>
      </c>
      <c r="E5389">
        <v>8.2500400000000003</v>
      </c>
    </row>
    <row r="5390" spans="1:5" x14ac:dyDescent="0.3">
      <c r="A5390" t="s">
        <v>272</v>
      </c>
      <c r="B5390" t="s">
        <v>273</v>
      </c>
      <c r="C5390">
        <v>1995</v>
      </c>
      <c r="D5390" t="s">
        <v>7</v>
      </c>
      <c r="E5390">
        <v>10.98075</v>
      </c>
    </row>
    <row r="5391" spans="1:5" x14ac:dyDescent="0.3">
      <c r="A5391" t="s">
        <v>272</v>
      </c>
      <c r="B5391" t="s">
        <v>273</v>
      </c>
      <c r="C5391">
        <v>1997</v>
      </c>
      <c r="D5391" t="s">
        <v>7</v>
      </c>
      <c r="E5391">
        <v>11.430009999999999</v>
      </c>
    </row>
    <row r="5392" spans="1:5" x14ac:dyDescent="0.3">
      <c r="A5392" t="s">
        <v>272</v>
      </c>
      <c r="B5392" t="s">
        <v>273</v>
      </c>
      <c r="C5392">
        <v>2002</v>
      </c>
      <c r="D5392" t="s">
        <v>7</v>
      </c>
      <c r="E5392">
        <v>18.350169999999999</v>
      </c>
    </row>
    <row r="5393" spans="1:5" x14ac:dyDescent="0.3">
      <c r="A5393" t="s">
        <v>272</v>
      </c>
      <c r="B5393" t="s">
        <v>273</v>
      </c>
      <c r="C5393">
        <v>2010</v>
      </c>
      <c r="D5393" t="s">
        <v>7</v>
      </c>
      <c r="E5393">
        <v>18.145409999999998</v>
      </c>
    </row>
    <row r="5394" spans="1:5" x14ac:dyDescent="0.3">
      <c r="A5394" t="s">
        <v>272</v>
      </c>
      <c r="B5394" t="s">
        <v>273</v>
      </c>
      <c r="C5394">
        <v>2011</v>
      </c>
      <c r="D5394" t="s">
        <v>7</v>
      </c>
      <c r="E5394">
        <v>18.85408</v>
      </c>
    </row>
    <row r="5395" spans="1:5" x14ac:dyDescent="0.3">
      <c r="A5395" t="s">
        <v>272</v>
      </c>
      <c r="B5395" t="s">
        <v>273</v>
      </c>
      <c r="C5395">
        <v>2012</v>
      </c>
      <c r="D5395" t="s">
        <v>7</v>
      </c>
      <c r="E5395">
        <v>19.72738</v>
      </c>
    </row>
    <row r="5396" spans="1:5" x14ac:dyDescent="0.3">
      <c r="A5396" t="s">
        <v>272</v>
      </c>
      <c r="B5396" t="s">
        <v>273</v>
      </c>
      <c r="C5396">
        <v>2013</v>
      </c>
      <c r="D5396" t="s">
        <v>7</v>
      </c>
      <c r="E5396">
        <v>19.89526</v>
      </c>
    </row>
    <row r="5397" spans="1:5" x14ac:dyDescent="0.3">
      <c r="A5397" t="s">
        <v>272</v>
      </c>
      <c r="B5397" t="s">
        <v>273</v>
      </c>
      <c r="C5397">
        <v>2014</v>
      </c>
      <c r="D5397" t="s">
        <v>7</v>
      </c>
      <c r="E5397">
        <v>21.056799999999999</v>
      </c>
    </row>
    <row r="5398" spans="1:5" x14ac:dyDescent="0.3">
      <c r="A5398" t="s">
        <v>272</v>
      </c>
      <c r="B5398" t="s">
        <v>273</v>
      </c>
      <c r="C5398">
        <v>2015</v>
      </c>
      <c r="D5398" t="s">
        <v>7</v>
      </c>
      <c r="E5398">
        <v>22.191020000000002</v>
      </c>
    </row>
    <row r="5399" spans="1:5" x14ac:dyDescent="0.3">
      <c r="A5399" t="s">
        <v>272</v>
      </c>
      <c r="B5399" t="s">
        <v>273</v>
      </c>
      <c r="C5399">
        <v>2016</v>
      </c>
      <c r="D5399" t="s">
        <v>7</v>
      </c>
      <c r="E5399">
        <v>21.881679999999999</v>
      </c>
    </row>
    <row r="5400" spans="1:5" x14ac:dyDescent="0.3">
      <c r="A5400" t="s">
        <v>272</v>
      </c>
      <c r="B5400" t="s">
        <v>273</v>
      </c>
      <c r="C5400">
        <v>2018</v>
      </c>
      <c r="D5400" t="s">
        <v>7</v>
      </c>
      <c r="E5400">
        <v>24.24915</v>
      </c>
    </row>
    <row r="5401" spans="1:5" x14ac:dyDescent="0.3">
      <c r="A5401" t="s">
        <v>272</v>
      </c>
      <c r="B5401" t="s">
        <v>273</v>
      </c>
      <c r="C5401">
        <v>2019</v>
      </c>
      <c r="D5401" t="s">
        <v>7</v>
      </c>
      <c r="E5401">
        <v>22.413250000000001</v>
      </c>
    </row>
    <row r="5402" spans="1:5" x14ac:dyDescent="0.3">
      <c r="A5402" t="s">
        <v>272</v>
      </c>
      <c r="B5402" t="s">
        <v>273</v>
      </c>
      <c r="C5402">
        <v>1820</v>
      </c>
      <c r="D5402" t="s">
        <v>7</v>
      </c>
      <c r="E5402">
        <v>0</v>
      </c>
    </row>
    <row r="5403" spans="1:5" x14ac:dyDescent="0.3">
      <c r="A5403" t="s">
        <v>272</v>
      </c>
      <c r="B5403" t="s">
        <v>273</v>
      </c>
      <c r="C5403">
        <v>1825</v>
      </c>
      <c r="D5403" t="s">
        <v>7</v>
      </c>
      <c r="E5403">
        <v>0</v>
      </c>
    </row>
    <row r="5404" spans="1:5" x14ac:dyDescent="0.3">
      <c r="A5404" t="s">
        <v>272</v>
      </c>
      <c r="B5404" t="s">
        <v>273</v>
      </c>
      <c r="C5404">
        <v>1830</v>
      </c>
      <c r="D5404" t="s">
        <v>7</v>
      </c>
      <c r="E5404">
        <v>0</v>
      </c>
    </row>
    <row r="5405" spans="1:5" x14ac:dyDescent="0.3">
      <c r="A5405" t="s">
        <v>272</v>
      </c>
      <c r="B5405" t="s">
        <v>273</v>
      </c>
      <c r="C5405">
        <v>1835</v>
      </c>
      <c r="D5405" t="s">
        <v>7</v>
      </c>
      <c r="E5405">
        <v>0</v>
      </c>
    </row>
    <row r="5406" spans="1:5" x14ac:dyDescent="0.3">
      <c r="A5406" t="s">
        <v>272</v>
      </c>
      <c r="B5406" t="s">
        <v>273</v>
      </c>
      <c r="C5406">
        <v>1840</v>
      </c>
      <c r="D5406" t="s">
        <v>7</v>
      </c>
      <c r="E5406">
        <v>0</v>
      </c>
    </row>
    <row r="5407" spans="1:5" x14ac:dyDescent="0.3">
      <c r="A5407" t="s">
        <v>272</v>
      </c>
      <c r="B5407" t="s">
        <v>273</v>
      </c>
      <c r="C5407">
        <v>1845</v>
      </c>
      <c r="D5407" t="s">
        <v>7</v>
      </c>
      <c r="E5407">
        <v>0</v>
      </c>
    </row>
    <row r="5408" spans="1:5" x14ac:dyDescent="0.3">
      <c r="A5408" t="s">
        <v>272</v>
      </c>
      <c r="B5408" t="s">
        <v>273</v>
      </c>
      <c r="C5408">
        <v>1850</v>
      </c>
      <c r="D5408" t="s">
        <v>7</v>
      </c>
      <c r="E5408">
        <v>0</v>
      </c>
    </row>
    <row r="5409" spans="1:5" x14ac:dyDescent="0.3">
      <c r="A5409" t="s">
        <v>272</v>
      </c>
      <c r="B5409" t="s">
        <v>273</v>
      </c>
      <c r="C5409">
        <v>1855</v>
      </c>
      <c r="D5409" t="s">
        <v>7</v>
      </c>
      <c r="E5409">
        <v>0</v>
      </c>
    </row>
    <row r="5410" spans="1:5" x14ac:dyDescent="0.3">
      <c r="A5410" t="s">
        <v>272</v>
      </c>
      <c r="B5410" t="s">
        <v>273</v>
      </c>
      <c r="C5410">
        <v>1860</v>
      </c>
      <c r="D5410" t="s">
        <v>7</v>
      </c>
      <c r="E5410">
        <v>0</v>
      </c>
    </row>
    <row r="5411" spans="1:5" x14ac:dyDescent="0.3">
      <c r="A5411" t="s">
        <v>272</v>
      </c>
      <c r="B5411" t="s">
        <v>273</v>
      </c>
      <c r="C5411">
        <v>1865</v>
      </c>
      <c r="D5411" t="s">
        <v>7</v>
      </c>
      <c r="E5411">
        <v>0</v>
      </c>
    </row>
    <row r="5412" spans="1:5" x14ac:dyDescent="0.3">
      <c r="A5412" t="s">
        <v>272</v>
      </c>
      <c r="B5412" t="s">
        <v>273</v>
      </c>
      <c r="C5412">
        <v>1870</v>
      </c>
      <c r="D5412" t="s">
        <v>7</v>
      </c>
      <c r="E5412">
        <v>0</v>
      </c>
    </row>
    <row r="5413" spans="1:5" x14ac:dyDescent="0.3">
      <c r="A5413" t="s">
        <v>272</v>
      </c>
      <c r="B5413" t="s">
        <v>273</v>
      </c>
      <c r="C5413">
        <v>1875</v>
      </c>
      <c r="D5413" t="s">
        <v>7</v>
      </c>
      <c r="E5413">
        <v>0</v>
      </c>
    </row>
    <row r="5414" spans="1:5" x14ac:dyDescent="0.3">
      <c r="A5414" t="s">
        <v>272</v>
      </c>
      <c r="B5414" t="s">
        <v>273</v>
      </c>
      <c r="C5414">
        <v>1880</v>
      </c>
      <c r="D5414" t="s">
        <v>7</v>
      </c>
      <c r="E5414">
        <v>0</v>
      </c>
    </row>
    <row r="5415" spans="1:5" x14ac:dyDescent="0.3">
      <c r="A5415" t="s">
        <v>272</v>
      </c>
      <c r="B5415" t="s">
        <v>273</v>
      </c>
      <c r="C5415">
        <v>1885</v>
      </c>
      <c r="D5415" t="s">
        <v>7</v>
      </c>
      <c r="E5415">
        <v>0</v>
      </c>
    </row>
    <row r="5416" spans="1:5" x14ac:dyDescent="0.3">
      <c r="A5416" t="s">
        <v>272</v>
      </c>
      <c r="B5416" t="s">
        <v>273</v>
      </c>
      <c r="C5416">
        <v>1890</v>
      </c>
      <c r="D5416" t="s">
        <v>7</v>
      </c>
      <c r="E5416">
        <v>0</v>
      </c>
    </row>
    <row r="5417" spans="1:5" x14ac:dyDescent="0.3">
      <c r="A5417" t="s">
        <v>272</v>
      </c>
      <c r="B5417" t="s">
        <v>273</v>
      </c>
      <c r="C5417">
        <v>1895</v>
      </c>
      <c r="D5417" t="s">
        <v>7</v>
      </c>
      <c r="E5417">
        <v>0</v>
      </c>
    </row>
    <row r="5418" spans="1:5" x14ac:dyDescent="0.3">
      <c r="A5418" t="s">
        <v>272</v>
      </c>
      <c r="B5418" t="s">
        <v>273</v>
      </c>
      <c r="C5418">
        <v>1900</v>
      </c>
      <c r="D5418" t="s">
        <v>7</v>
      </c>
      <c r="E5418">
        <v>0</v>
      </c>
    </row>
    <row r="5419" spans="1:5" x14ac:dyDescent="0.3">
      <c r="A5419" t="s">
        <v>272</v>
      </c>
      <c r="B5419" t="s">
        <v>273</v>
      </c>
      <c r="C5419">
        <v>1905</v>
      </c>
      <c r="D5419" t="s">
        <v>7</v>
      </c>
      <c r="E5419">
        <v>0</v>
      </c>
    </row>
    <row r="5420" spans="1:5" x14ac:dyDescent="0.3">
      <c r="A5420" t="s">
        <v>272</v>
      </c>
      <c r="B5420" t="s">
        <v>273</v>
      </c>
      <c r="C5420">
        <v>1910</v>
      </c>
      <c r="D5420" t="s">
        <v>7</v>
      </c>
      <c r="E5420">
        <v>0</v>
      </c>
    </row>
    <row r="5421" spans="1:5" x14ac:dyDescent="0.3">
      <c r="A5421" t="s">
        <v>272</v>
      </c>
      <c r="B5421" t="s">
        <v>273</v>
      </c>
      <c r="C5421">
        <v>1915</v>
      </c>
      <c r="D5421" t="s">
        <v>7</v>
      </c>
      <c r="E5421">
        <v>0</v>
      </c>
    </row>
    <row r="5422" spans="1:5" x14ac:dyDescent="0.3">
      <c r="A5422" t="s">
        <v>272</v>
      </c>
      <c r="B5422" t="s">
        <v>273</v>
      </c>
      <c r="C5422">
        <v>1920</v>
      </c>
      <c r="D5422" t="s">
        <v>7</v>
      </c>
      <c r="E5422">
        <v>0</v>
      </c>
    </row>
    <row r="5423" spans="1:5" x14ac:dyDescent="0.3">
      <c r="A5423" t="s">
        <v>272</v>
      </c>
      <c r="B5423" t="s">
        <v>273</v>
      </c>
      <c r="C5423">
        <v>1925</v>
      </c>
      <c r="D5423" t="s">
        <v>7</v>
      </c>
      <c r="E5423">
        <v>0</v>
      </c>
    </row>
    <row r="5424" spans="1:5" x14ac:dyDescent="0.3">
      <c r="A5424" t="s">
        <v>272</v>
      </c>
      <c r="B5424" t="s">
        <v>273</v>
      </c>
      <c r="C5424">
        <v>1930</v>
      </c>
      <c r="D5424" t="s">
        <v>7</v>
      </c>
      <c r="E5424">
        <v>0</v>
      </c>
    </row>
    <row r="5425" spans="1:5" x14ac:dyDescent="0.3">
      <c r="A5425" t="s">
        <v>272</v>
      </c>
      <c r="B5425" t="s">
        <v>273</v>
      </c>
      <c r="C5425">
        <v>1935</v>
      </c>
      <c r="D5425" t="s">
        <v>7</v>
      </c>
      <c r="E5425">
        <v>0</v>
      </c>
    </row>
    <row r="5426" spans="1:5" x14ac:dyDescent="0.3">
      <c r="A5426" t="s">
        <v>272</v>
      </c>
      <c r="B5426" t="s">
        <v>273</v>
      </c>
      <c r="C5426">
        <v>1940</v>
      </c>
      <c r="D5426" t="s">
        <v>7</v>
      </c>
      <c r="E5426">
        <v>0</v>
      </c>
    </row>
    <row r="5427" spans="1:5" x14ac:dyDescent="0.3">
      <c r="A5427" t="s">
        <v>272</v>
      </c>
      <c r="B5427" t="s">
        <v>273</v>
      </c>
      <c r="C5427">
        <v>1945</v>
      </c>
      <c r="D5427" t="s">
        <v>7</v>
      </c>
      <c r="E5427">
        <v>0.24</v>
      </c>
    </row>
    <row r="5428" spans="1:5" x14ac:dyDescent="0.3">
      <c r="A5428" t="s">
        <v>272</v>
      </c>
      <c r="B5428" t="s">
        <v>273</v>
      </c>
      <c r="C5428">
        <v>1950</v>
      </c>
      <c r="D5428" t="s">
        <v>7</v>
      </c>
      <c r="E5428">
        <v>0.3</v>
      </c>
    </row>
    <row r="5429" spans="1:5" x14ac:dyDescent="0.3">
      <c r="A5429" t="s">
        <v>272</v>
      </c>
      <c r="B5429" t="s">
        <v>273</v>
      </c>
      <c r="C5429">
        <v>1955</v>
      </c>
      <c r="D5429" t="s">
        <v>7</v>
      </c>
      <c r="E5429">
        <v>0.37</v>
      </c>
    </row>
    <row r="5430" spans="1:5" x14ac:dyDescent="0.3">
      <c r="A5430" t="s">
        <v>272</v>
      </c>
      <c r="B5430" t="s">
        <v>273</v>
      </c>
      <c r="C5430">
        <v>1960</v>
      </c>
      <c r="D5430" t="s">
        <v>7</v>
      </c>
      <c r="E5430">
        <v>0.46</v>
      </c>
    </row>
    <row r="5431" spans="1:5" x14ac:dyDescent="0.3">
      <c r="A5431" t="s">
        <v>272</v>
      </c>
      <c r="B5431" t="s">
        <v>273</v>
      </c>
      <c r="C5431">
        <v>1965</v>
      </c>
      <c r="D5431" t="s">
        <v>7</v>
      </c>
      <c r="E5431">
        <v>1.26</v>
      </c>
    </row>
    <row r="5432" spans="1:5" x14ac:dyDescent="0.3">
      <c r="A5432" t="s">
        <v>272</v>
      </c>
      <c r="B5432" t="s">
        <v>273</v>
      </c>
      <c r="C5432">
        <v>1970</v>
      </c>
      <c r="D5432" t="s">
        <v>7</v>
      </c>
      <c r="E5432">
        <v>3.6</v>
      </c>
    </row>
    <row r="5433" spans="1:5" x14ac:dyDescent="0.3">
      <c r="A5433" t="s">
        <v>272</v>
      </c>
      <c r="B5433" t="s">
        <v>273</v>
      </c>
      <c r="C5433">
        <v>1975</v>
      </c>
      <c r="D5433" t="s">
        <v>7</v>
      </c>
      <c r="E5433">
        <v>5.8</v>
      </c>
    </row>
    <row r="5434" spans="1:5" x14ac:dyDescent="0.3">
      <c r="A5434" t="s">
        <v>272</v>
      </c>
      <c r="B5434" t="s">
        <v>273</v>
      </c>
      <c r="C5434">
        <v>1980</v>
      </c>
      <c r="D5434" t="s">
        <v>7</v>
      </c>
      <c r="E5434">
        <v>11</v>
      </c>
    </row>
    <row r="5435" spans="1:5" x14ac:dyDescent="0.3">
      <c r="A5435" t="s">
        <v>274</v>
      </c>
      <c r="B5435" t="s">
        <v>275</v>
      </c>
      <c r="C5435">
        <v>1985</v>
      </c>
      <c r="D5435" t="s">
        <v>7</v>
      </c>
      <c r="E5435">
        <v>0.17799000000000001</v>
      </c>
    </row>
    <row r="5436" spans="1:5" x14ac:dyDescent="0.3">
      <c r="A5436" t="s">
        <v>274</v>
      </c>
      <c r="B5436" t="s">
        <v>275</v>
      </c>
      <c r="C5436">
        <v>1987</v>
      </c>
      <c r="D5436" t="s">
        <v>7</v>
      </c>
      <c r="E5436">
        <v>0.18770000000000001</v>
      </c>
    </row>
    <row r="5437" spans="1:5" x14ac:dyDescent="0.3">
      <c r="A5437" t="s">
        <v>274</v>
      </c>
      <c r="B5437" t="s">
        <v>275</v>
      </c>
      <c r="C5437">
        <v>1989</v>
      </c>
      <c r="D5437" t="s">
        <v>7</v>
      </c>
      <c r="E5437">
        <v>0.18414</v>
      </c>
    </row>
    <row r="5438" spans="1:5" x14ac:dyDescent="0.3">
      <c r="A5438" t="s">
        <v>274</v>
      </c>
      <c r="B5438" t="s">
        <v>275</v>
      </c>
      <c r="C5438">
        <v>1990</v>
      </c>
      <c r="D5438" t="s">
        <v>7</v>
      </c>
      <c r="E5438">
        <v>0.19589000000000001</v>
      </c>
    </row>
    <row r="5439" spans="1:5" x14ac:dyDescent="0.3">
      <c r="A5439" t="s">
        <v>274</v>
      </c>
      <c r="B5439" t="s">
        <v>275</v>
      </c>
      <c r="C5439">
        <v>2003</v>
      </c>
      <c r="D5439" t="s">
        <v>7</v>
      </c>
      <c r="E5439">
        <v>0.46294999999999997</v>
      </c>
    </row>
    <row r="5440" spans="1:5" x14ac:dyDescent="0.3">
      <c r="A5440" t="s">
        <v>274</v>
      </c>
      <c r="B5440" t="s">
        <v>275</v>
      </c>
      <c r="C5440">
        <v>2004</v>
      </c>
      <c r="D5440" t="s">
        <v>7</v>
      </c>
      <c r="E5440">
        <v>0.44685999999999998</v>
      </c>
    </row>
    <row r="5441" spans="1:5" x14ac:dyDescent="0.3">
      <c r="A5441" t="s">
        <v>274</v>
      </c>
      <c r="B5441" t="s">
        <v>275</v>
      </c>
      <c r="C5441">
        <v>2005</v>
      </c>
      <c r="D5441" t="s">
        <v>7</v>
      </c>
      <c r="E5441">
        <v>0.57298000000000004</v>
      </c>
    </row>
    <row r="5442" spans="1:5" x14ac:dyDescent="0.3">
      <c r="A5442" t="s">
        <v>274</v>
      </c>
      <c r="B5442" t="s">
        <v>275</v>
      </c>
      <c r="C5442">
        <v>2006</v>
      </c>
      <c r="D5442" t="s">
        <v>7</v>
      </c>
      <c r="E5442">
        <v>0.51893</v>
      </c>
    </row>
    <row r="5443" spans="1:5" x14ac:dyDescent="0.3">
      <c r="A5443" t="s">
        <v>274</v>
      </c>
      <c r="B5443" t="s">
        <v>275</v>
      </c>
      <c r="C5443">
        <v>2007</v>
      </c>
      <c r="D5443" t="s">
        <v>7</v>
      </c>
      <c r="E5443">
        <v>0.52476</v>
      </c>
    </row>
    <row r="5444" spans="1:5" x14ac:dyDescent="0.3">
      <c r="A5444" t="s">
        <v>274</v>
      </c>
      <c r="B5444" t="s">
        <v>275</v>
      </c>
      <c r="C5444">
        <v>2008</v>
      </c>
      <c r="D5444" t="s">
        <v>7</v>
      </c>
      <c r="E5444">
        <v>0.62504000000000004</v>
      </c>
    </row>
    <row r="5445" spans="1:5" x14ac:dyDescent="0.3">
      <c r="A5445" t="s">
        <v>274</v>
      </c>
      <c r="B5445" t="s">
        <v>275</v>
      </c>
      <c r="C5445">
        <v>2009</v>
      </c>
      <c r="D5445" t="s">
        <v>7</v>
      </c>
      <c r="E5445">
        <v>0.74400999999999995</v>
      </c>
    </row>
    <row r="5446" spans="1:5" x14ac:dyDescent="0.3">
      <c r="A5446" t="s">
        <v>274</v>
      </c>
      <c r="B5446" t="s">
        <v>275</v>
      </c>
      <c r="C5446">
        <v>2010</v>
      </c>
      <c r="D5446" t="s">
        <v>7</v>
      </c>
      <c r="E5446">
        <v>0.79320000000000002</v>
      </c>
    </row>
    <row r="5447" spans="1:5" x14ac:dyDescent="0.3">
      <c r="A5447" t="s">
        <v>274</v>
      </c>
      <c r="B5447" t="s">
        <v>275</v>
      </c>
      <c r="C5447">
        <v>2011</v>
      </c>
      <c r="D5447" t="s">
        <v>7</v>
      </c>
      <c r="E5447">
        <v>0.8397</v>
      </c>
    </row>
    <row r="5448" spans="1:5" x14ac:dyDescent="0.3">
      <c r="A5448" t="s">
        <v>274</v>
      </c>
      <c r="B5448" t="s">
        <v>275</v>
      </c>
      <c r="C5448">
        <v>2012</v>
      </c>
      <c r="D5448" t="s">
        <v>7</v>
      </c>
      <c r="E5448">
        <v>0.88261000000000001</v>
      </c>
    </row>
    <row r="5449" spans="1:5" x14ac:dyDescent="0.3">
      <c r="A5449" t="s">
        <v>274</v>
      </c>
      <c r="B5449" t="s">
        <v>275</v>
      </c>
      <c r="C5449">
        <v>2015</v>
      </c>
      <c r="D5449" t="s">
        <v>7</v>
      </c>
      <c r="E5449">
        <v>2.12514</v>
      </c>
    </row>
    <row r="5450" spans="1:5" x14ac:dyDescent="0.3">
      <c r="A5450" t="s">
        <v>274</v>
      </c>
      <c r="B5450" t="s">
        <v>275</v>
      </c>
      <c r="C5450">
        <v>2016</v>
      </c>
      <c r="D5450" t="s">
        <v>7</v>
      </c>
      <c r="E5450">
        <v>2.5041699999999998</v>
      </c>
    </row>
    <row r="5451" spans="1:5" x14ac:dyDescent="0.3">
      <c r="A5451" t="s">
        <v>274</v>
      </c>
      <c r="B5451" t="s">
        <v>275</v>
      </c>
      <c r="C5451">
        <v>2017</v>
      </c>
      <c r="D5451" t="s">
        <v>7</v>
      </c>
      <c r="E5451">
        <v>2.4450500000000002</v>
      </c>
    </row>
    <row r="5452" spans="1:5" x14ac:dyDescent="0.3">
      <c r="A5452" t="s">
        <v>274</v>
      </c>
      <c r="B5452" t="s">
        <v>275</v>
      </c>
      <c r="C5452">
        <v>2018</v>
      </c>
      <c r="D5452" t="s">
        <v>7</v>
      </c>
      <c r="E5452">
        <v>2.5651799999999998</v>
      </c>
    </row>
    <row r="5453" spans="1:5" x14ac:dyDescent="0.3">
      <c r="A5453" t="s">
        <v>274</v>
      </c>
      <c r="B5453" t="s">
        <v>275</v>
      </c>
      <c r="C5453">
        <v>2019</v>
      </c>
      <c r="D5453" t="s">
        <v>7</v>
      </c>
      <c r="E5453">
        <v>3.2741400000000001</v>
      </c>
    </row>
    <row r="5454" spans="1:5" x14ac:dyDescent="0.3">
      <c r="A5454" t="s">
        <v>274</v>
      </c>
      <c r="B5454" t="s">
        <v>275</v>
      </c>
      <c r="C5454">
        <v>2020</v>
      </c>
      <c r="D5454" t="s">
        <v>7</v>
      </c>
      <c r="E5454">
        <v>2.8223199999999999</v>
      </c>
    </row>
    <row r="5455" spans="1:5" x14ac:dyDescent="0.3">
      <c r="A5455" t="s">
        <v>274</v>
      </c>
      <c r="B5455" t="s">
        <v>275</v>
      </c>
      <c r="C5455">
        <v>1820</v>
      </c>
      <c r="D5455" t="s">
        <v>7</v>
      </c>
      <c r="E5455">
        <v>0</v>
      </c>
    </row>
    <row r="5456" spans="1:5" x14ac:dyDescent="0.3">
      <c r="A5456" t="s">
        <v>274</v>
      </c>
      <c r="B5456" t="s">
        <v>275</v>
      </c>
      <c r="C5456">
        <v>1825</v>
      </c>
      <c r="D5456" t="s">
        <v>7</v>
      </c>
      <c r="E5456">
        <v>0</v>
      </c>
    </row>
    <row r="5457" spans="1:5" x14ac:dyDescent="0.3">
      <c r="A5457" t="s">
        <v>274</v>
      </c>
      <c r="B5457" t="s">
        <v>275</v>
      </c>
      <c r="C5457">
        <v>1830</v>
      </c>
      <c r="D5457" t="s">
        <v>7</v>
      </c>
      <c r="E5457">
        <v>0</v>
      </c>
    </row>
    <row r="5458" spans="1:5" x14ac:dyDescent="0.3">
      <c r="A5458" t="s">
        <v>274</v>
      </c>
      <c r="B5458" t="s">
        <v>275</v>
      </c>
      <c r="C5458">
        <v>1835</v>
      </c>
      <c r="D5458" t="s">
        <v>7</v>
      </c>
      <c r="E5458">
        <v>0</v>
      </c>
    </row>
    <row r="5459" spans="1:5" x14ac:dyDescent="0.3">
      <c r="A5459" t="s">
        <v>274</v>
      </c>
      <c r="B5459" t="s">
        <v>275</v>
      </c>
      <c r="C5459">
        <v>1840</v>
      </c>
      <c r="D5459" t="s">
        <v>7</v>
      </c>
      <c r="E5459">
        <v>0</v>
      </c>
    </row>
    <row r="5460" spans="1:5" x14ac:dyDescent="0.3">
      <c r="A5460" t="s">
        <v>274</v>
      </c>
      <c r="B5460" t="s">
        <v>275</v>
      </c>
      <c r="C5460">
        <v>1845</v>
      </c>
      <c r="D5460" t="s">
        <v>7</v>
      </c>
      <c r="E5460">
        <v>0</v>
      </c>
    </row>
    <row r="5461" spans="1:5" x14ac:dyDescent="0.3">
      <c r="A5461" t="s">
        <v>274</v>
      </c>
      <c r="B5461" t="s">
        <v>275</v>
      </c>
      <c r="C5461">
        <v>1850</v>
      </c>
      <c r="D5461" t="s">
        <v>7</v>
      </c>
      <c r="E5461">
        <v>0</v>
      </c>
    </row>
    <row r="5462" spans="1:5" x14ac:dyDescent="0.3">
      <c r="A5462" t="s">
        <v>274</v>
      </c>
      <c r="B5462" t="s">
        <v>275</v>
      </c>
      <c r="C5462">
        <v>1855</v>
      </c>
      <c r="D5462" t="s">
        <v>7</v>
      </c>
      <c r="E5462">
        <v>0</v>
      </c>
    </row>
    <row r="5463" spans="1:5" x14ac:dyDescent="0.3">
      <c r="A5463" t="s">
        <v>274</v>
      </c>
      <c r="B5463" t="s">
        <v>275</v>
      </c>
      <c r="C5463">
        <v>1860</v>
      </c>
      <c r="D5463" t="s">
        <v>7</v>
      </c>
      <c r="E5463">
        <v>0</v>
      </c>
    </row>
    <row r="5464" spans="1:5" x14ac:dyDescent="0.3">
      <c r="A5464" t="s">
        <v>274</v>
      </c>
      <c r="B5464" t="s">
        <v>275</v>
      </c>
      <c r="C5464">
        <v>1865</v>
      </c>
      <c r="D5464" t="s">
        <v>7</v>
      </c>
      <c r="E5464">
        <v>0</v>
      </c>
    </row>
    <row r="5465" spans="1:5" x14ac:dyDescent="0.3">
      <c r="A5465" t="s">
        <v>274</v>
      </c>
      <c r="B5465" t="s">
        <v>275</v>
      </c>
      <c r="C5465">
        <v>1870</v>
      </c>
      <c r="D5465" t="s">
        <v>7</v>
      </c>
      <c r="E5465">
        <v>0</v>
      </c>
    </row>
    <row r="5466" spans="1:5" x14ac:dyDescent="0.3">
      <c r="A5466" t="s">
        <v>274</v>
      </c>
      <c r="B5466" t="s">
        <v>275</v>
      </c>
      <c r="C5466">
        <v>1875</v>
      </c>
      <c r="D5466" t="s">
        <v>7</v>
      </c>
      <c r="E5466">
        <v>0</v>
      </c>
    </row>
    <row r="5467" spans="1:5" x14ac:dyDescent="0.3">
      <c r="A5467" t="s">
        <v>274</v>
      </c>
      <c r="B5467" t="s">
        <v>275</v>
      </c>
      <c r="C5467">
        <v>1880</v>
      </c>
      <c r="D5467" t="s">
        <v>7</v>
      </c>
      <c r="E5467">
        <v>0</v>
      </c>
    </row>
    <row r="5468" spans="1:5" x14ac:dyDescent="0.3">
      <c r="A5468" t="s">
        <v>274</v>
      </c>
      <c r="B5468" t="s">
        <v>275</v>
      </c>
      <c r="C5468">
        <v>1885</v>
      </c>
      <c r="D5468" t="s">
        <v>7</v>
      </c>
      <c r="E5468">
        <v>0</v>
      </c>
    </row>
    <row r="5469" spans="1:5" x14ac:dyDescent="0.3">
      <c r="A5469" t="s">
        <v>274</v>
      </c>
      <c r="B5469" t="s">
        <v>275</v>
      </c>
      <c r="C5469">
        <v>1890</v>
      </c>
      <c r="D5469" t="s">
        <v>7</v>
      </c>
      <c r="E5469">
        <v>0</v>
      </c>
    </row>
    <row r="5470" spans="1:5" x14ac:dyDescent="0.3">
      <c r="A5470" t="s">
        <v>274</v>
      </c>
      <c r="B5470" t="s">
        <v>275</v>
      </c>
      <c r="C5470">
        <v>1895</v>
      </c>
      <c r="D5470" t="s">
        <v>7</v>
      </c>
      <c r="E5470">
        <v>0</v>
      </c>
    </row>
    <row r="5471" spans="1:5" x14ac:dyDescent="0.3">
      <c r="A5471" t="s">
        <v>274</v>
      </c>
      <c r="B5471" t="s">
        <v>275</v>
      </c>
      <c r="C5471">
        <v>1900</v>
      </c>
      <c r="D5471" t="s">
        <v>7</v>
      </c>
      <c r="E5471">
        <v>0</v>
      </c>
    </row>
    <row r="5472" spans="1:5" x14ac:dyDescent="0.3">
      <c r="A5472" t="s">
        <v>274</v>
      </c>
      <c r="B5472" t="s">
        <v>275</v>
      </c>
      <c r="C5472">
        <v>1905</v>
      </c>
      <c r="D5472" t="s">
        <v>7</v>
      </c>
      <c r="E5472">
        <v>0</v>
      </c>
    </row>
    <row r="5473" spans="1:5" x14ac:dyDescent="0.3">
      <c r="A5473" t="s">
        <v>274</v>
      </c>
      <c r="B5473" t="s">
        <v>275</v>
      </c>
      <c r="C5473">
        <v>1910</v>
      </c>
      <c r="D5473" t="s">
        <v>7</v>
      </c>
      <c r="E5473">
        <v>0</v>
      </c>
    </row>
    <row r="5474" spans="1:5" x14ac:dyDescent="0.3">
      <c r="A5474" t="s">
        <v>274</v>
      </c>
      <c r="B5474" t="s">
        <v>275</v>
      </c>
      <c r="C5474">
        <v>1915</v>
      </c>
      <c r="D5474" t="s">
        <v>7</v>
      </c>
      <c r="E5474">
        <v>0</v>
      </c>
    </row>
    <row r="5475" spans="1:5" x14ac:dyDescent="0.3">
      <c r="A5475" t="s">
        <v>274</v>
      </c>
      <c r="B5475" t="s">
        <v>275</v>
      </c>
      <c r="C5475">
        <v>1920</v>
      </c>
      <c r="D5475" t="s">
        <v>7</v>
      </c>
      <c r="E5475">
        <v>0</v>
      </c>
    </row>
    <row r="5476" spans="1:5" x14ac:dyDescent="0.3">
      <c r="A5476" t="s">
        <v>274</v>
      </c>
      <c r="B5476" t="s">
        <v>275</v>
      </c>
      <c r="C5476">
        <v>1925</v>
      </c>
      <c r="D5476" t="s">
        <v>7</v>
      </c>
      <c r="E5476">
        <v>0</v>
      </c>
    </row>
    <row r="5477" spans="1:5" x14ac:dyDescent="0.3">
      <c r="A5477" t="s">
        <v>274</v>
      </c>
      <c r="B5477" t="s">
        <v>275</v>
      </c>
      <c r="C5477">
        <v>1930</v>
      </c>
      <c r="D5477" t="s">
        <v>7</v>
      </c>
      <c r="E5477">
        <v>0</v>
      </c>
    </row>
    <row r="5478" spans="1:5" x14ac:dyDescent="0.3">
      <c r="A5478" t="s">
        <v>274</v>
      </c>
      <c r="B5478" t="s">
        <v>275</v>
      </c>
      <c r="C5478">
        <v>1935</v>
      </c>
      <c r="D5478" t="s">
        <v>7</v>
      </c>
      <c r="E5478">
        <v>0</v>
      </c>
    </row>
    <row r="5479" spans="1:5" x14ac:dyDescent="0.3">
      <c r="A5479" t="s">
        <v>274</v>
      </c>
      <c r="B5479" t="s">
        <v>275</v>
      </c>
      <c r="C5479">
        <v>1940</v>
      </c>
      <c r="D5479" t="s">
        <v>7</v>
      </c>
      <c r="E5479">
        <v>0</v>
      </c>
    </row>
    <row r="5480" spans="1:5" x14ac:dyDescent="0.3">
      <c r="A5480" t="s">
        <v>274</v>
      </c>
      <c r="B5480" t="s">
        <v>275</v>
      </c>
      <c r="C5480">
        <v>1945</v>
      </c>
      <c r="D5480" t="s">
        <v>7</v>
      </c>
      <c r="E5480">
        <v>0</v>
      </c>
    </row>
    <row r="5481" spans="1:5" x14ac:dyDescent="0.3">
      <c r="A5481" t="s">
        <v>274</v>
      </c>
      <c r="B5481" t="s">
        <v>275</v>
      </c>
      <c r="C5481">
        <v>1950</v>
      </c>
      <c r="D5481" t="s">
        <v>7</v>
      </c>
      <c r="E5481">
        <v>0</v>
      </c>
    </row>
    <row r="5482" spans="1:5" x14ac:dyDescent="0.3">
      <c r="A5482" t="s">
        <v>274</v>
      </c>
      <c r="B5482" t="s">
        <v>275</v>
      </c>
      <c r="C5482">
        <v>1955</v>
      </c>
      <c r="D5482" t="s">
        <v>7</v>
      </c>
      <c r="E5482">
        <v>0</v>
      </c>
    </row>
    <row r="5483" spans="1:5" x14ac:dyDescent="0.3">
      <c r="A5483" t="s">
        <v>274</v>
      </c>
      <c r="B5483" t="s">
        <v>275</v>
      </c>
      <c r="C5483">
        <v>1960</v>
      </c>
      <c r="D5483" t="s">
        <v>7</v>
      </c>
      <c r="E5483">
        <v>0</v>
      </c>
    </row>
    <row r="5484" spans="1:5" x14ac:dyDescent="0.3">
      <c r="A5484" t="s">
        <v>274</v>
      </c>
      <c r="B5484" t="s">
        <v>275</v>
      </c>
      <c r="C5484">
        <v>1965</v>
      </c>
      <c r="D5484" t="s">
        <v>7</v>
      </c>
      <c r="E5484">
        <v>0</v>
      </c>
    </row>
    <row r="5485" spans="1:5" x14ac:dyDescent="0.3">
      <c r="A5485" t="s">
        <v>274</v>
      </c>
      <c r="B5485" t="s">
        <v>275</v>
      </c>
      <c r="C5485">
        <v>1970</v>
      </c>
      <c r="D5485" t="s">
        <v>7</v>
      </c>
      <c r="E5485">
        <v>0</v>
      </c>
    </row>
    <row r="5486" spans="1:5" x14ac:dyDescent="0.3">
      <c r="A5486" t="s">
        <v>274</v>
      </c>
      <c r="B5486" t="s">
        <v>275</v>
      </c>
      <c r="C5486">
        <v>1975</v>
      </c>
      <c r="D5486" t="s">
        <v>7</v>
      </c>
      <c r="E5486">
        <v>0.03</v>
      </c>
    </row>
    <row r="5487" spans="1:5" x14ac:dyDescent="0.3">
      <c r="A5487" t="s">
        <v>274</v>
      </c>
      <c r="B5487" t="s">
        <v>275</v>
      </c>
      <c r="C5487">
        <v>1980</v>
      </c>
      <c r="D5487" t="s">
        <v>7</v>
      </c>
      <c r="E5487">
        <v>0.1</v>
      </c>
    </row>
    <row r="5488" spans="1:5" x14ac:dyDescent="0.3">
      <c r="A5488" t="s">
        <v>276</v>
      </c>
      <c r="B5488" t="s">
        <v>277</v>
      </c>
      <c r="C5488">
        <v>1985</v>
      </c>
      <c r="D5488" t="s">
        <v>7</v>
      </c>
      <c r="E5488">
        <v>1.77092</v>
      </c>
    </row>
    <row r="5489" spans="1:5" x14ac:dyDescent="0.3">
      <c r="A5489" t="s">
        <v>276</v>
      </c>
      <c r="B5489" t="s">
        <v>277</v>
      </c>
      <c r="C5489">
        <v>1986</v>
      </c>
      <c r="D5489" t="s">
        <v>7</v>
      </c>
      <c r="E5489">
        <v>1.9078900000000001</v>
      </c>
    </row>
    <row r="5490" spans="1:5" x14ac:dyDescent="0.3">
      <c r="A5490" t="s">
        <v>276</v>
      </c>
      <c r="B5490" t="s">
        <v>277</v>
      </c>
      <c r="C5490">
        <v>1987</v>
      </c>
      <c r="D5490" t="s">
        <v>7</v>
      </c>
      <c r="E5490">
        <v>1.9932300000000001</v>
      </c>
    </row>
    <row r="5491" spans="1:5" x14ac:dyDescent="0.3">
      <c r="A5491" t="s">
        <v>276</v>
      </c>
      <c r="B5491" t="s">
        <v>277</v>
      </c>
      <c r="C5491">
        <v>1988</v>
      </c>
      <c r="D5491" t="s">
        <v>7</v>
      </c>
      <c r="E5491">
        <v>1.96309</v>
      </c>
    </row>
    <row r="5492" spans="1:5" x14ac:dyDescent="0.3">
      <c r="A5492" t="s">
        <v>276</v>
      </c>
      <c r="B5492" t="s">
        <v>277</v>
      </c>
      <c r="C5492">
        <v>1989</v>
      </c>
      <c r="D5492" t="s">
        <v>7</v>
      </c>
      <c r="E5492">
        <v>2.0246599999999999</v>
      </c>
    </row>
    <row r="5493" spans="1:5" x14ac:dyDescent="0.3">
      <c r="A5493" t="s">
        <v>276</v>
      </c>
      <c r="B5493" t="s">
        <v>277</v>
      </c>
      <c r="C5493">
        <v>1999</v>
      </c>
      <c r="D5493" t="s">
        <v>7</v>
      </c>
      <c r="E5493">
        <v>5.3651200000000001</v>
      </c>
    </row>
    <row r="5494" spans="1:5" x14ac:dyDescent="0.3">
      <c r="A5494" t="s">
        <v>276</v>
      </c>
      <c r="B5494" t="s">
        <v>277</v>
      </c>
      <c r="C5494">
        <v>2003</v>
      </c>
      <c r="D5494" t="s">
        <v>7</v>
      </c>
      <c r="E5494">
        <v>7.8883000000000001</v>
      </c>
    </row>
    <row r="5495" spans="1:5" x14ac:dyDescent="0.3">
      <c r="A5495" t="s">
        <v>276</v>
      </c>
      <c r="B5495" t="s">
        <v>277</v>
      </c>
      <c r="C5495">
        <v>2004</v>
      </c>
      <c r="D5495" t="s">
        <v>7</v>
      </c>
      <c r="E5495">
        <v>8.2080000000000002</v>
      </c>
    </row>
    <row r="5496" spans="1:5" x14ac:dyDescent="0.3">
      <c r="A5496" t="s">
        <v>276</v>
      </c>
      <c r="B5496" t="s">
        <v>277</v>
      </c>
      <c r="C5496">
        <v>2005</v>
      </c>
      <c r="D5496" t="s">
        <v>7</v>
      </c>
      <c r="E5496">
        <v>8.67056</v>
      </c>
    </row>
    <row r="5497" spans="1:5" x14ac:dyDescent="0.3">
      <c r="A5497" t="s">
        <v>276</v>
      </c>
      <c r="B5497" t="s">
        <v>277</v>
      </c>
      <c r="C5497">
        <v>2010</v>
      </c>
      <c r="D5497" t="s">
        <v>7</v>
      </c>
      <c r="E5497">
        <v>8.1242999999999999</v>
      </c>
    </row>
    <row r="5498" spans="1:5" x14ac:dyDescent="0.3">
      <c r="A5498" t="s">
        <v>276</v>
      </c>
      <c r="B5498" t="s">
        <v>277</v>
      </c>
      <c r="C5498">
        <v>2011</v>
      </c>
      <c r="D5498" t="s">
        <v>7</v>
      </c>
      <c r="E5498">
        <v>8.3003999999999998</v>
      </c>
    </row>
    <row r="5499" spans="1:5" x14ac:dyDescent="0.3">
      <c r="A5499" t="s">
        <v>276</v>
      </c>
      <c r="B5499" t="s">
        <v>277</v>
      </c>
      <c r="C5499">
        <v>2017</v>
      </c>
      <c r="D5499" t="s">
        <v>7</v>
      </c>
      <c r="E5499">
        <v>10.409905</v>
      </c>
    </row>
    <row r="5500" spans="1:5" x14ac:dyDescent="0.3">
      <c r="A5500" t="s">
        <v>276</v>
      </c>
      <c r="B5500" t="s">
        <v>277</v>
      </c>
      <c r="C5500">
        <v>2018</v>
      </c>
      <c r="D5500" t="s">
        <v>7</v>
      </c>
      <c r="E5500">
        <v>10.134869999999999</v>
      </c>
    </row>
    <row r="5501" spans="1:5" x14ac:dyDescent="0.3">
      <c r="A5501" t="s">
        <v>278</v>
      </c>
      <c r="C5501">
        <v>1820</v>
      </c>
      <c r="D5501" t="s">
        <v>7</v>
      </c>
      <c r="E5501">
        <v>0</v>
      </c>
    </row>
    <row r="5502" spans="1:5" x14ac:dyDescent="0.3">
      <c r="A5502" t="s">
        <v>278</v>
      </c>
      <c r="C5502">
        <v>1825</v>
      </c>
      <c r="D5502" t="s">
        <v>7</v>
      </c>
      <c r="E5502">
        <v>0</v>
      </c>
    </row>
    <row r="5503" spans="1:5" x14ac:dyDescent="0.3">
      <c r="A5503" t="s">
        <v>278</v>
      </c>
      <c r="C5503">
        <v>1830</v>
      </c>
      <c r="D5503" t="s">
        <v>7</v>
      </c>
      <c r="E5503">
        <v>0</v>
      </c>
    </row>
    <row r="5504" spans="1:5" x14ac:dyDescent="0.3">
      <c r="A5504" t="s">
        <v>278</v>
      </c>
      <c r="C5504">
        <v>1835</v>
      </c>
      <c r="D5504" t="s">
        <v>7</v>
      </c>
      <c r="E5504">
        <v>0</v>
      </c>
    </row>
    <row r="5505" spans="1:5" x14ac:dyDescent="0.3">
      <c r="A5505" t="s">
        <v>278</v>
      </c>
      <c r="C5505">
        <v>1840</v>
      </c>
      <c r="D5505" t="s">
        <v>7</v>
      </c>
      <c r="E5505">
        <v>0</v>
      </c>
    </row>
    <row r="5506" spans="1:5" x14ac:dyDescent="0.3">
      <c r="A5506" t="s">
        <v>278</v>
      </c>
      <c r="C5506">
        <v>1845</v>
      </c>
      <c r="D5506" t="s">
        <v>7</v>
      </c>
      <c r="E5506">
        <v>5.9112260000000003E-3</v>
      </c>
    </row>
    <row r="5507" spans="1:5" x14ac:dyDescent="0.3">
      <c r="A5507" t="s">
        <v>278</v>
      </c>
      <c r="C5507">
        <v>1850</v>
      </c>
      <c r="D5507" t="s">
        <v>7</v>
      </c>
      <c r="E5507">
        <v>8.0750349999999995E-3</v>
      </c>
    </row>
    <row r="5508" spans="1:5" x14ac:dyDescent="0.3">
      <c r="A5508" t="s">
        <v>278</v>
      </c>
      <c r="C5508">
        <v>1855</v>
      </c>
      <c r="D5508" t="s">
        <v>7</v>
      </c>
      <c r="E5508">
        <v>1.4680099E-2</v>
      </c>
    </row>
    <row r="5509" spans="1:5" x14ac:dyDescent="0.3">
      <c r="A5509" t="s">
        <v>278</v>
      </c>
      <c r="C5509">
        <v>1860</v>
      </c>
      <c r="D5509" t="s">
        <v>7</v>
      </c>
      <c r="E5509">
        <v>2.131394E-2</v>
      </c>
    </row>
    <row r="5510" spans="1:5" x14ac:dyDescent="0.3">
      <c r="A5510" t="s">
        <v>278</v>
      </c>
      <c r="C5510">
        <v>1865</v>
      </c>
      <c r="D5510" t="s">
        <v>7</v>
      </c>
      <c r="E5510">
        <v>4.1579228000000003E-2</v>
      </c>
    </row>
    <row r="5511" spans="1:5" x14ac:dyDescent="0.3">
      <c r="A5511" t="s">
        <v>278</v>
      </c>
      <c r="C5511">
        <v>1870</v>
      </c>
      <c r="D5511" t="s">
        <v>7</v>
      </c>
      <c r="E5511">
        <v>6.2896640000000004E-2</v>
      </c>
    </row>
    <row r="5512" spans="1:5" x14ac:dyDescent="0.3">
      <c r="A5512" t="s">
        <v>278</v>
      </c>
      <c r="C5512">
        <v>1875</v>
      </c>
      <c r="D5512" t="s">
        <v>7</v>
      </c>
      <c r="E5512">
        <v>7.0837289999999997E-2</v>
      </c>
    </row>
    <row r="5513" spans="1:5" x14ac:dyDescent="0.3">
      <c r="A5513" t="s">
        <v>278</v>
      </c>
      <c r="C5513">
        <v>1880</v>
      </c>
      <c r="D5513" t="s">
        <v>7</v>
      </c>
      <c r="E5513">
        <v>8.7557239999999995E-2</v>
      </c>
    </row>
    <row r="5514" spans="1:5" x14ac:dyDescent="0.3">
      <c r="A5514" t="s">
        <v>278</v>
      </c>
      <c r="C5514">
        <v>1885</v>
      </c>
      <c r="D5514" t="s">
        <v>7</v>
      </c>
      <c r="E5514">
        <v>0.10761676000000001</v>
      </c>
    </row>
    <row r="5515" spans="1:5" x14ac:dyDescent="0.3">
      <c r="A5515" t="s">
        <v>278</v>
      </c>
      <c r="C5515">
        <v>1890</v>
      </c>
      <c r="D5515" t="s">
        <v>7</v>
      </c>
      <c r="E5515">
        <v>0.12136706</v>
      </c>
    </row>
    <row r="5516" spans="1:5" x14ac:dyDescent="0.3">
      <c r="A5516" t="s">
        <v>278</v>
      </c>
      <c r="C5516">
        <v>1895</v>
      </c>
      <c r="D5516" t="s">
        <v>7</v>
      </c>
      <c r="E5516">
        <v>0.22231856</v>
      </c>
    </row>
    <row r="5517" spans="1:5" x14ac:dyDescent="0.3">
      <c r="A5517" t="s">
        <v>278</v>
      </c>
      <c r="C5517">
        <v>1900</v>
      </c>
      <c r="D5517" t="s">
        <v>7</v>
      </c>
      <c r="E5517">
        <v>0.27755143999999998</v>
      </c>
    </row>
    <row r="5518" spans="1:5" x14ac:dyDescent="0.3">
      <c r="A5518" t="s">
        <v>278</v>
      </c>
      <c r="C5518">
        <v>1905</v>
      </c>
      <c r="D5518" t="s">
        <v>7</v>
      </c>
      <c r="E5518">
        <v>0.36791044000000001</v>
      </c>
    </row>
    <row r="5519" spans="1:5" x14ac:dyDescent="0.3">
      <c r="A5519" t="s">
        <v>278</v>
      </c>
      <c r="C5519">
        <v>1910</v>
      </c>
      <c r="D5519" t="s">
        <v>7</v>
      </c>
      <c r="E5519">
        <v>0.68355129999999997</v>
      </c>
    </row>
    <row r="5520" spans="1:5" x14ac:dyDescent="0.3">
      <c r="A5520" t="s">
        <v>278</v>
      </c>
      <c r="C5520">
        <v>1915</v>
      </c>
      <c r="D5520" t="s">
        <v>7</v>
      </c>
      <c r="E5520">
        <v>1.1342224000000001</v>
      </c>
    </row>
    <row r="5521" spans="1:5" x14ac:dyDescent="0.3">
      <c r="A5521" t="s">
        <v>278</v>
      </c>
      <c r="C5521">
        <v>1920</v>
      </c>
      <c r="D5521" t="s">
        <v>7</v>
      </c>
      <c r="E5521">
        <v>2.0945542000000001</v>
      </c>
    </row>
    <row r="5522" spans="1:5" x14ac:dyDescent="0.3">
      <c r="A5522" t="s">
        <v>278</v>
      </c>
      <c r="C5522">
        <v>1925</v>
      </c>
      <c r="D5522" t="s">
        <v>7</v>
      </c>
      <c r="E5522">
        <v>3.0717086999999998</v>
      </c>
    </row>
    <row r="5523" spans="1:5" x14ac:dyDescent="0.3">
      <c r="A5523" t="s">
        <v>278</v>
      </c>
      <c r="C5523">
        <v>1930</v>
      </c>
      <c r="D5523" t="s">
        <v>7</v>
      </c>
      <c r="E5523">
        <v>4.0745683000000001</v>
      </c>
    </row>
    <row r="5524" spans="1:5" x14ac:dyDescent="0.3">
      <c r="A5524" t="s">
        <v>278</v>
      </c>
      <c r="C5524">
        <v>1935</v>
      </c>
      <c r="D5524" t="s">
        <v>7</v>
      </c>
      <c r="E5524">
        <v>3.9186260000000002</v>
      </c>
    </row>
    <row r="5525" spans="1:5" x14ac:dyDescent="0.3">
      <c r="A5525" t="s">
        <v>278</v>
      </c>
      <c r="C5525">
        <v>1940</v>
      </c>
      <c r="D5525" t="s">
        <v>7</v>
      </c>
      <c r="E5525">
        <v>4.4548607000000002</v>
      </c>
    </row>
    <row r="5526" spans="1:5" x14ac:dyDescent="0.3">
      <c r="A5526" t="s">
        <v>278</v>
      </c>
      <c r="C5526">
        <v>1945</v>
      </c>
      <c r="D5526" t="s">
        <v>7</v>
      </c>
      <c r="E5526">
        <v>5.7414006999999998</v>
      </c>
    </row>
    <row r="5527" spans="1:5" x14ac:dyDescent="0.3">
      <c r="A5527" t="s">
        <v>278</v>
      </c>
      <c r="C5527">
        <v>1950</v>
      </c>
      <c r="D5527" t="s">
        <v>7</v>
      </c>
      <c r="E5527">
        <v>5.0038295000000002</v>
      </c>
    </row>
    <row r="5528" spans="1:5" x14ac:dyDescent="0.3">
      <c r="A5528" t="s">
        <v>278</v>
      </c>
      <c r="C5528">
        <v>1955</v>
      </c>
      <c r="D5528" t="s">
        <v>7</v>
      </c>
      <c r="E5528">
        <v>6.3122860000000003</v>
      </c>
    </row>
    <row r="5529" spans="1:5" x14ac:dyDescent="0.3">
      <c r="A5529" t="s">
        <v>278</v>
      </c>
      <c r="C5529">
        <v>1960</v>
      </c>
      <c r="D5529" t="s">
        <v>7</v>
      </c>
      <c r="E5529">
        <v>17.204304</v>
      </c>
    </row>
    <row r="5530" spans="1:5" x14ac:dyDescent="0.3">
      <c r="A5530" t="s">
        <v>278</v>
      </c>
      <c r="C5530">
        <v>1965</v>
      </c>
      <c r="D5530" t="s">
        <v>7</v>
      </c>
      <c r="E5530">
        <v>22.564789999999999</v>
      </c>
    </row>
    <row r="5531" spans="1:5" x14ac:dyDescent="0.3">
      <c r="A5531" t="s">
        <v>278</v>
      </c>
      <c r="C5531">
        <v>1970</v>
      </c>
      <c r="D5531" t="s">
        <v>7</v>
      </c>
      <c r="E5531">
        <v>29.159137999999999</v>
      </c>
    </row>
    <row r="5532" spans="1:5" x14ac:dyDescent="0.3">
      <c r="A5532" t="s">
        <v>278</v>
      </c>
      <c r="C5532">
        <v>1975</v>
      </c>
      <c r="D5532" t="s">
        <v>7</v>
      </c>
      <c r="E5532">
        <v>36.946002999999997</v>
      </c>
    </row>
    <row r="5533" spans="1:5" x14ac:dyDescent="0.3">
      <c r="A5533" t="s">
        <v>278</v>
      </c>
      <c r="C5533">
        <v>1980</v>
      </c>
      <c r="D5533" t="s">
        <v>7</v>
      </c>
      <c r="E5533">
        <v>41.376002999999997</v>
      </c>
    </row>
    <row r="5534" spans="1:5" x14ac:dyDescent="0.3">
      <c r="A5534" t="s">
        <v>279</v>
      </c>
      <c r="C5534">
        <v>1985</v>
      </c>
      <c r="D5534" t="s">
        <v>7</v>
      </c>
      <c r="E5534">
        <v>62.930529999999997</v>
      </c>
    </row>
    <row r="5535" spans="1:5" x14ac:dyDescent="0.3">
      <c r="A5535" t="s">
        <v>279</v>
      </c>
      <c r="C5535">
        <v>1986</v>
      </c>
      <c r="D5535" t="s">
        <v>7</v>
      </c>
      <c r="E5535">
        <v>64.818979999999996</v>
      </c>
    </row>
    <row r="5536" spans="1:5" x14ac:dyDescent="0.3">
      <c r="A5536" t="s">
        <v>279</v>
      </c>
      <c r="C5536">
        <v>1987</v>
      </c>
      <c r="D5536" t="s">
        <v>7</v>
      </c>
      <c r="E5536">
        <v>68.437870000000004</v>
      </c>
    </row>
    <row r="5537" spans="1:5" x14ac:dyDescent="0.3">
      <c r="A5537" t="s">
        <v>279</v>
      </c>
      <c r="C5537">
        <v>1988</v>
      </c>
      <c r="D5537" t="s">
        <v>7</v>
      </c>
      <c r="E5537">
        <v>72.262870000000007</v>
      </c>
    </row>
    <row r="5538" spans="1:5" x14ac:dyDescent="0.3">
      <c r="A5538" t="s">
        <v>279</v>
      </c>
      <c r="C5538">
        <v>1989</v>
      </c>
      <c r="D5538" t="s">
        <v>7</v>
      </c>
      <c r="E5538">
        <v>75.994839999999996</v>
      </c>
    </row>
    <row r="5539" spans="1:5" x14ac:dyDescent="0.3">
      <c r="A5539" t="s">
        <v>279</v>
      </c>
      <c r="C5539">
        <v>1990</v>
      </c>
      <c r="D5539" t="s">
        <v>7</v>
      </c>
      <c r="E5539">
        <v>81.979050000000001</v>
      </c>
    </row>
    <row r="5540" spans="1:5" x14ac:dyDescent="0.3">
      <c r="A5540" t="s">
        <v>279</v>
      </c>
      <c r="C5540">
        <v>1991</v>
      </c>
      <c r="D5540" t="s">
        <v>7</v>
      </c>
      <c r="E5540">
        <v>84.591520000000003</v>
      </c>
    </row>
    <row r="5541" spans="1:5" x14ac:dyDescent="0.3">
      <c r="A5541" t="s">
        <v>279</v>
      </c>
      <c r="C5541">
        <v>1992</v>
      </c>
      <c r="D5541" t="s">
        <v>7</v>
      </c>
      <c r="E5541">
        <v>89.554739999999995</v>
      </c>
    </row>
    <row r="5542" spans="1:5" x14ac:dyDescent="0.3">
      <c r="A5542" t="s">
        <v>279</v>
      </c>
      <c r="C5542">
        <v>1993</v>
      </c>
      <c r="D5542" t="s">
        <v>7</v>
      </c>
      <c r="E5542">
        <v>90.04692</v>
      </c>
    </row>
    <row r="5543" spans="1:5" x14ac:dyDescent="0.3">
      <c r="A5543" t="s">
        <v>279</v>
      </c>
      <c r="C5543">
        <v>1994</v>
      </c>
      <c r="D5543" t="s">
        <v>7</v>
      </c>
      <c r="E5543">
        <v>89.841530000000006</v>
      </c>
    </row>
    <row r="5544" spans="1:5" x14ac:dyDescent="0.3">
      <c r="A5544" t="s">
        <v>279</v>
      </c>
      <c r="C5544">
        <v>1995</v>
      </c>
      <c r="D5544" t="s">
        <v>7</v>
      </c>
      <c r="E5544">
        <v>90.397319999999993</v>
      </c>
    </row>
    <row r="5545" spans="1:5" x14ac:dyDescent="0.3">
      <c r="A5545" t="s">
        <v>279</v>
      </c>
      <c r="C5545">
        <v>1996</v>
      </c>
      <c r="D5545" t="s">
        <v>7</v>
      </c>
      <c r="E5545">
        <v>90.218549999999993</v>
      </c>
    </row>
    <row r="5546" spans="1:5" x14ac:dyDescent="0.3">
      <c r="A5546" t="s">
        <v>279</v>
      </c>
      <c r="C5546">
        <v>1997</v>
      </c>
      <c r="D5546" t="s">
        <v>7</v>
      </c>
      <c r="E5546">
        <v>85.347980000000007</v>
      </c>
    </row>
    <row r="5547" spans="1:5" x14ac:dyDescent="0.3">
      <c r="A5547" t="s">
        <v>279</v>
      </c>
      <c r="C5547">
        <v>1998</v>
      </c>
      <c r="D5547" t="s">
        <v>7</v>
      </c>
      <c r="E5547">
        <v>80.392160000000004</v>
      </c>
    </row>
    <row r="5548" spans="1:5" x14ac:dyDescent="0.3">
      <c r="A5548" t="s">
        <v>279</v>
      </c>
      <c r="C5548">
        <v>1999</v>
      </c>
      <c r="D5548" t="s">
        <v>7</v>
      </c>
      <c r="E5548">
        <v>81.507679999999993</v>
      </c>
    </row>
    <row r="5549" spans="1:5" x14ac:dyDescent="0.3">
      <c r="A5549" t="s">
        <v>279</v>
      </c>
      <c r="C5549">
        <v>2000</v>
      </c>
      <c r="D5549" t="s">
        <v>7</v>
      </c>
      <c r="E5549">
        <v>76.503219999999999</v>
      </c>
    </row>
    <row r="5550" spans="1:5" x14ac:dyDescent="0.3">
      <c r="A5550" t="s">
        <v>279</v>
      </c>
      <c r="C5550">
        <v>2001</v>
      </c>
      <c r="D5550" t="s">
        <v>7</v>
      </c>
      <c r="E5550">
        <v>82.225430000000003</v>
      </c>
    </row>
    <row r="5551" spans="1:5" x14ac:dyDescent="0.3">
      <c r="A5551" t="s">
        <v>279</v>
      </c>
      <c r="C5551">
        <v>2002</v>
      </c>
      <c r="D5551" t="s">
        <v>7</v>
      </c>
      <c r="E5551">
        <v>88.063649999999996</v>
      </c>
    </row>
    <row r="5552" spans="1:5" x14ac:dyDescent="0.3">
      <c r="A5552" t="s">
        <v>279</v>
      </c>
      <c r="C5552">
        <v>2003</v>
      </c>
      <c r="D5552" t="s">
        <v>7</v>
      </c>
      <c r="E5552">
        <v>90.518240000000006</v>
      </c>
    </row>
    <row r="5553" spans="1:5" x14ac:dyDescent="0.3">
      <c r="A5553" t="s">
        <v>279</v>
      </c>
      <c r="C5553">
        <v>2004</v>
      </c>
      <c r="D5553" t="s">
        <v>7</v>
      </c>
      <c r="E5553">
        <v>92.921570000000003</v>
      </c>
    </row>
    <row r="5554" spans="1:5" x14ac:dyDescent="0.3">
      <c r="A5554" t="s">
        <v>279</v>
      </c>
      <c r="C5554">
        <v>2005</v>
      </c>
      <c r="D5554" t="s">
        <v>7</v>
      </c>
      <c r="E5554">
        <v>92.94341</v>
      </c>
    </row>
    <row r="5555" spans="1:5" x14ac:dyDescent="0.3">
      <c r="A5555" t="s">
        <v>279</v>
      </c>
      <c r="C5555">
        <v>2006</v>
      </c>
      <c r="D5555" t="s">
        <v>7</v>
      </c>
      <c r="E5555">
        <v>95.831149999999994</v>
      </c>
    </row>
    <row r="5556" spans="1:5" x14ac:dyDescent="0.3">
      <c r="A5556" t="s">
        <v>279</v>
      </c>
      <c r="C5556">
        <v>2007</v>
      </c>
      <c r="D5556" t="s">
        <v>7</v>
      </c>
      <c r="E5556">
        <v>96.685209999999998</v>
      </c>
    </row>
    <row r="5557" spans="1:5" x14ac:dyDescent="0.3">
      <c r="A5557" t="s">
        <v>279</v>
      </c>
      <c r="C5557">
        <v>2008</v>
      </c>
      <c r="D5557" t="s">
        <v>7</v>
      </c>
      <c r="E5557">
        <v>97.418769999999995</v>
      </c>
    </row>
    <row r="5558" spans="1:5" x14ac:dyDescent="0.3">
      <c r="A5558" t="s">
        <v>279</v>
      </c>
      <c r="C5558">
        <v>2009</v>
      </c>
      <c r="D5558" t="s">
        <v>7</v>
      </c>
      <c r="E5558">
        <v>99.961929999999995</v>
      </c>
    </row>
    <row r="5559" spans="1:5" x14ac:dyDescent="0.3">
      <c r="A5559" t="s">
        <v>279</v>
      </c>
      <c r="C5559">
        <v>2010</v>
      </c>
      <c r="D5559" t="s">
        <v>7</v>
      </c>
      <c r="E5559">
        <v>99.669269999999997</v>
      </c>
    </row>
    <row r="5560" spans="1:5" x14ac:dyDescent="0.3">
      <c r="A5560" t="s">
        <v>279</v>
      </c>
      <c r="C5560">
        <v>2011</v>
      </c>
      <c r="D5560" t="s">
        <v>7</v>
      </c>
      <c r="E5560">
        <v>99.884739999999994</v>
      </c>
    </row>
    <row r="5561" spans="1:5" x14ac:dyDescent="0.3">
      <c r="A5561" t="s">
        <v>279</v>
      </c>
      <c r="C5561">
        <v>2012</v>
      </c>
      <c r="D5561" t="s">
        <v>7</v>
      </c>
      <c r="E5561">
        <v>100.10988999999999</v>
      </c>
    </row>
    <row r="5562" spans="1:5" x14ac:dyDescent="0.3">
      <c r="A5562" t="s">
        <v>279</v>
      </c>
      <c r="C5562">
        <v>2013</v>
      </c>
      <c r="D5562" t="s">
        <v>7</v>
      </c>
      <c r="E5562">
        <v>100.39479</v>
      </c>
    </row>
    <row r="5563" spans="1:5" x14ac:dyDescent="0.3">
      <c r="A5563" t="s">
        <v>279</v>
      </c>
      <c r="C5563">
        <v>2014</v>
      </c>
      <c r="D5563" t="s">
        <v>7</v>
      </c>
      <c r="E5563">
        <v>99.907089999999997</v>
      </c>
    </row>
    <row r="5564" spans="1:5" x14ac:dyDescent="0.3">
      <c r="A5564" t="s">
        <v>279</v>
      </c>
      <c r="C5564">
        <v>2015</v>
      </c>
      <c r="D5564" t="s">
        <v>7</v>
      </c>
      <c r="E5564">
        <v>99.928569999999993</v>
      </c>
    </row>
    <row r="5565" spans="1:5" x14ac:dyDescent="0.3">
      <c r="A5565" t="s">
        <v>279</v>
      </c>
      <c r="C5565">
        <v>2016</v>
      </c>
      <c r="D5565" t="s">
        <v>7</v>
      </c>
      <c r="E5565">
        <v>99.70308</v>
      </c>
    </row>
    <row r="5566" spans="1:5" x14ac:dyDescent="0.3">
      <c r="A5566" t="s">
        <v>279</v>
      </c>
      <c r="C5566">
        <v>2017</v>
      </c>
      <c r="D5566" t="s">
        <v>7</v>
      </c>
      <c r="E5566">
        <v>99.76052</v>
      </c>
    </row>
    <row r="5567" spans="1:5" x14ac:dyDescent="0.3">
      <c r="A5567" t="s">
        <v>279</v>
      </c>
      <c r="C5567">
        <v>2018</v>
      </c>
      <c r="D5567" t="s">
        <v>7</v>
      </c>
      <c r="E5567">
        <v>100.22443</v>
      </c>
    </row>
    <row r="5568" spans="1:5" x14ac:dyDescent="0.3">
      <c r="A5568" t="s">
        <v>279</v>
      </c>
      <c r="C5568">
        <v>2019</v>
      </c>
      <c r="D5568" t="s">
        <v>7</v>
      </c>
      <c r="E5568">
        <v>100.88894000000001</v>
      </c>
    </row>
    <row r="5569" spans="1:5" x14ac:dyDescent="0.3">
      <c r="A5569" t="s">
        <v>279</v>
      </c>
      <c r="C5569">
        <v>2020</v>
      </c>
      <c r="D5569" t="s">
        <v>7</v>
      </c>
      <c r="E5569">
        <v>101.81596999999999</v>
      </c>
    </row>
    <row r="5570" spans="1:5" x14ac:dyDescent="0.3">
      <c r="A5570" t="s">
        <v>280</v>
      </c>
      <c r="B5570" t="s">
        <v>281</v>
      </c>
      <c r="C5570">
        <v>2009</v>
      </c>
      <c r="D5570" t="s">
        <v>7</v>
      </c>
      <c r="E5570">
        <v>20.573619999999998</v>
      </c>
    </row>
    <row r="5571" spans="1:5" x14ac:dyDescent="0.3">
      <c r="A5571" t="s">
        <v>280</v>
      </c>
      <c r="B5571" t="s">
        <v>281</v>
      </c>
      <c r="C5571">
        <v>2015</v>
      </c>
      <c r="D5571" t="s">
        <v>7</v>
      </c>
      <c r="E5571">
        <v>19.852360000000001</v>
      </c>
    </row>
    <row r="5572" spans="1:5" x14ac:dyDescent="0.3">
      <c r="A5572" t="s">
        <v>280</v>
      </c>
      <c r="B5572" t="s">
        <v>281</v>
      </c>
      <c r="C5572">
        <v>2018</v>
      </c>
      <c r="D5572" t="s">
        <v>7</v>
      </c>
      <c r="E5572">
        <v>18.050630000000002</v>
      </c>
    </row>
    <row r="5573" spans="1:5" x14ac:dyDescent="0.3">
      <c r="A5573" t="s">
        <v>282</v>
      </c>
      <c r="B5573" t="s">
        <v>283</v>
      </c>
      <c r="C5573">
        <v>1989</v>
      </c>
      <c r="D5573" t="s">
        <v>7</v>
      </c>
      <c r="E5573">
        <v>18.09395</v>
      </c>
    </row>
    <row r="5574" spans="1:5" x14ac:dyDescent="0.3">
      <c r="A5574" t="s">
        <v>282</v>
      </c>
      <c r="B5574" t="s">
        <v>283</v>
      </c>
      <c r="C5574">
        <v>1990</v>
      </c>
      <c r="D5574" t="s">
        <v>7</v>
      </c>
      <c r="E5574">
        <v>16.692440000000001</v>
      </c>
    </row>
    <row r="5575" spans="1:5" x14ac:dyDescent="0.3">
      <c r="A5575" t="s">
        <v>282</v>
      </c>
      <c r="B5575" t="s">
        <v>283</v>
      </c>
      <c r="C5575">
        <v>1991</v>
      </c>
      <c r="D5575" t="s">
        <v>7</v>
      </c>
      <c r="E5575">
        <v>16.14019</v>
      </c>
    </row>
    <row r="5576" spans="1:5" x14ac:dyDescent="0.3">
      <c r="A5576" t="s">
        <v>282</v>
      </c>
      <c r="B5576" t="s">
        <v>283</v>
      </c>
      <c r="C5576">
        <v>1992</v>
      </c>
      <c r="D5576" t="s">
        <v>7</v>
      </c>
      <c r="E5576">
        <v>16.61101</v>
      </c>
    </row>
    <row r="5577" spans="1:5" x14ac:dyDescent="0.3">
      <c r="A5577" t="s">
        <v>282</v>
      </c>
      <c r="B5577" t="s">
        <v>283</v>
      </c>
      <c r="C5577">
        <v>1993</v>
      </c>
      <c r="D5577" t="s">
        <v>7</v>
      </c>
      <c r="E5577">
        <v>17.1098</v>
      </c>
    </row>
    <row r="5578" spans="1:5" x14ac:dyDescent="0.3">
      <c r="A5578" t="s">
        <v>282</v>
      </c>
      <c r="B5578" t="s">
        <v>283</v>
      </c>
      <c r="C5578">
        <v>1994</v>
      </c>
      <c r="D5578" t="s">
        <v>7</v>
      </c>
      <c r="E5578">
        <v>18.59524</v>
      </c>
    </row>
    <row r="5579" spans="1:5" x14ac:dyDescent="0.3">
      <c r="A5579" t="s">
        <v>282</v>
      </c>
      <c r="B5579" t="s">
        <v>283</v>
      </c>
      <c r="C5579">
        <v>1995</v>
      </c>
      <c r="D5579" t="s">
        <v>7</v>
      </c>
      <c r="E5579">
        <v>20.5794</v>
      </c>
    </row>
    <row r="5580" spans="1:5" x14ac:dyDescent="0.3">
      <c r="A5580" t="s">
        <v>282</v>
      </c>
      <c r="B5580" t="s">
        <v>283</v>
      </c>
      <c r="C5580">
        <v>1996</v>
      </c>
      <c r="D5580" t="s">
        <v>7</v>
      </c>
      <c r="E5580">
        <v>21.249690000000001</v>
      </c>
    </row>
    <row r="5581" spans="1:5" x14ac:dyDescent="0.3">
      <c r="A5581" t="s">
        <v>282</v>
      </c>
      <c r="B5581" t="s">
        <v>283</v>
      </c>
      <c r="C5581">
        <v>1997</v>
      </c>
      <c r="D5581" t="s">
        <v>7</v>
      </c>
      <c r="E5581">
        <v>21.98781</v>
      </c>
    </row>
    <row r="5582" spans="1:5" x14ac:dyDescent="0.3">
      <c r="A5582" t="s">
        <v>282</v>
      </c>
      <c r="B5582" t="s">
        <v>283</v>
      </c>
      <c r="C5582">
        <v>1998</v>
      </c>
      <c r="D5582" t="s">
        <v>7</v>
      </c>
      <c r="E5582">
        <v>22.701779999999999</v>
      </c>
    </row>
    <row r="5583" spans="1:5" x14ac:dyDescent="0.3">
      <c r="A5583" t="s">
        <v>282</v>
      </c>
      <c r="B5583" t="s">
        <v>283</v>
      </c>
      <c r="C5583">
        <v>1999</v>
      </c>
      <c r="D5583" t="s">
        <v>7</v>
      </c>
      <c r="E5583">
        <v>24.779520000000002</v>
      </c>
    </row>
    <row r="5584" spans="1:5" x14ac:dyDescent="0.3">
      <c r="A5584" t="s">
        <v>282</v>
      </c>
      <c r="B5584" t="s">
        <v>283</v>
      </c>
      <c r="C5584">
        <v>2000</v>
      </c>
      <c r="D5584" t="s">
        <v>7</v>
      </c>
      <c r="E5584">
        <v>25.656079999999999</v>
      </c>
    </row>
    <row r="5585" spans="1:5" x14ac:dyDescent="0.3">
      <c r="A5585" t="s">
        <v>282</v>
      </c>
      <c r="B5585" t="s">
        <v>283</v>
      </c>
      <c r="C5585">
        <v>2001</v>
      </c>
      <c r="D5585" t="s">
        <v>7</v>
      </c>
      <c r="E5585">
        <v>27.996860000000002</v>
      </c>
    </row>
    <row r="5586" spans="1:5" x14ac:dyDescent="0.3">
      <c r="A5586" t="s">
        <v>282</v>
      </c>
      <c r="B5586" t="s">
        <v>283</v>
      </c>
      <c r="C5586">
        <v>2002</v>
      </c>
      <c r="D5586" t="s">
        <v>7</v>
      </c>
      <c r="E5586">
        <v>30.456019999999999</v>
      </c>
    </row>
    <row r="5587" spans="1:5" x14ac:dyDescent="0.3">
      <c r="A5587" t="s">
        <v>282</v>
      </c>
      <c r="B5587" t="s">
        <v>283</v>
      </c>
      <c r="C5587">
        <v>2003</v>
      </c>
      <c r="D5587" t="s">
        <v>7</v>
      </c>
      <c r="E5587">
        <v>31.359470000000002</v>
      </c>
    </row>
    <row r="5588" spans="1:5" x14ac:dyDescent="0.3">
      <c r="A5588" t="s">
        <v>282</v>
      </c>
      <c r="B5588" t="s">
        <v>283</v>
      </c>
      <c r="C5588">
        <v>2004</v>
      </c>
      <c r="D5588" t="s">
        <v>7</v>
      </c>
      <c r="E5588">
        <v>32.406019999999998</v>
      </c>
    </row>
    <row r="5589" spans="1:5" x14ac:dyDescent="0.3">
      <c r="A5589" t="s">
        <v>282</v>
      </c>
      <c r="B5589" t="s">
        <v>283</v>
      </c>
      <c r="C5589">
        <v>2005</v>
      </c>
      <c r="D5589" t="s">
        <v>7</v>
      </c>
      <c r="E5589">
        <v>34.055729999999997</v>
      </c>
    </row>
    <row r="5590" spans="1:5" x14ac:dyDescent="0.3">
      <c r="A5590" t="s">
        <v>282</v>
      </c>
      <c r="B5590" t="s">
        <v>283</v>
      </c>
      <c r="C5590">
        <v>2006</v>
      </c>
      <c r="D5590" t="s">
        <v>7</v>
      </c>
      <c r="E5590">
        <v>33.392209999999999</v>
      </c>
    </row>
    <row r="5591" spans="1:5" x14ac:dyDescent="0.3">
      <c r="A5591" t="s">
        <v>282</v>
      </c>
      <c r="B5591" t="s">
        <v>283</v>
      </c>
      <c r="C5591">
        <v>2007</v>
      </c>
      <c r="D5591" t="s">
        <v>7</v>
      </c>
      <c r="E5591">
        <v>38.769280000000002</v>
      </c>
    </row>
    <row r="5592" spans="1:5" x14ac:dyDescent="0.3">
      <c r="A5592" t="s">
        <v>282</v>
      </c>
      <c r="B5592" t="s">
        <v>283</v>
      </c>
      <c r="C5592">
        <v>2008</v>
      </c>
      <c r="D5592" t="s">
        <v>7</v>
      </c>
      <c r="E5592">
        <v>42.816270000000003</v>
      </c>
    </row>
    <row r="5593" spans="1:5" x14ac:dyDescent="0.3">
      <c r="A5593" t="s">
        <v>282</v>
      </c>
      <c r="B5593" t="s">
        <v>283</v>
      </c>
      <c r="C5593">
        <v>2009</v>
      </c>
      <c r="D5593" t="s">
        <v>7</v>
      </c>
      <c r="E5593">
        <v>42.65954</v>
      </c>
    </row>
    <row r="5594" spans="1:5" x14ac:dyDescent="0.3">
      <c r="A5594" t="s">
        <v>282</v>
      </c>
      <c r="B5594" t="s">
        <v>283</v>
      </c>
      <c r="C5594">
        <v>2010</v>
      </c>
      <c r="D5594" t="s">
        <v>7</v>
      </c>
      <c r="E5594">
        <v>40.395200000000003</v>
      </c>
    </row>
    <row r="5595" spans="1:5" x14ac:dyDescent="0.3">
      <c r="A5595" t="s">
        <v>282</v>
      </c>
      <c r="B5595" t="s">
        <v>283</v>
      </c>
      <c r="C5595">
        <v>2012</v>
      </c>
      <c r="D5595" t="s">
        <v>7</v>
      </c>
      <c r="E5595">
        <v>42.567010000000003</v>
      </c>
    </row>
    <row r="5596" spans="1:5" x14ac:dyDescent="0.3">
      <c r="A5596" t="s">
        <v>282</v>
      </c>
      <c r="B5596" t="s">
        <v>283</v>
      </c>
      <c r="C5596">
        <v>2013</v>
      </c>
      <c r="D5596" t="s">
        <v>7</v>
      </c>
      <c r="E5596">
        <v>42.247590000000002</v>
      </c>
    </row>
    <row r="5597" spans="1:5" x14ac:dyDescent="0.3">
      <c r="A5597" t="s">
        <v>282</v>
      </c>
      <c r="B5597" t="s">
        <v>283</v>
      </c>
      <c r="C5597">
        <v>2014</v>
      </c>
      <c r="D5597" t="s">
        <v>7</v>
      </c>
      <c r="E5597">
        <v>42.835830000000001</v>
      </c>
    </row>
    <row r="5598" spans="1:5" x14ac:dyDescent="0.3">
      <c r="A5598" t="s">
        <v>282</v>
      </c>
      <c r="B5598" t="s">
        <v>283</v>
      </c>
      <c r="C5598">
        <v>2015</v>
      </c>
      <c r="D5598" t="s">
        <v>7</v>
      </c>
      <c r="E5598">
        <v>45.858420000000002</v>
      </c>
    </row>
    <row r="5599" spans="1:5" x14ac:dyDescent="0.3">
      <c r="A5599" t="s">
        <v>282</v>
      </c>
      <c r="B5599" t="s">
        <v>283</v>
      </c>
      <c r="C5599">
        <v>2017</v>
      </c>
      <c r="D5599" t="s">
        <v>7</v>
      </c>
      <c r="E5599">
        <v>48.552280000000003</v>
      </c>
    </row>
    <row r="5600" spans="1:5" x14ac:dyDescent="0.3">
      <c r="A5600" t="s">
        <v>282</v>
      </c>
      <c r="B5600" t="s">
        <v>283</v>
      </c>
      <c r="C5600">
        <v>2018</v>
      </c>
      <c r="D5600" t="s">
        <v>7</v>
      </c>
      <c r="E5600">
        <v>49.245620000000002</v>
      </c>
    </row>
    <row r="5601" spans="1:5" x14ac:dyDescent="0.3">
      <c r="A5601" t="s">
        <v>282</v>
      </c>
      <c r="B5601" t="s">
        <v>283</v>
      </c>
      <c r="C5601">
        <v>2019</v>
      </c>
      <c r="D5601" t="s">
        <v>7</v>
      </c>
      <c r="E5601">
        <v>49.036059999999999</v>
      </c>
    </row>
    <row r="5602" spans="1:5" x14ac:dyDescent="0.3">
      <c r="A5602" t="s">
        <v>282</v>
      </c>
      <c r="B5602" t="s">
        <v>283</v>
      </c>
      <c r="C5602">
        <v>2020</v>
      </c>
      <c r="D5602" t="s">
        <v>7</v>
      </c>
      <c r="E5602">
        <v>50.563659999999999</v>
      </c>
    </row>
    <row r="5603" spans="1:5" x14ac:dyDescent="0.3">
      <c r="A5603" t="s">
        <v>284</v>
      </c>
      <c r="B5603" t="s">
        <v>285</v>
      </c>
      <c r="C5603">
        <v>1985</v>
      </c>
      <c r="D5603" t="s">
        <v>7</v>
      </c>
      <c r="E5603">
        <v>30.551030000000001</v>
      </c>
    </row>
    <row r="5604" spans="1:5" x14ac:dyDescent="0.3">
      <c r="A5604" t="s">
        <v>284</v>
      </c>
      <c r="B5604" t="s">
        <v>285</v>
      </c>
      <c r="C5604">
        <v>1986</v>
      </c>
      <c r="D5604" t="s">
        <v>7</v>
      </c>
      <c r="E5604">
        <v>31.584320000000002</v>
      </c>
    </row>
    <row r="5605" spans="1:5" x14ac:dyDescent="0.3">
      <c r="A5605" t="s">
        <v>284</v>
      </c>
      <c r="B5605" t="s">
        <v>285</v>
      </c>
      <c r="C5605">
        <v>1987</v>
      </c>
      <c r="D5605" t="s">
        <v>7</v>
      </c>
      <c r="E5605">
        <v>33.726179999999999</v>
      </c>
    </row>
    <row r="5606" spans="1:5" x14ac:dyDescent="0.3">
      <c r="A5606" t="s">
        <v>284</v>
      </c>
      <c r="B5606" t="s">
        <v>285</v>
      </c>
      <c r="C5606">
        <v>1988</v>
      </c>
      <c r="D5606" t="s">
        <v>7</v>
      </c>
      <c r="E5606">
        <v>35.357239999999997</v>
      </c>
    </row>
    <row r="5607" spans="1:5" x14ac:dyDescent="0.3">
      <c r="A5607" t="s">
        <v>284</v>
      </c>
      <c r="B5607" t="s">
        <v>285</v>
      </c>
      <c r="C5607">
        <v>1989</v>
      </c>
      <c r="D5607" t="s">
        <v>7</v>
      </c>
      <c r="E5607">
        <v>37.51202</v>
      </c>
    </row>
    <row r="5608" spans="1:5" x14ac:dyDescent="0.3">
      <c r="A5608" t="s">
        <v>284</v>
      </c>
      <c r="B5608" t="s">
        <v>285</v>
      </c>
      <c r="C5608">
        <v>1990</v>
      </c>
      <c r="D5608" t="s">
        <v>7</v>
      </c>
      <c r="E5608">
        <v>42.192079999999997</v>
      </c>
    </row>
    <row r="5609" spans="1:5" x14ac:dyDescent="0.3">
      <c r="A5609" t="s">
        <v>284</v>
      </c>
      <c r="B5609" t="s">
        <v>285</v>
      </c>
      <c r="C5609">
        <v>1991</v>
      </c>
      <c r="D5609" t="s">
        <v>7</v>
      </c>
      <c r="E5609">
        <v>46.010849999999998</v>
      </c>
    </row>
    <row r="5610" spans="1:5" x14ac:dyDescent="0.3">
      <c r="A5610" t="s">
        <v>284</v>
      </c>
      <c r="B5610" t="s">
        <v>285</v>
      </c>
      <c r="C5610">
        <v>1992</v>
      </c>
      <c r="D5610" t="s">
        <v>7</v>
      </c>
      <c r="E5610">
        <v>50.217149999999997</v>
      </c>
    </row>
    <row r="5611" spans="1:5" x14ac:dyDescent="0.3">
      <c r="A5611" t="s">
        <v>284</v>
      </c>
      <c r="B5611" t="s">
        <v>285</v>
      </c>
      <c r="C5611">
        <v>1993</v>
      </c>
      <c r="D5611" t="s">
        <v>7</v>
      </c>
      <c r="E5611">
        <v>54.887349999999998</v>
      </c>
    </row>
    <row r="5612" spans="1:5" x14ac:dyDescent="0.3">
      <c r="A5612" t="s">
        <v>284</v>
      </c>
      <c r="B5612" t="s">
        <v>285</v>
      </c>
      <c r="C5612">
        <v>1994</v>
      </c>
      <c r="D5612" t="s">
        <v>7</v>
      </c>
      <c r="E5612">
        <v>59.377789999999997</v>
      </c>
    </row>
    <row r="5613" spans="1:5" x14ac:dyDescent="0.3">
      <c r="A5613" t="s">
        <v>284</v>
      </c>
      <c r="B5613" t="s">
        <v>285</v>
      </c>
      <c r="C5613">
        <v>1995</v>
      </c>
      <c r="D5613" t="s">
        <v>7</v>
      </c>
      <c r="E5613">
        <v>60.297080000000001</v>
      </c>
    </row>
    <row r="5614" spans="1:5" x14ac:dyDescent="0.3">
      <c r="A5614" t="s">
        <v>284</v>
      </c>
      <c r="B5614" t="s">
        <v>285</v>
      </c>
      <c r="C5614">
        <v>1996</v>
      </c>
      <c r="D5614" t="s">
        <v>7</v>
      </c>
      <c r="E5614">
        <v>65.341319999999996</v>
      </c>
    </row>
    <row r="5615" spans="1:5" x14ac:dyDescent="0.3">
      <c r="A5615" t="s">
        <v>284</v>
      </c>
      <c r="B5615" t="s">
        <v>285</v>
      </c>
      <c r="C5615">
        <v>1997</v>
      </c>
      <c r="D5615" t="s">
        <v>7</v>
      </c>
      <c r="E5615">
        <v>70.399739999999994</v>
      </c>
    </row>
    <row r="5616" spans="1:5" x14ac:dyDescent="0.3">
      <c r="A5616" t="s">
        <v>284</v>
      </c>
      <c r="B5616" t="s">
        <v>285</v>
      </c>
      <c r="C5616">
        <v>1998</v>
      </c>
      <c r="D5616" t="s">
        <v>7</v>
      </c>
      <c r="E5616">
        <v>72.494050000000001</v>
      </c>
    </row>
    <row r="5617" spans="1:5" x14ac:dyDescent="0.3">
      <c r="A5617" t="s">
        <v>284</v>
      </c>
      <c r="B5617" t="s">
        <v>285</v>
      </c>
      <c r="C5617">
        <v>1999</v>
      </c>
      <c r="D5617" t="s">
        <v>7</v>
      </c>
      <c r="E5617">
        <v>77.535359999999997</v>
      </c>
    </row>
    <row r="5618" spans="1:5" x14ac:dyDescent="0.3">
      <c r="A5618" t="s">
        <v>284</v>
      </c>
      <c r="B5618" t="s">
        <v>285</v>
      </c>
      <c r="C5618">
        <v>2000</v>
      </c>
      <c r="D5618" t="s">
        <v>7</v>
      </c>
      <c r="E5618">
        <v>82.382739999999998</v>
      </c>
    </row>
    <row r="5619" spans="1:5" x14ac:dyDescent="0.3">
      <c r="A5619" t="s">
        <v>284</v>
      </c>
      <c r="B5619" t="s">
        <v>285</v>
      </c>
      <c r="C5619">
        <v>2001</v>
      </c>
      <c r="D5619" t="s">
        <v>7</v>
      </c>
      <c r="E5619">
        <v>84.704669999999993</v>
      </c>
    </row>
    <row r="5620" spans="1:5" x14ac:dyDescent="0.3">
      <c r="A5620" t="s">
        <v>284</v>
      </c>
      <c r="B5620" t="s">
        <v>285</v>
      </c>
      <c r="C5620">
        <v>2002</v>
      </c>
      <c r="D5620" t="s">
        <v>7</v>
      </c>
      <c r="E5620">
        <v>88.991259999999997</v>
      </c>
    </row>
    <row r="5621" spans="1:5" x14ac:dyDescent="0.3">
      <c r="A5621" t="s">
        <v>284</v>
      </c>
      <c r="B5621" t="s">
        <v>285</v>
      </c>
      <c r="C5621">
        <v>2003</v>
      </c>
      <c r="D5621" t="s">
        <v>7</v>
      </c>
      <c r="E5621">
        <v>96.051990000000004</v>
      </c>
    </row>
    <row r="5622" spans="1:5" x14ac:dyDescent="0.3">
      <c r="A5622" t="s">
        <v>284</v>
      </c>
      <c r="B5622" t="s">
        <v>285</v>
      </c>
      <c r="C5622">
        <v>2004</v>
      </c>
      <c r="D5622" t="s">
        <v>7</v>
      </c>
      <c r="E5622">
        <v>95.979780000000005</v>
      </c>
    </row>
    <row r="5623" spans="1:5" x14ac:dyDescent="0.3">
      <c r="A5623" t="s">
        <v>284</v>
      </c>
      <c r="B5623" t="s">
        <v>285</v>
      </c>
      <c r="C5623">
        <v>2005</v>
      </c>
      <c r="D5623" t="s">
        <v>7</v>
      </c>
      <c r="E5623">
        <v>95.142690000000002</v>
      </c>
    </row>
    <row r="5624" spans="1:5" x14ac:dyDescent="0.3">
      <c r="A5624" t="s">
        <v>284</v>
      </c>
      <c r="B5624" t="s">
        <v>285</v>
      </c>
      <c r="C5624">
        <v>2006</v>
      </c>
      <c r="D5624" t="s">
        <v>7</v>
      </c>
      <c r="E5624">
        <v>94.497439999999997</v>
      </c>
    </row>
    <row r="5625" spans="1:5" x14ac:dyDescent="0.3">
      <c r="A5625" t="s">
        <v>284</v>
      </c>
      <c r="B5625" t="s">
        <v>285</v>
      </c>
      <c r="C5625">
        <v>2007</v>
      </c>
      <c r="D5625" t="s">
        <v>7</v>
      </c>
      <c r="E5625">
        <v>92.713579999999993</v>
      </c>
    </row>
    <row r="5626" spans="1:5" x14ac:dyDescent="0.3">
      <c r="A5626" t="s">
        <v>284</v>
      </c>
      <c r="B5626" t="s">
        <v>285</v>
      </c>
      <c r="C5626">
        <v>2008</v>
      </c>
      <c r="D5626" t="s">
        <v>7</v>
      </c>
      <c r="E5626">
        <v>90.070800000000006</v>
      </c>
    </row>
    <row r="5627" spans="1:5" x14ac:dyDescent="0.3">
      <c r="A5627" t="s">
        <v>284</v>
      </c>
      <c r="B5627" t="s">
        <v>285</v>
      </c>
      <c r="C5627">
        <v>2009</v>
      </c>
      <c r="D5627" t="s">
        <v>7</v>
      </c>
      <c r="E5627">
        <v>91.17895</v>
      </c>
    </row>
    <row r="5628" spans="1:5" x14ac:dyDescent="0.3">
      <c r="A5628" t="s">
        <v>284</v>
      </c>
      <c r="B5628" t="s">
        <v>285</v>
      </c>
      <c r="C5628">
        <v>2010</v>
      </c>
      <c r="D5628" t="s">
        <v>7</v>
      </c>
      <c r="E5628">
        <v>91.217740000000006</v>
      </c>
    </row>
    <row r="5629" spans="1:5" x14ac:dyDescent="0.3">
      <c r="A5629" t="s">
        <v>284</v>
      </c>
      <c r="B5629" t="s">
        <v>285</v>
      </c>
      <c r="C5629">
        <v>2011</v>
      </c>
      <c r="D5629" t="s">
        <v>7</v>
      </c>
      <c r="E5629">
        <v>90.82011</v>
      </c>
    </row>
    <row r="5630" spans="1:5" x14ac:dyDescent="0.3">
      <c r="A5630" t="s">
        <v>284</v>
      </c>
      <c r="B5630" t="s">
        <v>285</v>
      </c>
      <c r="C5630">
        <v>2012</v>
      </c>
      <c r="D5630" t="s">
        <v>7</v>
      </c>
      <c r="E5630">
        <v>90.523809999999997</v>
      </c>
    </row>
    <row r="5631" spans="1:5" x14ac:dyDescent="0.3">
      <c r="A5631" t="s">
        <v>284</v>
      </c>
      <c r="B5631" t="s">
        <v>285</v>
      </c>
      <c r="C5631">
        <v>2013</v>
      </c>
      <c r="D5631" t="s">
        <v>7</v>
      </c>
      <c r="E5631">
        <v>92.301169999999999</v>
      </c>
    </row>
    <row r="5632" spans="1:5" x14ac:dyDescent="0.3">
      <c r="A5632" t="s">
        <v>284</v>
      </c>
      <c r="B5632" t="s">
        <v>285</v>
      </c>
      <c r="C5632">
        <v>2014</v>
      </c>
      <c r="D5632" t="s">
        <v>7</v>
      </c>
      <c r="E5632">
        <v>92.210530000000006</v>
      </c>
    </row>
    <row r="5633" spans="1:5" x14ac:dyDescent="0.3">
      <c r="A5633" t="s">
        <v>284</v>
      </c>
      <c r="B5633" t="s">
        <v>285</v>
      </c>
      <c r="C5633">
        <v>2015</v>
      </c>
      <c r="D5633" t="s">
        <v>7</v>
      </c>
      <c r="E5633">
        <v>92.934250000000006</v>
      </c>
    </row>
    <row r="5634" spans="1:5" x14ac:dyDescent="0.3">
      <c r="A5634" t="s">
        <v>284</v>
      </c>
      <c r="B5634" t="s">
        <v>285</v>
      </c>
      <c r="C5634">
        <v>2016</v>
      </c>
      <c r="D5634" t="s">
        <v>7</v>
      </c>
      <c r="E5634">
        <v>96.637</v>
      </c>
    </row>
    <row r="5635" spans="1:5" x14ac:dyDescent="0.3">
      <c r="A5635" t="s">
        <v>284</v>
      </c>
      <c r="B5635" t="s">
        <v>285</v>
      </c>
      <c r="C5635">
        <v>2017</v>
      </c>
      <c r="D5635" t="s">
        <v>7</v>
      </c>
      <c r="E5635">
        <v>98.721649999999997</v>
      </c>
    </row>
    <row r="5636" spans="1:5" x14ac:dyDescent="0.3">
      <c r="A5636" t="s">
        <v>284</v>
      </c>
      <c r="B5636" t="s">
        <v>285</v>
      </c>
      <c r="C5636">
        <v>2018</v>
      </c>
      <c r="D5636" t="s">
        <v>7</v>
      </c>
      <c r="E5636">
        <v>99.690179999999998</v>
      </c>
    </row>
    <row r="5637" spans="1:5" x14ac:dyDescent="0.3">
      <c r="A5637" t="s">
        <v>284</v>
      </c>
      <c r="B5637" t="s">
        <v>285</v>
      </c>
      <c r="C5637">
        <v>2019</v>
      </c>
      <c r="D5637" t="s">
        <v>7</v>
      </c>
      <c r="E5637">
        <v>99.976259999999996</v>
      </c>
    </row>
    <row r="5638" spans="1:5" x14ac:dyDescent="0.3">
      <c r="A5638" t="s">
        <v>284</v>
      </c>
      <c r="B5638" t="s">
        <v>285</v>
      </c>
      <c r="C5638">
        <v>2020</v>
      </c>
      <c r="D5638" t="s">
        <v>7</v>
      </c>
      <c r="E5638">
        <v>101.77061999999999</v>
      </c>
    </row>
    <row r="5639" spans="1:5" x14ac:dyDescent="0.3">
      <c r="A5639" t="s">
        <v>284</v>
      </c>
      <c r="B5639" t="s">
        <v>285</v>
      </c>
      <c r="C5639">
        <v>1820</v>
      </c>
      <c r="D5639" t="s">
        <v>7</v>
      </c>
      <c r="E5639">
        <v>0</v>
      </c>
    </row>
    <row r="5640" spans="1:5" x14ac:dyDescent="0.3">
      <c r="A5640" t="s">
        <v>284</v>
      </c>
      <c r="B5640" t="s">
        <v>285</v>
      </c>
      <c r="C5640">
        <v>1825</v>
      </c>
      <c r="D5640" t="s">
        <v>7</v>
      </c>
      <c r="E5640">
        <v>0</v>
      </c>
    </row>
    <row r="5641" spans="1:5" x14ac:dyDescent="0.3">
      <c r="A5641" t="s">
        <v>284</v>
      </c>
      <c r="B5641" t="s">
        <v>285</v>
      </c>
      <c r="C5641">
        <v>1830</v>
      </c>
      <c r="D5641" t="s">
        <v>7</v>
      </c>
      <c r="E5641">
        <v>0</v>
      </c>
    </row>
    <row r="5642" spans="1:5" x14ac:dyDescent="0.3">
      <c r="A5642" t="s">
        <v>284</v>
      </c>
      <c r="B5642" t="s">
        <v>285</v>
      </c>
      <c r="C5642">
        <v>1835</v>
      </c>
      <c r="D5642" t="s">
        <v>7</v>
      </c>
      <c r="E5642">
        <v>0</v>
      </c>
    </row>
    <row r="5643" spans="1:5" x14ac:dyDescent="0.3">
      <c r="A5643" t="s">
        <v>284</v>
      </c>
      <c r="B5643" t="s">
        <v>285</v>
      </c>
      <c r="C5643">
        <v>1840</v>
      </c>
      <c r="D5643" t="s">
        <v>7</v>
      </c>
      <c r="E5643">
        <v>0.01</v>
      </c>
    </row>
    <row r="5644" spans="1:5" x14ac:dyDescent="0.3">
      <c r="A5644" t="s">
        <v>284</v>
      </c>
      <c r="B5644" t="s">
        <v>285</v>
      </c>
      <c r="C5644">
        <v>1845</v>
      </c>
      <c r="D5644" t="s">
        <v>7</v>
      </c>
      <c r="E5644">
        <v>0.01</v>
      </c>
    </row>
    <row r="5645" spans="1:5" x14ac:dyDescent="0.3">
      <c r="A5645" t="s">
        <v>284</v>
      </c>
      <c r="B5645" t="s">
        <v>285</v>
      </c>
      <c r="C5645">
        <v>1850</v>
      </c>
      <c r="D5645" t="s">
        <v>7</v>
      </c>
      <c r="E5645">
        <v>0.01</v>
      </c>
    </row>
    <row r="5646" spans="1:5" x14ac:dyDescent="0.3">
      <c r="A5646" t="s">
        <v>284</v>
      </c>
      <c r="B5646" t="s">
        <v>285</v>
      </c>
      <c r="C5646">
        <v>1855</v>
      </c>
      <c r="D5646" t="s">
        <v>7</v>
      </c>
      <c r="E5646">
        <v>0.01</v>
      </c>
    </row>
    <row r="5647" spans="1:5" x14ac:dyDescent="0.3">
      <c r="A5647" t="s">
        <v>284</v>
      </c>
      <c r="B5647" t="s">
        <v>285</v>
      </c>
      <c r="C5647">
        <v>1860</v>
      </c>
      <c r="D5647" t="s">
        <v>7</v>
      </c>
      <c r="E5647">
        <v>0.01</v>
      </c>
    </row>
    <row r="5648" spans="1:5" x14ac:dyDescent="0.3">
      <c r="A5648" t="s">
        <v>284</v>
      </c>
      <c r="B5648" t="s">
        <v>285</v>
      </c>
      <c r="C5648">
        <v>1865</v>
      </c>
      <c r="D5648" t="s">
        <v>7</v>
      </c>
      <c r="E5648">
        <v>0.02</v>
      </c>
    </row>
    <row r="5649" spans="1:5" x14ac:dyDescent="0.3">
      <c r="A5649" t="s">
        <v>284</v>
      </c>
      <c r="B5649" t="s">
        <v>285</v>
      </c>
      <c r="C5649">
        <v>1870</v>
      </c>
      <c r="D5649" t="s">
        <v>7</v>
      </c>
      <c r="E5649">
        <v>0.02</v>
      </c>
    </row>
    <row r="5650" spans="1:5" x14ac:dyDescent="0.3">
      <c r="A5650" t="s">
        <v>284</v>
      </c>
      <c r="B5650" t="s">
        <v>285</v>
      </c>
      <c r="C5650">
        <v>1875</v>
      </c>
      <c r="D5650" t="s">
        <v>7</v>
      </c>
      <c r="E5650">
        <v>0.03</v>
      </c>
    </row>
    <row r="5651" spans="1:5" x14ac:dyDescent="0.3">
      <c r="A5651" t="s">
        <v>284</v>
      </c>
      <c r="B5651" t="s">
        <v>285</v>
      </c>
      <c r="C5651">
        <v>1880</v>
      </c>
      <c r="D5651" t="s">
        <v>7</v>
      </c>
      <c r="E5651">
        <v>0.03</v>
      </c>
    </row>
    <row r="5652" spans="1:5" x14ac:dyDescent="0.3">
      <c r="A5652" t="s">
        <v>284</v>
      </c>
      <c r="B5652" t="s">
        <v>285</v>
      </c>
      <c r="C5652">
        <v>1885</v>
      </c>
      <c r="D5652" t="s">
        <v>7</v>
      </c>
      <c r="E5652">
        <v>0.04</v>
      </c>
    </row>
    <row r="5653" spans="1:5" x14ac:dyDescent="0.3">
      <c r="A5653" t="s">
        <v>284</v>
      </c>
      <c r="B5653" t="s">
        <v>285</v>
      </c>
      <c r="C5653">
        <v>1890</v>
      </c>
      <c r="D5653" t="s">
        <v>7</v>
      </c>
      <c r="E5653">
        <v>0.05</v>
      </c>
    </row>
    <row r="5654" spans="1:5" x14ac:dyDescent="0.3">
      <c r="A5654" t="s">
        <v>284</v>
      </c>
      <c r="B5654" t="s">
        <v>285</v>
      </c>
      <c r="C5654">
        <v>1895</v>
      </c>
      <c r="D5654" t="s">
        <v>7</v>
      </c>
      <c r="E5654">
        <v>0.06</v>
      </c>
    </row>
    <row r="5655" spans="1:5" x14ac:dyDescent="0.3">
      <c r="A5655" t="s">
        <v>284</v>
      </c>
      <c r="B5655" t="s">
        <v>285</v>
      </c>
      <c r="C5655">
        <v>1900</v>
      </c>
      <c r="D5655" t="s">
        <v>7</v>
      </c>
      <c r="E5655">
        <v>0.08</v>
      </c>
    </row>
    <row r="5656" spans="1:5" x14ac:dyDescent="0.3">
      <c r="A5656" t="s">
        <v>284</v>
      </c>
      <c r="B5656" t="s">
        <v>285</v>
      </c>
      <c r="C5656">
        <v>1905</v>
      </c>
      <c r="D5656" t="s">
        <v>7</v>
      </c>
      <c r="E5656">
        <v>0.1</v>
      </c>
    </row>
    <row r="5657" spans="1:5" x14ac:dyDescent="0.3">
      <c r="A5657" t="s">
        <v>284</v>
      </c>
      <c r="B5657" t="s">
        <v>285</v>
      </c>
      <c r="C5657">
        <v>1910</v>
      </c>
      <c r="D5657" t="s">
        <v>7</v>
      </c>
      <c r="E5657">
        <v>0.13</v>
      </c>
    </row>
    <row r="5658" spans="1:5" x14ac:dyDescent="0.3">
      <c r="A5658" t="s">
        <v>284</v>
      </c>
      <c r="B5658" t="s">
        <v>285</v>
      </c>
      <c r="C5658">
        <v>1915</v>
      </c>
      <c r="D5658" t="s">
        <v>7</v>
      </c>
      <c r="E5658">
        <v>0.16</v>
      </c>
    </row>
    <row r="5659" spans="1:5" x14ac:dyDescent="0.3">
      <c r="A5659" t="s">
        <v>284</v>
      </c>
      <c r="B5659" t="s">
        <v>285</v>
      </c>
      <c r="C5659">
        <v>1920</v>
      </c>
      <c r="D5659" t="s">
        <v>7</v>
      </c>
      <c r="E5659">
        <v>0.2</v>
      </c>
    </row>
    <row r="5660" spans="1:5" x14ac:dyDescent="0.3">
      <c r="A5660" t="s">
        <v>284</v>
      </c>
      <c r="B5660" t="s">
        <v>285</v>
      </c>
      <c r="C5660">
        <v>1925</v>
      </c>
      <c r="D5660" t="s">
        <v>7</v>
      </c>
      <c r="E5660">
        <v>0.26</v>
      </c>
    </row>
    <row r="5661" spans="1:5" x14ac:dyDescent="0.3">
      <c r="A5661" t="s">
        <v>284</v>
      </c>
      <c r="B5661" t="s">
        <v>285</v>
      </c>
      <c r="C5661">
        <v>1930</v>
      </c>
      <c r="D5661" t="s">
        <v>7</v>
      </c>
      <c r="E5661">
        <v>0.32</v>
      </c>
    </row>
    <row r="5662" spans="1:5" x14ac:dyDescent="0.3">
      <c r="A5662" t="s">
        <v>284</v>
      </c>
      <c r="B5662" t="s">
        <v>285</v>
      </c>
      <c r="C5662">
        <v>1935</v>
      </c>
      <c r="D5662" t="s">
        <v>7</v>
      </c>
      <c r="E5662">
        <v>0.36</v>
      </c>
    </row>
    <row r="5663" spans="1:5" x14ac:dyDescent="0.3">
      <c r="A5663" t="s">
        <v>284</v>
      </c>
      <c r="B5663" t="s">
        <v>285</v>
      </c>
      <c r="C5663">
        <v>1940</v>
      </c>
      <c r="D5663" t="s">
        <v>7</v>
      </c>
      <c r="E5663">
        <v>0.38</v>
      </c>
    </row>
    <row r="5664" spans="1:5" x14ac:dyDescent="0.3">
      <c r="A5664" t="s">
        <v>284</v>
      </c>
      <c r="B5664" t="s">
        <v>285</v>
      </c>
      <c r="C5664">
        <v>1945</v>
      </c>
      <c r="D5664" t="s">
        <v>7</v>
      </c>
      <c r="E5664">
        <v>0.66</v>
      </c>
    </row>
    <row r="5665" spans="1:5" x14ac:dyDescent="0.3">
      <c r="A5665" t="s">
        <v>284</v>
      </c>
      <c r="B5665" t="s">
        <v>285</v>
      </c>
      <c r="C5665">
        <v>1950</v>
      </c>
      <c r="D5665" t="s">
        <v>7</v>
      </c>
      <c r="E5665">
        <v>0.56000000000000005</v>
      </c>
    </row>
    <row r="5666" spans="1:5" x14ac:dyDescent="0.3">
      <c r="A5666" t="s">
        <v>284</v>
      </c>
      <c r="B5666" t="s">
        <v>285</v>
      </c>
      <c r="C5666">
        <v>1955</v>
      </c>
      <c r="D5666" t="s">
        <v>7</v>
      </c>
      <c r="E5666">
        <v>0.52</v>
      </c>
    </row>
    <row r="5667" spans="1:5" x14ac:dyDescent="0.3">
      <c r="A5667" t="s">
        <v>284</v>
      </c>
      <c r="B5667" t="s">
        <v>285</v>
      </c>
      <c r="C5667">
        <v>1960</v>
      </c>
      <c r="D5667" t="s">
        <v>7</v>
      </c>
      <c r="E5667">
        <v>4.8099999999999996</v>
      </c>
    </row>
    <row r="5668" spans="1:5" x14ac:dyDescent="0.3">
      <c r="A5668" t="s">
        <v>284</v>
      </c>
      <c r="B5668" t="s">
        <v>285</v>
      </c>
      <c r="C5668">
        <v>1965</v>
      </c>
      <c r="D5668" t="s">
        <v>7</v>
      </c>
      <c r="E5668">
        <v>7.54</v>
      </c>
    </row>
    <row r="5669" spans="1:5" x14ac:dyDescent="0.3">
      <c r="A5669" t="s">
        <v>284</v>
      </c>
      <c r="B5669" t="s">
        <v>285</v>
      </c>
      <c r="C5669">
        <v>1970</v>
      </c>
      <c r="D5669" t="s">
        <v>7</v>
      </c>
      <c r="E5669">
        <v>10</v>
      </c>
    </row>
    <row r="5670" spans="1:5" x14ac:dyDescent="0.3">
      <c r="A5670" t="s">
        <v>284</v>
      </c>
      <c r="B5670" t="s">
        <v>285</v>
      </c>
      <c r="C5670">
        <v>1975</v>
      </c>
      <c r="D5670" t="s">
        <v>7</v>
      </c>
      <c r="E5670">
        <v>17.100000000000001</v>
      </c>
    </row>
    <row r="5671" spans="1:5" x14ac:dyDescent="0.3">
      <c r="A5671" t="s">
        <v>284</v>
      </c>
      <c r="B5671" t="s">
        <v>285</v>
      </c>
      <c r="C5671">
        <v>1980</v>
      </c>
      <c r="D5671" t="s">
        <v>7</v>
      </c>
      <c r="E5671">
        <v>25</v>
      </c>
    </row>
    <row r="5672" spans="1:5" x14ac:dyDescent="0.3">
      <c r="A5672" t="s">
        <v>286</v>
      </c>
      <c r="C5672">
        <v>1820</v>
      </c>
      <c r="D5672" t="s">
        <v>7</v>
      </c>
      <c r="E5672">
        <v>0</v>
      </c>
    </row>
    <row r="5673" spans="1:5" x14ac:dyDescent="0.3">
      <c r="A5673" t="s">
        <v>286</v>
      </c>
      <c r="C5673">
        <v>1825</v>
      </c>
      <c r="D5673" t="s">
        <v>7</v>
      </c>
      <c r="E5673">
        <v>0</v>
      </c>
    </row>
    <row r="5674" spans="1:5" x14ac:dyDescent="0.3">
      <c r="A5674" t="s">
        <v>286</v>
      </c>
      <c r="C5674">
        <v>1830</v>
      </c>
      <c r="D5674" t="s">
        <v>7</v>
      </c>
      <c r="E5674">
        <v>0</v>
      </c>
    </row>
    <row r="5675" spans="1:5" x14ac:dyDescent="0.3">
      <c r="A5675" t="s">
        <v>286</v>
      </c>
      <c r="C5675">
        <v>1835</v>
      </c>
      <c r="D5675" t="s">
        <v>7</v>
      </c>
      <c r="E5675">
        <v>0</v>
      </c>
    </row>
    <row r="5676" spans="1:5" x14ac:dyDescent="0.3">
      <c r="A5676" t="s">
        <v>286</v>
      </c>
      <c r="C5676">
        <v>1840</v>
      </c>
      <c r="D5676" t="s">
        <v>7</v>
      </c>
      <c r="E5676">
        <v>0</v>
      </c>
    </row>
    <row r="5677" spans="1:5" x14ac:dyDescent="0.3">
      <c r="A5677" t="s">
        <v>286</v>
      </c>
      <c r="C5677">
        <v>1845</v>
      </c>
      <c r="D5677" t="s">
        <v>7</v>
      </c>
      <c r="E5677">
        <v>0</v>
      </c>
    </row>
    <row r="5678" spans="1:5" x14ac:dyDescent="0.3">
      <c r="A5678" t="s">
        <v>286</v>
      </c>
      <c r="C5678">
        <v>1850</v>
      </c>
      <c r="D5678" t="s">
        <v>7</v>
      </c>
      <c r="E5678">
        <v>0</v>
      </c>
    </row>
    <row r="5679" spans="1:5" x14ac:dyDescent="0.3">
      <c r="A5679" t="s">
        <v>286</v>
      </c>
      <c r="C5679">
        <v>1855</v>
      </c>
      <c r="D5679" t="s">
        <v>7</v>
      </c>
      <c r="E5679">
        <v>0</v>
      </c>
    </row>
    <row r="5680" spans="1:5" x14ac:dyDescent="0.3">
      <c r="A5680" t="s">
        <v>286</v>
      </c>
      <c r="C5680">
        <v>1860</v>
      </c>
      <c r="D5680" t="s">
        <v>7</v>
      </c>
      <c r="E5680">
        <v>0</v>
      </c>
    </row>
    <row r="5681" spans="1:5" x14ac:dyDescent="0.3">
      <c r="A5681" t="s">
        <v>286</v>
      </c>
      <c r="C5681">
        <v>1865</v>
      </c>
      <c r="D5681" t="s">
        <v>7</v>
      </c>
      <c r="E5681">
        <v>0</v>
      </c>
    </row>
    <row r="5682" spans="1:5" x14ac:dyDescent="0.3">
      <c r="A5682" t="s">
        <v>286</v>
      </c>
      <c r="C5682">
        <v>1870</v>
      </c>
      <c r="D5682" t="s">
        <v>7</v>
      </c>
      <c r="E5682">
        <v>8.0795629999999997E-3</v>
      </c>
    </row>
    <row r="5683" spans="1:5" x14ac:dyDescent="0.3">
      <c r="A5683" t="s">
        <v>286</v>
      </c>
      <c r="C5683">
        <v>1875</v>
      </c>
      <c r="D5683" t="s">
        <v>7</v>
      </c>
      <c r="E5683">
        <v>9.4833634999999996E-3</v>
      </c>
    </row>
    <row r="5684" spans="1:5" x14ac:dyDescent="0.3">
      <c r="A5684" t="s">
        <v>286</v>
      </c>
      <c r="C5684">
        <v>1880</v>
      </c>
      <c r="D5684" t="s">
        <v>7</v>
      </c>
      <c r="E5684">
        <v>1.9109065000000001E-2</v>
      </c>
    </row>
    <row r="5685" spans="1:5" x14ac:dyDescent="0.3">
      <c r="A5685" t="s">
        <v>286</v>
      </c>
      <c r="C5685">
        <v>1885</v>
      </c>
      <c r="D5685" t="s">
        <v>7</v>
      </c>
      <c r="E5685">
        <v>2.8879419E-2</v>
      </c>
    </row>
    <row r="5686" spans="1:5" x14ac:dyDescent="0.3">
      <c r="A5686" t="s">
        <v>286</v>
      </c>
      <c r="C5686">
        <v>1890</v>
      </c>
      <c r="D5686" t="s">
        <v>7</v>
      </c>
      <c r="E5686">
        <v>4.2506160000000001E-2</v>
      </c>
    </row>
    <row r="5687" spans="1:5" x14ac:dyDescent="0.3">
      <c r="A5687" t="s">
        <v>286</v>
      </c>
      <c r="C5687">
        <v>1895</v>
      </c>
      <c r="D5687" t="s">
        <v>7</v>
      </c>
      <c r="E5687">
        <v>6.5497449999999999E-2</v>
      </c>
    </row>
    <row r="5688" spans="1:5" x14ac:dyDescent="0.3">
      <c r="A5688" t="s">
        <v>286</v>
      </c>
      <c r="C5688">
        <v>1900</v>
      </c>
      <c r="D5688" t="s">
        <v>7</v>
      </c>
      <c r="E5688">
        <v>0.100151226</v>
      </c>
    </row>
    <row r="5689" spans="1:5" x14ac:dyDescent="0.3">
      <c r="A5689" t="s">
        <v>286</v>
      </c>
      <c r="C5689">
        <v>1905</v>
      </c>
      <c r="D5689" t="s">
        <v>7</v>
      </c>
      <c r="E5689">
        <v>0.14898682999999999</v>
      </c>
    </row>
    <row r="5690" spans="1:5" x14ac:dyDescent="0.3">
      <c r="A5690" t="s">
        <v>286</v>
      </c>
      <c r="C5690">
        <v>1910</v>
      </c>
      <c r="D5690" t="s">
        <v>7</v>
      </c>
      <c r="E5690">
        <v>0.22386695000000001</v>
      </c>
    </row>
    <row r="5691" spans="1:5" x14ac:dyDescent="0.3">
      <c r="A5691" t="s">
        <v>286</v>
      </c>
      <c r="C5691">
        <v>1915</v>
      </c>
      <c r="D5691" t="s">
        <v>7</v>
      </c>
      <c r="E5691">
        <v>0.32648443999999999</v>
      </c>
    </row>
    <row r="5692" spans="1:5" x14ac:dyDescent="0.3">
      <c r="A5692" t="s">
        <v>286</v>
      </c>
      <c r="C5692">
        <v>1920</v>
      </c>
      <c r="D5692" t="s">
        <v>7</v>
      </c>
      <c r="E5692">
        <v>0.48683905999999999</v>
      </c>
    </row>
    <row r="5693" spans="1:5" x14ac:dyDescent="0.3">
      <c r="A5693" t="s">
        <v>286</v>
      </c>
      <c r="C5693">
        <v>1925</v>
      </c>
      <c r="D5693" t="s">
        <v>7</v>
      </c>
      <c r="E5693">
        <v>0.70672299999999999</v>
      </c>
    </row>
    <row r="5694" spans="1:5" x14ac:dyDescent="0.3">
      <c r="A5694" t="s">
        <v>286</v>
      </c>
      <c r="C5694">
        <v>1930</v>
      </c>
      <c r="D5694" t="s">
        <v>7</v>
      </c>
      <c r="E5694">
        <v>1.020349</v>
      </c>
    </row>
    <row r="5695" spans="1:5" x14ac:dyDescent="0.3">
      <c r="A5695" t="s">
        <v>286</v>
      </c>
      <c r="C5695">
        <v>1935</v>
      </c>
      <c r="D5695" t="s">
        <v>7</v>
      </c>
      <c r="E5695">
        <v>1.1519967</v>
      </c>
    </row>
    <row r="5696" spans="1:5" x14ac:dyDescent="0.3">
      <c r="A5696" t="s">
        <v>286</v>
      </c>
      <c r="C5696">
        <v>1940</v>
      </c>
      <c r="D5696" t="s">
        <v>7</v>
      </c>
      <c r="E5696">
        <v>1.6108960000000001</v>
      </c>
    </row>
    <row r="5697" spans="1:5" x14ac:dyDescent="0.3">
      <c r="A5697" t="s">
        <v>286</v>
      </c>
      <c r="C5697">
        <v>1945</v>
      </c>
      <c r="D5697" t="s">
        <v>7</v>
      </c>
      <c r="E5697">
        <v>2.0995233</v>
      </c>
    </row>
    <row r="5698" spans="1:5" x14ac:dyDescent="0.3">
      <c r="A5698" t="s">
        <v>286</v>
      </c>
      <c r="C5698">
        <v>1950</v>
      </c>
      <c r="D5698" t="s">
        <v>7</v>
      </c>
      <c r="E5698">
        <v>4.8976563999999998</v>
      </c>
    </row>
    <row r="5699" spans="1:5" x14ac:dyDescent="0.3">
      <c r="A5699" t="s">
        <v>286</v>
      </c>
      <c r="C5699">
        <v>1955</v>
      </c>
      <c r="D5699" t="s">
        <v>7</v>
      </c>
      <c r="E5699">
        <v>3.2364356999999999</v>
      </c>
    </row>
    <row r="5700" spans="1:5" x14ac:dyDescent="0.3">
      <c r="A5700" t="s">
        <v>286</v>
      </c>
      <c r="C5700">
        <v>1960</v>
      </c>
      <c r="D5700" t="s">
        <v>7</v>
      </c>
      <c r="E5700">
        <v>7.2425110000000004</v>
      </c>
    </row>
    <row r="5701" spans="1:5" x14ac:dyDescent="0.3">
      <c r="A5701" t="s">
        <v>286</v>
      </c>
      <c r="C5701">
        <v>1965</v>
      </c>
      <c r="D5701" t="s">
        <v>7</v>
      </c>
      <c r="E5701">
        <v>9.5939809999999994</v>
      </c>
    </row>
    <row r="5702" spans="1:5" x14ac:dyDescent="0.3">
      <c r="A5702" t="s">
        <v>286</v>
      </c>
      <c r="C5702">
        <v>1970</v>
      </c>
      <c r="D5702" t="s">
        <v>7</v>
      </c>
      <c r="E5702">
        <v>11.483495</v>
      </c>
    </row>
    <row r="5703" spans="1:5" x14ac:dyDescent="0.3">
      <c r="A5703" t="s">
        <v>286</v>
      </c>
      <c r="C5703">
        <v>1975</v>
      </c>
      <c r="D5703" t="s">
        <v>7</v>
      </c>
      <c r="E5703">
        <v>19.506115000000001</v>
      </c>
    </row>
    <row r="5704" spans="1:5" x14ac:dyDescent="0.3">
      <c r="A5704" t="s">
        <v>286</v>
      </c>
      <c r="C5704">
        <v>1980</v>
      </c>
      <c r="D5704" t="s">
        <v>7</v>
      </c>
      <c r="E5704">
        <v>22.660481999999998</v>
      </c>
    </row>
    <row r="5705" spans="1:5" x14ac:dyDescent="0.3">
      <c r="A5705" t="s">
        <v>287</v>
      </c>
      <c r="B5705" t="s">
        <v>288</v>
      </c>
      <c r="C5705">
        <v>1985</v>
      </c>
      <c r="D5705" t="s">
        <v>7</v>
      </c>
      <c r="E5705">
        <v>0.26485999999999998</v>
      </c>
    </row>
    <row r="5706" spans="1:5" x14ac:dyDescent="0.3">
      <c r="A5706" t="s">
        <v>287</v>
      </c>
      <c r="B5706" t="s">
        <v>288</v>
      </c>
      <c r="C5706">
        <v>1986</v>
      </c>
      <c r="D5706" t="s">
        <v>7</v>
      </c>
      <c r="E5706">
        <v>0.62380000000000002</v>
      </c>
    </row>
    <row r="5707" spans="1:5" x14ac:dyDescent="0.3">
      <c r="A5707" t="s">
        <v>287</v>
      </c>
      <c r="B5707" t="s">
        <v>288</v>
      </c>
      <c r="C5707">
        <v>1987</v>
      </c>
      <c r="D5707" t="s">
        <v>7</v>
      </c>
      <c r="E5707">
        <v>1.3441799999999999</v>
      </c>
    </row>
    <row r="5708" spans="1:5" x14ac:dyDescent="0.3">
      <c r="A5708" t="s">
        <v>287</v>
      </c>
      <c r="B5708" t="s">
        <v>288</v>
      </c>
      <c r="C5708">
        <v>1988</v>
      </c>
      <c r="D5708" t="s">
        <v>7</v>
      </c>
      <c r="E5708">
        <v>2.0379499999999999</v>
      </c>
    </row>
    <row r="5709" spans="1:5" x14ac:dyDescent="0.3">
      <c r="A5709" t="s">
        <v>287</v>
      </c>
      <c r="B5709" t="s">
        <v>288</v>
      </c>
      <c r="C5709">
        <v>1989</v>
      </c>
      <c r="D5709" t="s">
        <v>7</v>
      </c>
      <c r="E5709">
        <v>3.0628600000000001</v>
      </c>
    </row>
    <row r="5710" spans="1:5" x14ac:dyDescent="0.3">
      <c r="A5710" t="s">
        <v>287</v>
      </c>
      <c r="B5710" t="s">
        <v>288</v>
      </c>
      <c r="C5710">
        <v>1990</v>
      </c>
      <c r="D5710" t="s">
        <v>7</v>
      </c>
      <c r="E5710">
        <v>4.0108199999999998</v>
      </c>
    </row>
    <row r="5711" spans="1:5" x14ac:dyDescent="0.3">
      <c r="A5711" t="s">
        <v>287</v>
      </c>
      <c r="B5711" t="s">
        <v>288</v>
      </c>
      <c r="C5711">
        <v>1991</v>
      </c>
      <c r="D5711" t="s">
        <v>7</v>
      </c>
      <c r="E5711">
        <v>4.4108599999999996</v>
      </c>
    </row>
    <row r="5712" spans="1:5" x14ac:dyDescent="0.3">
      <c r="A5712" t="s">
        <v>287</v>
      </c>
      <c r="B5712" t="s">
        <v>288</v>
      </c>
      <c r="C5712">
        <v>1992</v>
      </c>
      <c r="D5712" t="s">
        <v>7</v>
      </c>
      <c r="E5712">
        <v>5.55884</v>
      </c>
    </row>
    <row r="5713" spans="1:5" x14ac:dyDescent="0.3">
      <c r="A5713" t="s">
        <v>287</v>
      </c>
      <c r="B5713" t="s">
        <v>288</v>
      </c>
      <c r="C5713">
        <v>1993</v>
      </c>
      <c r="D5713" t="s">
        <v>7</v>
      </c>
      <c r="E5713">
        <v>5.7237600000000004</v>
      </c>
    </row>
    <row r="5714" spans="1:5" x14ac:dyDescent="0.3">
      <c r="A5714" t="s">
        <v>287</v>
      </c>
      <c r="B5714" t="s">
        <v>288</v>
      </c>
      <c r="C5714">
        <v>1994</v>
      </c>
      <c r="D5714" t="s">
        <v>7</v>
      </c>
      <c r="E5714">
        <v>6.2733400000000001</v>
      </c>
    </row>
    <row r="5715" spans="1:5" x14ac:dyDescent="0.3">
      <c r="A5715" t="s">
        <v>287</v>
      </c>
      <c r="B5715" t="s">
        <v>288</v>
      </c>
      <c r="C5715">
        <v>1995</v>
      </c>
      <c r="D5715" t="s">
        <v>7</v>
      </c>
      <c r="E5715">
        <v>6.9191700000000003</v>
      </c>
    </row>
    <row r="5716" spans="1:5" x14ac:dyDescent="0.3">
      <c r="A5716" t="s">
        <v>287</v>
      </c>
      <c r="B5716" t="s">
        <v>288</v>
      </c>
      <c r="C5716">
        <v>1996</v>
      </c>
      <c r="D5716" t="s">
        <v>7</v>
      </c>
      <c r="E5716">
        <v>6.1456799999999996</v>
      </c>
    </row>
    <row r="5717" spans="1:5" x14ac:dyDescent="0.3">
      <c r="A5717" t="s">
        <v>287</v>
      </c>
      <c r="B5717" t="s">
        <v>288</v>
      </c>
      <c r="C5717">
        <v>1997</v>
      </c>
      <c r="D5717" t="s">
        <v>7</v>
      </c>
      <c r="E5717">
        <v>6.6370800000000001</v>
      </c>
    </row>
    <row r="5718" spans="1:5" x14ac:dyDescent="0.3">
      <c r="A5718" t="s">
        <v>287</v>
      </c>
      <c r="B5718" t="s">
        <v>288</v>
      </c>
      <c r="C5718">
        <v>1998</v>
      </c>
      <c r="D5718" t="s">
        <v>7</v>
      </c>
      <c r="E5718">
        <v>7.4878299999999998</v>
      </c>
    </row>
    <row r="5719" spans="1:5" x14ac:dyDescent="0.3">
      <c r="A5719" t="s">
        <v>287</v>
      </c>
      <c r="B5719" t="s">
        <v>288</v>
      </c>
      <c r="C5719">
        <v>2003</v>
      </c>
      <c r="D5719" t="s">
        <v>7</v>
      </c>
      <c r="E5719">
        <v>12.545540000000001</v>
      </c>
    </row>
    <row r="5720" spans="1:5" x14ac:dyDescent="0.3">
      <c r="A5720" t="s">
        <v>287</v>
      </c>
      <c r="B5720" t="s">
        <v>288</v>
      </c>
      <c r="C5720">
        <v>2004</v>
      </c>
      <c r="D5720" t="s">
        <v>7</v>
      </c>
      <c r="E5720">
        <v>17.177350000000001</v>
      </c>
    </row>
    <row r="5721" spans="1:5" x14ac:dyDescent="0.3">
      <c r="A5721" t="s">
        <v>287</v>
      </c>
      <c r="B5721" t="s">
        <v>288</v>
      </c>
      <c r="C5721">
        <v>2005</v>
      </c>
      <c r="D5721" t="s">
        <v>7</v>
      </c>
      <c r="E5721">
        <v>19.093710000000002</v>
      </c>
    </row>
    <row r="5722" spans="1:5" x14ac:dyDescent="0.3">
      <c r="A5722" t="s">
        <v>287</v>
      </c>
      <c r="B5722" t="s">
        <v>288</v>
      </c>
      <c r="C5722">
        <v>2006</v>
      </c>
      <c r="D5722" t="s">
        <v>7</v>
      </c>
      <c r="E5722">
        <v>21.34723</v>
      </c>
    </row>
    <row r="5723" spans="1:5" x14ac:dyDescent="0.3">
      <c r="A5723" t="s">
        <v>287</v>
      </c>
      <c r="B5723" t="s">
        <v>288</v>
      </c>
      <c r="C5723">
        <v>2007</v>
      </c>
      <c r="D5723" t="s">
        <v>7</v>
      </c>
      <c r="E5723">
        <v>23.019500000000001</v>
      </c>
    </row>
    <row r="5724" spans="1:5" x14ac:dyDescent="0.3">
      <c r="A5724" t="s">
        <v>287</v>
      </c>
      <c r="B5724" t="s">
        <v>288</v>
      </c>
      <c r="C5724">
        <v>2009</v>
      </c>
      <c r="D5724" t="s">
        <v>7</v>
      </c>
      <c r="E5724">
        <v>27.41112</v>
      </c>
    </row>
    <row r="5725" spans="1:5" x14ac:dyDescent="0.3">
      <c r="A5725" t="s">
        <v>287</v>
      </c>
      <c r="B5725" t="s">
        <v>288</v>
      </c>
      <c r="C5725">
        <v>2010</v>
      </c>
      <c r="D5725" t="s">
        <v>7</v>
      </c>
      <c r="E5725">
        <v>28.487860000000001</v>
      </c>
    </row>
    <row r="5726" spans="1:5" x14ac:dyDescent="0.3">
      <c r="A5726" t="s">
        <v>287</v>
      </c>
      <c r="B5726" t="s">
        <v>288</v>
      </c>
      <c r="C5726">
        <v>2011</v>
      </c>
      <c r="D5726" t="s">
        <v>7</v>
      </c>
      <c r="E5726">
        <v>33.117469999999997</v>
      </c>
    </row>
    <row r="5727" spans="1:5" x14ac:dyDescent="0.3">
      <c r="A5727" t="s">
        <v>287</v>
      </c>
      <c r="B5727" t="s">
        <v>288</v>
      </c>
      <c r="C5727">
        <v>2013</v>
      </c>
      <c r="D5727" t="s">
        <v>7</v>
      </c>
      <c r="E5727">
        <v>40.978610000000003</v>
      </c>
    </row>
    <row r="5728" spans="1:5" x14ac:dyDescent="0.3">
      <c r="A5728" t="s">
        <v>287</v>
      </c>
      <c r="B5728" t="s">
        <v>288</v>
      </c>
      <c r="C5728">
        <v>2014</v>
      </c>
      <c r="D5728" t="s">
        <v>7</v>
      </c>
      <c r="E5728">
        <v>48.947049999999997</v>
      </c>
    </row>
    <row r="5729" spans="1:5" x14ac:dyDescent="0.3">
      <c r="A5729" t="s">
        <v>287</v>
      </c>
      <c r="B5729" t="s">
        <v>288</v>
      </c>
      <c r="C5729">
        <v>2015</v>
      </c>
      <c r="D5729" t="s">
        <v>7</v>
      </c>
      <c r="E5729">
        <v>54.196199999999997</v>
      </c>
    </row>
    <row r="5730" spans="1:5" x14ac:dyDescent="0.3">
      <c r="A5730" t="s">
        <v>287</v>
      </c>
      <c r="B5730" t="s">
        <v>288</v>
      </c>
      <c r="C5730">
        <v>2016</v>
      </c>
      <c r="D5730" t="s">
        <v>7</v>
      </c>
      <c r="E5730">
        <v>59.539479999999998</v>
      </c>
    </row>
    <row r="5731" spans="1:5" x14ac:dyDescent="0.3">
      <c r="A5731" t="s">
        <v>287</v>
      </c>
      <c r="B5731" t="s">
        <v>288</v>
      </c>
      <c r="C5731">
        <v>2017</v>
      </c>
      <c r="D5731" t="s">
        <v>7</v>
      </c>
      <c r="E5731">
        <v>54.818710000000003</v>
      </c>
    </row>
    <row r="5732" spans="1:5" x14ac:dyDescent="0.3">
      <c r="A5732" t="s">
        <v>287</v>
      </c>
      <c r="B5732" t="s">
        <v>288</v>
      </c>
      <c r="C5732">
        <v>2018</v>
      </c>
      <c r="D5732" t="s">
        <v>7</v>
      </c>
      <c r="E5732">
        <v>55.552909999999997</v>
      </c>
    </row>
    <row r="5733" spans="1:5" x14ac:dyDescent="0.3">
      <c r="A5733" t="s">
        <v>287</v>
      </c>
      <c r="B5733" t="s">
        <v>288</v>
      </c>
      <c r="C5733">
        <v>2019</v>
      </c>
      <c r="D5733" t="s">
        <v>7</v>
      </c>
      <c r="E5733">
        <v>55.32564</v>
      </c>
    </row>
    <row r="5734" spans="1:5" x14ac:dyDescent="0.3">
      <c r="A5734" t="s">
        <v>287</v>
      </c>
      <c r="B5734" t="s">
        <v>288</v>
      </c>
      <c r="C5734">
        <v>2020</v>
      </c>
      <c r="D5734" t="s">
        <v>7</v>
      </c>
      <c r="E5734">
        <v>57.382190000000001</v>
      </c>
    </row>
    <row r="5735" spans="1:5" x14ac:dyDescent="0.3">
      <c r="A5735" t="s">
        <v>287</v>
      </c>
      <c r="B5735" t="s">
        <v>288</v>
      </c>
      <c r="C5735">
        <v>2021</v>
      </c>
      <c r="D5735" t="s">
        <v>7</v>
      </c>
      <c r="E5735">
        <v>53.303550000000001</v>
      </c>
    </row>
    <row r="5736" spans="1:5" x14ac:dyDescent="0.3">
      <c r="A5736" t="s">
        <v>289</v>
      </c>
      <c r="B5736" t="s">
        <v>290</v>
      </c>
      <c r="C5736">
        <v>1986</v>
      </c>
      <c r="D5736" t="s">
        <v>7</v>
      </c>
      <c r="E5736">
        <v>1.6075600000000001</v>
      </c>
    </row>
    <row r="5737" spans="1:5" x14ac:dyDescent="0.3">
      <c r="A5737" t="s">
        <v>289</v>
      </c>
      <c r="B5737" t="s">
        <v>290</v>
      </c>
      <c r="C5737">
        <v>1987</v>
      </c>
      <c r="D5737" t="s">
        <v>7</v>
      </c>
      <c r="E5737">
        <v>1.57386</v>
      </c>
    </row>
    <row r="5738" spans="1:5" x14ac:dyDescent="0.3">
      <c r="A5738" t="s">
        <v>289</v>
      </c>
      <c r="B5738" t="s">
        <v>290</v>
      </c>
      <c r="C5738">
        <v>1988</v>
      </c>
      <c r="D5738" t="s">
        <v>7</v>
      </c>
      <c r="E5738">
        <v>1.84937</v>
      </c>
    </row>
    <row r="5739" spans="1:5" x14ac:dyDescent="0.3">
      <c r="A5739" t="s">
        <v>289</v>
      </c>
      <c r="B5739" t="s">
        <v>290</v>
      </c>
      <c r="C5739">
        <v>1990</v>
      </c>
      <c r="D5739" t="s">
        <v>7</v>
      </c>
      <c r="E5739">
        <v>1.7565299999999999</v>
      </c>
    </row>
    <row r="5740" spans="1:5" x14ac:dyDescent="0.3">
      <c r="A5740" t="s">
        <v>289</v>
      </c>
      <c r="B5740" t="s">
        <v>290</v>
      </c>
      <c r="C5740">
        <v>1992</v>
      </c>
      <c r="D5740" t="s">
        <v>7</v>
      </c>
      <c r="E5740">
        <v>0.89027999999999996</v>
      </c>
    </row>
    <row r="5741" spans="1:5" x14ac:dyDescent="0.3">
      <c r="A5741" t="s">
        <v>289</v>
      </c>
      <c r="B5741" t="s">
        <v>290</v>
      </c>
      <c r="C5741">
        <v>2003</v>
      </c>
      <c r="D5741" t="s">
        <v>7</v>
      </c>
      <c r="E5741">
        <v>2.3987599999999998</v>
      </c>
    </row>
    <row r="5742" spans="1:5" x14ac:dyDescent="0.3">
      <c r="A5742" t="s">
        <v>289</v>
      </c>
      <c r="B5742" t="s">
        <v>290</v>
      </c>
      <c r="C5742">
        <v>2004</v>
      </c>
      <c r="D5742" t="s">
        <v>7</v>
      </c>
      <c r="E5742">
        <v>2.9786199999999998</v>
      </c>
    </row>
    <row r="5743" spans="1:5" x14ac:dyDescent="0.3">
      <c r="A5743" t="s">
        <v>289</v>
      </c>
      <c r="B5743" t="s">
        <v>290</v>
      </c>
      <c r="C5743">
        <v>2005</v>
      </c>
      <c r="D5743" t="s">
        <v>7</v>
      </c>
      <c r="E5743">
        <v>4.5715199999999996</v>
      </c>
    </row>
    <row r="5744" spans="1:5" x14ac:dyDescent="0.3">
      <c r="A5744" t="s">
        <v>289</v>
      </c>
      <c r="B5744" t="s">
        <v>290</v>
      </c>
      <c r="C5744">
        <v>2006</v>
      </c>
      <c r="D5744" t="s">
        <v>7</v>
      </c>
      <c r="E5744">
        <v>4.5652699999999999</v>
      </c>
    </row>
    <row r="5745" spans="1:5" x14ac:dyDescent="0.3">
      <c r="A5745" t="s">
        <v>289</v>
      </c>
      <c r="B5745" t="s">
        <v>290</v>
      </c>
      <c r="C5745">
        <v>2007</v>
      </c>
      <c r="D5745" t="s">
        <v>7</v>
      </c>
      <c r="E5745">
        <v>5.1400499999999996</v>
      </c>
    </row>
    <row r="5746" spans="1:5" x14ac:dyDescent="0.3">
      <c r="A5746" t="s">
        <v>289</v>
      </c>
      <c r="B5746" t="s">
        <v>290</v>
      </c>
      <c r="C5746">
        <v>2008</v>
      </c>
      <c r="D5746" t="s">
        <v>7</v>
      </c>
      <c r="E5746">
        <v>5.0845900000000004</v>
      </c>
    </row>
    <row r="5747" spans="1:5" x14ac:dyDescent="0.3">
      <c r="A5747" t="s">
        <v>289</v>
      </c>
      <c r="B5747" t="s">
        <v>290</v>
      </c>
      <c r="C5747">
        <v>2009</v>
      </c>
      <c r="D5747" t="s">
        <v>7</v>
      </c>
      <c r="E5747">
        <v>6.2218200000000001</v>
      </c>
    </row>
    <row r="5748" spans="1:5" x14ac:dyDescent="0.3">
      <c r="A5748" t="s">
        <v>289</v>
      </c>
      <c r="B5748" t="s">
        <v>290</v>
      </c>
      <c r="C5748">
        <v>2010</v>
      </c>
      <c r="D5748" t="s">
        <v>7</v>
      </c>
      <c r="E5748">
        <v>4.7341040000000003</v>
      </c>
    </row>
    <row r="5749" spans="1:5" x14ac:dyDescent="0.3">
      <c r="A5749" t="s">
        <v>289</v>
      </c>
      <c r="B5749" t="s">
        <v>290</v>
      </c>
      <c r="C5749">
        <v>2011</v>
      </c>
      <c r="D5749" t="s">
        <v>7</v>
      </c>
      <c r="E5749">
        <v>7.9628500000000004</v>
      </c>
    </row>
    <row r="5750" spans="1:5" x14ac:dyDescent="0.3">
      <c r="A5750" t="s">
        <v>289</v>
      </c>
      <c r="B5750" t="s">
        <v>290</v>
      </c>
      <c r="C5750">
        <v>2012</v>
      </c>
      <c r="D5750" t="s">
        <v>7</v>
      </c>
      <c r="E5750">
        <v>9.1867099999999997</v>
      </c>
    </row>
    <row r="5751" spans="1:5" x14ac:dyDescent="0.3">
      <c r="A5751" t="s">
        <v>289</v>
      </c>
      <c r="B5751" t="s">
        <v>290</v>
      </c>
      <c r="C5751">
        <v>2013</v>
      </c>
      <c r="D5751" t="s">
        <v>7</v>
      </c>
      <c r="E5751">
        <v>9.6335099999999994</v>
      </c>
    </row>
    <row r="5752" spans="1:5" x14ac:dyDescent="0.3">
      <c r="A5752" t="s">
        <v>289</v>
      </c>
      <c r="B5752" t="s">
        <v>290</v>
      </c>
      <c r="C5752">
        <v>2014</v>
      </c>
      <c r="D5752" t="s">
        <v>7</v>
      </c>
      <c r="E5752">
        <v>9.9677900000000008</v>
      </c>
    </row>
    <row r="5753" spans="1:5" x14ac:dyDescent="0.3">
      <c r="A5753" t="s">
        <v>289</v>
      </c>
      <c r="B5753" t="s">
        <v>290</v>
      </c>
      <c r="C5753">
        <v>2015</v>
      </c>
      <c r="D5753" t="s">
        <v>7</v>
      </c>
      <c r="E5753">
        <v>8.5892099999999996</v>
      </c>
    </row>
    <row r="5754" spans="1:5" x14ac:dyDescent="0.3">
      <c r="A5754" t="s">
        <v>289</v>
      </c>
      <c r="B5754" t="s">
        <v>290</v>
      </c>
      <c r="C5754">
        <v>2016</v>
      </c>
      <c r="D5754" t="s">
        <v>7</v>
      </c>
      <c r="E5754">
        <v>8.3957700000000006</v>
      </c>
    </row>
    <row r="5755" spans="1:5" x14ac:dyDescent="0.3">
      <c r="A5755" t="s">
        <v>289</v>
      </c>
      <c r="B5755" t="s">
        <v>290</v>
      </c>
      <c r="C5755">
        <v>2017</v>
      </c>
      <c r="D5755" t="s">
        <v>7</v>
      </c>
      <c r="E5755">
        <v>8.6773500000000006</v>
      </c>
    </row>
    <row r="5756" spans="1:5" x14ac:dyDescent="0.3">
      <c r="A5756" t="s">
        <v>289</v>
      </c>
      <c r="B5756" t="s">
        <v>290</v>
      </c>
      <c r="C5756">
        <v>2018</v>
      </c>
      <c r="D5756" t="s">
        <v>7</v>
      </c>
      <c r="E5756">
        <v>8.3204399999999996</v>
      </c>
    </row>
    <row r="5757" spans="1:5" x14ac:dyDescent="0.3">
      <c r="A5757" t="s">
        <v>289</v>
      </c>
      <c r="B5757" t="s">
        <v>290</v>
      </c>
      <c r="C5757">
        <v>2019</v>
      </c>
      <c r="D5757" t="s">
        <v>7</v>
      </c>
      <c r="E5757">
        <v>12.11792</v>
      </c>
    </row>
    <row r="5758" spans="1:5" x14ac:dyDescent="0.3">
      <c r="A5758" t="s">
        <v>289</v>
      </c>
      <c r="B5758" t="s">
        <v>290</v>
      </c>
      <c r="C5758">
        <v>1820</v>
      </c>
      <c r="D5758" t="s">
        <v>7</v>
      </c>
      <c r="E5758">
        <v>0</v>
      </c>
    </row>
    <row r="5759" spans="1:5" x14ac:dyDescent="0.3">
      <c r="A5759" t="s">
        <v>289</v>
      </c>
      <c r="B5759" t="s">
        <v>290</v>
      </c>
      <c r="C5759">
        <v>1825</v>
      </c>
      <c r="D5759" t="s">
        <v>7</v>
      </c>
      <c r="E5759">
        <v>0</v>
      </c>
    </row>
    <row r="5760" spans="1:5" x14ac:dyDescent="0.3">
      <c r="A5760" t="s">
        <v>289</v>
      </c>
      <c r="B5760" t="s">
        <v>290</v>
      </c>
      <c r="C5760">
        <v>1830</v>
      </c>
      <c r="D5760" t="s">
        <v>7</v>
      </c>
      <c r="E5760">
        <v>0</v>
      </c>
    </row>
    <row r="5761" spans="1:5" x14ac:dyDescent="0.3">
      <c r="A5761" t="s">
        <v>289</v>
      </c>
      <c r="B5761" t="s">
        <v>290</v>
      </c>
      <c r="C5761">
        <v>1835</v>
      </c>
      <c r="D5761" t="s">
        <v>7</v>
      </c>
      <c r="E5761">
        <v>0</v>
      </c>
    </row>
    <row r="5762" spans="1:5" x14ac:dyDescent="0.3">
      <c r="A5762" t="s">
        <v>289</v>
      </c>
      <c r="B5762" t="s">
        <v>290</v>
      </c>
      <c r="C5762">
        <v>1840</v>
      </c>
      <c r="D5762" t="s">
        <v>7</v>
      </c>
      <c r="E5762">
        <v>0</v>
      </c>
    </row>
    <row r="5763" spans="1:5" x14ac:dyDescent="0.3">
      <c r="A5763" t="s">
        <v>289</v>
      </c>
      <c r="B5763" t="s">
        <v>290</v>
      </c>
      <c r="C5763">
        <v>1845</v>
      </c>
      <c r="D5763" t="s">
        <v>7</v>
      </c>
      <c r="E5763">
        <v>0</v>
      </c>
    </row>
    <row r="5764" spans="1:5" x14ac:dyDescent="0.3">
      <c r="A5764" t="s">
        <v>289</v>
      </c>
      <c r="B5764" t="s">
        <v>290</v>
      </c>
      <c r="C5764">
        <v>1850</v>
      </c>
      <c r="D5764" t="s">
        <v>7</v>
      </c>
      <c r="E5764">
        <v>0</v>
      </c>
    </row>
    <row r="5765" spans="1:5" x14ac:dyDescent="0.3">
      <c r="A5765" t="s">
        <v>289</v>
      </c>
      <c r="B5765" t="s">
        <v>290</v>
      </c>
      <c r="C5765">
        <v>1855</v>
      </c>
      <c r="D5765" t="s">
        <v>7</v>
      </c>
      <c r="E5765">
        <v>0</v>
      </c>
    </row>
    <row r="5766" spans="1:5" x14ac:dyDescent="0.3">
      <c r="A5766" t="s">
        <v>289</v>
      </c>
      <c r="B5766" t="s">
        <v>290</v>
      </c>
      <c r="C5766">
        <v>1860</v>
      </c>
      <c r="D5766" t="s">
        <v>7</v>
      </c>
      <c r="E5766">
        <v>0</v>
      </c>
    </row>
    <row r="5767" spans="1:5" x14ac:dyDescent="0.3">
      <c r="A5767" t="s">
        <v>289</v>
      </c>
      <c r="B5767" t="s">
        <v>290</v>
      </c>
      <c r="C5767">
        <v>1865</v>
      </c>
      <c r="D5767" t="s">
        <v>7</v>
      </c>
      <c r="E5767">
        <v>0</v>
      </c>
    </row>
    <row r="5768" spans="1:5" x14ac:dyDescent="0.3">
      <c r="A5768" t="s">
        <v>289</v>
      </c>
      <c r="B5768" t="s">
        <v>290</v>
      </c>
      <c r="C5768">
        <v>1870</v>
      </c>
      <c r="D5768" t="s">
        <v>7</v>
      </c>
      <c r="E5768">
        <v>0</v>
      </c>
    </row>
    <row r="5769" spans="1:5" x14ac:dyDescent="0.3">
      <c r="A5769" t="s">
        <v>289</v>
      </c>
      <c r="B5769" t="s">
        <v>290</v>
      </c>
      <c r="C5769">
        <v>1875</v>
      </c>
      <c r="D5769" t="s">
        <v>7</v>
      </c>
      <c r="E5769">
        <v>0</v>
      </c>
    </row>
    <row r="5770" spans="1:5" x14ac:dyDescent="0.3">
      <c r="A5770" t="s">
        <v>289</v>
      </c>
      <c r="B5770" t="s">
        <v>290</v>
      </c>
      <c r="C5770">
        <v>1880</v>
      </c>
      <c r="D5770" t="s">
        <v>7</v>
      </c>
      <c r="E5770">
        <v>0</v>
      </c>
    </row>
    <row r="5771" spans="1:5" x14ac:dyDescent="0.3">
      <c r="A5771" t="s">
        <v>289</v>
      </c>
      <c r="B5771" t="s">
        <v>290</v>
      </c>
      <c r="C5771">
        <v>1885</v>
      </c>
      <c r="D5771" t="s">
        <v>7</v>
      </c>
      <c r="E5771">
        <v>0</v>
      </c>
    </row>
    <row r="5772" spans="1:5" x14ac:dyDescent="0.3">
      <c r="A5772" t="s">
        <v>289</v>
      </c>
      <c r="B5772" t="s">
        <v>290</v>
      </c>
      <c r="C5772">
        <v>1890</v>
      </c>
      <c r="D5772" t="s">
        <v>7</v>
      </c>
      <c r="E5772">
        <v>0</v>
      </c>
    </row>
    <row r="5773" spans="1:5" x14ac:dyDescent="0.3">
      <c r="A5773" t="s">
        <v>289</v>
      </c>
      <c r="B5773" t="s">
        <v>290</v>
      </c>
      <c r="C5773">
        <v>1895</v>
      </c>
      <c r="D5773" t="s">
        <v>7</v>
      </c>
      <c r="E5773">
        <v>0</v>
      </c>
    </row>
    <row r="5774" spans="1:5" x14ac:dyDescent="0.3">
      <c r="A5774" t="s">
        <v>289</v>
      </c>
      <c r="B5774" t="s">
        <v>290</v>
      </c>
      <c r="C5774">
        <v>1900</v>
      </c>
      <c r="D5774" t="s">
        <v>7</v>
      </c>
      <c r="E5774">
        <v>0</v>
      </c>
    </row>
    <row r="5775" spans="1:5" x14ac:dyDescent="0.3">
      <c r="A5775" t="s">
        <v>289</v>
      </c>
      <c r="B5775" t="s">
        <v>290</v>
      </c>
      <c r="C5775">
        <v>1905</v>
      </c>
      <c r="D5775" t="s">
        <v>7</v>
      </c>
      <c r="E5775">
        <v>0</v>
      </c>
    </row>
    <row r="5776" spans="1:5" x14ac:dyDescent="0.3">
      <c r="A5776" t="s">
        <v>289</v>
      </c>
      <c r="B5776" t="s">
        <v>290</v>
      </c>
      <c r="C5776">
        <v>1910</v>
      </c>
      <c r="D5776" t="s">
        <v>7</v>
      </c>
      <c r="E5776">
        <v>0</v>
      </c>
    </row>
    <row r="5777" spans="1:5" x14ac:dyDescent="0.3">
      <c r="A5777" t="s">
        <v>289</v>
      </c>
      <c r="B5777" t="s">
        <v>290</v>
      </c>
      <c r="C5777">
        <v>1915</v>
      </c>
      <c r="D5777" t="s">
        <v>7</v>
      </c>
      <c r="E5777">
        <v>0</v>
      </c>
    </row>
    <row r="5778" spans="1:5" x14ac:dyDescent="0.3">
      <c r="A5778" t="s">
        <v>289</v>
      </c>
      <c r="B5778" t="s">
        <v>290</v>
      </c>
      <c r="C5778">
        <v>1920</v>
      </c>
      <c r="D5778" t="s">
        <v>7</v>
      </c>
      <c r="E5778">
        <v>0</v>
      </c>
    </row>
    <row r="5779" spans="1:5" x14ac:dyDescent="0.3">
      <c r="A5779" t="s">
        <v>289</v>
      </c>
      <c r="B5779" t="s">
        <v>290</v>
      </c>
      <c r="C5779">
        <v>1925</v>
      </c>
      <c r="D5779" t="s">
        <v>7</v>
      </c>
      <c r="E5779">
        <v>0</v>
      </c>
    </row>
    <row r="5780" spans="1:5" x14ac:dyDescent="0.3">
      <c r="A5780" t="s">
        <v>289</v>
      </c>
      <c r="B5780" t="s">
        <v>290</v>
      </c>
      <c r="C5780">
        <v>1930</v>
      </c>
      <c r="D5780" t="s">
        <v>7</v>
      </c>
      <c r="E5780">
        <v>0</v>
      </c>
    </row>
    <row r="5781" spans="1:5" x14ac:dyDescent="0.3">
      <c r="A5781" t="s">
        <v>289</v>
      </c>
      <c r="B5781" t="s">
        <v>290</v>
      </c>
      <c r="C5781">
        <v>1935</v>
      </c>
      <c r="D5781" t="s">
        <v>7</v>
      </c>
      <c r="E5781">
        <v>0</v>
      </c>
    </row>
    <row r="5782" spans="1:5" x14ac:dyDescent="0.3">
      <c r="A5782" t="s">
        <v>289</v>
      </c>
      <c r="B5782" t="s">
        <v>290</v>
      </c>
      <c r="C5782">
        <v>1940</v>
      </c>
      <c r="D5782" t="s">
        <v>7</v>
      </c>
      <c r="E5782">
        <v>0</v>
      </c>
    </row>
    <row r="5783" spans="1:5" x14ac:dyDescent="0.3">
      <c r="A5783" t="s">
        <v>289</v>
      </c>
      <c r="B5783" t="s">
        <v>290</v>
      </c>
      <c r="C5783">
        <v>1945</v>
      </c>
      <c r="D5783" t="s">
        <v>7</v>
      </c>
      <c r="E5783">
        <v>0</v>
      </c>
    </row>
    <row r="5784" spans="1:5" x14ac:dyDescent="0.3">
      <c r="A5784" t="s">
        <v>289</v>
      </c>
      <c r="B5784" t="s">
        <v>290</v>
      </c>
      <c r="C5784">
        <v>1950</v>
      </c>
      <c r="D5784" t="s">
        <v>7</v>
      </c>
      <c r="E5784">
        <v>0.16</v>
      </c>
    </row>
    <row r="5785" spans="1:5" x14ac:dyDescent="0.3">
      <c r="A5785" t="s">
        <v>289</v>
      </c>
      <c r="B5785" t="s">
        <v>290</v>
      </c>
      <c r="C5785">
        <v>1955</v>
      </c>
      <c r="D5785" t="s">
        <v>7</v>
      </c>
      <c r="E5785">
        <v>0.27</v>
      </c>
    </row>
    <row r="5786" spans="1:5" x14ac:dyDescent="0.3">
      <c r="A5786" t="s">
        <v>289</v>
      </c>
      <c r="B5786" t="s">
        <v>290</v>
      </c>
      <c r="C5786">
        <v>1960</v>
      </c>
      <c r="D5786" t="s">
        <v>7</v>
      </c>
      <c r="E5786">
        <v>0.37</v>
      </c>
    </row>
    <row r="5787" spans="1:5" x14ac:dyDescent="0.3">
      <c r="A5787" t="s">
        <v>289</v>
      </c>
      <c r="B5787" t="s">
        <v>290</v>
      </c>
      <c r="C5787">
        <v>1965</v>
      </c>
      <c r="D5787" t="s">
        <v>7</v>
      </c>
      <c r="E5787">
        <v>0.74</v>
      </c>
    </row>
    <row r="5788" spans="1:5" x14ac:dyDescent="0.3">
      <c r="A5788" t="s">
        <v>289</v>
      </c>
      <c r="B5788" t="s">
        <v>290</v>
      </c>
      <c r="C5788">
        <v>1970</v>
      </c>
      <c r="D5788" t="s">
        <v>7</v>
      </c>
      <c r="E5788">
        <v>1</v>
      </c>
    </row>
    <row r="5789" spans="1:5" x14ac:dyDescent="0.3">
      <c r="A5789" t="s">
        <v>289</v>
      </c>
      <c r="B5789" t="s">
        <v>290</v>
      </c>
      <c r="C5789">
        <v>1975</v>
      </c>
      <c r="D5789" t="s">
        <v>7</v>
      </c>
      <c r="E5789">
        <v>0.9</v>
      </c>
    </row>
    <row r="5790" spans="1:5" x14ac:dyDescent="0.3">
      <c r="A5790" t="s">
        <v>289</v>
      </c>
      <c r="B5790" t="s">
        <v>290</v>
      </c>
      <c r="C5790">
        <v>1980</v>
      </c>
      <c r="D5790" t="s">
        <v>7</v>
      </c>
      <c r="E5790">
        <v>1.1000000000000001</v>
      </c>
    </row>
    <row r="5791" spans="1:5" x14ac:dyDescent="0.3">
      <c r="A5791" t="s">
        <v>291</v>
      </c>
      <c r="B5791" t="s">
        <v>292</v>
      </c>
      <c r="C5791">
        <v>2000</v>
      </c>
      <c r="D5791" t="s">
        <v>7</v>
      </c>
      <c r="E5791">
        <v>65.396829999999994</v>
      </c>
    </row>
    <row r="5792" spans="1:5" x14ac:dyDescent="0.3">
      <c r="A5792" t="s">
        <v>291</v>
      </c>
      <c r="B5792" t="s">
        <v>292</v>
      </c>
      <c r="C5792">
        <v>2001</v>
      </c>
      <c r="D5792" t="s">
        <v>7</v>
      </c>
      <c r="E5792">
        <v>51.346800000000002</v>
      </c>
    </row>
    <row r="5793" spans="1:5" x14ac:dyDescent="0.3">
      <c r="A5793" t="s">
        <v>291</v>
      </c>
      <c r="B5793" t="s">
        <v>292</v>
      </c>
      <c r="C5793">
        <v>2002</v>
      </c>
      <c r="D5793" t="s">
        <v>7</v>
      </c>
      <c r="E5793">
        <v>53.95431</v>
      </c>
    </row>
    <row r="5794" spans="1:5" x14ac:dyDescent="0.3">
      <c r="A5794" t="s">
        <v>291</v>
      </c>
      <c r="B5794" t="s">
        <v>292</v>
      </c>
      <c r="C5794">
        <v>2013</v>
      </c>
      <c r="D5794" t="s">
        <v>7</v>
      </c>
      <c r="E5794">
        <v>66.402119999999996</v>
      </c>
    </row>
    <row r="5795" spans="1:5" x14ac:dyDescent="0.3">
      <c r="A5795" t="s">
        <v>293</v>
      </c>
      <c r="B5795" t="s">
        <v>294</v>
      </c>
      <c r="C5795">
        <v>1996</v>
      </c>
      <c r="D5795" t="s">
        <v>7</v>
      </c>
      <c r="E5795">
        <v>14.544689999999999</v>
      </c>
    </row>
    <row r="5796" spans="1:5" x14ac:dyDescent="0.3">
      <c r="A5796" t="s">
        <v>293</v>
      </c>
      <c r="B5796" t="s">
        <v>294</v>
      </c>
      <c r="C5796">
        <v>1997</v>
      </c>
      <c r="D5796" t="s">
        <v>7</v>
      </c>
      <c r="E5796">
        <v>17.123850000000001</v>
      </c>
    </row>
    <row r="5797" spans="1:5" x14ac:dyDescent="0.3">
      <c r="A5797" t="s">
        <v>293</v>
      </c>
      <c r="B5797" t="s">
        <v>294</v>
      </c>
      <c r="C5797">
        <v>1998</v>
      </c>
      <c r="D5797" t="s">
        <v>7</v>
      </c>
      <c r="E5797">
        <v>18.73367</v>
      </c>
    </row>
    <row r="5798" spans="1:5" x14ac:dyDescent="0.3">
      <c r="A5798" t="s">
        <v>293</v>
      </c>
      <c r="B5798" t="s">
        <v>294</v>
      </c>
      <c r="C5798">
        <v>1999</v>
      </c>
      <c r="D5798" t="s">
        <v>7</v>
      </c>
      <c r="E5798">
        <v>21.48987</v>
      </c>
    </row>
    <row r="5799" spans="1:5" x14ac:dyDescent="0.3">
      <c r="A5799" t="s">
        <v>293</v>
      </c>
      <c r="B5799" t="s">
        <v>294</v>
      </c>
      <c r="C5799">
        <v>2000</v>
      </c>
      <c r="D5799" t="s">
        <v>7</v>
      </c>
      <c r="E5799">
        <v>22.716390000000001</v>
      </c>
    </row>
    <row r="5800" spans="1:5" x14ac:dyDescent="0.3">
      <c r="A5800" t="s">
        <v>293</v>
      </c>
      <c r="B5800" t="s">
        <v>294</v>
      </c>
      <c r="C5800">
        <v>2001</v>
      </c>
      <c r="D5800" t="s">
        <v>7</v>
      </c>
      <c r="E5800">
        <v>25.411840000000002</v>
      </c>
    </row>
    <row r="5801" spans="1:5" x14ac:dyDescent="0.3">
      <c r="A5801" t="s">
        <v>293</v>
      </c>
      <c r="B5801" t="s">
        <v>294</v>
      </c>
      <c r="C5801">
        <v>2002</v>
      </c>
      <c r="D5801" t="s">
        <v>7</v>
      </c>
      <c r="E5801">
        <v>27.65522</v>
      </c>
    </row>
    <row r="5802" spans="1:5" x14ac:dyDescent="0.3">
      <c r="A5802" t="s">
        <v>293</v>
      </c>
      <c r="B5802" t="s">
        <v>294</v>
      </c>
      <c r="C5802">
        <v>2003</v>
      </c>
      <c r="D5802" t="s">
        <v>7</v>
      </c>
      <c r="E5802">
        <v>32.858989999999999</v>
      </c>
    </row>
    <row r="5803" spans="1:5" x14ac:dyDescent="0.3">
      <c r="A5803" t="s">
        <v>293</v>
      </c>
      <c r="B5803" t="s">
        <v>294</v>
      </c>
      <c r="C5803">
        <v>2004</v>
      </c>
      <c r="D5803" t="s">
        <v>7</v>
      </c>
      <c r="E5803">
        <v>37.44314</v>
      </c>
    </row>
    <row r="5804" spans="1:5" x14ac:dyDescent="0.3">
      <c r="A5804" t="s">
        <v>293</v>
      </c>
      <c r="B5804" t="s">
        <v>294</v>
      </c>
      <c r="C5804">
        <v>2005</v>
      </c>
      <c r="D5804" t="s">
        <v>7</v>
      </c>
      <c r="E5804">
        <v>41.315770000000001</v>
      </c>
    </row>
    <row r="5805" spans="1:5" x14ac:dyDescent="0.3">
      <c r="A5805" t="s">
        <v>293</v>
      </c>
      <c r="B5805" t="s">
        <v>294</v>
      </c>
      <c r="C5805">
        <v>2006</v>
      </c>
      <c r="D5805" t="s">
        <v>7</v>
      </c>
      <c r="E5805">
        <v>46.369329999999998</v>
      </c>
    </row>
    <row r="5806" spans="1:5" x14ac:dyDescent="0.3">
      <c r="A5806" t="s">
        <v>293</v>
      </c>
      <c r="B5806" t="s">
        <v>294</v>
      </c>
      <c r="C5806">
        <v>2007</v>
      </c>
      <c r="D5806" t="s">
        <v>7</v>
      </c>
      <c r="E5806">
        <v>51.421700000000001</v>
      </c>
    </row>
    <row r="5807" spans="1:5" x14ac:dyDescent="0.3">
      <c r="A5807" t="s">
        <v>293</v>
      </c>
      <c r="B5807" t="s">
        <v>294</v>
      </c>
      <c r="C5807">
        <v>2008</v>
      </c>
      <c r="D5807" t="s">
        <v>7</v>
      </c>
      <c r="E5807">
        <v>52.893839999999997</v>
      </c>
    </row>
    <row r="5808" spans="1:5" x14ac:dyDescent="0.3">
      <c r="A5808" t="s">
        <v>293</v>
      </c>
      <c r="B5808" t="s">
        <v>294</v>
      </c>
      <c r="C5808">
        <v>2009</v>
      </c>
      <c r="D5808" t="s">
        <v>7</v>
      </c>
      <c r="E5808">
        <v>52.698770000000003</v>
      </c>
    </row>
    <row r="5809" spans="1:5" x14ac:dyDescent="0.3">
      <c r="A5809" t="s">
        <v>293</v>
      </c>
      <c r="B5809" t="s">
        <v>294</v>
      </c>
      <c r="C5809">
        <v>2010</v>
      </c>
      <c r="D5809" t="s">
        <v>7</v>
      </c>
      <c r="E5809">
        <v>54.865989999999996</v>
      </c>
    </row>
    <row r="5810" spans="1:5" x14ac:dyDescent="0.3">
      <c r="A5810" t="s">
        <v>293</v>
      </c>
      <c r="B5810" t="s">
        <v>294</v>
      </c>
      <c r="C5810">
        <v>2011</v>
      </c>
      <c r="D5810" t="s">
        <v>7</v>
      </c>
      <c r="E5810">
        <v>57.792659999999998</v>
      </c>
    </row>
    <row r="5811" spans="1:5" x14ac:dyDescent="0.3">
      <c r="A5811" t="s">
        <v>293</v>
      </c>
      <c r="B5811" t="s">
        <v>294</v>
      </c>
      <c r="C5811">
        <v>2012</v>
      </c>
      <c r="D5811" t="s">
        <v>7</v>
      </c>
      <c r="E5811">
        <v>56.93336</v>
      </c>
    </row>
    <row r="5812" spans="1:5" x14ac:dyDescent="0.3">
      <c r="A5812" t="s">
        <v>293</v>
      </c>
      <c r="B5812" t="s">
        <v>294</v>
      </c>
      <c r="C5812">
        <v>2013</v>
      </c>
      <c r="D5812" t="s">
        <v>7</v>
      </c>
      <c r="E5812">
        <v>55.218229999999998</v>
      </c>
    </row>
    <row r="5813" spans="1:5" x14ac:dyDescent="0.3">
      <c r="A5813" t="s">
        <v>293</v>
      </c>
      <c r="B5813" t="s">
        <v>294</v>
      </c>
      <c r="C5813">
        <v>2014</v>
      </c>
      <c r="D5813" t="s">
        <v>7</v>
      </c>
      <c r="E5813">
        <v>54.675350000000002</v>
      </c>
    </row>
    <row r="5814" spans="1:5" x14ac:dyDescent="0.3">
      <c r="A5814" t="s">
        <v>293</v>
      </c>
      <c r="B5814" t="s">
        <v>294</v>
      </c>
      <c r="C5814">
        <v>2015</v>
      </c>
      <c r="D5814" t="s">
        <v>7</v>
      </c>
      <c r="E5814">
        <v>55.631970000000003</v>
      </c>
    </row>
    <row r="5815" spans="1:5" x14ac:dyDescent="0.3">
      <c r="A5815" t="s">
        <v>293</v>
      </c>
      <c r="B5815" t="s">
        <v>294</v>
      </c>
      <c r="C5815">
        <v>2016</v>
      </c>
      <c r="D5815" t="s">
        <v>7</v>
      </c>
      <c r="E5815">
        <v>54.187730000000002</v>
      </c>
    </row>
    <row r="5816" spans="1:5" x14ac:dyDescent="0.3">
      <c r="A5816" t="s">
        <v>293</v>
      </c>
      <c r="B5816" t="s">
        <v>294</v>
      </c>
      <c r="C5816">
        <v>2017</v>
      </c>
      <c r="D5816" t="s">
        <v>7</v>
      </c>
      <c r="E5816">
        <v>54.223840000000003</v>
      </c>
    </row>
    <row r="5817" spans="1:5" x14ac:dyDescent="0.3">
      <c r="A5817" t="s">
        <v>293</v>
      </c>
      <c r="B5817" t="s">
        <v>294</v>
      </c>
      <c r="C5817">
        <v>2018</v>
      </c>
      <c r="D5817" t="s">
        <v>7</v>
      </c>
      <c r="E5817">
        <v>54.34769</v>
      </c>
    </row>
    <row r="5818" spans="1:5" x14ac:dyDescent="0.3">
      <c r="A5818" t="s">
        <v>293</v>
      </c>
      <c r="B5818" t="s">
        <v>294</v>
      </c>
      <c r="C5818">
        <v>2019</v>
      </c>
      <c r="D5818" t="s">
        <v>7</v>
      </c>
      <c r="E5818">
        <v>53.899740000000001</v>
      </c>
    </row>
    <row r="5819" spans="1:5" x14ac:dyDescent="0.3">
      <c r="A5819" t="s">
        <v>293</v>
      </c>
      <c r="B5819" t="s">
        <v>294</v>
      </c>
      <c r="C5819">
        <v>2020</v>
      </c>
      <c r="D5819" t="s">
        <v>7</v>
      </c>
      <c r="E5819">
        <v>53.817950000000003</v>
      </c>
    </row>
    <row r="5820" spans="1:5" x14ac:dyDescent="0.3">
      <c r="A5820" t="s">
        <v>293</v>
      </c>
      <c r="B5820" t="s">
        <v>294</v>
      </c>
      <c r="C5820">
        <v>2021</v>
      </c>
      <c r="D5820" t="s">
        <v>7</v>
      </c>
      <c r="E5820">
        <v>53.510089999999998</v>
      </c>
    </row>
    <row r="5821" spans="1:5" x14ac:dyDescent="0.3">
      <c r="A5821" t="s">
        <v>295</v>
      </c>
      <c r="B5821" t="s">
        <v>296</v>
      </c>
      <c r="C5821">
        <v>1985</v>
      </c>
      <c r="D5821" t="s">
        <v>7</v>
      </c>
      <c r="E5821">
        <v>28.416979999999999</v>
      </c>
    </row>
    <row r="5822" spans="1:5" x14ac:dyDescent="0.3">
      <c r="A5822" t="s">
        <v>295</v>
      </c>
      <c r="B5822" t="s">
        <v>296</v>
      </c>
      <c r="C5822">
        <v>1987</v>
      </c>
      <c r="D5822" t="s">
        <v>7</v>
      </c>
      <c r="E5822">
        <v>28.514720000000001</v>
      </c>
    </row>
    <row r="5823" spans="1:5" x14ac:dyDescent="0.3">
      <c r="A5823" t="s">
        <v>295</v>
      </c>
      <c r="B5823" t="s">
        <v>296</v>
      </c>
      <c r="C5823">
        <v>1988</v>
      </c>
      <c r="D5823" t="s">
        <v>7</v>
      </c>
      <c r="E5823">
        <v>24.845610000000001</v>
      </c>
    </row>
    <row r="5824" spans="1:5" x14ac:dyDescent="0.3">
      <c r="A5824" t="s">
        <v>295</v>
      </c>
      <c r="B5824" t="s">
        <v>296</v>
      </c>
      <c r="C5824">
        <v>1994</v>
      </c>
      <c r="D5824" t="s">
        <v>7</v>
      </c>
      <c r="E5824">
        <v>30.79691</v>
      </c>
    </row>
    <row r="5825" spans="1:5" x14ac:dyDescent="0.3">
      <c r="A5825" t="s">
        <v>295</v>
      </c>
      <c r="B5825" t="s">
        <v>296</v>
      </c>
      <c r="C5825">
        <v>1998</v>
      </c>
      <c r="D5825" t="s">
        <v>7</v>
      </c>
      <c r="E5825">
        <v>44.34008</v>
      </c>
    </row>
    <row r="5826" spans="1:5" x14ac:dyDescent="0.3">
      <c r="A5826" t="s">
        <v>295</v>
      </c>
      <c r="B5826" t="s">
        <v>296</v>
      </c>
      <c r="C5826">
        <v>1999</v>
      </c>
      <c r="D5826" t="s">
        <v>7</v>
      </c>
      <c r="E5826">
        <v>47.284820000000003</v>
      </c>
    </row>
    <row r="5827" spans="1:5" x14ac:dyDescent="0.3">
      <c r="A5827" t="s">
        <v>295</v>
      </c>
      <c r="B5827" t="s">
        <v>296</v>
      </c>
      <c r="C5827">
        <v>2000</v>
      </c>
      <c r="D5827" t="s">
        <v>7</v>
      </c>
      <c r="E5827">
        <v>52.360799999999998</v>
      </c>
    </row>
    <row r="5828" spans="1:5" x14ac:dyDescent="0.3">
      <c r="A5828" t="s">
        <v>295</v>
      </c>
      <c r="B5828" t="s">
        <v>296</v>
      </c>
      <c r="C5828">
        <v>2001</v>
      </c>
      <c r="D5828" t="s">
        <v>7</v>
      </c>
      <c r="E5828">
        <v>51.972349999999999</v>
      </c>
    </row>
    <row r="5829" spans="1:5" x14ac:dyDescent="0.3">
      <c r="A5829" t="s">
        <v>295</v>
      </c>
      <c r="B5829" t="s">
        <v>296</v>
      </c>
      <c r="C5829">
        <v>2002</v>
      </c>
      <c r="D5829" t="s">
        <v>7</v>
      </c>
      <c r="E5829">
        <v>51.248370000000001</v>
      </c>
    </row>
    <row r="5830" spans="1:5" x14ac:dyDescent="0.3">
      <c r="A5830" t="s">
        <v>295</v>
      </c>
      <c r="B5830" t="s">
        <v>296</v>
      </c>
      <c r="C5830">
        <v>2003</v>
      </c>
      <c r="D5830" t="s">
        <v>7</v>
      </c>
      <c r="E5830">
        <v>54.760530000000003</v>
      </c>
    </row>
    <row r="5831" spans="1:5" x14ac:dyDescent="0.3">
      <c r="A5831" t="s">
        <v>295</v>
      </c>
      <c r="B5831" t="s">
        <v>296</v>
      </c>
      <c r="C5831">
        <v>2004</v>
      </c>
      <c r="D5831" t="s">
        <v>7</v>
      </c>
      <c r="E5831">
        <v>54.500860000000003</v>
      </c>
    </row>
    <row r="5832" spans="1:5" x14ac:dyDescent="0.3">
      <c r="A5832" t="s">
        <v>295</v>
      </c>
      <c r="B5832" t="s">
        <v>296</v>
      </c>
      <c r="C5832">
        <v>2005</v>
      </c>
      <c r="D5832" t="s">
        <v>7</v>
      </c>
      <c r="E5832">
        <v>52.522370000000002</v>
      </c>
    </row>
    <row r="5833" spans="1:5" x14ac:dyDescent="0.3">
      <c r="A5833" t="s">
        <v>295</v>
      </c>
      <c r="B5833" t="s">
        <v>296</v>
      </c>
      <c r="C5833">
        <v>2006</v>
      </c>
      <c r="D5833" t="s">
        <v>7</v>
      </c>
      <c r="E5833">
        <v>53.535139999999998</v>
      </c>
    </row>
    <row r="5834" spans="1:5" x14ac:dyDescent="0.3">
      <c r="A5834" t="s">
        <v>295</v>
      </c>
      <c r="B5834" t="s">
        <v>296</v>
      </c>
      <c r="C5834">
        <v>2007</v>
      </c>
      <c r="D5834" t="s">
        <v>7</v>
      </c>
      <c r="E5834">
        <v>53.350810000000003</v>
      </c>
    </row>
    <row r="5835" spans="1:5" x14ac:dyDescent="0.3">
      <c r="A5835" t="s">
        <v>295</v>
      </c>
      <c r="B5835" t="s">
        <v>296</v>
      </c>
      <c r="C5835">
        <v>2008</v>
      </c>
      <c r="D5835" t="s">
        <v>7</v>
      </c>
      <c r="E5835">
        <v>52.6873</v>
      </c>
    </row>
    <row r="5836" spans="1:5" x14ac:dyDescent="0.3">
      <c r="A5836" t="s">
        <v>295</v>
      </c>
      <c r="B5836" t="s">
        <v>296</v>
      </c>
      <c r="C5836">
        <v>2009</v>
      </c>
      <c r="D5836" t="s">
        <v>7</v>
      </c>
      <c r="E5836">
        <v>52.499090000000002</v>
      </c>
    </row>
    <row r="5837" spans="1:5" x14ac:dyDescent="0.3">
      <c r="A5837" t="s">
        <v>295</v>
      </c>
      <c r="B5837" t="s">
        <v>296</v>
      </c>
      <c r="C5837">
        <v>2010</v>
      </c>
      <c r="D5837" t="s">
        <v>7</v>
      </c>
      <c r="E5837">
        <v>53.704430000000002</v>
      </c>
    </row>
    <row r="5838" spans="1:5" x14ac:dyDescent="0.3">
      <c r="A5838" t="s">
        <v>295</v>
      </c>
      <c r="B5838" t="s">
        <v>296</v>
      </c>
      <c r="C5838">
        <v>2011</v>
      </c>
      <c r="D5838" t="s">
        <v>7</v>
      </c>
      <c r="E5838">
        <v>51.420409999999997</v>
      </c>
    </row>
    <row r="5839" spans="1:5" x14ac:dyDescent="0.3">
      <c r="A5839" t="s">
        <v>295</v>
      </c>
      <c r="B5839" t="s">
        <v>296</v>
      </c>
      <c r="C5839">
        <v>2012</v>
      </c>
      <c r="D5839" t="s">
        <v>7</v>
      </c>
      <c r="E5839">
        <v>53.56288</v>
      </c>
    </row>
    <row r="5840" spans="1:5" x14ac:dyDescent="0.3">
      <c r="A5840" t="s">
        <v>295</v>
      </c>
      <c r="B5840" t="s">
        <v>296</v>
      </c>
      <c r="C5840">
        <v>2014</v>
      </c>
      <c r="D5840" t="s">
        <v>7</v>
      </c>
      <c r="E5840">
        <v>54.830289999999998</v>
      </c>
    </row>
    <row r="5841" spans="1:5" x14ac:dyDescent="0.3">
      <c r="A5841" t="s">
        <v>295</v>
      </c>
      <c r="B5841" t="s">
        <v>296</v>
      </c>
      <c r="C5841">
        <v>2015</v>
      </c>
      <c r="D5841" t="s">
        <v>7</v>
      </c>
      <c r="E5841">
        <v>57.992229999999999</v>
      </c>
    </row>
    <row r="5842" spans="1:5" x14ac:dyDescent="0.3">
      <c r="A5842" t="s">
        <v>295</v>
      </c>
      <c r="B5842" t="s">
        <v>296</v>
      </c>
      <c r="C5842">
        <v>2016</v>
      </c>
      <c r="D5842" t="s">
        <v>7</v>
      </c>
      <c r="E5842">
        <v>58.590220000000002</v>
      </c>
    </row>
    <row r="5843" spans="1:5" x14ac:dyDescent="0.3">
      <c r="A5843" t="s">
        <v>295</v>
      </c>
      <c r="B5843" t="s">
        <v>296</v>
      </c>
      <c r="C5843">
        <v>2020</v>
      </c>
      <c r="D5843" t="s">
        <v>7</v>
      </c>
      <c r="E5843">
        <v>54.055619999999998</v>
      </c>
    </row>
    <row r="5844" spans="1:5" x14ac:dyDescent="0.3">
      <c r="A5844" t="s">
        <v>295</v>
      </c>
      <c r="B5844" t="s">
        <v>296</v>
      </c>
      <c r="C5844">
        <v>1820</v>
      </c>
      <c r="D5844" t="s">
        <v>7</v>
      </c>
      <c r="E5844">
        <v>0</v>
      </c>
    </row>
    <row r="5845" spans="1:5" x14ac:dyDescent="0.3">
      <c r="A5845" t="s">
        <v>295</v>
      </c>
      <c r="B5845" t="s">
        <v>296</v>
      </c>
      <c r="C5845">
        <v>1825</v>
      </c>
      <c r="D5845" t="s">
        <v>7</v>
      </c>
      <c r="E5845">
        <v>0</v>
      </c>
    </row>
    <row r="5846" spans="1:5" x14ac:dyDescent="0.3">
      <c r="A5846" t="s">
        <v>295</v>
      </c>
      <c r="B5846" t="s">
        <v>296</v>
      </c>
      <c r="C5846">
        <v>1830</v>
      </c>
      <c r="D5846" t="s">
        <v>7</v>
      </c>
      <c r="E5846">
        <v>0</v>
      </c>
    </row>
    <row r="5847" spans="1:5" x14ac:dyDescent="0.3">
      <c r="A5847" t="s">
        <v>295</v>
      </c>
      <c r="B5847" t="s">
        <v>296</v>
      </c>
      <c r="C5847">
        <v>1835</v>
      </c>
      <c r="D5847" t="s">
        <v>7</v>
      </c>
      <c r="E5847">
        <v>0</v>
      </c>
    </row>
    <row r="5848" spans="1:5" x14ac:dyDescent="0.3">
      <c r="A5848" t="s">
        <v>295</v>
      </c>
      <c r="B5848" t="s">
        <v>296</v>
      </c>
      <c r="C5848">
        <v>1840</v>
      </c>
      <c r="D5848" t="s">
        <v>7</v>
      </c>
      <c r="E5848">
        <v>0</v>
      </c>
    </row>
    <row r="5849" spans="1:5" x14ac:dyDescent="0.3">
      <c r="A5849" t="s">
        <v>295</v>
      </c>
      <c r="B5849" t="s">
        <v>296</v>
      </c>
      <c r="C5849">
        <v>1845</v>
      </c>
      <c r="D5849" t="s">
        <v>7</v>
      </c>
      <c r="E5849">
        <v>0</v>
      </c>
    </row>
    <row r="5850" spans="1:5" x14ac:dyDescent="0.3">
      <c r="A5850" t="s">
        <v>295</v>
      </c>
      <c r="B5850" t="s">
        <v>296</v>
      </c>
      <c r="C5850">
        <v>1850</v>
      </c>
      <c r="D5850" t="s">
        <v>7</v>
      </c>
      <c r="E5850">
        <v>0</v>
      </c>
    </row>
    <row r="5851" spans="1:5" x14ac:dyDescent="0.3">
      <c r="A5851" t="s">
        <v>295</v>
      </c>
      <c r="B5851" t="s">
        <v>296</v>
      </c>
      <c r="C5851">
        <v>1855</v>
      </c>
      <c r="D5851" t="s">
        <v>7</v>
      </c>
      <c r="E5851">
        <v>0</v>
      </c>
    </row>
    <row r="5852" spans="1:5" x14ac:dyDescent="0.3">
      <c r="A5852" t="s">
        <v>295</v>
      </c>
      <c r="B5852" t="s">
        <v>296</v>
      </c>
      <c r="C5852">
        <v>1860</v>
      </c>
      <c r="D5852" t="s">
        <v>7</v>
      </c>
      <c r="E5852">
        <v>0</v>
      </c>
    </row>
    <row r="5853" spans="1:5" x14ac:dyDescent="0.3">
      <c r="A5853" t="s">
        <v>295</v>
      </c>
      <c r="B5853" t="s">
        <v>296</v>
      </c>
      <c r="C5853">
        <v>1865</v>
      </c>
      <c r="D5853" t="s">
        <v>7</v>
      </c>
      <c r="E5853">
        <v>0</v>
      </c>
    </row>
    <row r="5854" spans="1:5" x14ac:dyDescent="0.3">
      <c r="A5854" t="s">
        <v>295</v>
      </c>
      <c r="B5854" t="s">
        <v>296</v>
      </c>
      <c r="C5854">
        <v>1870</v>
      </c>
      <c r="D5854" t="s">
        <v>7</v>
      </c>
      <c r="E5854">
        <v>0</v>
      </c>
    </row>
    <row r="5855" spans="1:5" x14ac:dyDescent="0.3">
      <c r="A5855" t="s">
        <v>295</v>
      </c>
      <c r="B5855" t="s">
        <v>296</v>
      </c>
      <c r="C5855">
        <v>1875</v>
      </c>
      <c r="D5855" t="s">
        <v>7</v>
      </c>
      <c r="E5855">
        <v>0</v>
      </c>
    </row>
    <row r="5856" spans="1:5" x14ac:dyDescent="0.3">
      <c r="A5856" t="s">
        <v>295</v>
      </c>
      <c r="B5856" t="s">
        <v>296</v>
      </c>
      <c r="C5856">
        <v>1880</v>
      </c>
      <c r="D5856" t="s">
        <v>7</v>
      </c>
      <c r="E5856">
        <v>0</v>
      </c>
    </row>
    <row r="5857" spans="1:5" x14ac:dyDescent="0.3">
      <c r="A5857" t="s">
        <v>295</v>
      </c>
      <c r="B5857" t="s">
        <v>296</v>
      </c>
      <c r="C5857">
        <v>1885</v>
      </c>
      <c r="D5857" t="s">
        <v>7</v>
      </c>
      <c r="E5857">
        <v>0</v>
      </c>
    </row>
    <row r="5858" spans="1:5" x14ac:dyDescent="0.3">
      <c r="A5858" t="s">
        <v>295</v>
      </c>
      <c r="B5858" t="s">
        <v>296</v>
      </c>
      <c r="C5858">
        <v>1890</v>
      </c>
      <c r="D5858" t="s">
        <v>7</v>
      </c>
      <c r="E5858">
        <v>0</v>
      </c>
    </row>
    <row r="5859" spans="1:5" x14ac:dyDescent="0.3">
      <c r="A5859" t="s">
        <v>295</v>
      </c>
      <c r="B5859" t="s">
        <v>296</v>
      </c>
      <c r="C5859">
        <v>1895</v>
      </c>
      <c r="D5859" t="s">
        <v>7</v>
      </c>
      <c r="E5859">
        <v>0</v>
      </c>
    </row>
    <row r="5860" spans="1:5" x14ac:dyDescent="0.3">
      <c r="A5860" t="s">
        <v>295</v>
      </c>
      <c r="B5860" t="s">
        <v>296</v>
      </c>
      <c r="C5860">
        <v>1900</v>
      </c>
      <c r="D5860" t="s">
        <v>7</v>
      </c>
      <c r="E5860">
        <v>0</v>
      </c>
    </row>
    <row r="5861" spans="1:5" x14ac:dyDescent="0.3">
      <c r="A5861" t="s">
        <v>295</v>
      </c>
      <c r="B5861" t="s">
        <v>296</v>
      </c>
      <c r="C5861">
        <v>1905</v>
      </c>
      <c r="D5861" t="s">
        <v>7</v>
      </c>
      <c r="E5861">
        <v>0</v>
      </c>
    </row>
    <row r="5862" spans="1:5" x14ac:dyDescent="0.3">
      <c r="A5862" t="s">
        <v>295</v>
      </c>
      <c r="B5862" t="s">
        <v>296</v>
      </c>
      <c r="C5862">
        <v>1910</v>
      </c>
      <c r="D5862" t="s">
        <v>7</v>
      </c>
      <c r="E5862">
        <v>0</v>
      </c>
    </row>
    <row r="5863" spans="1:5" x14ac:dyDescent="0.3">
      <c r="A5863" t="s">
        <v>295</v>
      </c>
      <c r="B5863" t="s">
        <v>296</v>
      </c>
      <c r="C5863">
        <v>1915</v>
      </c>
      <c r="D5863" t="s">
        <v>7</v>
      </c>
      <c r="E5863">
        <v>0</v>
      </c>
    </row>
    <row r="5864" spans="1:5" x14ac:dyDescent="0.3">
      <c r="A5864" t="s">
        <v>295</v>
      </c>
      <c r="B5864" t="s">
        <v>296</v>
      </c>
      <c r="C5864">
        <v>1920</v>
      </c>
      <c r="D5864" t="s">
        <v>7</v>
      </c>
      <c r="E5864">
        <v>0</v>
      </c>
    </row>
    <row r="5865" spans="1:5" x14ac:dyDescent="0.3">
      <c r="A5865" t="s">
        <v>295</v>
      </c>
      <c r="B5865" t="s">
        <v>296</v>
      </c>
      <c r="C5865">
        <v>1925</v>
      </c>
      <c r="D5865" t="s">
        <v>7</v>
      </c>
      <c r="E5865">
        <v>0</v>
      </c>
    </row>
    <row r="5866" spans="1:5" x14ac:dyDescent="0.3">
      <c r="A5866" t="s">
        <v>295</v>
      </c>
      <c r="B5866" t="s">
        <v>296</v>
      </c>
      <c r="C5866">
        <v>1930</v>
      </c>
      <c r="D5866" t="s">
        <v>7</v>
      </c>
      <c r="E5866">
        <v>0</v>
      </c>
    </row>
    <row r="5867" spans="1:5" x14ac:dyDescent="0.3">
      <c r="A5867" t="s">
        <v>295</v>
      </c>
      <c r="B5867" t="s">
        <v>296</v>
      </c>
      <c r="C5867">
        <v>1935</v>
      </c>
      <c r="D5867" t="s">
        <v>7</v>
      </c>
      <c r="E5867">
        <v>0</v>
      </c>
    </row>
    <row r="5868" spans="1:5" x14ac:dyDescent="0.3">
      <c r="A5868" t="s">
        <v>295</v>
      </c>
      <c r="B5868" t="s">
        <v>296</v>
      </c>
      <c r="C5868">
        <v>1940</v>
      </c>
      <c r="D5868" t="s">
        <v>7</v>
      </c>
      <c r="E5868">
        <v>0</v>
      </c>
    </row>
    <row r="5869" spans="1:5" x14ac:dyDescent="0.3">
      <c r="A5869" t="s">
        <v>295</v>
      </c>
      <c r="B5869" t="s">
        <v>296</v>
      </c>
      <c r="C5869">
        <v>1945</v>
      </c>
      <c r="D5869" t="s">
        <v>7</v>
      </c>
      <c r="E5869">
        <v>0.56999999999999995</v>
      </c>
    </row>
    <row r="5870" spans="1:5" x14ac:dyDescent="0.3">
      <c r="A5870" t="s">
        <v>295</v>
      </c>
      <c r="B5870" t="s">
        <v>296</v>
      </c>
      <c r="C5870">
        <v>1950</v>
      </c>
      <c r="D5870" t="s">
        <v>7</v>
      </c>
      <c r="E5870">
        <v>1.06</v>
      </c>
    </row>
    <row r="5871" spans="1:5" x14ac:dyDescent="0.3">
      <c r="A5871" t="s">
        <v>295</v>
      </c>
      <c r="B5871" t="s">
        <v>296</v>
      </c>
      <c r="C5871">
        <v>1955</v>
      </c>
      <c r="D5871" t="s">
        <v>7</v>
      </c>
      <c r="E5871">
        <v>1.41</v>
      </c>
    </row>
    <row r="5872" spans="1:5" x14ac:dyDescent="0.3">
      <c r="A5872" t="s">
        <v>295</v>
      </c>
      <c r="B5872" t="s">
        <v>296</v>
      </c>
      <c r="C5872">
        <v>1960</v>
      </c>
      <c r="D5872" t="s">
        <v>7</v>
      </c>
      <c r="E5872">
        <v>4.12</v>
      </c>
    </row>
    <row r="5873" spans="1:5" x14ac:dyDescent="0.3">
      <c r="A5873" t="s">
        <v>295</v>
      </c>
      <c r="B5873" t="s">
        <v>296</v>
      </c>
      <c r="C5873">
        <v>1965</v>
      </c>
      <c r="D5873" t="s">
        <v>7</v>
      </c>
      <c r="E5873">
        <v>6.74</v>
      </c>
    </row>
    <row r="5874" spans="1:5" x14ac:dyDescent="0.3">
      <c r="A5874" t="s">
        <v>295</v>
      </c>
      <c r="B5874" t="s">
        <v>296</v>
      </c>
      <c r="C5874">
        <v>1970</v>
      </c>
      <c r="D5874" t="s">
        <v>7</v>
      </c>
      <c r="E5874">
        <v>6.3</v>
      </c>
    </row>
    <row r="5875" spans="1:5" x14ac:dyDescent="0.3">
      <c r="A5875" t="s">
        <v>295</v>
      </c>
      <c r="B5875" t="s">
        <v>296</v>
      </c>
      <c r="C5875">
        <v>1975</v>
      </c>
      <c r="D5875" t="s">
        <v>7</v>
      </c>
      <c r="E5875">
        <v>17.5</v>
      </c>
    </row>
    <row r="5876" spans="1:5" x14ac:dyDescent="0.3">
      <c r="A5876" t="s">
        <v>295</v>
      </c>
      <c r="B5876" t="s">
        <v>296</v>
      </c>
      <c r="C5876">
        <v>1980</v>
      </c>
      <c r="D5876" t="s">
        <v>7</v>
      </c>
      <c r="E5876">
        <v>23.2</v>
      </c>
    </row>
    <row r="5877" spans="1:5" x14ac:dyDescent="0.3">
      <c r="A5877" t="s">
        <v>297</v>
      </c>
      <c r="B5877" t="s">
        <v>298</v>
      </c>
      <c r="C5877">
        <v>1985</v>
      </c>
      <c r="D5877" t="s">
        <v>7</v>
      </c>
      <c r="E5877">
        <v>0.63029000000000002</v>
      </c>
    </row>
    <row r="5878" spans="1:5" x14ac:dyDescent="0.3">
      <c r="A5878" t="s">
        <v>297</v>
      </c>
      <c r="B5878" t="s">
        <v>298</v>
      </c>
      <c r="C5878">
        <v>1986</v>
      </c>
      <c r="D5878" t="s">
        <v>7</v>
      </c>
      <c r="E5878">
        <v>0.81869999999999998</v>
      </c>
    </row>
    <row r="5879" spans="1:5" x14ac:dyDescent="0.3">
      <c r="A5879" t="s">
        <v>297</v>
      </c>
      <c r="B5879" t="s">
        <v>298</v>
      </c>
      <c r="C5879">
        <v>1995</v>
      </c>
      <c r="D5879" t="s">
        <v>7</v>
      </c>
      <c r="E5879">
        <v>1.7697099999999999</v>
      </c>
    </row>
    <row r="5880" spans="1:5" x14ac:dyDescent="0.3">
      <c r="A5880" t="s">
        <v>297</v>
      </c>
      <c r="B5880" t="s">
        <v>298</v>
      </c>
      <c r="C5880">
        <v>1996</v>
      </c>
      <c r="D5880" t="s">
        <v>7</v>
      </c>
      <c r="E5880">
        <v>2.4837099999999999</v>
      </c>
    </row>
    <row r="5881" spans="1:5" x14ac:dyDescent="0.3">
      <c r="A5881" t="s">
        <v>297</v>
      </c>
      <c r="B5881" t="s">
        <v>298</v>
      </c>
      <c r="C5881">
        <v>1998</v>
      </c>
      <c r="D5881" t="s">
        <v>7</v>
      </c>
      <c r="E5881">
        <v>1.3160099999999999</v>
      </c>
    </row>
    <row r="5882" spans="1:5" x14ac:dyDescent="0.3">
      <c r="A5882" t="s">
        <v>297</v>
      </c>
      <c r="B5882" t="s">
        <v>298</v>
      </c>
      <c r="C5882">
        <v>1999</v>
      </c>
      <c r="D5882" t="s">
        <v>7</v>
      </c>
      <c r="E5882">
        <v>1.2827</v>
      </c>
    </row>
    <row r="5883" spans="1:5" x14ac:dyDescent="0.3">
      <c r="A5883" t="s">
        <v>299</v>
      </c>
      <c r="B5883" t="s">
        <v>300</v>
      </c>
      <c r="C5883">
        <v>1993</v>
      </c>
      <c r="D5883" t="s">
        <v>7</v>
      </c>
      <c r="E5883">
        <v>9.7093500000000006</v>
      </c>
    </row>
    <row r="5884" spans="1:5" x14ac:dyDescent="0.3">
      <c r="A5884" t="s">
        <v>299</v>
      </c>
      <c r="B5884" t="s">
        <v>300</v>
      </c>
      <c r="C5884">
        <v>1996</v>
      </c>
      <c r="D5884" t="s">
        <v>7</v>
      </c>
      <c r="E5884">
        <v>10.39479</v>
      </c>
    </row>
    <row r="5885" spans="1:5" x14ac:dyDescent="0.3">
      <c r="A5885" t="s">
        <v>299</v>
      </c>
      <c r="B5885" t="s">
        <v>300</v>
      </c>
      <c r="C5885">
        <v>1999</v>
      </c>
      <c r="D5885" t="s">
        <v>7</v>
      </c>
      <c r="E5885">
        <v>15.316660000000001</v>
      </c>
    </row>
    <row r="5886" spans="1:5" x14ac:dyDescent="0.3">
      <c r="A5886" t="s">
        <v>299</v>
      </c>
      <c r="B5886" t="s">
        <v>300</v>
      </c>
      <c r="C5886">
        <v>2000</v>
      </c>
      <c r="D5886" t="s">
        <v>7</v>
      </c>
      <c r="E5886">
        <v>18.46189</v>
      </c>
    </row>
    <row r="5887" spans="1:5" x14ac:dyDescent="0.3">
      <c r="A5887" t="s">
        <v>299</v>
      </c>
      <c r="B5887" t="s">
        <v>300</v>
      </c>
      <c r="C5887">
        <v>2001</v>
      </c>
      <c r="D5887" t="s">
        <v>7</v>
      </c>
      <c r="E5887">
        <v>20.853860000000001</v>
      </c>
    </row>
    <row r="5888" spans="1:5" x14ac:dyDescent="0.3">
      <c r="A5888" t="s">
        <v>299</v>
      </c>
      <c r="B5888" t="s">
        <v>300</v>
      </c>
      <c r="C5888">
        <v>2002</v>
      </c>
      <c r="D5888" t="s">
        <v>7</v>
      </c>
      <c r="E5888">
        <v>30.785319999999999</v>
      </c>
    </row>
    <row r="5889" spans="1:5" x14ac:dyDescent="0.3">
      <c r="A5889" t="s">
        <v>299</v>
      </c>
      <c r="B5889" t="s">
        <v>300</v>
      </c>
      <c r="C5889">
        <v>2003</v>
      </c>
      <c r="D5889" t="s">
        <v>7</v>
      </c>
      <c r="E5889">
        <v>29.060110000000002</v>
      </c>
    </row>
    <row r="5890" spans="1:5" x14ac:dyDescent="0.3">
      <c r="A5890" t="s">
        <v>299</v>
      </c>
      <c r="B5890" t="s">
        <v>300</v>
      </c>
      <c r="C5890">
        <v>2004</v>
      </c>
      <c r="D5890" t="s">
        <v>7</v>
      </c>
      <c r="E5890">
        <v>28.957660000000001</v>
      </c>
    </row>
    <row r="5891" spans="1:5" x14ac:dyDescent="0.3">
      <c r="A5891" t="s">
        <v>299</v>
      </c>
      <c r="B5891" t="s">
        <v>300</v>
      </c>
      <c r="C5891">
        <v>2005</v>
      </c>
      <c r="D5891" t="s">
        <v>7</v>
      </c>
      <c r="E5891">
        <v>27.412690000000001</v>
      </c>
    </row>
    <row r="5892" spans="1:5" x14ac:dyDescent="0.3">
      <c r="A5892" t="s">
        <v>299</v>
      </c>
      <c r="B5892" t="s">
        <v>300</v>
      </c>
      <c r="C5892">
        <v>2007</v>
      </c>
      <c r="D5892" t="s">
        <v>7</v>
      </c>
      <c r="E5892">
        <v>33.258780000000002</v>
      </c>
    </row>
    <row r="5893" spans="1:5" x14ac:dyDescent="0.3">
      <c r="A5893" t="s">
        <v>299</v>
      </c>
      <c r="B5893" t="s">
        <v>300</v>
      </c>
      <c r="C5893">
        <v>2008</v>
      </c>
      <c r="D5893" t="s">
        <v>7</v>
      </c>
      <c r="E5893">
        <v>39.548690000000001</v>
      </c>
    </row>
    <row r="5894" spans="1:5" x14ac:dyDescent="0.3">
      <c r="A5894" t="s">
        <v>299</v>
      </c>
      <c r="B5894" t="s">
        <v>300</v>
      </c>
      <c r="C5894">
        <v>2009</v>
      </c>
      <c r="D5894" t="s">
        <v>7</v>
      </c>
      <c r="E5894">
        <v>43.647649999999999</v>
      </c>
    </row>
    <row r="5895" spans="1:5" x14ac:dyDescent="0.3">
      <c r="A5895" t="s">
        <v>299</v>
      </c>
      <c r="B5895" t="s">
        <v>300</v>
      </c>
      <c r="C5895">
        <v>2010</v>
      </c>
      <c r="D5895" t="s">
        <v>7</v>
      </c>
      <c r="E5895">
        <v>40.882069999999999</v>
      </c>
    </row>
    <row r="5896" spans="1:5" x14ac:dyDescent="0.3">
      <c r="A5896" t="s">
        <v>299</v>
      </c>
      <c r="B5896" t="s">
        <v>300</v>
      </c>
      <c r="C5896">
        <v>2012</v>
      </c>
      <c r="D5896" t="s">
        <v>7</v>
      </c>
      <c r="E5896">
        <v>1.7558556999999999</v>
      </c>
    </row>
    <row r="5897" spans="1:5" x14ac:dyDescent="0.3">
      <c r="A5897" t="s">
        <v>299</v>
      </c>
      <c r="B5897" t="s">
        <v>300</v>
      </c>
      <c r="C5897">
        <v>2013</v>
      </c>
      <c r="D5897" t="s">
        <v>7</v>
      </c>
      <c r="E5897">
        <v>1.8596447</v>
      </c>
    </row>
    <row r="5898" spans="1:5" x14ac:dyDescent="0.3">
      <c r="A5898" t="s">
        <v>299</v>
      </c>
      <c r="B5898" t="s">
        <v>300</v>
      </c>
      <c r="C5898">
        <v>1820</v>
      </c>
      <c r="D5898" t="s">
        <v>7</v>
      </c>
      <c r="E5898">
        <v>0</v>
      </c>
    </row>
    <row r="5899" spans="1:5" x14ac:dyDescent="0.3">
      <c r="A5899" t="s">
        <v>299</v>
      </c>
      <c r="B5899" t="s">
        <v>300</v>
      </c>
      <c r="C5899">
        <v>1825</v>
      </c>
      <c r="D5899" t="s">
        <v>7</v>
      </c>
      <c r="E5899">
        <v>0</v>
      </c>
    </row>
    <row r="5900" spans="1:5" x14ac:dyDescent="0.3">
      <c r="A5900" t="s">
        <v>299</v>
      </c>
      <c r="B5900" t="s">
        <v>300</v>
      </c>
      <c r="C5900">
        <v>1830</v>
      </c>
      <c r="D5900" t="s">
        <v>7</v>
      </c>
      <c r="E5900">
        <v>0</v>
      </c>
    </row>
    <row r="5901" spans="1:5" x14ac:dyDescent="0.3">
      <c r="A5901" t="s">
        <v>299</v>
      </c>
      <c r="B5901" t="s">
        <v>300</v>
      </c>
      <c r="C5901">
        <v>1835</v>
      </c>
      <c r="D5901" t="s">
        <v>7</v>
      </c>
      <c r="E5901">
        <v>0</v>
      </c>
    </row>
    <row r="5902" spans="1:5" x14ac:dyDescent="0.3">
      <c r="A5902" t="s">
        <v>299</v>
      </c>
      <c r="B5902" t="s">
        <v>300</v>
      </c>
      <c r="C5902">
        <v>1840</v>
      </c>
      <c r="D5902" t="s">
        <v>7</v>
      </c>
      <c r="E5902">
        <v>0</v>
      </c>
    </row>
    <row r="5903" spans="1:5" x14ac:dyDescent="0.3">
      <c r="A5903" t="s">
        <v>299</v>
      </c>
      <c r="B5903" t="s">
        <v>300</v>
      </c>
      <c r="C5903">
        <v>1845</v>
      </c>
      <c r="D5903" t="s">
        <v>7</v>
      </c>
      <c r="E5903">
        <v>0</v>
      </c>
    </row>
    <row r="5904" spans="1:5" x14ac:dyDescent="0.3">
      <c r="A5904" t="s">
        <v>299</v>
      </c>
      <c r="B5904" t="s">
        <v>300</v>
      </c>
      <c r="C5904">
        <v>1850</v>
      </c>
      <c r="D5904" t="s">
        <v>7</v>
      </c>
      <c r="E5904">
        <v>0</v>
      </c>
    </row>
    <row r="5905" spans="1:5" x14ac:dyDescent="0.3">
      <c r="A5905" t="s">
        <v>299</v>
      </c>
      <c r="B5905" t="s">
        <v>300</v>
      </c>
      <c r="C5905">
        <v>1855</v>
      </c>
      <c r="D5905" t="s">
        <v>7</v>
      </c>
      <c r="E5905">
        <v>0</v>
      </c>
    </row>
    <row r="5906" spans="1:5" x14ac:dyDescent="0.3">
      <c r="A5906" t="s">
        <v>299</v>
      </c>
      <c r="B5906" t="s">
        <v>300</v>
      </c>
      <c r="C5906">
        <v>1860</v>
      </c>
      <c r="D5906" t="s">
        <v>7</v>
      </c>
      <c r="E5906">
        <v>0</v>
      </c>
    </row>
    <row r="5907" spans="1:5" x14ac:dyDescent="0.3">
      <c r="A5907" t="s">
        <v>299</v>
      </c>
      <c r="B5907" t="s">
        <v>300</v>
      </c>
      <c r="C5907">
        <v>1865</v>
      </c>
      <c r="D5907" t="s">
        <v>7</v>
      </c>
      <c r="E5907">
        <v>0</v>
      </c>
    </row>
    <row r="5908" spans="1:5" x14ac:dyDescent="0.3">
      <c r="A5908" t="s">
        <v>299</v>
      </c>
      <c r="B5908" t="s">
        <v>300</v>
      </c>
      <c r="C5908">
        <v>1870</v>
      </c>
      <c r="D5908" t="s">
        <v>7</v>
      </c>
      <c r="E5908">
        <v>0</v>
      </c>
    </row>
    <row r="5909" spans="1:5" x14ac:dyDescent="0.3">
      <c r="A5909" t="s">
        <v>299</v>
      </c>
      <c r="B5909" t="s">
        <v>300</v>
      </c>
      <c r="C5909">
        <v>1875</v>
      </c>
      <c r="D5909" t="s">
        <v>7</v>
      </c>
      <c r="E5909">
        <v>0</v>
      </c>
    </row>
    <row r="5910" spans="1:5" x14ac:dyDescent="0.3">
      <c r="A5910" t="s">
        <v>299</v>
      </c>
      <c r="B5910" t="s">
        <v>300</v>
      </c>
      <c r="C5910">
        <v>1880</v>
      </c>
      <c r="D5910" t="s">
        <v>7</v>
      </c>
      <c r="E5910">
        <v>0</v>
      </c>
    </row>
    <row r="5911" spans="1:5" x14ac:dyDescent="0.3">
      <c r="A5911" t="s">
        <v>299</v>
      </c>
      <c r="B5911" t="s">
        <v>300</v>
      </c>
      <c r="C5911">
        <v>1885</v>
      </c>
      <c r="D5911" t="s">
        <v>7</v>
      </c>
      <c r="E5911">
        <v>0</v>
      </c>
    </row>
    <row r="5912" spans="1:5" x14ac:dyDescent="0.3">
      <c r="A5912" t="s">
        <v>299</v>
      </c>
      <c r="B5912" t="s">
        <v>300</v>
      </c>
      <c r="C5912">
        <v>1890</v>
      </c>
      <c r="D5912" t="s">
        <v>7</v>
      </c>
      <c r="E5912">
        <v>0</v>
      </c>
    </row>
    <row r="5913" spans="1:5" x14ac:dyDescent="0.3">
      <c r="A5913" t="s">
        <v>299</v>
      </c>
      <c r="B5913" t="s">
        <v>300</v>
      </c>
      <c r="C5913">
        <v>1895</v>
      </c>
      <c r="D5913" t="s">
        <v>7</v>
      </c>
      <c r="E5913">
        <v>0</v>
      </c>
    </row>
    <row r="5914" spans="1:5" x14ac:dyDescent="0.3">
      <c r="A5914" t="s">
        <v>299</v>
      </c>
      <c r="B5914" t="s">
        <v>300</v>
      </c>
      <c r="C5914">
        <v>1900</v>
      </c>
      <c r="D5914" t="s">
        <v>7</v>
      </c>
      <c r="E5914">
        <v>0</v>
      </c>
    </row>
    <row r="5915" spans="1:5" x14ac:dyDescent="0.3">
      <c r="A5915" t="s">
        <v>299</v>
      </c>
      <c r="B5915" t="s">
        <v>300</v>
      </c>
      <c r="C5915">
        <v>1905</v>
      </c>
      <c r="D5915" t="s">
        <v>7</v>
      </c>
      <c r="E5915">
        <v>0</v>
      </c>
    </row>
    <row r="5916" spans="1:5" x14ac:dyDescent="0.3">
      <c r="A5916" t="s">
        <v>299</v>
      </c>
      <c r="B5916" t="s">
        <v>300</v>
      </c>
      <c r="C5916">
        <v>1910</v>
      </c>
      <c r="D5916" t="s">
        <v>7</v>
      </c>
      <c r="E5916">
        <v>0</v>
      </c>
    </row>
    <row r="5917" spans="1:5" x14ac:dyDescent="0.3">
      <c r="A5917" t="s">
        <v>299</v>
      </c>
      <c r="B5917" t="s">
        <v>300</v>
      </c>
      <c r="C5917">
        <v>1915</v>
      </c>
      <c r="D5917" t="s">
        <v>7</v>
      </c>
      <c r="E5917">
        <v>0.08</v>
      </c>
    </row>
    <row r="5918" spans="1:5" x14ac:dyDescent="0.3">
      <c r="A5918" t="s">
        <v>299</v>
      </c>
      <c r="B5918" t="s">
        <v>300</v>
      </c>
      <c r="C5918">
        <v>1920</v>
      </c>
      <c r="D5918" t="s">
        <v>7</v>
      </c>
      <c r="E5918">
        <v>0.1</v>
      </c>
    </row>
    <row r="5919" spans="1:5" x14ac:dyDescent="0.3">
      <c r="A5919" t="s">
        <v>299</v>
      </c>
      <c r="B5919" t="s">
        <v>300</v>
      </c>
      <c r="C5919">
        <v>1925</v>
      </c>
      <c r="D5919" t="s">
        <v>7</v>
      </c>
      <c r="E5919">
        <v>0.13</v>
      </c>
    </row>
    <row r="5920" spans="1:5" x14ac:dyDescent="0.3">
      <c r="A5920" t="s">
        <v>299</v>
      </c>
      <c r="B5920" t="s">
        <v>300</v>
      </c>
      <c r="C5920">
        <v>1930</v>
      </c>
      <c r="D5920" t="s">
        <v>7</v>
      </c>
      <c r="E5920">
        <v>0.16</v>
      </c>
    </row>
    <row r="5921" spans="1:5" x14ac:dyDescent="0.3">
      <c r="A5921" t="s">
        <v>299</v>
      </c>
      <c r="B5921" t="s">
        <v>300</v>
      </c>
      <c r="C5921">
        <v>1935</v>
      </c>
      <c r="D5921" t="s">
        <v>7</v>
      </c>
      <c r="E5921">
        <v>0.2</v>
      </c>
    </row>
    <row r="5922" spans="1:5" x14ac:dyDescent="0.3">
      <c r="A5922" t="s">
        <v>299</v>
      </c>
      <c r="B5922" t="s">
        <v>300</v>
      </c>
      <c r="C5922">
        <v>1940</v>
      </c>
      <c r="D5922" t="s">
        <v>7</v>
      </c>
      <c r="E5922">
        <v>0.25</v>
      </c>
    </row>
    <row r="5923" spans="1:5" x14ac:dyDescent="0.3">
      <c r="A5923" t="s">
        <v>299</v>
      </c>
      <c r="B5923" t="s">
        <v>300</v>
      </c>
      <c r="C5923">
        <v>1945</v>
      </c>
      <c r="D5923" t="s">
        <v>7</v>
      </c>
      <c r="E5923">
        <v>0.31</v>
      </c>
    </row>
    <row r="5924" spans="1:5" x14ac:dyDescent="0.3">
      <c r="A5924" t="s">
        <v>299</v>
      </c>
      <c r="B5924" t="s">
        <v>300</v>
      </c>
      <c r="C5924">
        <v>1950</v>
      </c>
      <c r="D5924" t="s">
        <v>7</v>
      </c>
      <c r="E5924">
        <v>0.39</v>
      </c>
    </row>
    <row r="5925" spans="1:5" x14ac:dyDescent="0.3">
      <c r="A5925" t="s">
        <v>299</v>
      </c>
      <c r="B5925" t="s">
        <v>300</v>
      </c>
      <c r="C5925">
        <v>1955</v>
      </c>
      <c r="D5925" t="s">
        <v>7</v>
      </c>
      <c r="E5925">
        <v>0.95</v>
      </c>
    </row>
    <row r="5926" spans="1:5" x14ac:dyDescent="0.3">
      <c r="A5926" t="s">
        <v>299</v>
      </c>
      <c r="B5926" t="s">
        <v>300</v>
      </c>
      <c r="C5926">
        <v>1960</v>
      </c>
      <c r="D5926" t="s">
        <v>7</v>
      </c>
      <c r="E5926">
        <v>1.51</v>
      </c>
    </row>
    <row r="5927" spans="1:5" x14ac:dyDescent="0.3">
      <c r="A5927" t="s">
        <v>299</v>
      </c>
      <c r="B5927" t="s">
        <v>300</v>
      </c>
      <c r="C5927">
        <v>1965</v>
      </c>
      <c r="D5927" t="s">
        <v>7</v>
      </c>
      <c r="E5927">
        <v>3.03</v>
      </c>
    </row>
    <row r="5928" spans="1:5" x14ac:dyDescent="0.3">
      <c r="A5928" t="s">
        <v>299</v>
      </c>
      <c r="B5928" t="s">
        <v>300</v>
      </c>
      <c r="C5928">
        <v>1970</v>
      </c>
      <c r="D5928" t="s">
        <v>7</v>
      </c>
      <c r="E5928">
        <v>3.7</v>
      </c>
    </row>
    <row r="5929" spans="1:5" x14ac:dyDescent="0.3">
      <c r="A5929" t="s">
        <v>299</v>
      </c>
      <c r="B5929" t="s">
        <v>300</v>
      </c>
      <c r="C5929">
        <v>1975</v>
      </c>
      <c r="D5929" t="s">
        <v>7</v>
      </c>
      <c r="E5929">
        <v>5.5</v>
      </c>
    </row>
    <row r="5930" spans="1:5" x14ac:dyDescent="0.3">
      <c r="A5930" t="s">
        <v>299</v>
      </c>
      <c r="B5930" t="s">
        <v>300</v>
      </c>
      <c r="C5930">
        <v>1980</v>
      </c>
      <c r="D5930" t="s">
        <v>7</v>
      </c>
      <c r="E5930">
        <v>7.5</v>
      </c>
    </row>
    <row r="5931" spans="1:5" x14ac:dyDescent="0.3">
      <c r="A5931" t="s">
        <v>301</v>
      </c>
      <c r="B5931" t="s">
        <v>302</v>
      </c>
      <c r="C5931">
        <v>2001</v>
      </c>
      <c r="D5931" t="s">
        <v>7</v>
      </c>
      <c r="E5931">
        <v>30.29438</v>
      </c>
    </row>
    <row r="5932" spans="1:5" x14ac:dyDescent="0.3">
      <c r="A5932" t="s">
        <v>301</v>
      </c>
      <c r="B5932" t="s">
        <v>302</v>
      </c>
      <c r="C5932">
        <v>2002</v>
      </c>
      <c r="D5932" t="s">
        <v>7</v>
      </c>
      <c r="E5932">
        <v>31.918939999999999</v>
      </c>
    </row>
    <row r="5933" spans="1:5" x14ac:dyDescent="0.3">
      <c r="A5933" t="s">
        <v>301</v>
      </c>
      <c r="B5933" t="s">
        <v>302</v>
      </c>
      <c r="C5933">
        <v>2003</v>
      </c>
      <c r="D5933" t="s">
        <v>7</v>
      </c>
      <c r="E5933">
        <v>31.937360000000002</v>
      </c>
    </row>
    <row r="5934" spans="1:5" x14ac:dyDescent="0.3">
      <c r="A5934" t="s">
        <v>301</v>
      </c>
      <c r="B5934" t="s">
        <v>302</v>
      </c>
      <c r="C5934">
        <v>2004</v>
      </c>
      <c r="D5934" t="s">
        <v>7</v>
      </c>
      <c r="E5934">
        <v>33.068739999999998</v>
      </c>
    </row>
    <row r="5935" spans="1:5" x14ac:dyDescent="0.3">
      <c r="A5935" t="s">
        <v>301</v>
      </c>
      <c r="B5935" t="s">
        <v>302</v>
      </c>
      <c r="C5935">
        <v>2005</v>
      </c>
      <c r="D5935" t="s">
        <v>7</v>
      </c>
      <c r="E5935">
        <v>33.361229999999999</v>
      </c>
    </row>
    <row r="5936" spans="1:5" x14ac:dyDescent="0.3">
      <c r="A5936" t="s">
        <v>301</v>
      </c>
      <c r="B5936" t="s">
        <v>302</v>
      </c>
      <c r="C5936">
        <v>2006</v>
      </c>
      <c r="D5936" t="s">
        <v>7</v>
      </c>
      <c r="E5936">
        <v>35.579189999999997</v>
      </c>
    </row>
    <row r="5937" spans="1:5" x14ac:dyDescent="0.3">
      <c r="A5937" t="s">
        <v>301</v>
      </c>
      <c r="B5937" t="s">
        <v>302</v>
      </c>
      <c r="C5937">
        <v>2012</v>
      </c>
      <c r="D5937" t="s">
        <v>7</v>
      </c>
      <c r="E5937">
        <v>35.897446000000002</v>
      </c>
    </row>
    <row r="5938" spans="1:5" x14ac:dyDescent="0.3">
      <c r="A5938" t="s">
        <v>301</v>
      </c>
      <c r="B5938" t="s">
        <v>302</v>
      </c>
      <c r="C5938">
        <v>2016</v>
      </c>
      <c r="D5938" t="s">
        <v>7</v>
      </c>
      <c r="E5938">
        <v>73.554649999999995</v>
      </c>
    </row>
    <row r="5939" spans="1:5" x14ac:dyDescent="0.3">
      <c r="A5939" t="s">
        <v>301</v>
      </c>
      <c r="B5939" t="s">
        <v>302</v>
      </c>
      <c r="C5939">
        <v>2017</v>
      </c>
      <c r="D5939" t="s">
        <v>7</v>
      </c>
      <c r="E5939">
        <v>72.673209999999997</v>
      </c>
    </row>
    <row r="5940" spans="1:5" x14ac:dyDescent="0.3">
      <c r="A5940" t="s">
        <v>301</v>
      </c>
      <c r="B5940" t="s">
        <v>302</v>
      </c>
      <c r="C5940">
        <v>1820</v>
      </c>
      <c r="D5940" t="s">
        <v>7</v>
      </c>
      <c r="E5940">
        <v>0</v>
      </c>
    </row>
    <row r="5941" spans="1:5" x14ac:dyDescent="0.3">
      <c r="A5941" t="s">
        <v>301</v>
      </c>
      <c r="B5941" t="s">
        <v>302</v>
      </c>
      <c r="C5941">
        <v>1825</v>
      </c>
      <c r="D5941" t="s">
        <v>7</v>
      </c>
      <c r="E5941">
        <v>0</v>
      </c>
    </row>
    <row r="5942" spans="1:5" x14ac:dyDescent="0.3">
      <c r="A5942" t="s">
        <v>301</v>
      </c>
      <c r="B5942" t="s">
        <v>302</v>
      </c>
      <c r="C5942">
        <v>1830</v>
      </c>
      <c r="D5942" t="s">
        <v>7</v>
      </c>
      <c r="E5942">
        <v>0</v>
      </c>
    </row>
    <row r="5943" spans="1:5" x14ac:dyDescent="0.3">
      <c r="A5943" t="s">
        <v>301</v>
      </c>
      <c r="B5943" t="s">
        <v>302</v>
      </c>
      <c r="C5943">
        <v>1835</v>
      </c>
      <c r="D5943" t="s">
        <v>7</v>
      </c>
      <c r="E5943">
        <v>0</v>
      </c>
    </row>
    <row r="5944" spans="1:5" x14ac:dyDescent="0.3">
      <c r="A5944" t="s">
        <v>301</v>
      </c>
      <c r="B5944" t="s">
        <v>302</v>
      </c>
      <c r="C5944">
        <v>1840</v>
      </c>
      <c r="D5944" t="s">
        <v>7</v>
      </c>
      <c r="E5944">
        <v>0</v>
      </c>
    </row>
    <row r="5945" spans="1:5" x14ac:dyDescent="0.3">
      <c r="A5945" t="s">
        <v>301</v>
      </c>
      <c r="B5945" t="s">
        <v>302</v>
      </c>
      <c r="C5945">
        <v>1845</v>
      </c>
      <c r="D5945" t="s">
        <v>7</v>
      </c>
      <c r="E5945">
        <v>0</v>
      </c>
    </row>
    <row r="5946" spans="1:5" x14ac:dyDescent="0.3">
      <c r="A5946" t="s">
        <v>301</v>
      </c>
      <c r="B5946" t="s">
        <v>302</v>
      </c>
      <c r="C5946">
        <v>1850</v>
      </c>
      <c r="D5946" t="s">
        <v>7</v>
      </c>
      <c r="E5946">
        <v>0</v>
      </c>
    </row>
    <row r="5947" spans="1:5" x14ac:dyDescent="0.3">
      <c r="A5947" t="s">
        <v>301</v>
      </c>
      <c r="B5947" t="s">
        <v>302</v>
      </c>
      <c r="C5947">
        <v>1855</v>
      </c>
      <c r="D5947" t="s">
        <v>7</v>
      </c>
      <c r="E5947">
        <v>0</v>
      </c>
    </row>
    <row r="5948" spans="1:5" x14ac:dyDescent="0.3">
      <c r="A5948" t="s">
        <v>301</v>
      </c>
      <c r="B5948" t="s">
        <v>302</v>
      </c>
      <c r="C5948">
        <v>1860</v>
      </c>
      <c r="D5948" t="s">
        <v>7</v>
      </c>
      <c r="E5948">
        <v>0</v>
      </c>
    </row>
    <row r="5949" spans="1:5" x14ac:dyDescent="0.3">
      <c r="A5949" t="s">
        <v>301</v>
      </c>
      <c r="B5949" t="s">
        <v>302</v>
      </c>
      <c r="C5949">
        <v>1865</v>
      </c>
      <c r="D5949" t="s">
        <v>7</v>
      </c>
      <c r="E5949">
        <v>0</v>
      </c>
    </row>
    <row r="5950" spans="1:5" x14ac:dyDescent="0.3">
      <c r="A5950" t="s">
        <v>301</v>
      </c>
      <c r="B5950" t="s">
        <v>302</v>
      </c>
      <c r="C5950">
        <v>1870</v>
      </c>
      <c r="D5950" t="s">
        <v>7</v>
      </c>
      <c r="E5950">
        <v>0</v>
      </c>
    </row>
    <row r="5951" spans="1:5" x14ac:dyDescent="0.3">
      <c r="A5951" t="s">
        <v>301</v>
      </c>
      <c r="B5951" t="s">
        <v>302</v>
      </c>
      <c r="C5951">
        <v>1875</v>
      </c>
      <c r="D5951" t="s">
        <v>7</v>
      </c>
      <c r="E5951">
        <v>0</v>
      </c>
    </row>
    <row r="5952" spans="1:5" x14ac:dyDescent="0.3">
      <c r="A5952" t="s">
        <v>301</v>
      </c>
      <c r="B5952" t="s">
        <v>302</v>
      </c>
      <c r="C5952">
        <v>1880</v>
      </c>
      <c r="D5952" t="s">
        <v>7</v>
      </c>
      <c r="E5952">
        <v>0</v>
      </c>
    </row>
    <row r="5953" spans="1:5" x14ac:dyDescent="0.3">
      <c r="A5953" t="s">
        <v>301</v>
      </c>
      <c r="B5953" t="s">
        <v>302</v>
      </c>
      <c r="C5953">
        <v>1885</v>
      </c>
      <c r="D5953" t="s">
        <v>7</v>
      </c>
      <c r="E5953">
        <v>0</v>
      </c>
    </row>
    <row r="5954" spans="1:5" x14ac:dyDescent="0.3">
      <c r="A5954" t="s">
        <v>301</v>
      </c>
      <c r="B5954" t="s">
        <v>302</v>
      </c>
      <c r="C5954">
        <v>1890</v>
      </c>
      <c r="D5954" t="s">
        <v>7</v>
      </c>
      <c r="E5954">
        <v>0</v>
      </c>
    </row>
    <row r="5955" spans="1:5" x14ac:dyDescent="0.3">
      <c r="A5955" t="s">
        <v>301</v>
      </c>
      <c r="B5955" t="s">
        <v>302</v>
      </c>
      <c r="C5955">
        <v>1895</v>
      </c>
      <c r="D5955" t="s">
        <v>7</v>
      </c>
      <c r="E5955">
        <v>0.03</v>
      </c>
    </row>
    <row r="5956" spans="1:5" x14ac:dyDescent="0.3">
      <c r="A5956" t="s">
        <v>301</v>
      </c>
      <c r="B5956" t="s">
        <v>302</v>
      </c>
      <c r="C5956">
        <v>1900</v>
      </c>
      <c r="D5956" t="s">
        <v>7</v>
      </c>
      <c r="E5956">
        <v>0.03</v>
      </c>
    </row>
    <row r="5957" spans="1:5" x14ac:dyDescent="0.3">
      <c r="A5957" t="s">
        <v>301</v>
      </c>
      <c r="B5957" t="s">
        <v>302</v>
      </c>
      <c r="C5957">
        <v>1905</v>
      </c>
      <c r="D5957" t="s">
        <v>7</v>
      </c>
      <c r="E5957">
        <v>0.04</v>
      </c>
    </row>
    <row r="5958" spans="1:5" x14ac:dyDescent="0.3">
      <c r="A5958" t="s">
        <v>301</v>
      </c>
      <c r="B5958" t="s">
        <v>302</v>
      </c>
      <c r="C5958">
        <v>1910</v>
      </c>
      <c r="D5958" t="s">
        <v>7</v>
      </c>
      <c r="E5958">
        <v>0.05</v>
      </c>
    </row>
    <row r="5959" spans="1:5" x14ac:dyDescent="0.3">
      <c r="A5959" t="s">
        <v>301</v>
      </c>
      <c r="B5959" t="s">
        <v>302</v>
      </c>
      <c r="C5959">
        <v>1915</v>
      </c>
      <c r="D5959" t="s">
        <v>7</v>
      </c>
      <c r="E5959">
        <v>0.06</v>
      </c>
    </row>
    <row r="5960" spans="1:5" x14ac:dyDescent="0.3">
      <c r="A5960" t="s">
        <v>301</v>
      </c>
      <c r="B5960" t="s">
        <v>302</v>
      </c>
      <c r="C5960">
        <v>1920</v>
      </c>
      <c r="D5960" t="s">
        <v>7</v>
      </c>
      <c r="E5960">
        <v>0.08</v>
      </c>
    </row>
    <row r="5961" spans="1:5" x14ac:dyDescent="0.3">
      <c r="A5961" t="s">
        <v>301</v>
      </c>
      <c r="B5961" t="s">
        <v>302</v>
      </c>
      <c r="C5961">
        <v>1925</v>
      </c>
      <c r="D5961" t="s">
        <v>7</v>
      </c>
      <c r="E5961">
        <v>0.1</v>
      </c>
    </row>
    <row r="5962" spans="1:5" x14ac:dyDescent="0.3">
      <c r="A5962" t="s">
        <v>301</v>
      </c>
      <c r="B5962" t="s">
        <v>302</v>
      </c>
      <c r="C5962">
        <v>1930</v>
      </c>
      <c r="D5962" t="s">
        <v>7</v>
      </c>
      <c r="E5962">
        <v>0.12</v>
      </c>
    </row>
    <row r="5963" spans="1:5" x14ac:dyDescent="0.3">
      <c r="A5963" t="s">
        <v>301</v>
      </c>
      <c r="B5963" t="s">
        <v>302</v>
      </c>
      <c r="C5963">
        <v>1935</v>
      </c>
      <c r="D5963" t="s">
        <v>7</v>
      </c>
      <c r="E5963">
        <v>0.15</v>
      </c>
    </row>
    <row r="5964" spans="1:5" x14ac:dyDescent="0.3">
      <c r="A5964" t="s">
        <v>301</v>
      </c>
      <c r="B5964" t="s">
        <v>302</v>
      </c>
      <c r="C5964">
        <v>1940</v>
      </c>
      <c r="D5964" t="s">
        <v>7</v>
      </c>
      <c r="E5964">
        <v>0.18</v>
      </c>
    </row>
    <row r="5965" spans="1:5" x14ac:dyDescent="0.3">
      <c r="A5965" t="s">
        <v>301</v>
      </c>
      <c r="B5965" t="s">
        <v>302</v>
      </c>
      <c r="C5965">
        <v>1945</v>
      </c>
      <c r="D5965" t="s">
        <v>7</v>
      </c>
      <c r="E5965">
        <v>0.44</v>
      </c>
    </row>
    <row r="5966" spans="1:5" x14ac:dyDescent="0.3">
      <c r="A5966" t="s">
        <v>301</v>
      </c>
      <c r="B5966" t="s">
        <v>302</v>
      </c>
      <c r="C5966">
        <v>1950</v>
      </c>
      <c r="D5966" t="s">
        <v>7</v>
      </c>
      <c r="E5966">
        <v>0.56000000000000005</v>
      </c>
    </row>
    <row r="5967" spans="1:5" x14ac:dyDescent="0.3">
      <c r="A5967" t="s">
        <v>301</v>
      </c>
      <c r="B5967" t="s">
        <v>302</v>
      </c>
      <c r="C5967">
        <v>1955</v>
      </c>
      <c r="D5967" t="s">
        <v>7</v>
      </c>
      <c r="E5967">
        <v>0.38</v>
      </c>
    </row>
    <row r="5968" spans="1:5" x14ac:dyDescent="0.3">
      <c r="A5968" t="s">
        <v>301</v>
      </c>
      <c r="B5968" t="s">
        <v>302</v>
      </c>
      <c r="C5968">
        <v>1960</v>
      </c>
      <c r="D5968" t="s">
        <v>7</v>
      </c>
      <c r="E5968">
        <v>2.37</v>
      </c>
    </row>
    <row r="5969" spans="1:5" x14ac:dyDescent="0.3">
      <c r="A5969" t="s">
        <v>301</v>
      </c>
      <c r="B5969" t="s">
        <v>302</v>
      </c>
      <c r="C5969">
        <v>1965</v>
      </c>
      <c r="D5969" t="s">
        <v>7</v>
      </c>
      <c r="E5969">
        <v>5.61</v>
      </c>
    </row>
    <row r="5970" spans="1:5" x14ac:dyDescent="0.3">
      <c r="A5970" t="s">
        <v>301</v>
      </c>
      <c r="B5970" t="s">
        <v>302</v>
      </c>
      <c r="C5970">
        <v>1970</v>
      </c>
      <c r="D5970" t="s">
        <v>7</v>
      </c>
      <c r="E5970">
        <v>7.6</v>
      </c>
    </row>
    <row r="5971" spans="1:5" x14ac:dyDescent="0.3">
      <c r="A5971" t="s">
        <v>301</v>
      </c>
      <c r="B5971" t="s">
        <v>302</v>
      </c>
      <c r="C5971">
        <v>1975</v>
      </c>
      <c r="D5971" t="s">
        <v>7</v>
      </c>
      <c r="E5971">
        <v>9.4</v>
      </c>
    </row>
    <row r="5972" spans="1:5" x14ac:dyDescent="0.3">
      <c r="A5972" t="s">
        <v>301</v>
      </c>
      <c r="B5972" t="s">
        <v>302</v>
      </c>
      <c r="C5972">
        <v>1980</v>
      </c>
      <c r="D5972" t="s">
        <v>7</v>
      </c>
      <c r="E5972">
        <v>13.9</v>
      </c>
    </row>
    <row r="5973" spans="1:5" x14ac:dyDescent="0.3">
      <c r="A5973" t="s">
        <v>303</v>
      </c>
      <c r="B5973" t="s">
        <v>304</v>
      </c>
      <c r="C5973">
        <v>1992</v>
      </c>
      <c r="D5973" t="s">
        <v>7</v>
      </c>
      <c r="E5973">
        <v>31.045069999999999</v>
      </c>
    </row>
    <row r="5974" spans="1:5" x14ac:dyDescent="0.3">
      <c r="A5974" t="s">
        <v>303</v>
      </c>
      <c r="B5974" t="s">
        <v>304</v>
      </c>
      <c r="C5974">
        <v>1995</v>
      </c>
      <c r="D5974" t="s">
        <v>7</v>
      </c>
      <c r="E5974">
        <v>31.719259999999998</v>
      </c>
    </row>
    <row r="5975" spans="1:5" x14ac:dyDescent="0.3">
      <c r="A5975" t="s">
        <v>303</v>
      </c>
      <c r="B5975" t="s">
        <v>304</v>
      </c>
      <c r="C5975">
        <v>1996</v>
      </c>
      <c r="D5975" t="s">
        <v>7</v>
      </c>
      <c r="E5975">
        <v>33.313989999999997</v>
      </c>
    </row>
    <row r="5976" spans="1:5" x14ac:dyDescent="0.3">
      <c r="A5976" t="s">
        <v>303</v>
      </c>
      <c r="B5976" t="s">
        <v>304</v>
      </c>
      <c r="C5976">
        <v>1998</v>
      </c>
      <c r="D5976" t="s">
        <v>7</v>
      </c>
      <c r="E5976">
        <v>31.43056</v>
      </c>
    </row>
    <row r="5977" spans="1:5" x14ac:dyDescent="0.3">
      <c r="A5977" t="s">
        <v>303</v>
      </c>
      <c r="B5977" t="s">
        <v>304</v>
      </c>
      <c r="C5977">
        <v>1999</v>
      </c>
      <c r="D5977" t="s">
        <v>7</v>
      </c>
      <c r="E5977">
        <v>32.204729999999998</v>
      </c>
    </row>
    <row r="5978" spans="1:5" x14ac:dyDescent="0.3">
      <c r="A5978" t="s">
        <v>303</v>
      </c>
      <c r="B5978" t="s">
        <v>304</v>
      </c>
      <c r="C5978">
        <v>2001</v>
      </c>
      <c r="D5978" t="s">
        <v>7</v>
      </c>
      <c r="E5978">
        <v>31.833279999999998</v>
      </c>
    </row>
    <row r="5979" spans="1:5" x14ac:dyDescent="0.3">
      <c r="A5979" t="s">
        <v>303</v>
      </c>
      <c r="B5979" t="s">
        <v>304</v>
      </c>
      <c r="C5979">
        <v>2002</v>
      </c>
      <c r="D5979" t="s">
        <v>7</v>
      </c>
      <c r="E5979">
        <v>34.18627</v>
      </c>
    </row>
    <row r="5980" spans="1:5" x14ac:dyDescent="0.3">
      <c r="A5980" t="s">
        <v>303</v>
      </c>
      <c r="B5980" t="s">
        <v>304</v>
      </c>
      <c r="C5980">
        <v>2003</v>
      </c>
      <c r="D5980" t="s">
        <v>7</v>
      </c>
      <c r="E5980">
        <v>32.745959999999997</v>
      </c>
    </row>
    <row r="5981" spans="1:5" x14ac:dyDescent="0.3">
      <c r="A5981" t="s">
        <v>303</v>
      </c>
      <c r="B5981" t="s">
        <v>304</v>
      </c>
      <c r="C5981">
        <v>2004</v>
      </c>
      <c r="D5981" t="s">
        <v>7</v>
      </c>
      <c r="E5981">
        <v>31.893319999999999</v>
      </c>
    </row>
    <row r="5982" spans="1:5" x14ac:dyDescent="0.3">
      <c r="A5982" t="s">
        <v>303</v>
      </c>
      <c r="B5982" t="s">
        <v>304</v>
      </c>
      <c r="C5982">
        <v>2005</v>
      </c>
      <c r="D5982" t="s">
        <v>7</v>
      </c>
      <c r="E5982">
        <v>30.414929999999998</v>
      </c>
    </row>
    <row r="5983" spans="1:5" x14ac:dyDescent="0.3">
      <c r="A5983" t="s">
        <v>303</v>
      </c>
      <c r="B5983" t="s">
        <v>304</v>
      </c>
      <c r="C5983">
        <v>2006</v>
      </c>
      <c r="D5983" t="s">
        <v>7</v>
      </c>
      <c r="E5983">
        <v>30.961500000000001</v>
      </c>
    </row>
    <row r="5984" spans="1:5" x14ac:dyDescent="0.3">
      <c r="A5984" t="s">
        <v>303</v>
      </c>
      <c r="B5984" t="s">
        <v>304</v>
      </c>
      <c r="C5984">
        <v>2008</v>
      </c>
      <c r="D5984" t="s">
        <v>7</v>
      </c>
      <c r="E5984">
        <v>32.378349999999998</v>
      </c>
    </row>
    <row r="5985" spans="1:5" x14ac:dyDescent="0.3">
      <c r="A5985" t="s">
        <v>303</v>
      </c>
      <c r="B5985" t="s">
        <v>304</v>
      </c>
      <c r="C5985">
        <v>2009</v>
      </c>
      <c r="D5985" t="s">
        <v>7</v>
      </c>
      <c r="E5985">
        <v>31.54392</v>
      </c>
    </row>
    <row r="5986" spans="1:5" x14ac:dyDescent="0.3">
      <c r="A5986" t="s">
        <v>303</v>
      </c>
      <c r="B5986" t="s">
        <v>304</v>
      </c>
      <c r="C5986">
        <v>2010</v>
      </c>
      <c r="D5986" t="s">
        <v>7</v>
      </c>
      <c r="E5986">
        <v>32.911169999999998</v>
      </c>
    </row>
    <row r="5987" spans="1:5" x14ac:dyDescent="0.3">
      <c r="A5987" t="s">
        <v>303</v>
      </c>
      <c r="B5987" t="s">
        <v>304</v>
      </c>
      <c r="C5987">
        <v>2011</v>
      </c>
      <c r="D5987" t="s">
        <v>7</v>
      </c>
      <c r="E5987">
        <v>34.131210000000003</v>
      </c>
    </row>
    <row r="5988" spans="1:5" x14ac:dyDescent="0.3">
      <c r="A5988" t="s">
        <v>303</v>
      </c>
      <c r="B5988" t="s">
        <v>304</v>
      </c>
      <c r="C5988">
        <v>2012</v>
      </c>
      <c r="D5988" t="s">
        <v>7</v>
      </c>
      <c r="E5988">
        <v>34.460182000000003</v>
      </c>
    </row>
    <row r="5989" spans="1:5" x14ac:dyDescent="0.3">
      <c r="A5989" t="s">
        <v>303</v>
      </c>
      <c r="B5989" t="s">
        <v>304</v>
      </c>
      <c r="C5989">
        <v>2013</v>
      </c>
      <c r="D5989" t="s">
        <v>7</v>
      </c>
      <c r="E5989">
        <v>37.465336000000001</v>
      </c>
    </row>
    <row r="5990" spans="1:5" x14ac:dyDescent="0.3">
      <c r="A5990" t="s">
        <v>303</v>
      </c>
      <c r="B5990" t="s">
        <v>304</v>
      </c>
      <c r="C5990">
        <v>2014</v>
      </c>
      <c r="D5990" t="s">
        <v>7</v>
      </c>
      <c r="E5990">
        <v>40.113250000000001</v>
      </c>
    </row>
    <row r="5991" spans="1:5" x14ac:dyDescent="0.3">
      <c r="A5991" t="s">
        <v>303</v>
      </c>
      <c r="B5991" t="s">
        <v>304</v>
      </c>
      <c r="C5991">
        <v>2015</v>
      </c>
      <c r="D5991" t="s">
        <v>7</v>
      </c>
      <c r="E5991">
        <v>42.843296000000002</v>
      </c>
    </row>
    <row r="5992" spans="1:5" x14ac:dyDescent="0.3">
      <c r="A5992" t="s">
        <v>303</v>
      </c>
      <c r="B5992" t="s">
        <v>304</v>
      </c>
      <c r="C5992">
        <v>2016</v>
      </c>
      <c r="D5992" t="s">
        <v>7</v>
      </c>
      <c r="E5992">
        <v>45.812674999999999</v>
      </c>
    </row>
    <row r="5993" spans="1:5" x14ac:dyDescent="0.3">
      <c r="A5993" t="s">
        <v>303</v>
      </c>
      <c r="B5993" t="s">
        <v>304</v>
      </c>
      <c r="C5993">
        <v>2017</v>
      </c>
      <c r="D5993" t="s">
        <v>7</v>
      </c>
      <c r="E5993">
        <v>40.419020000000003</v>
      </c>
    </row>
    <row r="5994" spans="1:5" x14ac:dyDescent="0.3">
      <c r="A5994" t="s">
        <v>303</v>
      </c>
      <c r="B5994" t="s">
        <v>304</v>
      </c>
      <c r="C5994">
        <v>2018</v>
      </c>
      <c r="D5994" t="s">
        <v>7</v>
      </c>
      <c r="E5994">
        <v>33.687182999999997</v>
      </c>
    </row>
    <row r="5995" spans="1:5" x14ac:dyDescent="0.3">
      <c r="A5995" t="s">
        <v>303</v>
      </c>
      <c r="B5995" t="s">
        <v>304</v>
      </c>
      <c r="C5995">
        <v>2019</v>
      </c>
      <c r="D5995" t="s">
        <v>7</v>
      </c>
      <c r="E5995">
        <v>35.995475999999996</v>
      </c>
    </row>
    <row r="5996" spans="1:5" x14ac:dyDescent="0.3">
      <c r="A5996" t="s">
        <v>303</v>
      </c>
      <c r="B5996" t="s">
        <v>304</v>
      </c>
      <c r="C5996">
        <v>2020</v>
      </c>
      <c r="D5996" t="s">
        <v>7</v>
      </c>
      <c r="E5996">
        <v>37.747875000000001</v>
      </c>
    </row>
    <row r="5997" spans="1:5" x14ac:dyDescent="0.3">
      <c r="A5997" t="s">
        <v>303</v>
      </c>
      <c r="B5997" t="s">
        <v>304</v>
      </c>
      <c r="C5997">
        <v>2021</v>
      </c>
      <c r="D5997" t="s">
        <v>7</v>
      </c>
      <c r="E5997">
        <v>41.221960000000003</v>
      </c>
    </row>
    <row r="5998" spans="1:5" x14ac:dyDescent="0.3">
      <c r="A5998" t="s">
        <v>303</v>
      </c>
      <c r="B5998" t="s">
        <v>304</v>
      </c>
      <c r="C5998">
        <v>1820</v>
      </c>
      <c r="D5998" t="s">
        <v>7</v>
      </c>
      <c r="E5998">
        <v>0</v>
      </c>
    </row>
    <row r="5999" spans="1:5" x14ac:dyDescent="0.3">
      <c r="A5999" t="s">
        <v>303</v>
      </c>
      <c r="B5999" t="s">
        <v>304</v>
      </c>
      <c r="C5999">
        <v>1825</v>
      </c>
      <c r="D5999" t="s">
        <v>7</v>
      </c>
      <c r="E5999">
        <v>0</v>
      </c>
    </row>
    <row r="6000" spans="1:5" x14ac:dyDescent="0.3">
      <c r="A6000" t="s">
        <v>303</v>
      </c>
      <c r="B6000" t="s">
        <v>304</v>
      </c>
      <c r="C6000">
        <v>1830</v>
      </c>
      <c r="D6000" t="s">
        <v>7</v>
      </c>
      <c r="E6000">
        <v>0</v>
      </c>
    </row>
    <row r="6001" spans="1:5" x14ac:dyDescent="0.3">
      <c r="A6001" t="s">
        <v>303</v>
      </c>
      <c r="B6001" t="s">
        <v>304</v>
      </c>
      <c r="C6001">
        <v>1835</v>
      </c>
      <c r="D6001" t="s">
        <v>7</v>
      </c>
      <c r="E6001">
        <v>0</v>
      </c>
    </row>
    <row r="6002" spans="1:5" x14ac:dyDescent="0.3">
      <c r="A6002" t="s">
        <v>303</v>
      </c>
      <c r="B6002" t="s">
        <v>304</v>
      </c>
      <c r="C6002">
        <v>1840</v>
      </c>
      <c r="D6002" t="s">
        <v>7</v>
      </c>
      <c r="E6002">
        <v>0</v>
      </c>
    </row>
    <row r="6003" spans="1:5" x14ac:dyDescent="0.3">
      <c r="A6003" t="s">
        <v>303</v>
      </c>
      <c r="B6003" t="s">
        <v>304</v>
      </c>
      <c r="C6003">
        <v>1845</v>
      </c>
      <c r="D6003" t="s">
        <v>7</v>
      </c>
      <c r="E6003">
        <v>0</v>
      </c>
    </row>
    <row r="6004" spans="1:5" x14ac:dyDescent="0.3">
      <c r="A6004" t="s">
        <v>303</v>
      </c>
      <c r="B6004" t="s">
        <v>304</v>
      </c>
      <c r="C6004">
        <v>1850</v>
      </c>
      <c r="D6004" t="s">
        <v>7</v>
      </c>
      <c r="E6004">
        <v>0</v>
      </c>
    </row>
    <row r="6005" spans="1:5" x14ac:dyDescent="0.3">
      <c r="A6005" t="s">
        <v>303</v>
      </c>
      <c r="B6005" t="s">
        <v>304</v>
      </c>
      <c r="C6005">
        <v>1855</v>
      </c>
      <c r="D6005" t="s">
        <v>7</v>
      </c>
      <c r="E6005">
        <v>0</v>
      </c>
    </row>
    <row r="6006" spans="1:5" x14ac:dyDescent="0.3">
      <c r="A6006" t="s">
        <v>303</v>
      </c>
      <c r="B6006" t="s">
        <v>304</v>
      </c>
      <c r="C6006">
        <v>1860</v>
      </c>
      <c r="D6006" t="s">
        <v>7</v>
      </c>
      <c r="E6006">
        <v>0</v>
      </c>
    </row>
    <row r="6007" spans="1:5" x14ac:dyDescent="0.3">
      <c r="A6007" t="s">
        <v>303</v>
      </c>
      <c r="B6007" t="s">
        <v>304</v>
      </c>
      <c r="C6007">
        <v>1865</v>
      </c>
      <c r="D6007" t="s">
        <v>7</v>
      </c>
      <c r="E6007">
        <v>0</v>
      </c>
    </row>
    <row r="6008" spans="1:5" x14ac:dyDescent="0.3">
      <c r="A6008" t="s">
        <v>303</v>
      </c>
      <c r="B6008" t="s">
        <v>304</v>
      </c>
      <c r="C6008">
        <v>1870</v>
      </c>
      <c r="D6008" t="s">
        <v>7</v>
      </c>
      <c r="E6008">
        <v>0</v>
      </c>
    </row>
    <row r="6009" spans="1:5" x14ac:dyDescent="0.3">
      <c r="A6009" t="s">
        <v>303</v>
      </c>
      <c r="B6009" t="s">
        <v>304</v>
      </c>
      <c r="C6009">
        <v>1875</v>
      </c>
      <c r="D6009" t="s">
        <v>7</v>
      </c>
      <c r="E6009">
        <v>0</v>
      </c>
    </row>
    <row r="6010" spans="1:5" x14ac:dyDescent="0.3">
      <c r="A6010" t="s">
        <v>303</v>
      </c>
      <c r="B6010" t="s">
        <v>304</v>
      </c>
      <c r="C6010">
        <v>1880</v>
      </c>
      <c r="D6010" t="s">
        <v>7</v>
      </c>
      <c r="E6010">
        <v>0</v>
      </c>
    </row>
    <row r="6011" spans="1:5" x14ac:dyDescent="0.3">
      <c r="A6011" t="s">
        <v>303</v>
      </c>
      <c r="B6011" t="s">
        <v>304</v>
      </c>
      <c r="C6011">
        <v>1885</v>
      </c>
      <c r="D6011" t="s">
        <v>7</v>
      </c>
      <c r="E6011">
        <v>0</v>
      </c>
    </row>
    <row r="6012" spans="1:5" x14ac:dyDescent="0.3">
      <c r="A6012" t="s">
        <v>303</v>
      </c>
      <c r="B6012" t="s">
        <v>304</v>
      </c>
      <c r="C6012">
        <v>1890</v>
      </c>
      <c r="D6012" t="s">
        <v>7</v>
      </c>
      <c r="E6012">
        <v>0</v>
      </c>
    </row>
    <row r="6013" spans="1:5" x14ac:dyDescent="0.3">
      <c r="A6013" t="s">
        <v>303</v>
      </c>
      <c r="B6013" t="s">
        <v>304</v>
      </c>
      <c r="C6013">
        <v>1895</v>
      </c>
      <c r="D6013" t="s">
        <v>7</v>
      </c>
      <c r="E6013">
        <v>0.01</v>
      </c>
    </row>
    <row r="6014" spans="1:5" x14ac:dyDescent="0.3">
      <c r="A6014" t="s">
        <v>303</v>
      </c>
      <c r="B6014" t="s">
        <v>304</v>
      </c>
      <c r="C6014">
        <v>1900</v>
      </c>
      <c r="D6014" t="s">
        <v>7</v>
      </c>
      <c r="E6014">
        <v>0.01</v>
      </c>
    </row>
    <row r="6015" spans="1:5" x14ac:dyDescent="0.3">
      <c r="A6015" t="s">
        <v>303</v>
      </c>
      <c r="B6015" t="s">
        <v>304</v>
      </c>
      <c r="C6015">
        <v>1905</v>
      </c>
      <c r="D6015" t="s">
        <v>7</v>
      </c>
      <c r="E6015">
        <v>0.01</v>
      </c>
    </row>
    <row r="6016" spans="1:5" x14ac:dyDescent="0.3">
      <c r="A6016" t="s">
        <v>303</v>
      </c>
      <c r="B6016" t="s">
        <v>304</v>
      </c>
      <c r="C6016">
        <v>1910</v>
      </c>
      <c r="D6016" t="s">
        <v>7</v>
      </c>
      <c r="E6016">
        <v>0.01</v>
      </c>
    </row>
    <row r="6017" spans="1:5" x14ac:dyDescent="0.3">
      <c r="A6017" t="s">
        <v>303</v>
      </c>
      <c r="B6017" t="s">
        <v>304</v>
      </c>
      <c r="C6017">
        <v>1915</v>
      </c>
      <c r="D6017" t="s">
        <v>7</v>
      </c>
      <c r="E6017">
        <v>0.1</v>
      </c>
    </row>
    <row r="6018" spans="1:5" x14ac:dyDescent="0.3">
      <c r="A6018" t="s">
        <v>303</v>
      </c>
      <c r="B6018" t="s">
        <v>304</v>
      </c>
      <c r="C6018">
        <v>1920</v>
      </c>
      <c r="D6018" t="s">
        <v>7</v>
      </c>
      <c r="E6018">
        <v>0.19</v>
      </c>
    </row>
    <row r="6019" spans="1:5" x14ac:dyDescent="0.3">
      <c r="A6019" t="s">
        <v>303</v>
      </c>
      <c r="B6019" t="s">
        <v>304</v>
      </c>
      <c r="C6019">
        <v>1925</v>
      </c>
      <c r="D6019" t="s">
        <v>7</v>
      </c>
      <c r="E6019">
        <v>0.24</v>
      </c>
    </row>
    <row r="6020" spans="1:5" x14ac:dyDescent="0.3">
      <c r="A6020" t="s">
        <v>303</v>
      </c>
      <c r="B6020" t="s">
        <v>304</v>
      </c>
      <c r="C6020">
        <v>1930</v>
      </c>
      <c r="D6020" t="s">
        <v>7</v>
      </c>
      <c r="E6020">
        <v>0.65</v>
      </c>
    </row>
    <row r="6021" spans="1:5" x14ac:dyDescent="0.3">
      <c r="A6021" t="s">
        <v>303</v>
      </c>
      <c r="B6021" t="s">
        <v>304</v>
      </c>
      <c r="C6021">
        <v>1935</v>
      </c>
      <c r="D6021" t="s">
        <v>7</v>
      </c>
      <c r="E6021">
        <v>0.83</v>
      </c>
    </row>
    <row r="6022" spans="1:5" x14ac:dyDescent="0.3">
      <c r="A6022" t="s">
        <v>303</v>
      </c>
      <c r="B6022" t="s">
        <v>304</v>
      </c>
      <c r="C6022">
        <v>1940</v>
      </c>
      <c r="D6022" t="s">
        <v>7</v>
      </c>
      <c r="E6022">
        <v>1.23</v>
      </c>
    </row>
    <row r="6023" spans="1:5" x14ac:dyDescent="0.3">
      <c r="A6023" t="s">
        <v>303</v>
      </c>
      <c r="B6023" t="s">
        <v>304</v>
      </c>
      <c r="C6023">
        <v>1945</v>
      </c>
      <c r="D6023" t="s">
        <v>7</v>
      </c>
      <c r="E6023">
        <v>1.63</v>
      </c>
    </row>
    <row r="6024" spans="1:5" x14ac:dyDescent="0.3">
      <c r="A6024" t="s">
        <v>303</v>
      </c>
      <c r="B6024" t="s">
        <v>304</v>
      </c>
      <c r="C6024">
        <v>1950</v>
      </c>
      <c r="D6024" t="s">
        <v>7</v>
      </c>
      <c r="E6024">
        <v>3.55</v>
      </c>
    </row>
    <row r="6025" spans="1:5" x14ac:dyDescent="0.3">
      <c r="A6025" t="s">
        <v>303</v>
      </c>
      <c r="B6025" t="s">
        <v>304</v>
      </c>
      <c r="C6025">
        <v>1955</v>
      </c>
      <c r="D6025" t="s">
        <v>7</v>
      </c>
      <c r="E6025">
        <v>5.48</v>
      </c>
    </row>
    <row r="6026" spans="1:5" x14ac:dyDescent="0.3">
      <c r="A6026" t="s">
        <v>303</v>
      </c>
      <c r="B6026" t="s">
        <v>304</v>
      </c>
      <c r="C6026">
        <v>1960</v>
      </c>
      <c r="D6026" t="s">
        <v>7</v>
      </c>
      <c r="E6026">
        <v>13.2</v>
      </c>
    </row>
    <row r="6027" spans="1:5" x14ac:dyDescent="0.3">
      <c r="A6027" t="s">
        <v>303</v>
      </c>
      <c r="B6027" t="s">
        <v>304</v>
      </c>
      <c r="C6027">
        <v>1965</v>
      </c>
      <c r="D6027" t="s">
        <v>7</v>
      </c>
      <c r="E6027">
        <v>20.8</v>
      </c>
    </row>
    <row r="6028" spans="1:5" x14ac:dyDescent="0.3">
      <c r="A6028" t="s">
        <v>303</v>
      </c>
      <c r="B6028" t="s">
        <v>304</v>
      </c>
      <c r="C6028">
        <v>1970</v>
      </c>
      <c r="D6028" t="s">
        <v>7</v>
      </c>
      <c r="E6028">
        <v>22.2</v>
      </c>
    </row>
    <row r="6029" spans="1:5" x14ac:dyDescent="0.3">
      <c r="A6029" t="s">
        <v>303</v>
      </c>
      <c r="B6029" t="s">
        <v>304</v>
      </c>
      <c r="C6029">
        <v>1975</v>
      </c>
      <c r="D6029" t="s">
        <v>7</v>
      </c>
      <c r="E6029">
        <v>21.7</v>
      </c>
    </row>
    <row r="6030" spans="1:5" x14ac:dyDescent="0.3">
      <c r="A6030" t="s">
        <v>303</v>
      </c>
      <c r="B6030" t="s">
        <v>304</v>
      </c>
      <c r="C6030">
        <v>1980</v>
      </c>
      <c r="D6030" t="s">
        <v>7</v>
      </c>
      <c r="E6030">
        <v>28.5</v>
      </c>
    </row>
    <row r="6031" spans="1:5" x14ac:dyDescent="0.3">
      <c r="A6031" t="s">
        <v>305</v>
      </c>
      <c r="B6031" t="s">
        <v>306</v>
      </c>
      <c r="C6031">
        <v>1985</v>
      </c>
      <c r="D6031" t="s">
        <v>7</v>
      </c>
      <c r="E6031">
        <v>18.984729999999999</v>
      </c>
    </row>
    <row r="6032" spans="1:5" x14ac:dyDescent="0.3">
      <c r="A6032" t="s">
        <v>305</v>
      </c>
      <c r="B6032" t="s">
        <v>306</v>
      </c>
      <c r="C6032">
        <v>1986</v>
      </c>
      <c r="D6032" t="s">
        <v>7</v>
      </c>
      <c r="E6032">
        <v>19.732890000000001</v>
      </c>
    </row>
    <row r="6033" spans="1:5" x14ac:dyDescent="0.3">
      <c r="A6033" t="s">
        <v>305</v>
      </c>
      <c r="B6033" t="s">
        <v>306</v>
      </c>
      <c r="C6033">
        <v>1987</v>
      </c>
      <c r="D6033" t="s">
        <v>7</v>
      </c>
      <c r="E6033">
        <v>20.17052</v>
      </c>
    </row>
    <row r="6034" spans="1:5" x14ac:dyDescent="0.3">
      <c r="A6034" t="s">
        <v>305</v>
      </c>
      <c r="B6034" t="s">
        <v>306</v>
      </c>
      <c r="C6034">
        <v>1988</v>
      </c>
      <c r="D6034" t="s">
        <v>7</v>
      </c>
      <c r="E6034">
        <v>20.94415</v>
      </c>
    </row>
    <row r="6035" spans="1:5" x14ac:dyDescent="0.3">
      <c r="A6035" t="s">
        <v>305</v>
      </c>
      <c r="B6035" t="s">
        <v>306</v>
      </c>
      <c r="C6035">
        <v>1989</v>
      </c>
      <c r="D6035" t="s">
        <v>7</v>
      </c>
      <c r="E6035">
        <v>22.596119999999999</v>
      </c>
    </row>
    <row r="6036" spans="1:5" x14ac:dyDescent="0.3">
      <c r="A6036" t="s">
        <v>305</v>
      </c>
      <c r="B6036" t="s">
        <v>306</v>
      </c>
      <c r="C6036">
        <v>1990</v>
      </c>
      <c r="D6036" t="s">
        <v>7</v>
      </c>
      <c r="E6036">
        <v>24.106529999999999</v>
      </c>
    </row>
    <row r="6037" spans="1:5" x14ac:dyDescent="0.3">
      <c r="A6037" t="s">
        <v>305</v>
      </c>
      <c r="B6037" t="s">
        <v>306</v>
      </c>
      <c r="C6037">
        <v>1991</v>
      </c>
      <c r="D6037" t="s">
        <v>7</v>
      </c>
      <c r="E6037">
        <v>24.56007</v>
      </c>
    </row>
    <row r="6038" spans="1:5" x14ac:dyDescent="0.3">
      <c r="A6038" t="s">
        <v>305</v>
      </c>
      <c r="B6038" t="s">
        <v>306</v>
      </c>
      <c r="C6038">
        <v>1992</v>
      </c>
      <c r="D6038" t="s">
        <v>7</v>
      </c>
      <c r="E6038">
        <v>24.465769999999999</v>
      </c>
    </row>
    <row r="6039" spans="1:5" x14ac:dyDescent="0.3">
      <c r="A6039" t="s">
        <v>305</v>
      </c>
      <c r="B6039" t="s">
        <v>306</v>
      </c>
      <c r="C6039">
        <v>1993</v>
      </c>
      <c r="D6039" t="s">
        <v>7</v>
      </c>
      <c r="E6039">
        <v>26.804030000000001</v>
      </c>
    </row>
    <row r="6040" spans="1:5" x14ac:dyDescent="0.3">
      <c r="A6040" t="s">
        <v>305</v>
      </c>
      <c r="B6040" t="s">
        <v>306</v>
      </c>
      <c r="C6040">
        <v>1994</v>
      </c>
      <c r="D6040" t="s">
        <v>7</v>
      </c>
      <c r="E6040">
        <v>31.67173</v>
      </c>
    </row>
    <row r="6041" spans="1:5" x14ac:dyDescent="0.3">
      <c r="A6041" t="s">
        <v>305</v>
      </c>
      <c r="B6041" t="s">
        <v>306</v>
      </c>
      <c r="C6041">
        <v>1995</v>
      </c>
      <c r="D6041" t="s">
        <v>7</v>
      </c>
      <c r="E6041">
        <v>36.637129999999999</v>
      </c>
    </row>
    <row r="6042" spans="1:5" x14ac:dyDescent="0.3">
      <c r="A6042" t="s">
        <v>305</v>
      </c>
      <c r="B6042" t="s">
        <v>306</v>
      </c>
      <c r="C6042">
        <v>1996</v>
      </c>
      <c r="D6042" t="s">
        <v>7</v>
      </c>
      <c r="E6042">
        <v>42.046469999999999</v>
      </c>
    </row>
    <row r="6043" spans="1:5" x14ac:dyDescent="0.3">
      <c r="A6043" t="s">
        <v>305</v>
      </c>
      <c r="B6043" t="s">
        <v>306</v>
      </c>
      <c r="C6043">
        <v>1997</v>
      </c>
      <c r="D6043" t="s">
        <v>7</v>
      </c>
      <c r="E6043">
        <v>47.569139999999997</v>
      </c>
    </row>
    <row r="6044" spans="1:5" x14ac:dyDescent="0.3">
      <c r="A6044" t="s">
        <v>305</v>
      </c>
      <c r="B6044" t="s">
        <v>306</v>
      </c>
      <c r="C6044">
        <v>1998</v>
      </c>
      <c r="D6044" t="s">
        <v>7</v>
      </c>
      <c r="E6044">
        <v>45.459420000000001</v>
      </c>
    </row>
    <row r="6045" spans="1:5" x14ac:dyDescent="0.3">
      <c r="A6045" t="s">
        <v>305</v>
      </c>
      <c r="B6045" t="s">
        <v>306</v>
      </c>
      <c r="C6045">
        <v>1999</v>
      </c>
      <c r="D6045" t="s">
        <v>7</v>
      </c>
      <c r="E6045">
        <v>52.307369999999999</v>
      </c>
    </row>
    <row r="6046" spans="1:5" x14ac:dyDescent="0.3">
      <c r="A6046" t="s">
        <v>305</v>
      </c>
      <c r="B6046" t="s">
        <v>306</v>
      </c>
      <c r="C6046">
        <v>2000</v>
      </c>
      <c r="D6046" t="s">
        <v>7</v>
      </c>
      <c r="E6046">
        <v>58.311010000000003</v>
      </c>
    </row>
    <row r="6047" spans="1:5" x14ac:dyDescent="0.3">
      <c r="A6047" t="s">
        <v>305</v>
      </c>
      <c r="B6047" t="s">
        <v>306</v>
      </c>
      <c r="C6047">
        <v>2001</v>
      </c>
      <c r="D6047" t="s">
        <v>7</v>
      </c>
      <c r="E6047">
        <v>64.845100000000002</v>
      </c>
    </row>
    <row r="6048" spans="1:5" x14ac:dyDescent="0.3">
      <c r="A6048" t="s">
        <v>305</v>
      </c>
      <c r="B6048" t="s">
        <v>306</v>
      </c>
      <c r="C6048">
        <v>2002</v>
      </c>
      <c r="D6048" t="s">
        <v>7</v>
      </c>
      <c r="E6048">
        <v>68.377099999999999</v>
      </c>
    </row>
    <row r="6049" spans="1:5" x14ac:dyDescent="0.3">
      <c r="A6049" t="s">
        <v>305</v>
      </c>
      <c r="B6049" t="s">
        <v>306</v>
      </c>
      <c r="C6049">
        <v>2003</v>
      </c>
      <c r="D6049" t="s">
        <v>7</v>
      </c>
      <c r="E6049">
        <v>70.219800000000006</v>
      </c>
    </row>
    <row r="6050" spans="1:5" x14ac:dyDescent="0.3">
      <c r="A6050" t="s">
        <v>305</v>
      </c>
      <c r="B6050" t="s">
        <v>306</v>
      </c>
      <c r="C6050">
        <v>2004</v>
      </c>
      <c r="D6050" t="s">
        <v>7</v>
      </c>
      <c r="E6050">
        <v>71.779380000000003</v>
      </c>
    </row>
    <row r="6051" spans="1:5" x14ac:dyDescent="0.3">
      <c r="A6051" t="s">
        <v>305</v>
      </c>
      <c r="B6051" t="s">
        <v>306</v>
      </c>
      <c r="C6051">
        <v>2005</v>
      </c>
      <c r="D6051" t="s">
        <v>7</v>
      </c>
      <c r="E6051">
        <v>74.736410000000006</v>
      </c>
    </row>
    <row r="6052" spans="1:5" x14ac:dyDescent="0.3">
      <c r="A6052" t="s">
        <v>305</v>
      </c>
      <c r="B6052" t="s">
        <v>306</v>
      </c>
      <c r="C6052">
        <v>2006</v>
      </c>
      <c r="D6052" t="s">
        <v>7</v>
      </c>
      <c r="E6052">
        <v>76.708179999999999</v>
      </c>
    </row>
    <row r="6053" spans="1:5" x14ac:dyDescent="0.3">
      <c r="A6053" t="s">
        <v>305</v>
      </c>
      <c r="B6053" t="s">
        <v>306</v>
      </c>
      <c r="C6053">
        <v>2007</v>
      </c>
      <c r="D6053" t="s">
        <v>7</v>
      </c>
      <c r="E6053">
        <v>78.886210000000005</v>
      </c>
    </row>
    <row r="6054" spans="1:5" x14ac:dyDescent="0.3">
      <c r="A6054" t="s">
        <v>305</v>
      </c>
      <c r="B6054" t="s">
        <v>306</v>
      </c>
      <c r="C6054">
        <v>2008</v>
      </c>
      <c r="D6054" t="s">
        <v>7</v>
      </c>
      <c r="E6054">
        <v>82.766689999999997</v>
      </c>
    </row>
    <row r="6055" spans="1:5" x14ac:dyDescent="0.3">
      <c r="A6055" t="s">
        <v>305</v>
      </c>
      <c r="B6055" t="s">
        <v>306</v>
      </c>
      <c r="C6055">
        <v>2009</v>
      </c>
      <c r="D6055" t="s">
        <v>7</v>
      </c>
      <c r="E6055">
        <v>85.731639999999999</v>
      </c>
    </row>
    <row r="6056" spans="1:5" x14ac:dyDescent="0.3">
      <c r="A6056" t="s">
        <v>305</v>
      </c>
      <c r="B6056" t="s">
        <v>306</v>
      </c>
      <c r="C6056">
        <v>2010</v>
      </c>
      <c r="D6056" t="s">
        <v>7</v>
      </c>
      <c r="E6056">
        <v>90.674850000000006</v>
      </c>
    </row>
    <row r="6057" spans="1:5" x14ac:dyDescent="0.3">
      <c r="A6057" t="s">
        <v>305</v>
      </c>
      <c r="B6057" t="s">
        <v>306</v>
      </c>
      <c r="C6057">
        <v>2011</v>
      </c>
      <c r="D6057" t="s">
        <v>7</v>
      </c>
      <c r="E6057">
        <v>91.708209999999994</v>
      </c>
    </row>
    <row r="6058" spans="1:5" x14ac:dyDescent="0.3">
      <c r="A6058" t="s">
        <v>305</v>
      </c>
      <c r="B6058" t="s">
        <v>306</v>
      </c>
      <c r="C6058">
        <v>2012</v>
      </c>
      <c r="D6058" t="s">
        <v>7</v>
      </c>
      <c r="E6058">
        <v>90.977689999999996</v>
      </c>
    </row>
    <row r="6059" spans="1:5" x14ac:dyDescent="0.3">
      <c r="A6059" t="s">
        <v>305</v>
      </c>
      <c r="B6059" t="s">
        <v>306</v>
      </c>
      <c r="C6059">
        <v>2013</v>
      </c>
      <c r="D6059" t="s">
        <v>7</v>
      </c>
      <c r="E6059">
        <v>88.365049999999997</v>
      </c>
    </row>
    <row r="6060" spans="1:5" x14ac:dyDescent="0.3">
      <c r="A6060" t="s">
        <v>305</v>
      </c>
      <c r="B6060" t="s">
        <v>306</v>
      </c>
      <c r="C6060">
        <v>2014</v>
      </c>
      <c r="D6060" t="s">
        <v>7</v>
      </c>
      <c r="E6060">
        <v>83.492850000000004</v>
      </c>
    </row>
    <row r="6061" spans="1:5" x14ac:dyDescent="0.3">
      <c r="A6061" t="s">
        <v>305</v>
      </c>
      <c r="B6061" t="s">
        <v>306</v>
      </c>
      <c r="C6061">
        <v>2015</v>
      </c>
      <c r="D6061" t="s">
        <v>7</v>
      </c>
      <c r="E6061">
        <v>81.078760000000003</v>
      </c>
    </row>
    <row r="6062" spans="1:5" x14ac:dyDescent="0.3">
      <c r="A6062" t="s">
        <v>305</v>
      </c>
      <c r="B6062" t="s">
        <v>306</v>
      </c>
      <c r="C6062">
        <v>2016</v>
      </c>
      <c r="D6062" t="s">
        <v>7</v>
      </c>
      <c r="E6062">
        <v>80.979060000000004</v>
      </c>
    </row>
    <row r="6063" spans="1:5" x14ac:dyDescent="0.3">
      <c r="A6063" t="s">
        <v>305</v>
      </c>
      <c r="B6063" t="s">
        <v>306</v>
      </c>
      <c r="C6063">
        <v>2017</v>
      </c>
      <c r="D6063" t="s">
        <v>7</v>
      </c>
      <c r="E6063">
        <v>81.880449999999996</v>
      </c>
    </row>
    <row r="6064" spans="1:5" x14ac:dyDescent="0.3">
      <c r="A6064" t="s">
        <v>305</v>
      </c>
      <c r="B6064" t="s">
        <v>306</v>
      </c>
      <c r="C6064">
        <v>2018</v>
      </c>
      <c r="D6064" t="s">
        <v>7</v>
      </c>
      <c r="E6064">
        <v>82.981449999999995</v>
      </c>
    </row>
    <row r="6065" spans="1:5" x14ac:dyDescent="0.3">
      <c r="A6065" t="s">
        <v>305</v>
      </c>
      <c r="B6065" t="s">
        <v>306</v>
      </c>
      <c r="C6065">
        <v>2019</v>
      </c>
      <c r="D6065" t="s">
        <v>7</v>
      </c>
      <c r="E6065">
        <v>83.809529999999995</v>
      </c>
    </row>
    <row r="6066" spans="1:5" x14ac:dyDescent="0.3">
      <c r="A6066" t="s">
        <v>305</v>
      </c>
      <c r="B6066" t="s">
        <v>306</v>
      </c>
      <c r="C6066">
        <v>2020</v>
      </c>
      <c r="D6066" t="s">
        <v>7</v>
      </c>
      <c r="E6066">
        <v>84.357500000000002</v>
      </c>
    </row>
    <row r="6067" spans="1:5" x14ac:dyDescent="0.3">
      <c r="A6067" t="s">
        <v>305</v>
      </c>
      <c r="B6067" t="s">
        <v>306</v>
      </c>
      <c r="C6067">
        <v>1820</v>
      </c>
      <c r="D6067" t="s">
        <v>7</v>
      </c>
      <c r="E6067">
        <v>0</v>
      </c>
    </row>
    <row r="6068" spans="1:5" x14ac:dyDescent="0.3">
      <c r="A6068" t="s">
        <v>305</v>
      </c>
      <c r="B6068" t="s">
        <v>306</v>
      </c>
      <c r="C6068">
        <v>1825</v>
      </c>
      <c r="D6068" t="s">
        <v>7</v>
      </c>
      <c r="E6068">
        <v>0</v>
      </c>
    </row>
    <row r="6069" spans="1:5" x14ac:dyDescent="0.3">
      <c r="A6069" t="s">
        <v>305</v>
      </c>
      <c r="B6069" t="s">
        <v>306</v>
      </c>
      <c r="C6069">
        <v>1830</v>
      </c>
      <c r="D6069" t="s">
        <v>7</v>
      </c>
      <c r="E6069">
        <v>0</v>
      </c>
    </row>
    <row r="6070" spans="1:5" x14ac:dyDescent="0.3">
      <c r="A6070" t="s">
        <v>305</v>
      </c>
      <c r="B6070" t="s">
        <v>306</v>
      </c>
      <c r="C6070">
        <v>1835</v>
      </c>
      <c r="D6070" t="s">
        <v>7</v>
      </c>
      <c r="E6070">
        <v>0</v>
      </c>
    </row>
    <row r="6071" spans="1:5" x14ac:dyDescent="0.3">
      <c r="A6071" t="s">
        <v>305</v>
      </c>
      <c r="B6071" t="s">
        <v>306</v>
      </c>
      <c r="C6071">
        <v>1840</v>
      </c>
      <c r="D6071" t="s">
        <v>7</v>
      </c>
      <c r="E6071">
        <v>0</v>
      </c>
    </row>
    <row r="6072" spans="1:5" x14ac:dyDescent="0.3">
      <c r="A6072" t="s">
        <v>305</v>
      </c>
      <c r="B6072" t="s">
        <v>306</v>
      </c>
      <c r="C6072">
        <v>1845</v>
      </c>
      <c r="D6072" t="s">
        <v>7</v>
      </c>
      <c r="E6072">
        <v>0</v>
      </c>
    </row>
    <row r="6073" spans="1:5" x14ac:dyDescent="0.3">
      <c r="A6073" t="s">
        <v>305</v>
      </c>
      <c r="B6073" t="s">
        <v>306</v>
      </c>
      <c r="C6073">
        <v>1850</v>
      </c>
      <c r="D6073" t="s">
        <v>7</v>
      </c>
      <c r="E6073">
        <v>0</v>
      </c>
    </row>
    <row r="6074" spans="1:5" x14ac:dyDescent="0.3">
      <c r="A6074" t="s">
        <v>305</v>
      </c>
      <c r="B6074" t="s">
        <v>306</v>
      </c>
      <c r="C6074">
        <v>1855</v>
      </c>
      <c r="D6074" t="s">
        <v>7</v>
      </c>
      <c r="E6074">
        <v>0</v>
      </c>
    </row>
    <row r="6075" spans="1:5" x14ac:dyDescent="0.3">
      <c r="A6075" t="s">
        <v>305</v>
      </c>
      <c r="B6075" t="s">
        <v>306</v>
      </c>
      <c r="C6075">
        <v>1860</v>
      </c>
      <c r="D6075" t="s">
        <v>7</v>
      </c>
      <c r="E6075">
        <v>0</v>
      </c>
    </row>
    <row r="6076" spans="1:5" x14ac:dyDescent="0.3">
      <c r="A6076" t="s">
        <v>305</v>
      </c>
      <c r="B6076" t="s">
        <v>306</v>
      </c>
      <c r="C6076">
        <v>1865</v>
      </c>
      <c r="D6076" t="s">
        <v>7</v>
      </c>
      <c r="E6076">
        <v>0.01</v>
      </c>
    </row>
    <row r="6077" spans="1:5" x14ac:dyDescent="0.3">
      <c r="A6077" t="s">
        <v>305</v>
      </c>
      <c r="B6077" t="s">
        <v>306</v>
      </c>
      <c r="C6077">
        <v>1870</v>
      </c>
      <c r="D6077" t="s">
        <v>7</v>
      </c>
      <c r="E6077">
        <v>0.01</v>
      </c>
    </row>
    <row r="6078" spans="1:5" x14ac:dyDescent="0.3">
      <c r="A6078" t="s">
        <v>305</v>
      </c>
      <c r="B6078" t="s">
        <v>306</v>
      </c>
      <c r="C6078">
        <v>1875</v>
      </c>
      <c r="D6078" t="s">
        <v>7</v>
      </c>
      <c r="E6078">
        <v>0.01</v>
      </c>
    </row>
    <row r="6079" spans="1:5" x14ac:dyDescent="0.3">
      <c r="A6079" t="s">
        <v>305</v>
      </c>
      <c r="B6079" t="s">
        <v>306</v>
      </c>
      <c r="C6079">
        <v>1880</v>
      </c>
      <c r="D6079" t="s">
        <v>7</v>
      </c>
      <c r="E6079">
        <v>0.02</v>
      </c>
    </row>
    <row r="6080" spans="1:5" x14ac:dyDescent="0.3">
      <c r="A6080" t="s">
        <v>305</v>
      </c>
      <c r="B6080" t="s">
        <v>306</v>
      </c>
      <c r="C6080">
        <v>1885</v>
      </c>
      <c r="D6080" t="s">
        <v>7</v>
      </c>
      <c r="E6080">
        <v>0.02</v>
      </c>
    </row>
    <row r="6081" spans="1:5" x14ac:dyDescent="0.3">
      <c r="A6081" t="s">
        <v>305</v>
      </c>
      <c r="B6081" t="s">
        <v>306</v>
      </c>
      <c r="C6081">
        <v>1890</v>
      </c>
      <c r="D6081" t="s">
        <v>7</v>
      </c>
      <c r="E6081">
        <v>0.03</v>
      </c>
    </row>
    <row r="6082" spans="1:5" x14ac:dyDescent="0.3">
      <c r="A6082" t="s">
        <v>305</v>
      </c>
      <c r="B6082" t="s">
        <v>306</v>
      </c>
      <c r="C6082">
        <v>1895</v>
      </c>
      <c r="D6082" t="s">
        <v>7</v>
      </c>
      <c r="E6082">
        <v>0.04</v>
      </c>
    </row>
    <row r="6083" spans="1:5" x14ac:dyDescent="0.3">
      <c r="A6083" t="s">
        <v>305</v>
      </c>
      <c r="B6083" t="s">
        <v>306</v>
      </c>
      <c r="C6083">
        <v>1900</v>
      </c>
      <c r="D6083" t="s">
        <v>7</v>
      </c>
      <c r="E6083">
        <v>0.06</v>
      </c>
    </row>
    <row r="6084" spans="1:5" x14ac:dyDescent="0.3">
      <c r="A6084" t="s">
        <v>305</v>
      </c>
      <c r="B6084" t="s">
        <v>306</v>
      </c>
      <c r="C6084">
        <v>1905</v>
      </c>
      <c r="D6084" t="s">
        <v>7</v>
      </c>
      <c r="E6084">
        <v>0.08</v>
      </c>
    </row>
    <row r="6085" spans="1:5" x14ac:dyDescent="0.3">
      <c r="A6085" t="s">
        <v>305</v>
      </c>
      <c r="B6085" t="s">
        <v>306</v>
      </c>
      <c r="C6085">
        <v>1910</v>
      </c>
      <c r="D6085" t="s">
        <v>7</v>
      </c>
      <c r="E6085">
        <v>0.12</v>
      </c>
    </row>
    <row r="6086" spans="1:5" x14ac:dyDescent="0.3">
      <c r="A6086" t="s">
        <v>305</v>
      </c>
      <c r="B6086" t="s">
        <v>306</v>
      </c>
      <c r="C6086">
        <v>1915</v>
      </c>
      <c r="D6086" t="s">
        <v>7</v>
      </c>
      <c r="E6086">
        <v>0.17</v>
      </c>
    </row>
    <row r="6087" spans="1:5" x14ac:dyDescent="0.3">
      <c r="A6087" t="s">
        <v>305</v>
      </c>
      <c r="B6087" t="s">
        <v>306</v>
      </c>
      <c r="C6087">
        <v>1920</v>
      </c>
      <c r="D6087" t="s">
        <v>7</v>
      </c>
      <c r="E6087">
        <v>0.23</v>
      </c>
    </row>
    <row r="6088" spans="1:5" x14ac:dyDescent="0.3">
      <c r="A6088" t="s">
        <v>305</v>
      </c>
      <c r="B6088" t="s">
        <v>306</v>
      </c>
      <c r="C6088">
        <v>1925</v>
      </c>
      <c r="D6088" t="s">
        <v>7</v>
      </c>
      <c r="E6088">
        <v>0.33</v>
      </c>
    </row>
    <row r="6089" spans="1:5" x14ac:dyDescent="0.3">
      <c r="A6089" t="s">
        <v>305</v>
      </c>
      <c r="B6089" t="s">
        <v>306</v>
      </c>
      <c r="C6089">
        <v>1930</v>
      </c>
      <c r="D6089" t="s">
        <v>7</v>
      </c>
      <c r="E6089">
        <v>0.46</v>
      </c>
    </row>
    <row r="6090" spans="1:5" x14ac:dyDescent="0.3">
      <c r="A6090" t="s">
        <v>305</v>
      </c>
      <c r="B6090" t="s">
        <v>306</v>
      </c>
      <c r="C6090">
        <v>1935</v>
      </c>
      <c r="D6090" t="s">
        <v>7</v>
      </c>
      <c r="E6090">
        <v>0.65</v>
      </c>
    </row>
    <row r="6091" spans="1:5" x14ac:dyDescent="0.3">
      <c r="A6091" t="s">
        <v>305</v>
      </c>
      <c r="B6091" t="s">
        <v>306</v>
      </c>
      <c r="C6091">
        <v>1940</v>
      </c>
      <c r="D6091" t="s">
        <v>7</v>
      </c>
      <c r="E6091">
        <v>0.91</v>
      </c>
    </row>
    <row r="6092" spans="1:5" x14ac:dyDescent="0.3">
      <c r="A6092" t="s">
        <v>305</v>
      </c>
      <c r="B6092" t="s">
        <v>306</v>
      </c>
      <c r="C6092">
        <v>1945</v>
      </c>
      <c r="D6092" t="s">
        <v>7</v>
      </c>
      <c r="E6092">
        <v>1.28</v>
      </c>
    </row>
    <row r="6093" spans="1:5" x14ac:dyDescent="0.3">
      <c r="A6093" t="s">
        <v>305</v>
      </c>
      <c r="B6093" t="s">
        <v>306</v>
      </c>
      <c r="C6093">
        <v>1950</v>
      </c>
      <c r="D6093" t="s">
        <v>7</v>
      </c>
      <c r="E6093">
        <v>2.59</v>
      </c>
    </row>
    <row r="6094" spans="1:5" x14ac:dyDescent="0.3">
      <c r="A6094" t="s">
        <v>305</v>
      </c>
      <c r="B6094" t="s">
        <v>306</v>
      </c>
      <c r="C6094">
        <v>1955</v>
      </c>
      <c r="D6094" t="s">
        <v>7</v>
      </c>
      <c r="E6094">
        <v>2.59</v>
      </c>
    </row>
    <row r="6095" spans="1:5" x14ac:dyDescent="0.3">
      <c r="A6095" t="s">
        <v>305</v>
      </c>
      <c r="B6095" t="s">
        <v>306</v>
      </c>
      <c r="C6095">
        <v>1960</v>
      </c>
      <c r="D6095" t="s">
        <v>7</v>
      </c>
      <c r="E6095">
        <v>7.35</v>
      </c>
    </row>
    <row r="6096" spans="1:5" x14ac:dyDescent="0.3">
      <c r="A6096" t="s">
        <v>305</v>
      </c>
      <c r="B6096" t="s">
        <v>306</v>
      </c>
      <c r="C6096">
        <v>1965</v>
      </c>
      <c r="D6096" t="s">
        <v>7</v>
      </c>
      <c r="E6096">
        <v>16.3</v>
      </c>
    </row>
    <row r="6097" spans="1:5" x14ac:dyDescent="0.3">
      <c r="A6097" t="s">
        <v>305</v>
      </c>
      <c r="B6097" t="s">
        <v>306</v>
      </c>
      <c r="C6097">
        <v>1970</v>
      </c>
      <c r="D6097" t="s">
        <v>7</v>
      </c>
      <c r="E6097">
        <v>13.5</v>
      </c>
    </row>
    <row r="6098" spans="1:5" x14ac:dyDescent="0.3">
      <c r="A6098" t="s">
        <v>305</v>
      </c>
      <c r="B6098" t="s">
        <v>306</v>
      </c>
      <c r="C6098">
        <v>1975</v>
      </c>
      <c r="D6098" t="s">
        <v>7</v>
      </c>
      <c r="E6098">
        <v>18.5</v>
      </c>
    </row>
    <row r="6099" spans="1:5" x14ac:dyDescent="0.3">
      <c r="A6099" t="s">
        <v>305</v>
      </c>
      <c r="B6099" t="s">
        <v>306</v>
      </c>
      <c r="C6099">
        <v>1980</v>
      </c>
      <c r="D6099" t="s">
        <v>7</v>
      </c>
      <c r="E6099">
        <v>20.100000000000001</v>
      </c>
    </row>
    <row r="6100" spans="1:5" x14ac:dyDescent="0.3">
      <c r="A6100" t="s">
        <v>307</v>
      </c>
      <c r="B6100" t="s">
        <v>308</v>
      </c>
      <c r="C6100">
        <v>1985</v>
      </c>
      <c r="D6100" t="s">
        <v>7</v>
      </c>
      <c r="E6100">
        <v>14.758699999999999</v>
      </c>
    </row>
    <row r="6101" spans="1:5" x14ac:dyDescent="0.3">
      <c r="A6101" t="s">
        <v>307</v>
      </c>
      <c r="B6101" t="s">
        <v>308</v>
      </c>
      <c r="C6101">
        <v>1986</v>
      </c>
      <c r="D6101" t="s">
        <v>7</v>
      </c>
      <c r="E6101">
        <v>13.89819</v>
      </c>
    </row>
    <row r="6102" spans="1:5" x14ac:dyDescent="0.3">
      <c r="A6102" t="s">
        <v>307</v>
      </c>
      <c r="B6102" t="s">
        <v>308</v>
      </c>
      <c r="C6102">
        <v>1987</v>
      </c>
      <c r="D6102" t="s">
        <v>7</v>
      </c>
      <c r="E6102">
        <v>16.908660000000001</v>
      </c>
    </row>
    <row r="6103" spans="1:5" x14ac:dyDescent="0.3">
      <c r="A6103" t="s">
        <v>307</v>
      </c>
      <c r="B6103" t="s">
        <v>308</v>
      </c>
      <c r="C6103">
        <v>1991</v>
      </c>
      <c r="D6103" t="s">
        <v>7</v>
      </c>
      <c r="E6103">
        <v>26.320740000000001</v>
      </c>
    </row>
    <row r="6104" spans="1:5" x14ac:dyDescent="0.3">
      <c r="A6104" t="s">
        <v>307</v>
      </c>
      <c r="B6104" t="s">
        <v>308</v>
      </c>
      <c r="C6104">
        <v>1992</v>
      </c>
      <c r="D6104" t="s">
        <v>7</v>
      </c>
      <c r="E6104">
        <v>28.830120000000001</v>
      </c>
    </row>
    <row r="6105" spans="1:5" x14ac:dyDescent="0.3">
      <c r="A6105" t="s">
        <v>307</v>
      </c>
      <c r="B6105" t="s">
        <v>308</v>
      </c>
      <c r="C6105">
        <v>1993</v>
      </c>
      <c r="D6105" t="s">
        <v>7</v>
      </c>
      <c r="E6105">
        <v>34.177120000000002</v>
      </c>
    </row>
    <row r="6106" spans="1:5" x14ac:dyDescent="0.3">
      <c r="A6106" t="s">
        <v>307</v>
      </c>
      <c r="B6106" t="s">
        <v>308</v>
      </c>
      <c r="C6106">
        <v>1994</v>
      </c>
      <c r="D6106" t="s">
        <v>7</v>
      </c>
      <c r="E6106">
        <v>38.428109999999997</v>
      </c>
    </row>
    <row r="6107" spans="1:5" x14ac:dyDescent="0.3">
      <c r="A6107" t="s">
        <v>307</v>
      </c>
      <c r="B6107" t="s">
        <v>308</v>
      </c>
      <c r="C6107">
        <v>1995</v>
      </c>
      <c r="D6107" t="s">
        <v>7</v>
      </c>
      <c r="E6107">
        <v>41.563290000000002</v>
      </c>
    </row>
    <row r="6108" spans="1:5" x14ac:dyDescent="0.3">
      <c r="A6108" t="s">
        <v>307</v>
      </c>
      <c r="B6108" t="s">
        <v>308</v>
      </c>
      <c r="C6108">
        <v>1996</v>
      </c>
      <c r="D6108" t="s">
        <v>7</v>
      </c>
      <c r="E6108">
        <v>44.282040000000002</v>
      </c>
    </row>
    <row r="6109" spans="1:5" x14ac:dyDescent="0.3">
      <c r="A6109" t="s">
        <v>307</v>
      </c>
      <c r="B6109" t="s">
        <v>308</v>
      </c>
      <c r="C6109">
        <v>1998</v>
      </c>
      <c r="D6109" t="s">
        <v>7</v>
      </c>
      <c r="E6109">
        <v>49.527030000000003</v>
      </c>
    </row>
    <row r="6110" spans="1:5" x14ac:dyDescent="0.3">
      <c r="A6110" t="s">
        <v>307</v>
      </c>
      <c r="B6110" t="s">
        <v>308</v>
      </c>
      <c r="C6110">
        <v>1999</v>
      </c>
      <c r="D6110" t="s">
        <v>7</v>
      </c>
      <c r="E6110">
        <v>50.909350000000003</v>
      </c>
    </row>
    <row r="6111" spans="1:5" x14ac:dyDescent="0.3">
      <c r="A6111" t="s">
        <v>307</v>
      </c>
      <c r="B6111" t="s">
        <v>308</v>
      </c>
      <c r="C6111">
        <v>2000</v>
      </c>
      <c r="D6111" t="s">
        <v>7</v>
      </c>
      <c r="E6111">
        <v>54.895679999999999</v>
      </c>
    </row>
    <row r="6112" spans="1:5" x14ac:dyDescent="0.3">
      <c r="A6112" t="s">
        <v>307</v>
      </c>
      <c r="B6112" t="s">
        <v>308</v>
      </c>
      <c r="C6112">
        <v>2001</v>
      </c>
      <c r="D6112" t="s">
        <v>7</v>
      </c>
      <c r="E6112">
        <v>58.641629999999999</v>
      </c>
    </row>
    <row r="6113" spans="1:5" x14ac:dyDescent="0.3">
      <c r="A6113" t="s">
        <v>307</v>
      </c>
      <c r="B6113" t="s">
        <v>308</v>
      </c>
      <c r="C6113">
        <v>2002</v>
      </c>
      <c r="D6113" t="s">
        <v>7</v>
      </c>
      <c r="E6113">
        <v>61.362540000000003</v>
      </c>
    </row>
    <row r="6114" spans="1:5" x14ac:dyDescent="0.3">
      <c r="A6114" t="s">
        <v>307</v>
      </c>
      <c r="B6114" t="s">
        <v>308</v>
      </c>
      <c r="C6114">
        <v>2003</v>
      </c>
      <c r="D6114" t="s">
        <v>7</v>
      </c>
      <c r="E6114">
        <v>63.240470000000002</v>
      </c>
    </row>
    <row r="6115" spans="1:5" x14ac:dyDescent="0.3">
      <c r="A6115" t="s">
        <v>307</v>
      </c>
      <c r="B6115" t="s">
        <v>308</v>
      </c>
      <c r="C6115">
        <v>2004</v>
      </c>
      <c r="D6115" t="s">
        <v>7</v>
      </c>
      <c r="E6115">
        <v>63.642060000000001</v>
      </c>
    </row>
    <row r="6116" spans="1:5" x14ac:dyDescent="0.3">
      <c r="A6116" t="s">
        <v>307</v>
      </c>
      <c r="B6116" t="s">
        <v>308</v>
      </c>
      <c r="C6116">
        <v>2005</v>
      </c>
      <c r="D6116" t="s">
        <v>7</v>
      </c>
      <c r="E6116">
        <v>62.978870000000001</v>
      </c>
    </row>
    <row r="6117" spans="1:5" x14ac:dyDescent="0.3">
      <c r="A6117" t="s">
        <v>307</v>
      </c>
      <c r="B6117" t="s">
        <v>308</v>
      </c>
      <c r="C6117">
        <v>2006</v>
      </c>
      <c r="D6117" t="s">
        <v>7</v>
      </c>
      <c r="E6117">
        <v>62.416939999999997</v>
      </c>
    </row>
    <row r="6118" spans="1:5" x14ac:dyDescent="0.3">
      <c r="A6118" t="s">
        <v>307</v>
      </c>
      <c r="B6118" t="s">
        <v>308</v>
      </c>
      <c r="C6118">
        <v>2007</v>
      </c>
      <c r="D6118" t="s">
        <v>7</v>
      </c>
      <c r="E6118">
        <v>63.54692</v>
      </c>
    </row>
    <row r="6119" spans="1:5" x14ac:dyDescent="0.3">
      <c r="A6119" t="s">
        <v>307</v>
      </c>
      <c r="B6119" t="s">
        <v>308</v>
      </c>
      <c r="C6119">
        <v>2008</v>
      </c>
      <c r="D6119" t="s">
        <v>7</v>
      </c>
      <c r="E6119">
        <v>67.111329999999995</v>
      </c>
    </row>
    <row r="6120" spans="1:5" x14ac:dyDescent="0.3">
      <c r="A6120" t="s">
        <v>307</v>
      </c>
      <c r="B6120" t="s">
        <v>308</v>
      </c>
      <c r="C6120">
        <v>2009</v>
      </c>
      <c r="D6120" t="s">
        <v>7</v>
      </c>
      <c r="E6120">
        <v>67.986289999999997</v>
      </c>
    </row>
    <row r="6121" spans="1:5" x14ac:dyDescent="0.3">
      <c r="A6121" t="s">
        <v>307</v>
      </c>
      <c r="B6121" t="s">
        <v>308</v>
      </c>
      <c r="C6121">
        <v>2010</v>
      </c>
      <c r="D6121" t="s">
        <v>7</v>
      </c>
      <c r="E6121">
        <v>71.161439999999999</v>
      </c>
    </row>
    <row r="6122" spans="1:5" x14ac:dyDescent="0.3">
      <c r="A6122" t="s">
        <v>307</v>
      </c>
      <c r="B6122" t="s">
        <v>308</v>
      </c>
      <c r="C6122">
        <v>2011</v>
      </c>
      <c r="D6122" t="s">
        <v>7</v>
      </c>
      <c r="E6122">
        <v>74.475589999999997</v>
      </c>
    </row>
    <row r="6123" spans="1:5" x14ac:dyDescent="0.3">
      <c r="A6123" t="s">
        <v>307</v>
      </c>
      <c r="B6123" t="s">
        <v>308</v>
      </c>
      <c r="C6123">
        <v>2012</v>
      </c>
      <c r="D6123" t="s">
        <v>7</v>
      </c>
      <c r="E6123">
        <v>74.297709999999995</v>
      </c>
    </row>
    <row r="6124" spans="1:5" x14ac:dyDescent="0.3">
      <c r="A6124" t="s">
        <v>307</v>
      </c>
      <c r="B6124" t="s">
        <v>308</v>
      </c>
      <c r="C6124">
        <v>2013</v>
      </c>
      <c r="D6124" t="s">
        <v>7</v>
      </c>
      <c r="E6124">
        <v>70.880080000000007</v>
      </c>
    </row>
    <row r="6125" spans="1:5" x14ac:dyDescent="0.3">
      <c r="A6125" t="s">
        <v>307</v>
      </c>
      <c r="B6125" t="s">
        <v>308</v>
      </c>
      <c r="C6125">
        <v>2014</v>
      </c>
      <c r="D6125" t="s">
        <v>7</v>
      </c>
      <c r="E6125">
        <v>70.289860000000004</v>
      </c>
    </row>
    <row r="6126" spans="1:5" x14ac:dyDescent="0.3">
      <c r="A6126" t="s">
        <v>307</v>
      </c>
      <c r="B6126" t="s">
        <v>308</v>
      </c>
      <c r="C6126">
        <v>2015</v>
      </c>
      <c r="D6126" t="s">
        <v>7</v>
      </c>
      <c r="E6126">
        <v>65.591409999999996</v>
      </c>
    </row>
    <row r="6127" spans="1:5" x14ac:dyDescent="0.3">
      <c r="A6127" t="s">
        <v>307</v>
      </c>
      <c r="B6127" t="s">
        <v>308</v>
      </c>
      <c r="C6127">
        <v>2016</v>
      </c>
      <c r="D6127" t="s">
        <v>7</v>
      </c>
      <c r="E6127">
        <v>66.675089999999997</v>
      </c>
    </row>
    <row r="6128" spans="1:5" x14ac:dyDescent="0.3">
      <c r="A6128" t="s">
        <v>307</v>
      </c>
      <c r="B6128" t="s">
        <v>308</v>
      </c>
      <c r="C6128">
        <v>2017</v>
      </c>
      <c r="D6128" t="s">
        <v>7</v>
      </c>
      <c r="E6128">
        <v>67.699939999999998</v>
      </c>
    </row>
    <row r="6129" spans="1:5" x14ac:dyDescent="0.3">
      <c r="A6129" t="s">
        <v>307</v>
      </c>
      <c r="B6129" t="s">
        <v>308</v>
      </c>
      <c r="C6129">
        <v>2018</v>
      </c>
      <c r="D6129" t="s">
        <v>7</v>
      </c>
      <c r="E6129">
        <v>70.011240000000001</v>
      </c>
    </row>
    <row r="6130" spans="1:5" x14ac:dyDescent="0.3">
      <c r="A6130" t="s">
        <v>307</v>
      </c>
      <c r="B6130" t="s">
        <v>308</v>
      </c>
      <c r="C6130">
        <v>2019</v>
      </c>
      <c r="D6130" t="s">
        <v>7</v>
      </c>
      <c r="E6130">
        <v>73.098179999999999</v>
      </c>
    </row>
    <row r="6131" spans="1:5" x14ac:dyDescent="0.3">
      <c r="A6131" t="s">
        <v>307</v>
      </c>
      <c r="B6131" t="s">
        <v>308</v>
      </c>
      <c r="C6131">
        <v>2020</v>
      </c>
      <c r="D6131" t="s">
        <v>7</v>
      </c>
      <c r="E6131">
        <v>76.064419999999998</v>
      </c>
    </row>
    <row r="6132" spans="1:5" x14ac:dyDescent="0.3">
      <c r="A6132" t="s">
        <v>307</v>
      </c>
      <c r="B6132" t="s">
        <v>308</v>
      </c>
      <c r="C6132">
        <v>1820</v>
      </c>
      <c r="D6132" t="s">
        <v>7</v>
      </c>
      <c r="E6132">
        <v>0</v>
      </c>
    </row>
    <row r="6133" spans="1:5" x14ac:dyDescent="0.3">
      <c r="A6133" t="s">
        <v>307</v>
      </c>
      <c r="B6133" t="s">
        <v>308</v>
      </c>
      <c r="C6133">
        <v>1825</v>
      </c>
      <c r="D6133" t="s">
        <v>7</v>
      </c>
      <c r="E6133">
        <v>0</v>
      </c>
    </row>
    <row r="6134" spans="1:5" x14ac:dyDescent="0.3">
      <c r="A6134" t="s">
        <v>307</v>
      </c>
      <c r="B6134" t="s">
        <v>308</v>
      </c>
      <c r="C6134">
        <v>1830</v>
      </c>
      <c r="D6134" t="s">
        <v>7</v>
      </c>
      <c r="E6134">
        <v>0</v>
      </c>
    </row>
    <row r="6135" spans="1:5" x14ac:dyDescent="0.3">
      <c r="A6135" t="s">
        <v>307</v>
      </c>
      <c r="B6135" t="s">
        <v>308</v>
      </c>
      <c r="C6135">
        <v>1835</v>
      </c>
      <c r="D6135" t="s">
        <v>7</v>
      </c>
      <c r="E6135">
        <v>0</v>
      </c>
    </row>
    <row r="6136" spans="1:5" x14ac:dyDescent="0.3">
      <c r="A6136" t="s">
        <v>307</v>
      </c>
      <c r="B6136" t="s">
        <v>308</v>
      </c>
      <c r="C6136">
        <v>1840</v>
      </c>
      <c r="D6136" t="s">
        <v>7</v>
      </c>
      <c r="E6136">
        <v>0</v>
      </c>
    </row>
    <row r="6137" spans="1:5" x14ac:dyDescent="0.3">
      <c r="A6137" t="s">
        <v>307</v>
      </c>
      <c r="B6137" t="s">
        <v>308</v>
      </c>
      <c r="C6137">
        <v>1845</v>
      </c>
      <c r="D6137" t="s">
        <v>7</v>
      </c>
      <c r="E6137">
        <v>0</v>
      </c>
    </row>
    <row r="6138" spans="1:5" x14ac:dyDescent="0.3">
      <c r="A6138" t="s">
        <v>307</v>
      </c>
      <c r="B6138" t="s">
        <v>308</v>
      </c>
      <c r="C6138">
        <v>1850</v>
      </c>
      <c r="D6138" t="s">
        <v>7</v>
      </c>
      <c r="E6138">
        <v>0</v>
      </c>
    </row>
    <row r="6139" spans="1:5" x14ac:dyDescent="0.3">
      <c r="A6139" t="s">
        <v>307</v>
      </c>
      <c r="B6139" t="s">
        <v>308</v>
      </c>
      <c r="C6139">
        <v>1855</v>
      </c>
      <c r="D6139" t="s">
        <v>7</v>
      </c>
      <c r="E6139">
        <v>0</v>
      </c>
    </row>
    <row r="6140" spans="1:5" x14ac:dyDescent="0.3">
      <c r="A6140" t="s">
        <v>307</v>
      </c>
      <c r="B6140" t="s">
        <v>308</v>
      </c>
      <c r="C6140">
        <v>1860</v>
      </c>
      <c r="D6140" t="s">
        <v>7</v>
      </c>
      <c r="E6140">
        <v>0.01</v>
      </c>
    </row>
    <row r="6141" spans="1:5" x14ac:dyDescent="0.3">
      <c r="A6141" t="s">
        <v>307</v>
      </c>
      <c r="B6141" t="s">
        <v>308</v>
      </c>
      <c r="C6141">
        <v>1865</v>
      </c>
      <c r="D6141" t="s">
        <v>7</v>
      </c>
      <c r="E6141">
        <v>0.01</v>
      </c>
    </row>
    <row r="6142" spans="1:5" x14ac:dyDescent="0.3">
      <c r="A6142" t="s">
        <v>307</v>
      </c>
      <c r="B6142" t="s">
        <v>308</v>
      </c>
      <c r="C6142">
        <v>1870</v>
      </c>
      <c r="D6142" t="s">
        <v>7</v>
      </c>
      <c r="E6142">
        <v>0.01</v>
      </c>
    </row>
    <row r="6143" spans="1:5" x14ac:dyDescent="0.3">
      <c r="A6143" t="s">
        <v>307</v>
      </c>
      <c r="B6143" t="s">
        <v>308</v>
      </c>
      <c r="C6143">
        <v>1875</v>
      </c>
      <c r="D6143" t="s">
        <v>7</v>
      </c>
      <c r="E6143">
        <v>0.01</v>
      </c>
    </row>
    <row r="6144" spans="1:5" x14ac:dyDescent="0.3">
      <c r="A6144" t="s">
        <v>307</v>
      </c>
      <c r="B6144" t="s">
        <v>308</v>
      </c>
      <c r="C6144">
        <v>1880</v>
      </c>
      <c r="D6144" t="s">
        <v>7</v>
      </c>
      <c r="E6144">
        <v>0.01</v>
      </c>
    </row>
    <row r="6145" spans="1:5" x14ac:dyDescent="0.3">
      <c r="A6145" t="s">
        <v>307</v>
      </c>
      <c r="B6145" t="s">
        <v>308</v>
      </c>
      <c r="C6145">
        <v>1885</v>
      </c>
      <c r="D6145" t="s">
        <v>7</v>
      </c>
      <c r="E6145">
        <v>0.02</v>
      </c>
    </row>
    <row r="6146" spans="1:5" x14ac:dyDescent="0.3">
      <c r="A6146" t="s">
        <v>307</v>
      </c>
      <c r="B6146" t="s">
        <v>308</v>
      </c>
      <c r="C6146">
        <v>1890</v>
      </c>
      <c r="D6146" t="s">
        <v>7</v>
      </c>
      <c r="E6146">
        <v>0.02</v>
      </c>
    </row>
    <row r="6147" spans="1:5" x14ac:dyDescent="0.3">
      <c r="A6147" t="s">
        <v>307</v>
      </c>
      <c r="B6147" t="s">
        <v>308</v>
      </c>
      <c r="C6147">
        <v>1895</v>
      </c>
      <c r="D6147" t="s">
        <v>7</v>
      </c>
      <c r="E6147">
        <v>0.02</v>
      </c>
    </row>
    <row r="6148" spans="1:5" x14ac:dyDescent="0.3">
      <c r="A6148" t="s">
        <v>307</v>
      </c>
      <c r="B6148" t="s">
        <v>308</v>
      </c>
      <c r="C6148">
        <v>1900</v>
      </c>
      <c r="D6148" t="s">
        <v>7</v>
      </c>
      <c r="E6148">
        <v>0.03</v>
      </c>
    </row>
    <row r="6149" spans="1:5" x14ac:dyDescent="0.3">
      <c r="A6149" t="s">
        <v>307</v>
      </c>
      <c r="B6149" t="s">
        <v>308</v>
      </c>
      <c r="C6149">
        <v>1905</v>
      </c>
      <c r="D6149" t="s">
        <v>7</v>
      </c>
      <c r="E6149">
        <v>0.04</v>
      </c>
    </row>
    <row r="6150" spans="1:5" x14ac:dyDescent="0.3">
      <c r="A6150" t="s">
        <v>307</v>
      </c>
      <c r="B6150" t="s">
        <v>308</v>
      </c>
      <c r="C6150">
        <v>1910</v>
      </c>
      <c r="D6150" t="s">
        <v>7</v>
      </c>
      <c r="E6150">
        <v>0.05</v>
      </c>
    </row>
    <row r="6151" spans="1:5" x14ac:dyDescent="0.3">
      <c r="A6151" t="s">
        <v>307</v>
      </c>
      <c r="B6151" t="s">
        <v>308</v>
      </c>
      <c r="C6151">
        <v>1915</v>
      </c>
      <c r="D6151" t="s">
        <v>7</v>
      </c>
      <c r="E6151">
        <v>0.06</v>
      </c>
    </row>
    <row r="6152" spans="1:5" x14ac:dyDescent="0.3">
      <c r="A6152" t="s">
        <v>307</v>
      </c>
      <c r="B6152" t="s">
        <v>308</v>
      </c>
      <c r="C6152">
        <v>1920</v>
      </c>
      <c r="D6152" t="s">
        <v>7</v>
      </c>
      <c r="E6152">
        <v>7.0000000000000007E-2</v>
      </c>
    </row>
    <row r="6153" spans="1:5" x14ac:dyDescent="0.3">
      <c r="A6153" t="s">
        <v>307</v>
      </c>
      <c r="B6153" t="s">
        <v>308</v>
      </c>
      <c r="C6153">
        <v>1925</v>
      </c>
      <c r="D6153" t="s">
        <v>7</v>
      </c>
      <c r="E6153">
        <v>0.08</v>
      </c>
    </row>
    <row r="6154" spans="1:5" x14ac:dyDescent="0.3">
      <c r="A6154" t="s">
        <v>307</v>
      </c>
      <c r="B6154" t="s">
        <v>308</v>
      </c>
      <c r="C6154">
        <v>1930</v>
      </c>
      <c r="D6154" t="s">
        <v>7</v>
      </c>
      <c r="E6154">
        <v>0.1</v>
      </c>
    </row>
    <row r="6155" spans="1:5" x14ac:dyDescent="0.3">
      <c r="A6155" t="s">
        <v>307</v>
      </c>
      <c r="B6155" t="s">
        <v>308</v>
      </c>
      <c r="C6155">
        <v>1935</v>
      </c>
      <c r="D6155" t="s">
        <v>7</v>
      </c>
      <c r="E6155">
        <v>0.13</v>
      </c>
    </row>
    <row r="6156" spans="1:5" x14ac:dyDescent="0.3">
      <c r="A6156" t="s">
        <v>307</v>
      </c>
      <c r="B6156" t="s">
        <v>308</v>
      </c>
      <c r="C6156">
        <v>1940</v>
      </c>
      <c r="D6156" t="s">
        <v>7</v>
      </c>
      <c r="E6156">
        <v>0.27</v>
      </c>
    </row>
    <row r="6157" spans="1:5" x14ac:dyDescent="0.3">
      <c r="A6157" t="s">
        <v>307</v>
      </c>
      <c r="B6157" t="s">
        <v>308</v>
      </c>
      <c r="C6157">
        <v>1945</v>
      </c>
      <c r="D6157" t="s">
        <v>7</v>
      </c>
      <c r="E6157">
        <v>0.38</v>
      </c>
    </row>
    <row r="6158" spans="1:5" x14ac:dyDescent="0.3">
      <c r="A6158" t="s">
        <v>307</v>
      </c>
      <c r="B6158" t="s">
        <v>308</v>
      </c>
      <c r="C6158">
        <v>1950</v>
      </c>
      <c r="D6158" t="s">
        <v>7</v>
      </c>
      <c r="E6158">
        <v>0.91</v>
      </c>
    </row>
    <row r="6159" spans="1:5" x14ac:dyDescent="0.3">
      <c r="A6159" t="s">
        <v>307</v>
      </c>
      <c r="B6159" t="s">
        <v>308</v>
      </c>
      <c r="C6159">
        <v>1955</v>
      </c>
      <c r="D6159" t="s">
        <v>7</v>
      </c>
      <c r="E6159">
        <v>1.44</v>
      </c>
    </row>
    <row r="6160" spans="1:5" x14ac:dyDescent="0.3">
      <c r="A6160" t="s">
        <v>307</v>
      </c>
      <c r="B6160" t="s">
        <v>308</v>
      </c>
      <c r="C6160">
        <v>1960</v>
      </c>
      <c r="D6160" t="s">
        <v>7</v>
      </c>
      <c r="E6160">
        <v>1.97</v>
      </c>
    </row>
    <row r="6161" spans="1:5" x14ac:dyDescent="0.3">
      <c r="A6161" t="s">
        <v>307</v>
      </c>
      <c r="B6161" t="s">
        <v>308</v>
      </c>
      <c r="C6161">
        <v>1965</v>
      </c>
      <c r="D6161" t="s">
        <v>7</v>
      </c>
      <c r="E6161">
        <v>3.54</v>
      </c>
    </row>
    <row r="6162" spans="1:5" x14ac:dyDescent="0.3">
      <c r="A6162" t="s">
        <v>307</v>
      </c>
      <c r="B6162" t="s">
        <v>308</v>
      </c>
      <c r="C6162">
        <v>1970</v>
      </c>
      <c r="D6162" t="s">
        <v>7</v>
      </c>
      <c r="E6162">
        <v>6.8</v>
      </c>
    </row>
    <row r="6163" spans="1:5" x14ac:dyDescent="0.3">
      <c r="A6163" t="s">
        <v>307</v>
      </c>
      <c r="B6163" t="s">
        <v>308</v>
      </c>
      <c r="C6163">
        <v>1975</v>
      </c>
      <c r="D6163" t="s">
        <v>7</v>
      </c>
      <c r="E6163">
        <v>9.3000000000000007</v>
      </c>
    </row>
    <row r="6164" spans="1:5" x14ac:dyDescent="0.3">
      <c r="A6164" t="s">
        <v>307</v>
      </c>
      <c r="B6164" t="s">
        <v>308</v>
      </c>
      <c r="C6164">
        <v>1980</v>
      </c>
      <c r="D6164" t="s">
        <v>7</v>
      </c>
      <c r="E6164">
        <v>10.8</v>
      </c>
    </row>
    <row r="6165" spans="1:5" x14ac:dyDescent="0.3">
      <c r="A6165" t="s">
        <v>309</v>
      </c>
      <c r="B6165" t="s">
        <v>310</v>
      </c>
      <c r="C6165">
        <v>2007</v>
      </c>
      <c r="D6165" t="s">
        <v>7</v>
      </c>
      <c r="E6165">
        <v>91.648110000000003</v>
      </c>
    </row>
    <row r="6166" spans="1:5" x14ac:dyDescent="0.3">
      <c r="A6166" t="s">
        <v>309</v>
      </c>
      <c r="B6166" t="s">
        <v>310</v>
      </c>
      <c r="C6166">
        <v>2008</v>
      </c>
      <c r="D6166" t="s">
        <v>7</v>
      </c>
      <c r="E6166">
        <v>98.525260000000003</v>
      </c>
    </row>
    <row r="6167" spans="1:5" x14ac:dyDescent="0.3">
      <c r="A6167" t="s">
        <v>309</v>
      </c>
      <c r="B6167" t="s">
        <v>310</v>
      </c>
      <c r="C6167">
        <v>2009</v>
      </c>
      <c r="D6167" t="s">
        <v>7</v>
      </c>
      <c r="E6167">
        <v>102.79306</v>
      </c>
    </row>
    <row r="6168" spans="1:5" x14ac:dyDescent="0.3">
      <c r="A6168" t="s">
        <v>309</v>
      </c>
      <c r="B6168" t="s">
        <v>310</v>
      </c>
      <c r="C6168">
        <v>2010</v>
      </c>
      <c r="D6168" t="s">
        <v>7</v>
      </c>
      <c r="E6168">
        <v>106.90958000000001</v>
      </c>
    </row>
    <row r="6169" spans="1:5" x14ac:dyDescent="0.3">
      <c r="A6169" t="s">
        <v>309</v>
      </c>
      <c r="B6169" t="s">
        <v>310</v>
      </c>
      <c r="C6169">
        <v>2011</v>
      </c>
      <c r="D6169" t="s">
        <v>7</v>
      </c>
      <c r="E6169">
        <v>106.28214</v>
      </c>
    </row>
    <row r="6170" spans="1:5" x14ac:dyDescent="0.3">
      <c r="A6170" t="s">
        <v>309</v>
      </c>
      <c r="B6170" t="s">
        <v>310</v>
      </c>
      <c r="C6170">
        <v>2012</v>
      </c>
      <c r="D6170" t="s">
        <v>7</v>
      </c>
      <c r="E6170">
        <v>108.07624</v>
      </c>
    </row>
    <row r="6171" spans="1:5" x14ac:dyDescent="0.3">
      <c r="A6171" t="s">
        <v>309</v>
      </c>
      <c r="B6171" t="s">
        <v>310</v>
      </c>
      <c r="C6171">
        <v>2013</v>
      </c>
      <c r="D6171" t="s">
        <v>7</v>
      </c>
      <c r="E6171">
        <v>108.86268</v>
      </c>
    </row>
    <row r="6172" spans="1:5" x14ac:dyDescent="0.3">
      <c r="A6172" t="s">
        <v>309</v>
      </c>
      <c r="B6172" t="s">
        <v>310</v>
      </c>
      <c r="C6172">
        <v>2014</v>
      </c>
      <c r="D6172" t="s">
        <v>7</v>
      </c>
      <c r="E6172">
        <v>109.62278999999999</v>
      </c>
    </row>
    <row r="6173" spans="1:5" x14ac:dyDescent="0.3">
      <c r="A6173" t="s">
        <v>309</v>
      </c>
      <c r="B6173" t="s">
        <v>310</v>
      </c>
      <c r="C6173">
        <v>2015</v>
      </c>
      <c r="D6173" t="s">
        <v>7</v>
      </c>
      <c r="E6173">
        <v>114.48715</v>
      </c>
    </row>
    <row r="6174" spans="1:5" x14ac:dyDescent="0.3">
      <c r="A6174" t="s">
        <v>309</v>
      </c>
      <c r="B6174" t="s">
        <v>310</v>
      </c>
      <c r="C6174">
        <v>2016</v>
      </c>
      <c r="D6174" t="s">
        <v>7</v>
      </c>
      <c r="E6174">
        <v>116.24908000000001</v>
      </c>
    </row>
    <row r="6175" spans="1:5" x14ac:dyDescent="0.3">
      <c r="A6175" t="s">
        <v>311</v>
      </c>
      <c r="B6175" t="s">
        <v>312</v>
      </c>
      <c r="C6175">
        <v>1985</v>
      </c>
      <c r="D6175" t="s">
        <v>7</v>
      </c>
      <c r="E6175">
        <v>30.679590000000001</v>
      </c>
    </row>
    <row r="6176" spans="1:5" x14ac:dyDescent="0.3">
      <c r="A6176" t="s">
        <v>311</v>
      </c>
      <c r="B6176" t="s">
        <v>312</v>
      </c>
      <c r="C6176">
        <v>1986</v>
      </c>
      <c r="D6176" t="s">
        <v>7</v>
      </c>
      <c r="E6176">
        <v>31.906279999999999</v>
      </c>
    </row>
    <row r="6177" spans="1:5" x14ac:dyDescent="0.3">
      <c r="A6177" t="s">
        <v>311</v>
      </c>
      <c r="B6177" t="s">
        <v>312</v>
      </c>
      <c r="C6177">
        <v>1987</v>
      </c>
      <c r="D6177" t="s">
        <v>7</v>
      </c>
      <c r="E6177">
        <v>31.339839999999999</v>
      </c>
    </row>
    <row r="6178" spans="1:5" x14ac:dyDescent="0.3">
      <c r="A6178" t="s">
        <v>311</v>
      </c>
      <c r="B6178" t="s">
        <v>312</v>
      </c>
      <c r="C6178">
        <v>1988</v>
      </c>
      <c r="D6178" t="s">
        <v>7</v>
      </c>
      <c r="E6178">
        <v>30.544519999999999</v>
      </c>
    </row>
    <row r="6179" spans="1:5" x14ac:dyDescent="0.3">
      <c r="A6179" t="s">
        <v>311</v>
      </c>
      <c r="B6179" t="s">
        <v>312</v>
      </c>
      <c r="C6179">
        <v>1989</v>
      </c>
      <c r="D6179" t="s">
        <v>7</v>
      </c>
      <c r="E6179">
        <v>32.204329999999999</v>
      </c>
    </row>
    <row r="6180" spans="1:5" x14ac:dyDescent="0.3">
      <c r="A6180" t="s">
        <v>311</v>
      </c>
      <c r="B6180" t="s">
        <v>312</v>
      </c>
      <c r="C6180">
        <v>1990</v>
      </c>
      <c r="D6180" t="s">
        <v>7</v>
      </c>
      <c r="E6180">
        <v>35.470419999999997</v>
      </c>
    </row>
    <row r="6181" spans="1:5" x14ac:dyDescent="0.3">
      <c r="A6181" t="s">
        <v>311</v>
      </c>
      <c r="B6181" t="s">
        <v>312</v>
      </c>
      <c r="C6181">
        <v>1991</v>
      </c>
      <c r="D6181" t="s">
        <v>7</v>
      </c>
      <c r="E6181">
        <v>35.03031</v>
      </c>
    </row>
    <row r="6182" spans="1:5" x14ac:dyDescent="0.3">
      <c r="A6182" t="s">
        <v>311</v>
      </c>
      <c r="B6182" t="s">
        <v>312</v>
      </c>
      <c r="C6182">
        <v>1992</v>
      </c>
      <c r="D6182" t="s">
        <v>7</v>
      </c>
      <c r="E6182">
        <v>38.098309999999998</v>
      </c>
    </row>
    <row r="6183" spans="1:5" x14ac:dyDescent="0.3">
      <c r="A6183" t="s">
        <v>311</v>
      </c>
      <c r="B6183" t="s">
        <v>312</v>
      </c>
      <c r="C6183">
        <v>1993</v>
      </c>
      <c r="D6183" t="s">
        <v>7</v>
      </c>
      <c r="E6183">
        <v>44.176569999999998</v>
      </c>
    </row>
    <row r="6184" spans="1:5" x14ac:dyDescent="0.3">
      <c r="A6184" t="s">
        <v>311</v>
      </c>
      <c r="B6184" t="s">
        <v>312</v>
      </c>
      <c r="C6184">
        <v>1994</v>
      </c>
      <c r="D6184" t="s">
        <v>7</v>
      </c>
      <c r="E6184">
        <v>46.006019999999999</v>
      </c>
    </row>
    <row r="6185" spans="1:5" x14ac:dyDescent="0.3">
      <c r="A6185" t="s">
        <v>311</v>
      </c>
      <c r="B6185" t="s">
        <v>312</v>
      </c>
      <c r="C6185">
        <v>1995</v>
      </c>
      <c r="D6185" t="s">
        <v>7</v>
      </c>
      <c r="E6185">
        <v>50.325969999999998</v>
      </c>
    </row>
    <row r="6186" spans="1:5" x14ac:dyDescent="0.3">
      <c r="A6186" t="s">
        <v>311</v>
      </c>
      <c r="B6186" t="s">
        <v>312</v>
      </c>
      <c r="C6186">
        <v>1996</v>
      </c>
      <c r="D6186" t="s">
        <v>7</v>
      </c>
      <c r="E6186">
        <v>53.443800000000003</v>
      </c>
    </row>
    <row r="6187" spans="1:5" x14ac:dyDescent="0.3">
      <c r="A6187" t="s">
        <v>311</v>
      </c>
      <c r="B6187" t="s">
        <v>312</v>
      </c>
      <c r="C6187">
        <v>1997</v>
      </c>
      <c r="D6187" t="s">
        <v>7</v>
      </c>
      <c r="E6187">
        <v>49.429510000000001</v>
      </c>
    </row>
    <row r="6188" spans="1:5" x14ac:dyDescent="0.3">
      <c r="A6188" t="s">
        <v>311</v>
      </c>
      <c r="B6188" t="s">
        <v>312</v>
      </c>
      <c r="C6188">
        <v>1998</v>
      </c>
      <c r="D6188" t="s">
        <v>7</v>
      </c>
      <c r="E6188">
        <v>44.758620000000001</v>
      </c>
    </row>
    <row r="6189" spans="1:5" x14ac:dyDescent="0.3">
      <c r="A6189" t="s">
        <v>311</v>
      </c>
      <c r="B6189" t="s">
        <v>312</v>
      </c>
      <c r="C6189">
        <v>1999</v>
      </c>
      <c r="D6189" t="s">
        <v>7</v>
      </c>
      <c r="E6189">
        <v>42.084429999999998</v>
      </c>
    </row>
    <row r="6190" spans="1:5" x14ac:dyDescent="0.3">
      <c r="A6190" t="s">
        <v>311</v>
      </c>
      <c r="B6190" t="s">
        <v>312</v>
      </c>
      <c r="C6190">
        <v>2001</v>
      </c>
      <c r="D6190" t="s">
        <v>7</v>
      </c>
      <c r="E6190">
        <v>32.86018</v>
      </c>
    </row>
    <row r="6191" spans="1:5" x14ac:dyDescent="0.3">
      <c r="A6191" t="s">
        <v>311</v>
      </c>
      <c r="B6191" t="s">
        <v>312</v>
      </c>
      <c r="C6191">
        <v>2002</v>
      </c>
      <c r="D6191" t="s">
        <v>7</v>
      </c>
      <c r="E6191">
        <v>29.801079999999999</v>
      </c>
    </row>
    <row r="6192" spans="1:5" x14ac:dyDescent="0.3">
      <c r="A6192" t="s">
        <v>311</v>
      </c>
      <c r="B6192" t="s">
        <v>312</v>
      </c>
      <c r="C6192">
        <v>2003</v>
      </c>
      <c r="D6192" t="s">
        <v>7</v>
      </c>
      <c r="E6192">
        <v>28.430250000000001</v>
      </c>
    </row>
    <row r="6193" spans="1:5" x14ac:dyDescent="0.3">
      <c r="A6193" t="s">
        <v>311</v>
      </c>
      <c r="B6193" t="s">
        <v>312</v>
      </c>
      <c r="C6193">
        <v>2004</v>
      </c>
      <c r="D6193" t="s">
        <v>7</v>
      </c>
      <c r="E6193">
        <v>32.102409999999999</v>
      </c>
    </row>
    <row r="6194" spans="1:5" x14ac:dyDescent="0.3">
      <c r="A6194" t="s">
        <v>311</v>
      </c>
      <c r="B6194" t="s">
        <v>312</v>
      </c>
      <c r="C6194">
        <v>2005</v>
      </c>
      <c r="D6194" t="s">
        <v>7</v>
      </c>
      <c r="E6194">
        <v>31.15202</v>
      </c>
    </row>
    <row r="6195" spans="1:5" x14ac:dyDescent="0.3">
      <c r="A6195" t="s">
        <v>311</v>
      </c>
      <c r="B6195" t="s">
        <v>312</v>
      </c>
      <c r="C6195">
        <v>2006</v>
      </c>
      <c r="D6195" t="s">
        <v>7</v>
      </c>
      <c r="E6195">
        <v>31.105879999999999</v>
      </c>
    </row>
    <row r="6196" spans="1:5" x14ac:dyDescent="0.3">
      <c r="A6196" t="s">
        <v>311</v>
      </c>
      <c r="B6196" t="s">
        <v>312</v>
      </c>
      <c r="C6196">
        <v>2007</v>
      </c>
      <c r="D6196" t="s">
        <v>7</v>
      </c>
      <c r="E6196">
        <v>26.498069999999998</v>
      </c>
    </row>
    <row r="6197" spans="1:5" x14ac:dyDescent="0.3">
      <c r="A6197" t="s">
        <v>311</v>
      </c>
      <c r="B6197" t="s">
        <v>312</v>
      </c>
      <c r="C6197">
        <v>2008</v>
      </c>
      <c r="D6197" t="s">
        <v>7</v>
      </c>
      <c r="E6197">
        <v>25.882770000000001</v>
      </c>
    </row>
    <row r="6198" spans="1:5" x14ac:dyDescent="0.3">
      <c r="A6198" t="s">
        <v>311</v>
      </c>
      <c r="B6198" t="s">
        <v>312</v>
      </c>
      <c r="C6198">
        <v>2009</v>
      </c>
      <c r="D6198" t="s">
        <v>7</v>
      </c>
      <c r="E6198">
        <v>25.71725</v>
      </c>
    </row>
    <row r="6199" spans="1:5" x14ac:dyDescent="0.3">
      <c r="A6199" t="s">
        <v>311</v>
      </c>
      <c r="B6199" t="s">
        <v>312</v>
      </c>
      <c r="C6199">
        <v>2010</v>
      </c>
      <c r="D6199" t="s">
        <v>7</v>
      </c>
      <c r="E6199">
        <v>26.286760000000001</v>
      </c>
    </row>
    <row r="6200" spans="1:5" x14ac:dyDescent="0.3">
      <c r="A6200" t="s">
        <v>311</v>
      </c>
      <c r="B6200" t="s">
        <v>312</v>
      </c>
      <c r="C6200">
        <v>2011</v>
      </c>
      <c r="D6200" t="s">
        <v>7</v>
      </c>
      <c r="E6200">
        <v>30.452120000000001</v>
      </c>
    </row>
    <row r="6201" spans="1:5" x14ac:dyDescent="0.3">
      <c r="A6201" t="s">
        <v>311</v>
      </c>
      <c r="B6201" t="s">
        <v>312</v>
      </c>
      <c r="C6201">
        <v>2012</v>
      </c>
      <c r="D6201" t="s">
        <v>7</v>
      </c>
      <c r="E6201">
        <v>31.266850000000002</v>
      </c>
    </row>
    <row r="6202" spans="1:5" x14ac:dyDescent="0.3">
      <c r="A6202" t="s">
        <v>311</v>
      </c>
      <c r="B6202" t="s">
        <v>312</v>
      </c>
      <c r="C6202">
        <v>2013</v>
      </c>
      <c r="D6202" t="s">
        <v>7</v>
      </c>
      <c r="E6202">
        <v>34.417499999999997</v>
      </c>
    </row>
    <row r="6203" spans="1:5" x14ac:dyDescent="0.3">
      <c r="A6203" t="s">
        <v>311</v>
      </c>
      <c r="B6203" t="s">
        <v>312</v>
      </c>
      <c r="C6203">
        <v>2014</v>
      </c>
      <c r="D6203" t="s">
        <v>7</v>
      </c>
      <c r="E6203">
        <v>40.282150000000001</v>
      </c>
    </row>
    <row r="6204" spans="1:5" x14ac:dyDescent="0.3">
      <c r="A6204" t="s">
        <v>311</v>
      </c>
      <c r="B6204" t="s">
        <v>312</v>
      </c>
      <c r="C6204">
        <v>2015</v>
      </c>
      <c r="D6204" t="s">
        <v>7</v>
      </c>
      <c r="E6204">
        <v>45.031469999999999</v>
      </c>
    </row>
    <row r="6205" spans="1:5" x14ac:dyDescent="0.3">
      <c r="A6205" t="s">
        <v>311</v>
      </c>
      <c r="B6205" t="s">
        <v>312</v>
      </c>
      <c r="C6205">
        <v>2016</v>
      </c>
      <c r="D6205" t="s">
        <v>7</v>
      </c>
      <c r="E6205">
        <v>48.103499999999997</v>
      </c>
    </row>
    <row r="6206" spans="1:5" x14ac:dyDescent="0.3">
      <c r="A6206" t="s">
        <v>311</v>
      </c>
      <c r="B6206" t="s">
        <v>312</v>
      </c>
      <c r="C6206">
        <v>2017</v>
      </c>
      <c r="D6206" t="s">
        <v>7</v>
      </c>
      <c r="E6206">
        <v>51.5869</v>
      </c>
    </row>
    <row r="6207" spans="1:5" x14ac:dyDescent="0.3">
      <c r="A6207" t="s">
        <v>311</v>
      </c>
      <c r="B6207" t="s">
        <v>312</v>
      </c>
      <c r="C6207">
        <v>2018</v>
      </c>
      <c r="D6207" t="s">
        <v>7</v>
      </c>
      <c r="E6207">
        <v>54.867460000000001</v>
      </c>
    </row>
    <row r="6208" spans="1:5" x14ac:dyDescent="0.3">
      <c r="A6208" t="s">
        <v>311</v>
      </c>
      <c r="B6208" t="s">
        <v>312</v>
      </c>
      <c r="C6208">
        <v>2019</v>
      </c>
      <c r="D6208" t="s">
        <v>7</v>
      </c>
      <c r="E6208">
        <v>56.570880000000002</v>
      </c>
    </row>
    <row r="6209" spans="1:5" x14ac:dyDescent="0.3">
      <c r="A6209" t="s">
        <v>311</v>
      </c>
      <c r="B6209" t="s">
        <v>312</v>
      </c>
      <c r="C6209">
        <v>2020</v>
      </c>
      <c r="D6209" t="s">
        <v>7</v>
      </c>
      <c r="E6209">
        <v>58.768900000000002</v>
      </c>
    </row>
    <row r="6210" spans="1:5" x14ac:dyDescent="0.3">
      <c r="A6210" t="s">
        <v>311</v>
      </c>
      <c r="B6210" t="s">
        <v>312</v>
      </c>
      <c r="C6210">
        <v>2021</v>
      </c>
      <c r="D6210" t="s">
        <v>7</v>
      </c>
      <c r="E6210">
        <v>62.782600000000002</v>
      </c>
    </row>
    <row r="6211" spans="1:5" x14ac:dyDescent="0.3">
      <c r="A6211" t="s">
        <v>313</v>
      </c>
      <c r="B6211" t="s">
        <v>314</v>
      </c>
      <c r="C6211">
        <v>1820</v>
      </c>
      <c r="D6211" t="s">
        <v>7</v>
      </c>
      <c r="E6211">
        <v>0</v>
      </c>
    </row>
    <row r="6212" spans="1:5" x14ac:dyDescent="0.3">
      <c r="A6212" t="s">
        <v>313</v>
      </c>
      <c r="B6212" t="s">
        <v>314</v>
      </c>
      <c r="C6212">
        <v>1825</v>
      </c>
      <c r="D6212" t="s">
        <v>7</v>
      </c>
      <c r="E6212">
        <v>0</v>
      </c>
    </row>
    <row r="6213" spans="1:5" x14ac:dyDescent="0.3">
      <c r="A6213" t="s">
        <v>313</v>
      </c>
      <c r="B6213" t="s">
        <v>314</v>
      </c>
      <c r="C6213">
        <v>1830</v>
      </c>
      <c r="D6213" t="s">
        <v>7</v>
      </c>
      <c r="E6213">
        <v>0</v>
      </c>
    </row>
    <row r="6214" spans="1:5" x14ac:dyDescent="0.3">
      <c r="A6214" t="s">
        <v>313</v>
      </c>
      <c r="B6214" t="s">
        <v>314</v>
      </c>
      <c r="C6214">
        <v>1835</v>
      </c>
      <c r="D6214" t="s">
        <v>7</v>
      </c>
      <c r="E6214">
        <v>0</v>
      </c>
    </row>
    <row r="6215" spans="1:5" x14ac:dyDescent="0.3">
      <c r="A6215" t="s">
        <v>313</v>
      </c>
      <c r="B6215" t="s">
        <v>314</v>
      </c>
      <c r="C6215">
        <v>1840</v>
      </c>
      <c r="D6215" t="s">
        <v>7</v>
      </c>
      <c r="E6215">
        <v>0</v>
      </c>
    </row>
    <row r="6216" spans="1:5" x14ac:dyDescent="0.3">
      <c r="A6216" t="s">
        <v>313</v>
      </c>
      <c r="B6216" t="s">
        <v>314</v>
      </c>
      <c r="C6216">
        <v>1845</v>
      </c>
      <c r="D6216" t="s">
        <v>7</v>
      </c>
      <c r="E6216">
        <v>0</v>
      </c>
    </row>
    <row r="6217" spans="1:5" x14ac:dyDescent="0.3">
      <c r="A6217" t="s">
        <v>313</v>
      </c>
      <c r="B6217" t="s">
        <v>314</v>
      </c>
      <c r="C6217">
        <v>1850</v>
      </c>
      <c r="D6217" t="s">
        <v>7</v>
      </c>
      <c r="E6217">
        <v>0</v>
      </c>
    </row>
    <row r="6218" spans="1:5" x14ac:dyDescent="0.3">
      <c r="A6218" t="s">
        <v>313</v>
      </c>
      <c r="B6218" t="s">
        <v>314</v>
      </c>
      <c r="C6218">
        <v>1855</v>
      </c>
      <c r="D6218" t="s">
        <v>7</v>
      </c>
      <c r="E6218">
        <v>0</v>
      </c>
    </row>
    <row r="6219" spans="1:5" x14ac:dyDescent="0.3">
      <c r="A6219" t="s">
        <v>313</v>
      </c>
      <c r="B6219" t="s">
        <v>314</v>
      </c>
      <c r="C6219">
        <v>1860</v>
      </c>
      <c r="D6219" t="s">
        <v>7</v>
      </c>
      <c r="E6219">
        <v>0</v>
      </c>
    </row>
    <row r="6220" spans="1:5" x14ac:dyDescent="0.3">
      <c r="A6220" t="s">
        <v>313</v>
      </c>
      <c r="B6220" t="s">
        <v>314</v>
      </c>
      <c r="C6220">
        <v>1865</v>
      </c>
      <c r="D6220" t="s">
        <v>7</v>
      </c>
      <c r="E6220">
        <v>0</v>
      </c>
    </row>
    <row r="6221" spans="1:5" x14ac:dyDescent="0.3">
      <c r="A6221" t="s">
        <v>313</v>
      </c>
      <c r="B6221" t="s">
        <v>314</v>
      </c>
      <c r="C6221">
        <v>1870</v>
      </c>
      <c r="D6221" t="s">
        <v>7</v>
      </c>
      <c r="E6221">
        <v>0</v>
      </c>
    </row>
    <row r="6222" spans="1:5" x14ac:dyDescent="0.3">
      <c r="A6222" t="s">
        <v>313</v>
      </c>
      <c r="B6222" t="s">
        <v>314</v>
      </c>
      <c r="C6222">
        <v>1875</v>
      </c>
      <c r="D6222" t="s">
        <v>7</v>
      </c>
      <c r="E6222">
        <v>0</v>
      </c>
    </row>
    <row r="6223" spans="1:5" x14ac:dyDescent="0.3">
      <c r="A6223" t="s">
        <v>313</v>
      </c>
      <c r="B6223" t="s">
        <v>314</v>
      </c>
      <c r="C6223">
        <v>1880</v>
      </c>
      <c r="D6223" t="s">
        <v>7</v>
      </c>
      <c r="E6223">
        <v>0</v>
      </c>
    </row>
    <row r="6224" spans="1:5" x14ac:dyDescent="0.3">
      <c r="A6224" t="s">
        <v>313</v>
      </c>
      <c r="B6224" t="s">
        <v>314</v>
      </c>
      <c r="C6224">
        <v>1885</v>
      </c>
      <c r="D6224" t="s">
        <v>7</v>
      </c>
      <c r="E6224">
        <v>0</v>
      </c>
    </row>
    <row r="6225" spans="1:5" x14ac:dyDescent="0.3">
      <c r="A6225" t="s">
        <v>313</v>
      </c>
      <c r="B6225" t="s">
        <v>314</v>
      </c>
      <c r="C6225">
        <v>1890</v>
      </c>
      <c r="D6225" t="s">
        <v>7</v>
      </c>
      <c r="E6225">
        <v>0</v>
      </c>
    </row>
    <row r="6226" spans="1:5" x14ac:dyDescent="0.3">
      <c r="A6226" t="s">
        <v>313</v>
      </c>
      <c r="B6226" t="s">
        <v>314</v>
      </c>
      <c r="C6226">
        <v>1895</v>
      </c>
      <c r="D6226" t="s">
        <v>7</v>
      </c>
      <c r="E6226">
        <v>0</v>
      </c>
    </row>
    <row r="6227" spans="1:5" x14ac:dyDescent="0.3">
      <c r="A6227" t="s">
        <v>313</v>
      </c>
      <c r="B6227" t="s">
        <v>314</v>
      </c>
      <c r="C6227">
        <v>1900</v>
      </c>
      <c r="D6227" t="s">
        <v>7</v>
      </c>
      <c r="E6227">
        <v>0</v>
      </c>
    </row>
    <row r="6228" spans="1:5" x14ac:dyDescent="0.3">
      <c r="A6228" t="s">
        <v>313</v>
      </c>
      <c r="B6228" t="s">
        <v>314</v>
      </c>
      <c r="C6228">
        <v>1905</v>
      </c>
      <c r="D6228" t="s">
        <v>7</v>
      </c>
      <c r="E6228">
        <v>0</v>
      </c>
    </row>
    <row r="6229" spans="1:5" x14ac:dyDescent="0.3">
      <c r="A6229" t="s">
        <v>313</v>
      </c>
      <c r="B6229" t="s">
        <v>314</v>
      </c>
      <c r="C6229">
        <v>1910</v>
      </c>
      <c r="D6229" t="s">
        <v>7</v>
      </c>
      <c r="E6229">
        <v>0</v>
      </c>
    </row>
    <row r="6230" spans="1:5" x14ac:dyDescent="0.3">
      <c r="A6230" t="s">
        <v>313</v>
      </c>
      <c r="B6230" t="s">
        <v>314</v>
      </c>
      <c r="C6230">
        <v>1915</v>
      </c>
      <c r="D6230" t="s">
        <v>7</v>
      </c>
      <c r="E6230">
        <v>0</v>
      </c>
    </row>
    <row r="6231" spans="1:5" x14ac:dyDescent="0.3">
      <c r="A6231" t="s">
        <v>313</v>
      </c>
      <c r="B6231" t="s">
        <v>314</v>
      </c>
      <c r="C6231">
        <v>1920</v>
      </c>
      <c r="D6231" t="s">
        <v>7</v>
      </c>
      <c r="E6231">
        <v>0</v>
      </c>
    </row>
    <row r="6232" spans="1:5" x14ac:dyDescent="0.3">
      <c r="A6232" t="s">
        <v>313</v>
      </c>
      <c r="B6232" t="s">
        <v>314</v>
      </c>
      <c r="C6232">
        <v>1925</v>
      </c>
      <c r="D6232" t="s">
        <v>7</v>
      </c>
      <c r="E6232">
        <v>0</v>
      </c>
    </row>
    <row r="6233" spans="1:5" x14ac:dyDescent="0.3">
      <c r="A6233" t="s">
        <v>313</v>
      </c>
      <c r="B6233" t="s">
        <v>314</v>
      </c>
      <c r="C6233">
        <v>1930</v>
      </c>
      <c r="D6233" t="s">
        <v>7</v>
      </c>
      <c r="E6233">
        <v>0</v>
      </c>
    </row>
    <row r="6234" spans="1:5" x14ac:dyDescent="0.3">
      <c r="A6234" t="s">
        <v>313</v>
      </c>
      <c r="B6234" t="s">
        <v>314</v>
      </c>
      <c r="C6234">
        <v>1935</v>
      </c>
      <c r="D6234" t="s">
        <v>7</v>
      </c>
      <c r="E6234">
        <v>0</v>
      </c>
    </row>
    <row r="6235" spans="1:5" x14ac:dyDescent="0.3">
      <c r="A6235" t="s">
        <v>313</v>
      </c>
      <c r="B6235" t="s">
        <v>314</v>
      </c>
      <c r="C6235">
        <v>1940</v>
      </c>
      <c r="D6235" t="s">
        <v>7</v>
      </c>
      <c r="E6235">
        <v>0</v>
      </c>
    </row>
    <row r="6236" spans="1:5" x14ac:dyDescent="0.3">
      <c r="A6236" t="s">
        <v>313</v>
      </c>
      <c r="B6236" t="s">
        <v>314</v>
      </c>
      <c r="C6236">
        <v>1945</v>
      </c>
      <c r="D6236" t="s">
        <v>7</v>
      </c>
      <c r="E6236">
        <v>0</v>
      </c>
    </row>
    <row r="6237" spans="1:5" x14ac:dyDescent="0.3">
      <c r="A6237" t="s">
        <v>313</v>
      </c>
      <c r="B6237" t="s">
        <v>314</v>
      </c>
      <c r="C6237">
        <v>1950</v>
      </c>
      <c r="D6237" t="s">
        <v>7</v>
      </c>
      <c r="E6237">
        <v>0</v>
      </c>
    </row>
    <row r="6238" spans="1:5" x14ac:dyDescent="0.3">
      <c r="A6238" t="s">
        <v>313</v>
      </c>
      <c r="B6238" t="s">
        <v>314</v>
      </c>
      <c r="C6238">
        <v>1955</v>
      </c>
      <c r="D6238" t="s">
        <v>7</v>
      </c>
      <c r="E6238">
        <v>0</v>
      </c>
    </row>
    <row r="6239" spans="1:5" x14ac:dyDescent="0.3">
      <c r="A6239" t="s">
        <v>313</v>
      </c>
      <c r="B6239" t="s">
        <v>314</v>
      </c>
      <c r="C6239">
        <v>1960</v>
      </c>
      <c r="D6239" t="s">
        <v>7</v>
      </c>
      <c r="E6239">
        <v>0</v>
      </c>
    </row>
    <row r="6240" spans="1:5" x14ac:dyDescent="0.3">
      <c r="A6240" t="s">
        <v>313</v>
      </c>
      <c r="B6240" t="s">
        <v>314</v>
      </c>
      <c r="C6240">
        <v>1965</v>
      </c>
      <c r="D6240" t="s">
        <v>7</v>
      </c>
      <c r="E6240">
        <v>0</v>
      </c>
    </row>
    <row r="6241" spans="1:5" x14ac:dyDescent="0.3">
      <c r="A6241" t="s">
        <v>313</v>
      </c>
      <c r="B6241" t="s">
        <v>314</v>
      </c>
      <c r="C6241">
        <v>1970</v>
      </c>
      <c r="D6241" t="s">
        <v>7</v>
      </c>
      <c r="E6241">
        <v>0</v>
      </c>
    </row>
    <row r="6242" spans="1:5" x14ac:dyDescent="0.3">
      <c r="A6242" t="s">
        <v>313</v>
      </c>
      <c r="B6242" t="s">
        <v>314</v>
      </c>
      <c r="C6242">
        <v>1975</v>
      </c>
      <c r="D6242" t="s">
        <v>7</v>
      </c>
      <c r="E6242">
        <v>0</v>
      </c>
    </row>
    <row r="6243" spans="1:5" x14ac:dyDescent="0.3">
      <c r="A6243" t="s">
        <v>313</v>
      </c>
      <c r="B6243" t="s">
        <v>314</v>
      </c>
      <c r="C6243">
        <v>1980</v>
      </c>
      <c r="D6243" t="s">
        <v>7</v>
      </c>
      <c r="E6243">
        <v>0.1</v>
      </c>
    </row>
    <row r="6244" spans="1:5" x14ac:dyDescent="0.3">
      <c r="A6244" t="s">
        <v>315</v>
      </c>
      <c r="B6244" t="s">
        <v>316</v>
      </c>
      <c r="C6244">
        <v>1985</v>
      </c>
      <c r="D6244" t="s">
        <v>7</v>
      </c>
      <c r="E6244">
        <v>10.47189</v>
      </c>
    </row>
    <row r="6245" spans="1:5" x14ac:dyDescent="0.3">
      <c r="A6245" t="s">
        <v>315</v>
      </c>
      <c r="B6245" t="s">
        <v>316</v>
      </c>
      <c r="C6245">
        <v>1986</v>
      </c>
      <c r="D6245" t="s">
        <v>7</v>
      </c>
      <c r="E6245">
        <v>9.9904899999999994</v>
      </c>
    </row>
    <row r="6246" spans="1:5" x14ac:dyDescent="0.3">
      <c r="A6246" t="s">
        <v>315</v>
      </c>
      <c r="B6246" t="s">
        <v>316</v>
      </c>
      <c r="C6246">
        <v>1987</v>
      </c>
      <c r="D6246" t="s">
        <v>7</v>
      </c>
      <c r="E6246">
        <v>9.4197799999999994</v>
      </c>
    </row>
    <row r="6247" spans="1:5" x14ac:dyDescent="0.3">
      <c r="A6247" t="s">
        <v>315</v>
      </c>
      <c r="B6247" t="s">
        <v>316</v>
      </c>
      <c r="C6247">
        <v>1988</v>
      </c>
      <c r="D6247" t="s">
        <v>7</v>
      </c>
      <c r="E6247">
        <v>8.6956299999999995</v>
      </c>
    </row>
    <row r="6248" spans="1:5" x14ac:dyDescent="0.3">
      <c r="A6248" t="s">
        <v>315</v>
      </c>
      <c r="B6248" t="s">
        <v>316</v>
      </c>
      <c r="C6248">
        <v>1989</v>
      </c>
      <c r="D6248" t="s">
        <v>7</v>
      </c>
      <c r="E6248">
        <v>8.3644400000000001</v>
      </c>
    </row>
    <row r="6249" spans="1:5" x14ac:dyDescent="0.3">
      <c r="A6249" t="s">
        <v>315</v>
      </c>
      <c r="B6249" t="s">
        <v>316</v>
      </c>
      <c r="C6249">
        <v>1990</v>
      </c>
      <c r="D6249" t="s">
        <v>7</v>
      </c>
      <c r="E6249">
        <v>8.30213</v>
      </c>
    </row>
    <row r="6250" spans="1:5" x14ac:dyDescent="0.3">
      <c r="A6250" t="s">
        <v>315</v>
      </c>
      <c r="B6250" t="s">
        <v>316</v>
      </c>
      <c r="C6250">
        <v>1991</v>
      </c>
      <c r="D6250" t="s">
        <v>7</v>
      </c>
      <c r="E6250">
        <v>9.2825000000000006</v>
      </c>
    </row>
    <row r="6251" spans="1:5" x14ac:dyDescent="0.3">
      <c r="A6251" t="s">
        <v>315</v>
      </c>
      <c r="B6251" t="s">
        <v>316</v>
      </c>
      <c r="C6251">
        <v>1992</v>
      </c>
      <c r="D6251" t="s">
        <v>7</v>
      </c>
      <c r="E6251">
        <v>10.17801</v>
      </c>
    </row>
    <row r="6252" spans="1:5" x14ac:dyDescent="0.3">
      <c r="A6252" t="s">
        <v>315</v>
      </c>
      <c r="B6252" t="s">
        <v>316</v>
      </c>
      <c r="C6252">
        <v>1993</v>
      </c>
      <c r="D6252" t="s">
        <v>7</v>
      </c>
      <c r="E6252">
        <v>11.529859999999999</v>
      </c>
    </row>
    <row r="6253" spans="1:5" x14ac:dyDescent="0.3">
      <c r="A6253" t="s">
        <v>315</v>
      </c>
      <c r="B6253" t="s">
        <v>316</v>
      </c>
      <c r="C6253">
        <v>1994</v>
      </c>
      <c r="D6253" t="s">
        <v>7</v>
      </c>
      <c r="E6253">
        <v>12.424099999999999</v>
      </c>
    </row>
    <row r="6254" spans="1:5" x14ac:dyDescent="0.3">
      <c r="A6254" t="s">
        <v>315</v>
      </c>
      <c r="B6254" t="s">
        <v>316</v>
      </c>
      <c r="C6254">
        <v>1995</v>
      </c>
      <c r="D6254" t="s">
        <v>7</v>
      </c>
      <c r="E6254">
        <v>12.9291</v>
      </c>
    </row>
    <row r="6255" spans="1:5" x14ac:dyDescent="0.3">
      <c r="A6255" t="s">
        <v>315</v>
      </c>
      <c r="B6255" t="s">
        <v>316</v>
      </c>
      <c r="C6255">
        <v>1996</v>
      </c>
      <c r="D6255" t="s">
        <v>7</v>
      </c>
      <c r="E6255">
        <v>18.20684</v>
      </c>
    </row>
    <row r="6256" spans="1:5" x14ac:dyDescent="0.3">
      <c r="A6256" t="s">
        <v>315</v>
      </c>
      <c r="B6256" t="s">
        <v>316</v>
      </c>
      <c r="C6256">
        <v>1997</v>
      </c>
      <c r="D6256" t="s">
        <v>7</v>
      </c>
      <c r="E6256">
        <v>18.97268</v>
      </c>
    </row>
    <row r="6257" spans="1:5" x14ac:dyDescent="0.3">
      <c r="A6257" t="s">
        <v>315</v>
      </c>
      <c r="B6257" t="s">
        <v>316</v>
      </c>
      <c r="C6257">
        <v>1998</v>
      </c>
      <c r="D6257" t="s">
        <v>7</v>
      </c>
      <c r="E6257">
        <v>19.231629999999999</v>
      </c>
    </row>
    <row r="6258" spans="1:5" x14ac:dyDescent="0.3">
      <c r="A6258" t="s">
        <v>315</v>
      </c>
      <c r="B6258" t="s">
        <v>316</v>
      </c>
      <c r="C6258">
        <v>1999</v>
      </c>
      <c r="D6258" t="s">
        <v>7</v>
      </c>
      <c r="E6258">
        <v>22.254719999999999</v>
      </c>
    </row>
    <row r="6259" spans="1:5" x14ac:dyDescent="0.3">
      <c r="A6259" t="s">
        <v>315</v>
      </c>
      <c r="B6259" t="s">
        <v>316</v>
      </c>
      <c r="C6259">
        <v>2000</v>
      </c>
      <c r="D6259" t="s">
        <v>7</v>
      </c>
      <c r="E6259">
        <v>25.393339999999998</v>
      </c>
    </row>
    <row r="6260" spans="1:5" x14ac:dyDescent="0.3">
      <c r="A6260" t="s">
        <v>315</v>
      </c>
      <c r="B6260" t="s">
        <v>316</v>
      </c>
      <c r="C6260">
        <v>2001</v>
      </c>
      <c r="D6260" t="s">
        <v>7</v>
      </c>
      <c r="E6260">
        <v>31.500810000000001</v>
      </c>
    </row>
    <row r="6261" spans="1:5" x14ac:dyDescent="0.3">
      <c r="A6261" t="s">
        <v>315</v>
      </c>
      <c r="B6261" t="s">
        <v>316</v>
      </c>
      <c r="C6261">
        <v>2002</v>
      </c>
      <c r="D6261" t="s">
        <v>7</v>
      </c>
      <c r="E6261">
        <v>36.534050000000001</v>
      </c>
    </row>
    <row r="6262" spans="1:5" x14ac:dyDescent="0.3">
      <c r="A6262" t="s">
        <v>315</v>
      </c>
      <c r="B6262" t="s">
        <v>316</v>
      </c>
      <c r="C6262">
        <v>2003</v>
      </c>
      <c r="D6262" t="s">
        <v>7</v>
      </c>
      <c r="E6262">
        <v>42.412779999999998</v>
      </c>
    </row>
    <row r="6263" spans="1:5" x14ac:dyDescent="0.3">
      <c r="A6263" t="s">
        <v>315</v>
      </c>
      <c r="B6263" t="s">
        <v>316</v>
      </c>
      <c r="C6263">
        <v>2004</v>
      </c>
      <c r="D6263" t="s">
        <v>7</v>
      </c>
      <c r="E6263">
        <v>47.388159999999999</v>
      </c>
    </row>
    <row r="6264" spans="1:5" x14ac:dyDescent="0.3">
      <c r="A6264" t="s">
        <v>315</v>
      </c>
      <c r="B6264" t="s">
        <v>316</v>
      </c>
      <c r="C6264">
        <v>2005</v>
      </c>
      <c r="D6264" t="s">
        <v>7</v>
      </c>
      <c r="E6264">
        <v>51.941079999999999</v>
      </c>
    </row>
    <row r="6265" spans="1:5" x14ac:dyDescent="0.3">
      <c r="A6265" t="s">
        <v>315</v>
      </c>
      <c r="B6265" t="s">
        <v>316</v>
      </c>
      <c r="C6265">
        <v>2006</v>
      </c>
      <c r="D6265" t="s">
        <v>7</v>
      </c>
      <c r="E6265">
        <v>59.606859999999998</v>
      </c>
    </row>
    <row r="6266" spans="1:5" x14ac:dyDescent="0.3">
      <c r="A6266" t="s">
        <v>315</v>
      </c>
      <c r="B6266" t="s">
        <v>316</v>
      </c>
      <c r="C6266">
        <v>2007</v>
      </c>
      <c r="D6266" t="s">
        <v>7</v>
      </c>
      <c r="E6266">
        <v>67.031710000000004</v>
      </c>
    </row>
    <row r="6267" spans="1:5" x14ac:dyDescent="0.3">
      <c r="A6267" t="s">
        <v>315</v>
      </c>
      <c r="B6267" t="s">
        <v>316</v>
      </c>
      <c r="C6267">
        <v>2008</v>
      </c>
      <c r="D6267" t="s">
        <v>7</v>
      </c>
      <c r="E6267">
        <v>76.075770000000006</v>
      </c>
    </row>
    <row r="6268" spans="1:5" x14ac:dyDescent="0.3">
      <c r="A6268" t="s">
        <v>315</v>
      </c>
      <c r="B6268" t="s">
        <v>316</v>
      </c>
      <c r="C6268">
        <v>2009</v>
      </c>
      <c r="D6268" t="s">
        <v>7</v>
      </c>
      <c r="E6268">
        <v>79.342460000000003</v>
      </c>
    </row>
    <row r="6269" spans="1:5" x14ac:dyDescent="0.3">
      <c r="A6269" t="s">
        <v>315</v>
      </c>
      <c r="B6269" t="s">
        <v>316</v>
      </c>
      <c r="C6269">
        <v>2010</v>
      </c>
      <c r="D6269" t="s">
        <v>7</v>
      </c>
      <c r="E6269">
        <v>74.36121</v>
      </c>
    </row>
    <row r="6270" spans="1:5" x14ac:dyDescent="0.3">
      <c r="A6270" t="s">
        <v>315</v>
      </c>
      <c r="B6270" t="s">
        <v>316</v>
      </c>
      <c r="C6270">
        <v>2011</v>
      </c>
      <c r="D6270" t="s">
        <v>7</v>
      </c>
      <c r="E6270">
        <v>67.223470000000006</v>
      </c>
    </row>
    <row r="6271" spans="1:5" x14ac:dyDescent="0.3">
      <c r="A6271" t="s">
        <v>315</v>
      </c>
      <c r="B6271" t="s">
        <v>316</v>
      </c>
      <c r="C6271">
        <v>2012</v>
      </c>
      <c r="D6271" t="s">
        <v>7</v>
      </c>
      <c r="E6271">
        <v>55.852640000000001</v>
      </c>
    </row>
    <row r="6272" spans="1:5" x14ac:dyDescent="0.3">
      <c r="A6272" t="s">
        <v>315</v>
      </c>
      <c r="B6272" t="s">
        <v>316</v>
      </c>
      <c r="C6272">
        <v>2013</v>
      </c>
      <c r="D6272" t="s">
        <v>7</v>
      </c>
      <c r="E6272">
        <v>52.348590000000002</v>
      </c>
    </row>
    <row r="6273" spans="1:5" x14ac:dyDescent="0.3">
      <c r="A6273" t="s">
        <v>315</v>
      </c>
      <c r="B6273" t="s">
        <v>316</v>
      </c>
      <c r="C6273">
        <v>2014</v>
      </c>
      <c r="D6273" t="s">
        <v>7</v>
      </c>
      <c r="E6273">
        <v>52.682040000000001</v>
      </c>
    </row>
    <row r="6274" spans="1:5" x14ac:dyDescent="0.3">
      <c r="A6274" t="s">
        <v>315</v>
      </c>
      <c r="B6274" t="s">
        <v>316</v>
      </c>
      <c r="C6274">
        <v>2015</v>
      </c>
      <c r="D6274" t="s">
        <v>7</v>
      </c>
      <c r="E6274">
        <v>52.21331</v>
      </c>
    </row>
    <row r="6275" spans="1:5" x14ac:dyDescent="0.3">
      <c r="A6275" t="s">
        <v>315</v>
      </c>
      <c r="B6275" t="s">
        <v>316</v>
      </c>
      <c r="C6275">
        <v>2016</v>
      </c>
      <c r="D6275" t="s">
        <v>7</v>
      </c>
      <c r="E6275">
        <v>54.194540000000003</v>
      </c>
    </row>
    <row r="6276" spans="1:5" x14ac:dyDescent="0.3">
      <c r="A6276" t="s">
        <v>315</v>
      </c>
      <c r="B6276" t="s">
        <v>316</v>
      </c>
      <c r="C6276">
        <v>2017</v>
      </c>
      <c r="D6276" t="s">
        <v>7</v>
      </c>
      <c r="E6276">
        <v>55.436480000000003</v>
      </c>
    </row>
    <row r="6277" spans="1:5" x14ac:dyDescent="0.3">
      <c r="A6277" t="s">
        <v>315</v>
      </c>
      <c r="B6277" t="s">
        <v>316</v>
      </c>
      <c r="C6277">
        <v>2018</v>
      </c>
      <c r="D6277" t="s">
        <v>7</v>
      </c>
      <c r="E6277">
        <v>57.415950000000002</v>
      </c>
    </row>
    <row r="6278" spans="1:5" x14ac:dyDescent="0.3">
      <c r="A6278" t="s">
        <v>315</v>
      </c>
      <c r="B6278" t="s">
        <v>316</v>
      </c>
      <c r="C6278">
        <v>2019</v>
      </c>
      <c r="D6278" t="s">
        <v>7</v>
      </c>
      <c r="E6278">
        <v>58.048659999999998</v>
      </c>
    </row>
    <row r="6279" spans="1:5" x14ac:dyDescent="0.3">
      <c r="A6279" t="s">
        <v>315</v>
      </c>
      <c r="B6279" t="s">
        <v>316</v>
      </c>
      <c r="C6279">
        <v>2020</v>
      </c>
      <c r="D6279" t="s">
        <v>7</v>
      </c>
      <c r="E6279">
        <v>60.182850000000002</v>
      </c>
    </row>
    <row r="6280" spans="1:5" x14ac:dyDescent="0.3">
      <c r="A6280" t="s">
        <v>315</v>
      </c>
      <c r="B6280" t="s">
        <v>316</v>
      </c>
      <c r="C6280">
        <v>1820</v>
      </c>
      <c r="D6280" t="s">
        <v>7</v>
      </c>
      <c r="E6280">
        <v>0</v>
      </c>
    </row>
    <row r="6281" spans="1:5" x14ac:dyDescent="0.3">
      <c r="A6281" t="s">
        <v>315</v>
      </c>
      <c r="B6281" t="s">
        <v>316</v>
      </c>
      <c r="C6281">
        <v>1825</v>
      </c>
      <c r="D6281" t="s">
        <v>7</v>
      </c>
      <c r="E6281">
        <v>0</v>
      </c>
    </row>
    <row r="6282" spans="1:5" x14ac:dyDescent="0.3">
      <c r="A6282" t="s">
        <v>315</v>
      </c>
      <c r="B6282" t="s">
        <v>316</v>
      </c>
      <c r="C6282">
        <v>1830</v>
      </c>
      <c r="D6282" t="s">
        <v>7</v>
      </c>
      <c r="E6282">
        <v>0</v>
      </c>
    </row>
    <row r="6283" spans="1:5" x14ac:dyDescent="0.3">
      <c r="A6283" t="s">
        <v>315</v>
      </c>
      <c r="B6283" t="s">
        <v>316</v>
      </c>
      <c r="C6283">
        <v>1835</v>
      </c>
      <c r="D6283" t="s">
        <v>7</v>
      </c>
      <c r="E6283">
        <v>0</v>
      </c>
    </row>
    <row r="6284" spans="1:5" x14ac:dyDescent="0.3">
      <c r="A6284" t="s">
        <v>315</v>
      </c>
      <c r="B6284" t="s">
        <v>316</v>
      </c>
      <c r="C6284">
        <v>1840</v>
      </c>
      <c r="D6284" t="s">
        <v>7</v>
      </c>
      <c r="E6284">
        <v>0</v>
      </c>
    </row>
    <row r="6285" spans="1:5" x14ac:dyDescent="0.3">
      <c r="A6285" t="s">
        <v>315</v>
      </c>
      <c r="B6285" t="s">
        <v>316</v>
      </c>
      <c r="C6285">
        <v>1845</v>
      </c>
      <c r="D6285" t="s">
        <v>7</v>
      </c>
      <c r="E6285">
        <v>0</v>
      </c>
    </row>
    <row r="6286" spans="1:5" x14ac:dyDescent="0.3">
      <c r="A6286" t="s">
        <v>315</v>
      </c>
      <c r="B6286" t="s">
        <v>316</v>
      </c>
      <c r="C6286">
        <v>1850</v>
      </c>
      <c r="D6286" t="s">
        <v>7</v>
      </c>
      <c r="E6286">
        <v>0</v>
      </c>
    </row>
    <row r="6287" spans="1:5" x14ac:dyDescent="0.3">
      <c r="A6287" t="s">
        <v>315</v>
      </c>
      <c r="B6287" t="s">
        <v>316</v>
      </c>
      <c r="C6287">
        <v>1855</v>
      </c>
      <c r="D6287" t="s">
        <v>7</v>
      </c>
      <c r="E6287">
        <v>0</v>
      </c>
    </row>
    <row r="6288" spans="1:5" x14ac:dyDescent="0.3">
      <c r="A6288" t="s">
        <v>315</v>
      </c>
      <c r="B6288" t="s">
        <v>316</v>
      </c>
      <c r="C6288">
        <v>1860</v>
      </c>
      <c r="D6288" t="s">
        <v>7</v>
      </c>
      <c r="E6288">
        <v>0</v>
      </c>
    </row>
    <row r="6289" spans="1:5" x14ac:dyDescent="0.3">
      <c r="A6289" t="s">
        <v>315</v>
      </c>
      <c r="B6289" t="s">
        <v>316</v>
      </c>
      <c r="C6289">
        <v>1865</v>
      </c>
      <c r="D6289" t="s">
        <v>7</v>
      </c>
      <c r="E6289">
        <v>0</v>
      </c>
    </row>
    <row r="6290" spans="1:5" x14ac:dyDescent="0.3">
      <c r="A6290" t="s">
        <v>315</v>
      </c>
      <c r="B6290" t="s">
        <v>316</v>
      </c>
      <c r="C6290">
        <v>1870</v>
      </c>
      <c r="D6290" t="s">
        <v>7</v>
      </c>
      <c r="E6290">
        <v>0</v>
      </c>
    </row>
    <row r="6291" spans="1:5" x14ac:dyDescent="0.3">
      <c r="A6291" t="s">
        <v>315</v>
      </c>
      <c r="B6291" t="s">
        <v>316</v>
      </c>
      <c r="C6291">
        <v>1875</v>
      </c>
      <c r="D6291" t="s">
        <v>7</v>
      </c>
      <c r="E6291">
        <v>0</v>
      </c>
    </row>
    <row r="6292" spans="1:5" x14ac:dyDescent="0.3">
      <c r="A6292" t="s">
        <v>315</v>
      </c>
      <c r="B6292" t="s">
        <v>316</v>
      </c>
      <c r="C6292">
        <v>1880</v>
      </c>
      <c r="D6292" t="s">
        <v>7</v>
      </c>
      <c r="E6292">
        <v>0</v>
      </c>
    </row>
    <row r="6293" spans="1:5" x14ac:dyDescent="0.3">
      <c r="A6293" t="s">
        <v>315</v>
      </c>
      <c r="B6293" t="s">
        <v>316</v>
      </c>
      <c r="C6293">
        <v>1885</v>
      </c>
      <c r="D6293" t="s">
        <v>7</v>
      </c>
      <c r="E6293">
        <v>0</v>
      </c>
    </row>
    <row r="6294" spans="1:5" x14ac:dyDescent="0.3">
      <c r="A6294" t="s">
        <v>315</v>
      </c>
      <c r="B6294" t="s">
        <v>316</v>
      </c>
      <c r="C6294">
        <v>1890</v>
      </c>
      <c r="D6294" t="s">
        <v>7</v>
      </c>
      <c r="E6294">
        <v>0.01</v>
      </c>
    </row>
    <row r="6295" spans="1:5" x14ac:dyDescent="0.3">
      <c r="A6295" t="s">
        <v>315</v>
      </c>
      <c r="B6295" t="s">
        <v>316</v>
      </c>
      <c r="C6295">
        <v>1895</v>
      </c>
      <c r="D6295" t="s">
        <v>7</v>
      </c>
      <c r="E6295">
        <v>0.01</v>
      </c>
    </row>
    <row r="6296" spans="1:5" x14ac:dyDescent="0.3">
      <c r="A6296" t="s">
        <v>315</v>
      </c>
      <c r="B6296" t="s">
        <v>316</v>
      </c>
      <c r="C6296">
        <v>1900</v>
      </c>
      <c r="D6296" t="s">
        <v>7</v>
      </c>
      <c r="E6296">
        <v>0.02</v>
      </c>
    </row>
    <row r="6297" spans="1:5" x14ac:dyDescent="0.3">
      <c r="A6297" t="s">
        <v>315</v>
      </c>
      <c r="B6297" t="s">
        <v>316</v>
      </c>
      <c r="C6297">
        <v>1905</v>
      </c>
      <c r="D6297" t="s">
        <v>7</v>
      </c>
      <c r="E6297">
        <v>0.03</v>
      </c>
    </row>
    <row r="6298" spans="1:5" x14ac:dyDescent="0.3">
      <c r="A6298" t="s">
        <v>315</v>
      </c>
      <c r="B6298" t="s">
        <v>316</v>
      </c>
      <c r="C6298">
        <v>1910</v>
      </c>
      <c r="D6298" t="s">
        <v>7</v>
      </c>
      <c r="E6298">
        <v>0.04</v>
      </c>
    </row>
    <row r="6299" spans="1:5" x14ac:dyDescent="0.3">
      <c r="A6299" t="s">
        <v>315</v>
      </c>
      <c r="B6299" t="s">
        <v>316</v>
      </c>
      <c r="C6299">
        <v>1915</v>
      </c>
      <c r="D6299" t="s">
        <v>7</v>
      </c>
      <c r="E6299">
        <v>0.06</v>
      </c>
    </row>
    <row r="6300" spans="1:5" x14ac:dyDescent="0.3">
      <c r="A6300" t="s">
        <v>315</v>
      </c>
      <c r="B6300" t="s">
        <v>316</v>
      </c>
      <c r="C6300">
        <v>1920</v>
      </c>
      <c r="D6300" t="s">
        <v>7</v>
      </c>
      <c r="E6300">
        <v>0.09</v>
      </c>
    </row>
    <row r="6301" spans="1:5" x14ac:dyDescent="0.3">
      <c r="A6301" t="s">
        <v>315</v>
      </c>
      <c r="B6301" t="s">
        <v>316</v>
      </c>
      <c r="C6301">
        <v>1925</v>
      </c>
      <c r="D6301" t="s">
        <v>7</v>
      </c>
      <c r="E6301">
        <v>0.14000000000000001</v>
      </c>
    </row>
    <row r="6302" spans="1:5" x14ac:dyDescent="0.3">
      <c r="A6302" t="s">
        <v>315</v>
      </c>
      <c r="B6302" t="s">
        <v>316</v>
      </c>
      <c r="C6302">
        <v>1930</v>
      </c>
      <c r="D6302" t="s">
        <v>7</v>
      </c>
      <c r="E6302">
        <v>0.21</v>
      </c>
    </row>
    <row r="6303" spans="1:5" x14ac:dyDescent="0.3">
      <c r="A6303" t="s">
        <v>315</v>
      </c>
      <c r="B6303" t="s">
        <v>316</v>
      </c>
      <c r="C6303">
        <v>1935</v>
      </c>
      <c r="D6303" t="s">
        <v>7</v>
      </c>
      <c r="E6303">
        <v>0.3</v>
      </c>
    </row>
    <row r="6304" spans="1:5" x14ac:dyDescent="0.3">
      <c r="A6304" t="s">
        <v>315</v>
      </c>
      <c r="B6304" t="s">
        <v>316</v>
      </c>
      <c r="C6304">
        <v>1940</v>
      </c>
      <c r="D6304" t="s">
        <v>7</v>
      </c>
      <c r="E6304">
        <v>0.45</v>
      </c>
    </row>
    <row r="6305" spans="1:5" x14ac:dyDescent="0.3">
      <c r="A6305" t="s">
        <v>315</v>
      </c>
      <c r="B6305" t="s">
        <v>316</v>
      </c>
      <c r="C6305">
        <v>1945</v>
      </c>
      <c r="D6305" t="s">
        <v>7</v>
      </c>
      <c r="E6305">
        <v>0.66</v>
      </c>
    </row>
    <row r="6306" spans="1:5" x14ac:dyDescent="0.3">
      <c r="A6306" t="s">
        <v>315</v>
      </c>
      <c r="B6306" t="s">
        <v>316</v>
      </c>
      <c r="C6306">
        <v>1950</v>
      </c>
      <c r="D6306" t="s">
        <v>7</v>
      </c>
      <c r="E6306">
        <v>0.96</v>
      </c>
    </row>
    <row r="6307" spans="1:5" x14ac:dyDescent="0.3">
      <c r="A6307" t="s">
        <v>315</v>
      </c>
      <c r="B6307" t="s">
        <v>316</v>
      </c>
      <c r="C6307">
        <v>1955</v>
      </c>
      <c r="D6307" t="s">
        <v>7</v>
      </c>
      <c r="E6307">
        <v>1.44</v>
      </c>
    </row>
    <row r="6308" spans="1:5" x14ac:dyDescent="0.3">
      <c r="A6308" t="s">
        <v>315</v>
      </c>
      <c r="B6308" t="s">
        <v>316</v>
      </c>
      <c r="C6308">
        <v>1960</v>
      </c>
      <c r="D6308" t="s">
        <v>7</v>
      </c>
      <c r="E6308">
        <v>3.01</v>
      </c>
    </row>
    <row r="6309" spans="1:5" x14ac:dyDescent="0.3">
      <c r="A6309" t="s">
        <v>315</v>
      </c>
      <c r="B6309" t="s">
        <v>316</v>
      </c>
      <c r="C6309">
        <v>1965</v>
      </c>
      <c r="D6309" t="s">
        <v>7</v>
      </c>
      <c r="E6309">
        <v>7.83</v>
      </c>
    </row>
    <row r="6310" spans="1:5" x14ac:dyDescent="0.3">
      <c r="A6310" t="s">
        <v>315</v>
      </c>
      <c r="B6310" t="s">
        <v>316</v>
      </c>
      <c r="C6310">
        <v>1970</v>
      </c>
      <c r="D6310" t="s">
        <v>7</v>
      </c>
      <c r="E6310">
        <v>8.8000000000000007</v>
      </c>
    </row>
    <row r="6311" spans="1:5" x14ac:dyDescent="0.3">
      <c r="A6311" t="s">
        <v>315</v>
      </c>
      <c r="B6311" t="s">
        <v>316</v>
      </c>
      <c r="C6311">
        <v>1975</v>
      </c>
      <c r="D6311" t="s">
        <v>7</v>
      </c>
      <c r="E6311">
        <v>8.4</v>
      </c>
    </row>
    <row r="6312" spans="1:5" x14ac:dyDescent="0.3">
      <c r="A6312" t="s">
        <v>315</v>
      </c>
      <c r="B6312" t="s">
        <v>316</v>
      </c>
      <c r="C6312">
        <v>1980</v>
      </c>
      <c r="D6312" t="s">
        <v>7</v>
      </c>
      <c r="E6312">
        <v>9.5</v>
      </c>
    </row>
    <row r="6313" spans="1:5" x14ac:dyDescent="0.3">
      <c r="A6313" t="s">
        <v>317</v>
      </c>
      <c r="B6313" t="s">
        <v>318</v>
      </c>
      <c r="C6313">
        <v>1986</v>
      </c>
      <c r="D6313" t="s">
        <v>7</v>
      </c>
      <c r="E6313">
        <v>62.793379999999999</v>
      </c>
    </row>
    <row r="6314" spans="1:5" x14ac:dyDescent="0.3">
      <c r="A6314" t="s">
        <v>317</v>
      </c>
      <c r="B6314" t="s">
        <v>318</v>
      </c>
      <c r="C6314">
        <v>1991</v>
      </c>
      <c r="D6314" t="s">
        <v>7</v>
      </c>
      <c r="E6314">
        <v>57.92839</v>
      </c>
    </row>
    <row r="6315" spans="1:5" x14ac:dyDescent="0.3">
      <c r="A6315" t="s">
        <v>317</v>
      </c>
      <c r="B6315" t="s">
        <v>318</v>
      </c>
      <c r="C6315">
        <v>1992</v>
      </c>
      <c r="D6315" t="s">
        <v>7</v>
      </c>
      <c r="E6315">
        <v>54.887709999999998</v>
      </c>
    </row>
    <row r="6316" spans="1:5" x14ac:dyDescent="0.3">
      <c r="A6316" t="s">
        <v>317</v>
      </c>
      <c r="B6316" t="s">
        <v>318</v>
      </c>
      <c r="C6316">
        <v>1993</v>
      </c>
      <c r="D6316" t="s">
        <v>7</v>
      </c>
      <c r="E6316">
        <v>51.384399999999999</v>
      </c>
    </row>
    <row r="6317" spans="1:5" x14ac:dyDescent="0.3">
      <c r="A6317" t="s">
        <v>317</v>
      </c>
      <c r="B6317" t="s">
        <v>318</v>
      </c>
      <c r="C6317">
        <v>2001</v>
      </c>
      <c r="D6317" t="s">
        <v>7</v>
      </c>
      <c r="E6317">
        <v>69.750659999999996</v>
      </c>
    </row>
    <row r="6318" spans="1:5" x14ac:dyDescent="0.3">
      <c r="A6318" t="s">
        <v>317</v>
      </c>
      <c r="B6318" t="s">
        <v>318</v>
      </c>
      <c r="C6318">
        <v>2002</v>
      </c>
      <c r="D6318" t="s">
        <v>7</v>
      </c>
      <c r="E6318">
        <v>77.010279999999995</v>
      </c>
    </row>
    <row r="6319" spans="1:5" x14ac:dyDescent="0.3">
      <c r="A6319" t="s">
        <v>317</v>
      </c>
      <c r="B6319" t="s">
        <v>318</v>
      </c>
      <c r="C6319">
        <v>2003</v>
      </c>
      <c r="D6319" t="s">
        <v>7</v>
      </c>
      <c r="E6319">
        <v>80.191199999999995</v>
      </c>
    </row>
    <row r="6320" spans="1:5" x14ac:dyDescent="0.3">
      <c r="A6320" t="s">
        <v>317</v>
      </c>
      <c r="B6320" t="s">
        <v>318</v>
      </c>
      <c r="C6320">
        <v>2004</v>
      </c>
      <c r="D6320" t="s">
        <v>7</v>
      </c>
      <c r="E6320">
        <v>81.765690000000006</v>
      </c>
    </row>
    <row r="6321" spans="1:5" x14ac:dyDescent="0.3">
      <c r="A6321" t="s">
        <v>317</v>
      </c>
      <c r="B6321" t="s">
        <v>318</v>
      </c>
      <c r="C6321">
        <v>2005</v>
      </c>
      <c r="D6321" t="s">
        <v>7</v>
      </c>
      <c r="E6321">
        <v>84.199619999999996</v>
      </c>
    </row>
    <row r="6322" spans="1:5" x14ac:dyDescent="0.3">
      <c r="A6322" t="s">
        <v>317</v>
      </c>
      <c r="B6322" t="s">
        <v>318</v>
      </c>
      <c r="C6322">
        <v>2006</v>
      </c>
      <c r="D6322" t="s">
        <v>7</v>
      </c>
      <c r="E6322">
        <v>84.371319999999997</v>
      </c>
    </row>
    <row r="6323" spans="1:5" x14ac:dyDescent="0.3">
      <c r="A6323" t="s">
        <v>317</v>
      </c>
      <c r="B6323" t="s">
        <v>318</v>
      </c>
      <c r="C6323">
        <v>2007</v>
      </c>
      <c r="D6323" t="s">
        <v>7</v>
      </c>
      <c r="E6323">
        <v>85.603589999999997</v>
      </c>
    </row>
    <row r="6324" spans="1:5" x14ac:dyDescent="0.3">
      <c r="A6324" t="s">
        <v>317</v>
      </c>
      <c r="B6324" t="s">
        <v>318</v>
      </c>
      <c r="C6324">
        <v>2008</v>
      </c>
      <c r="D6324" t="s">
        <v>7</v>
      </c>
      <c r="E6324">
        <v>86.583910000000003</v>
      </c>
    </row>
    <row r="6325" spans="1:5" x14ac:dyDescent="0.3">
      <c r="A6325" t="s">
        <v>317</v>
      </c>
      <c r="B6325" t="s">
        <v>318</v>
      </c>
      <c r="C6325">
        <v>2009</v>
      </c>
      <c r="D6325" t="s">
        <v>7</v>
      </c>
      <c r="E6325">
        <v>86.818240000000003</v>
      </c>
    </row>
    <row r="6326" spans="1:5" x14ac:dyDescent="0.3">
      <c r="A6326" t="s">
        <v>317</v>
      </c>
      <c r="B6326" t="s">
        <v>318</v>
      </c>
      <c r="C6326">
        <v>2011</v>
      </c>
      <c r="D6326" t="s">
        <v>7</v>
      </c>
      <c r="E6326">
        <v>87.410989999999998</v>
      </c>
    </row>
    <row r="6327" spans="1:5" x14ac:dyDescent="0.3">
      <c r="A6327" t="s">
        <v>317</v>
      </c>
      <c r="B6327" t="s">
        <v>318</v>
      </c>
      <c r="C6327">
        <v>2012</v>
      </c>
      <c r="D6327" t="s">
        <v>7</v>
      </c>
      <c r="E6327">
        <v>85.229169999999996</v>
      </c>
    </row>
    <row r="6328" spans="1:5" x14ac:dyDescent="0.3">
      <c r="A6328" t="s">
        <v>317</v>
      </c>
      <c r="B6328" t="s">
        <v>318</v>
      </c>
      <c r="C6328">
        <v>2013</v>
      </c>
      <c r="D6328" t="s">
        <v>7</v>
      </c>
      <c r="E6328">
        <v>86.303370000000001</v>
      </c>
    </row>
    <row r="6329" spans="1:5" x14ac:dyDescent="0.3">
      <c r="A6329" t="s">
        <v>317</v>
      </c>
      <c r="B6329" t="s">
        <v>318</v>
      </c>
      <c r="C6329">
        <v>2014</v>
      </c>
      <c r="D6329" t="s">
        <v>7</v>
      </c>
      <c r="E6329">
        <v>85.777990000000003</v>
      </c>
    </row>
    <row r="6330" spans="1:5" x14ac:dyDescent="0.3">
      <c r="A6330" t="s">
        <v>317</v>
      </c>
      <c r="B6330" t="s">
        <v>318</v>
      </c>
      <c r="C6330">
        <v>2015</v>
      </c>
      <c r="D6330" t="s">
        <v>7</v>
      </c>
      <c r="E6330">
        <v>87.550200000000004</v>
      </c>
    </row>
    <row r="6331" spans="1:5" x14ac:dyDescent="0.3">
      <c r="A6331" t="s">
        <v>317</v>
      </c>
      <c r="B6331" t="s">
        <v>318</v>
      </c>
      <c r="C6331">
        <v>2016</v>
      </c>
      <c r="D6331" t="s">
        <v>7</v>
      </c>
      <c r="E6331">
        <v>87.726410000000001</v>
      </c>
    </row>
    <row r="6332" spans="1:5" x14ac:dyDescent="0.3">
      <c r="A6332" t="s">
        <v>317</v>
      </c>
      <c r="B6332" t="s">
        <v>318</v>
      </c>
      <c r="C6332">
        <v>2017</v>
      </c>
      <c r="D6332" t="s">
        <v>7</v>
      </c>
      <c r="E6332">
        <v>89.11636</v>
      </c>
    </row>
    <row r="6333" spans="1:5" x14ac:dyDescent="0.3">
      <c r="A6333" t="s">
        <v>317</v>
      </c>
      <c r="B6333" t="s">
        <v>318</v>
      </c>
      <c r="C6333">
        <v>2018</v>
      </c>
      <c r="D6333" t="s">
        <v>7</v>
      </c>
      <c r="E6333">
        <v>91.723879999999994</v>
      </c>
    </row>
    <row r="6334" spans="1:5" x14ac:dyDescent="0.3">
      <c r="A6334" t="s">
        <v>317</v>
      </c>
      <c r="B6334" t="s">
        <v>318</v>
      </c>
      <c r="C6334">
        <v>2019</v>
      </c>
      <c r="D6334" t="s">
        <v>7</v>
      </c>
      <c r="E6334">
        <v>93.237620000000007</v>
      </c>
    </row>
    <row r="6335" spans="1:5" x14ac:dyDescent="0.3">
      <c r="A6335" t="s">
        <v>317</v>
      </c>
      <c r="B6335" t="s">
        <v>318</v>
      </c>
      <c r="C6335">
        <v>1820</v>
      </c>
      <c r="D6335" t="s">
        <v>7</v>
      </c>
      <c r="E6335">
        <v>0</v>
      </c>
    </row>
    <row r="6336" spans="1:5" x14ac:dyDescent="0.3">
      <c r="A6336" t="s">
        <v>317</v>
      </c>
      <c r="B6336" t="s">
        <v>318</v>
      </c>
      <c r="C6336">
        <v>1825</v>
      </c>
      <c r="D6336" t="s">
        <v>7</v>
      </c>
      <c r="E6336">
        <v>0</v>
      </c>
    </row>
    <row r="6337" spans="1:5" x14ac:dyDescent="0.3">
      <c r="A6337" t="s">
        <v>317</v>
      </c>
      <c r="B6337" t="s">
        <v>318</v>
      </c>
      <c r="C6337">
        <v>1830</v>
      </c>
      <c r="D6337" t="s">
        <v>7</v>
      </c>
      <c r="E6337">
        <v>0</v>
      </c>
    </row>
    <row r="6338" spans="1:5" x14ac:dyDescent="0.3">
      <c r="A6338" t="s">
        <v>317</v>
      </c>
      <c r="B6338" t="s">
        <v>318</v>
      </c>
      <c r="C6338">
        <v>1835</v>
      </c>
      <c r="D6338" t="s">
        <v>7</v>
      </c>
      <c r="E6338">
        <v>0</v>
      </c>
    </row>
    <row r="6339" spans="1:5" x14ac:dyDescent="0.3">
      <c r="A6339" t="s">
        <v>317</v>
      </c>
      <c r="B6339" t="s">
        <v>318</v>
      </c>
      <c r="C6339">
        <v>1840</v>
      </c>
      <c r="D6339" t="s">
        <v>7</v>
      </c>
      <c r="E6339">
        <v>0.01</v>
      </c>
    </row>
    <row r="6340" spans="1:5" x14ac:dyDescent="0.3">
      <c r="A6340" t="s">
        <v>317</v>
      </c>
      <c r="B6340" t="s">
        <v>318</v>
      </c>
      <c r="C6340">
        <v>1845</v>
      </c>
      <c r="D6340" t="s">
        <v>7</v>
      </c>
      <c r="E6340">
        <v>0.01</v>
      </c>
    </row>
    <row r="6341" spans="1:5" x14ac:dyDescent="0.3">
      <c r="A6341" t="s">
        <v>317</v>
      </c>
      <c r="B6341" t="s">
        <v>318</v>
      </c>
      <c r="C6341">
        <v>1850</v>
      </c>
      <c r="D6341" t="s">
        <v>7</v>
      </c>
      <c r="E6341">
        <v>0.01</v>
      </c>
    </row>
    <row r="6342" spans="1:5" x14ac:dyDescent="0.3">
      <c r="A6342" t="s">
        <v>317</v>
      </c>
      <c r="B6342" t="s">
        <v>318</v>
      </c>
      <c r="C6342">
        <v>1855</v>
      </c>
      <c r="D6342" t="s">
        <v>7</v>
      </c>
      <c r="E6342">
        <v>0.01</v>
      </c>
    </row>
    <row r="6343" spans="1:5" x14ac:dyDescent="0.3">
      <c r="A6343" t="s">
        <v>317</v>
      </c>
      <c r="B6343" t="s">
        <v>318</v>
      </c>
      <c r="C6343">
        <v>1860</v>
      </c>
      <c r="D6343" t="s">
        <v>7</v>
      </c>
      <c r="E6343">
        <v>0.01</v>
      </c>
    </row>
    <row r="6344" spans="1:5" x14ac:dyDescent="0.3">
      <c r="A6344" t="s">
        <v>317</v>
      </c>
      <c r="B6344" t="s">
        <v>318</v>
      </c>
      <c r="C6344">
        <v>1865</v>
      </c>
      <c r="D6344" t="s">
        <v>7</v>
      </c>
      <c r="E6344">
        <v>0.02</v>
      </c>
    </row>
    <row r="6345" spans="1:5" x14ac:dyDescent="0.3">
      <c r="A6345" t="s">
        <v>317</v>
      </c>
      <c r="B6345" t="s">
        <v>318</v>
      </c>
      <c r="C6345">
        <v>1870</v>
      </c>
      <c r="D6345" t="s">
        <v>7</v>
      </c>
      <c r="E6345">
        <v>0.03</v>
      </c>
    </row>
    <row r="6346" spans="1:5" x14ac:dyDescent="0.3">
      <c r="A6346" t="s">
        <v>317</v>
      </c>
      <c r="B6346" t="s">
        <v>318</v>
      </c>
      <c r="C6346">
        <v>1875</v>
      </c>
      <c r="D6346" t="s">
        <v>7</v>
      </c>
      <c r="E6346">
        <v>0.03</v>
      </c>
    </row>
    <row r="6347" spans="1:5" x14ac:dyDescent="0.3">
      <c r="A6347" t="s">
        <v>317</v>
      </c>
      <c r="B6347" t="s">
        <v>318</v>
      </c>
      <c r="C6347">
        <v>1880</v>
      </c>
      <c r="D6347" t="s">
        <v>7</v>
      </c>
      <c r="E6347">
        <v>0.04</v>
      </c>
    </row>
    <row r="6348" spans="1:5" x14ac:dyDescent="0.3">
      <c r="A6348" t="s">
        <v>317</v>
      </c>
      <c r="B6348" t="s">
        <v>318</v>
      </c>
      <c r="C6348">
        <v>1885</v>
      </c>
      <c r="D6348" t="s">
        <v>7</v>
      </c>
      <c r="E6348">
        <v>0.06</v>
      </c>
    </row>
    <row r="6349" spans="1:5" x14ac:dyDescent="0.3">
      <c r="A6349" t="s">
        <v>317</v>
      </c>
      <c r="B6349" t="s">
        <v>318</v>
      </c>
      <c r="C6349">
        <v>1890</v>
      </c>
      <c r="D6349" t="s">
        <v>7</v>
      </c>
      <c r="E6349">
        <v>7.0000000000000007E-2</v>
      </c>
    </row>
    <row r="6350" spans="1:5" x14ac:dyDescent="0.3">
      <c r="A6350" t="s">
        <v>317</v>
      </c>
      <c r="B6350" t="s">
        <v>318</v>
      </c>
      <c r="C6350">
        <v>1895</v>
      </c>
      <c r="D6350" t="s">
        <v>7</v>
      </c>
      <c r="E6350">
        <v>0.1</v>
      </c>
    </row>
    <row r="6351" spans="1:5" x14ac:dyDescent="0.3">
      <c r="A6351" t="s">
        <v>317</v>
      </c>
      <c r="B6351" t="s">
        <v>318</v>
      </c>
      <c r="C6351">
        <v>1900</v>
      </c>
      <c r="D6351" t="s">
        <v>7</v>
      </c>
      <c r="E6351">
        <v>0.12</v>
      </c>
    </row>
    <row r="6352" spans="1:5" x14ac:dyDescent="0.3">
      <c r="A6352" t="s">
        <v>317</v>
      </c>
      <c r="B6352" t="s">
        <v>318</v>
      </c>
      <c r="C6352">
        <v>1905</v>
      </c>
      <c r="D6352" t="s">
        <v>7</v>
      </c>
      <c r="E6352">
        <v>0.21</v>
      </c>
    </row>
    <row r="6353" spans="1:5" x14ac:dyDescent="0.3">
      <c r="A6353" t="s">
        <v>317</v>
      </c>
      <c r="B6353" t="s">
        <v>318</v>
      </c>
      <c r="C6353">
        <v>1910</v>
      </c>
      <c r="D6353" t="s">
        <v>7</v>
      </c>
      <c r="E6353">
        <v>0.27</v>
      </c>
    </row>
    <row r="6354" spans="1:5" x14ac:dyDescent="0.3">
      <c r="A6354" t="s">
        <v>317</v>
      </c>
      <c r="B6354" t="s">
        <v>318</v>
      </c>
      <c r="C6354">
        <v>1915</v>
      </c>
      <c r="D6354" t="s">
        <v>7</v>
      </c>
      <c r="E6354">
        <v>0.35</v>
      </c>
    </row>
    <row r="6355" spans="1:5" x14ac:dyDescent="0.3">
      <c r="A6355" t="s">
        <v>317</v>
      </c>
      <c r="B6355" t="s">
        <v>318</v>
      </c>
      <c r="C6355">
        <v>1920</v>
      </c>
      <c r="D6355" t="s">
        <v>7</v>
      </c>
      <c r="E6355">
        <v>0.45</v>
      </c>
    </row>
    <row r="6356" spans="1:5" x14ac:dyDescent="0.3">
      <c r="A6356" t="s">
        <v>317</v>
      </c>
      <c r="B6356" t="s">
        <v>318</v>
      </c>
      <c r="C6356">
        <v>1925</v>
      </c>
      <c r="D6356" t="s">
        <v>7</v>
      </c>
      <c r="E6356">
        <v>0.63</v>
      </c>
    </row>
    <row r="6357" spans="1:5" x14ac:dyDescent="0.3">
      <c r="A6357" t="s">
        <v>317</v>
      </c>
      <c r="B6357" t="s">
        <v>318</v>
      </c>
      <c r="C6357">
        <v>1930</v>
      </c>
      <c r="D6357" t="s">
        <v>7</v>
      </c>
      <c r="E6357">
        <v>1.17</v>
      </c>
    </row>
    <row r="6358" spans="1:5" x14ac:dyDescent="0.3">
      <c r="A6358" t="s">
        <v>317</v>
      </c>
      <c r="B6358" t="s">
        <v>318</v>
      </c>
      <c r="C6358">
        <v>1935</v>
      </c>
      <c r="D6358" t="s">
        <v>7</v>
      </c>
      <c r="E6358">
        <v>2.2400000000000002</v>
      </c>
    </row>
    <row r="6359" spans="1:5" x14ac:dyDescent="0.3">
      <c r="A6359" t="s">
        <v>317</v>
      </c>
      <c r="B6359" t="s">
        <v>318</v>
      </c>
      <c r="C6359">
        <v>1940</v>
      </c>
      <c r="D6359" t="s">
        <v>7</v>
      </c>
      <c r="E6359">
        <v>3.64</v>
      </c>
    </row>
    <row r="6360" spans="1:5" x14ac:dyDescent="0.3">
      <c r="A6360" t="s">
        <v>317</v>
      </c>
      <c r="B6360" t="s">
        <v>318</v>
      </c>
      <c r="C6360">
        <v>1945</v>
      </c>
      <c r="D6360" t="s">
        <v>7</v>
      </c>
      <c r="E6360">
        <v>5.15</v>
      </c>
    </row>
    <row r="6361" spans="1:5" x14ac:dyDescent="0.3">
      <c r="A6361" t="s">
        <v>317</v>
      </c>
      <c r="B6361" t="s">
        <v>318</v>
      </c>
      <c r="C6361">
        <v>1950</v>
      </c>
      <c r="D6361" t="s">
        <v>7</v>
      </c>
      <c r="E6361">
        <v>7.67</v>
      </c>
    </row>
    <row r="6362" spans="1:5" x14ac:dyDescent="0.3">
      <c r="A6362" t="s">
        <v>317</v>
      </c>
      <c r="B6362" t="s">
        <v>318</v>
      </c>
      <c r="C6362">
        <v>1955</v>
      </c>
      <c r="D6362" t="s">
        <v>7</v>
      </c>
      <c r="E6362">
        <v>10.18</v>
      </c>
    </row>
    <row r="6363" spans="1:5" x14ac:dyDescent="0.3">
      <c r="A6363" t="s">
        <v>317</v>
      </c>
      <c r="B6363" t="s">
        <v>318</v>
      </c>
      <c r="C6363">
        <v>1960</v>
      </c>
      <c r="D6363" t="s">
        <v>7</v>
      </c>
      <c r="E6363">
        <v>9.5399999999999991</v>
      </c>
    </row>
    <row r="6364" spans="1:5" x14ac:dyDescent="0.3">
      <c r="A6364" t="s">
        <v>317</v>
      </c>
      <c r="B6364" t="s">
        <v>318</v>
      </c>
      <c r="C6364">
        <v>1965</v>
      </c>
      <c r="D6364" t="s">
        <v>7</v>
      </c>
      <c r="E6364">
        <v>26.5</v>
      </c>
    </row>
    <row r="6365" spans="1:5" x14ac:dyDescent="0.3">
      <c r="A6365" t="s">
        <v>317</v>
      </c>
      <c r="B6365" t="s">
        <v>318</v>
      </c>
      <c r="C6365">
        <v>1970</v>
      </c>
      <c r="D6365" t="s">
        <v>7</v>
      </c>
      <c r="E6365">
        <v>25.2</v>
      </c>
    </row>
    <row r="6366" spans="1:5" x14ac:dyDescent="0.3">
      <c r="A6366" t="s">
        <v>317</v>
      </c>
      <c r="B6366" t="s">
        <v>318</v>
      </c>
      <c r="C6366">
        <v>1975</v>
      </c>
      <c r="D6366" t="s">
        <v>7</v>
      </c>
      <c r="E6366">
        <v>22.9</v>
      </c>
    </row>
    <row r="6367" spans="1:5" x14ac:dyDescent="0.3">
      <c r="A6367" t="s">
        <v>317</v>
      </c>
      <c r="B6367" t="s">
        <v>318</v>
      </c>
      <c r="C6367">
        <v>1980</v>
      </c>
      <c r="D6367" t="s">
        <v>7</v>
      </c>
      <c r="E6367">
        <v>21.2</v>
      </c>
    </row>
    <row r="6368" spans="1:5" x14ac:dyDescent="0.3">
      <c r="A6368" t="s">
        <v>319</v>
      </c>
      <c r="B6368" t="s">
        <v>320</v>
      </c>
      <c r="C6368">
        <v>1985</v>
      </c>
      <c r="D6368" t="s">
        <v>7</v>
      </c>
      <c r="E6368">
        <v>0.10824</v>
      </c>
    </row>
    <row r="6369" spans="1:5" x14ac:dyDescent="0.3">
      <c r="A6369" t="s">
        <v>319</v>
      </c>
      <c r="B6369" t="s">
        <v>320</v>
      </c>
      <c r="C6369">
        <v>1986</v>
      </c>
      <c r="D6369" t="s">
        <v>7</v>
      </c>
      <c r="E6369">
        <v>0.10508000000000001</v>
      </c>
    </row>
    <row r="6370" spans="1:5" x14ac:dyDescent="0.3">
      <c r="A6370" t="s">
        <v>319</v>
      </c>
      <c r="B6370" t="s">
        <v>320</v>
      </c>
      <c r="C6370">
        <v>1987</v>
      </c>
      <c r="D6370" t="s">
        <v>7</v>
      </c>
      <c r="E6370">
        <v>0.12245</v>
      </c>
    </row>
    <row r="6371" spans="1:5" x14ac:dyDescent="0.3">
      <c r="A6371" t="s">
        <v>319</v>
      </c>
      <c r="B6371" t="s">
        <v>320</v>
      </c>
      <c r="C6371">
        <v>1988</v>
      </c>
      <c r="D6371" t="s">
        <v>7</v>
      </c>
      <c r="E6371">
        <v>0.14948</v>
      </c>
    </row>
    <row r="6372" spans="1:5" x14ac:dyDescent="0.3">
      <c r="A6372" t="s">
        <v>319</v>
      </c>
      <c r="B6372" t="s">
        <v>320</v>
      </c>
      <c r="C6372">
        <v>1989</v>
      </c>
      <c r="D6372" t="s">
        <v>7</v>
      </c>
      <c r="E6372">
        <v>0.18964</v>
      </c>
    </row>
    <row r="6373" spans="1:5" x14ac:dyDescent="0.3">
      <c r="A6373" t="s">
        <v>319</v>
      </c>
      <c r="B6373" t="s">
        <v>320</v>
      </c>
      <c r="C6373">
        <v>1990</v>
      </c>
      <c r="D6373" t="s">
        <v>7</v>
      </c>
      <c r="E6373">
        <v>0.22026000000000001</v>
      </c>
    </row>
    <row r="6374" spans="1:5" x14ac:dyDescent="0.3">
      <c r="A6374" t="s">
        <v>319</v>
      </c>
      <c r="B6374" t="s">
        <v>320</v>
      </c>
      <c r="C6374">
        <v>2001</v>
      </c>
      <c r="D6374" t="s">
        <v>7</v>
      </c>
      <c r="E6374">
        <v>1.11297</v>
      </c>
    </row>
    <row r="6375" spans="1:5" x14ac:dyDescent="0.3">
      <c r="A6375" t="s">
        <v>319</v>
      </c>
      <c r="B6375" t="s">
        <v>320</v>
      </c>
      <c r="C6375">
        <v>2002</v>
      </c>
      <c r="D6375" t="s">
        <v>7</v>
      </c>
      <c r="E6375">
        <v>1.3038700000000001</v>
      </c>
    </row>
    <row r="6376" spans="1:5" x14ac:dyDescent="0.3">
      <c r="A6376" t="s">
        <v>319</v>
      </c>
      <c r="B6376" t="s">
        <v>320</v>
      </c>
      <c r="C6376">
        <v>2003</v>
      </c>
      <c r="D6376" t="s">
        <v>7</v>
      </c>
      <c r="E6376">
        <v>1.68605</v>
      </c>
    </row>
    <row r="6377" spans="1:5" x14ac:dyDescent="0.3">
      <c r="A6377" t="s">
        <v>319</v>
      </c>
      <c r="B6377" t="s">
        <v>320</v>
      </c>
      <c r="C6377">
        <v>2004</v>
      </c>
      <c r="D6377" t="s">
        <v>7</v>
      </c>
      <c r="E6377">
        <v>2.1136599999999999</v>
      </c>
    </row>
    <row r="6378" spans="1:5" x14ac:dyDescent="0.3">
      <c r="A6378" t="s">
        <v>319</v>
      </c>
      <c r="B6378" t="s">
        <v>320</v>
      </c>
      <c r="C6378">
        <v>2009</v>
      </c>
      <c r="D6378" t="s">
        <v>7</v>
      </c>
      <c r="E6378">
        <v>4.5722399999999999</v>
      </c>
    </row>
    <row r="6379" spans="1:5" x14ac:dyDescent="0.3">
      <c r="A6379" t="s">
        <v>319</v>
      </c>
      <c r="B6379" t="s">
        <v>320</v>
      </c>
      <c r="C6379">
        <v>2010</v>
      </c>
      <c r="D6379" t="s">
        <v>7</v>
      </c>
      <c r="E6379">
        <v>5.1861199999999998</v>
      </c>
    </row>
    <row r="6380" spans="1:5" x14ac:dyDescent="0.3">
      <c r="A6380" t="s">
        <v>319</v>
      </c>
      <c r="B6380" t="s">
        <v>320</v>
      </c>
      <c r="C6380">
        <v>2011</v>
      </c>
      <c r="D6380" t="s">
        <v>7</v>
      </c>
      <c r="E6380">
        <v>5.9948699999999997</v>
      </c>
    </row>
    <row r="6381" spans="1:5" x14ac:dyDescent="0.3">
      <c r="A6381" t="s">
        <v>319</v>
      </c>
      <c r="B6381" t="s">
        <v>320</v>
      </c>
      <c r="C6381">
        <v>2012</v>
      </c>
      <c r="D6381" t="s">
        <v>7</v>
      </c>
      <c r="E6381">
        <v>6.0604699999999996</v>
      </c>
    </row>
    <row r="6382" spans="1:5" x14ac:dyDescent="0.3">
      <c r="A6382" t="s">
        <v>319</v>
      </c>
      <c r="B6382" t="s">
        <v>320</v>
      </c>
      <c r="C6382">
        <v>2013</v>
      </c>
      <c r="D6382" t="s">
        <v>7</v>
      </c>
      <c r="E6382">
        <v>6.5220900000000004</v>
      </c>
    </row>
    <row r="6383" spans="1:5" x14ac:dyDescent="0.3">
      <c r="A6383" t="s">
        <v>319</v>
      </c>
      <c r="B6383" t="s">
        <v>320</v>
      </c>
      <c r="C6383">
        <v>2014</v>
      </c>
      <c r="D6383" t="s">
        <v>7</v>
      </c>
      <c r="E6383">
        <v>6.7489499999999998</v>
      </c>
    </row>
    <row r="6384" spans="1:5" x14ac:dyDescent="0.3">
      <c r="A6384" t="s">
        <v>319</v>
      </c>
      <c r="B6384" t="s">
        <v>320</v>
      </c>
      <c r="C6384">
        <v>2015</v>
      </c>
      <c r="D6384" t="s">
        <v>7</v>
      </c>
      <c r="E6384">
        <v>6.72255</v>
      </c>
    </row>
    <row r="6385" spans="1:5" x14ac:dyDescent="0.3">
      <c r="A6385" t="s">
        <v>319</v>
      </c>
      <c r="B6385" t="s">
        <v>320</v>
      </c>
      <c r="C6385">
        <v>2016</v>
      </c>
      <c r="D6385" t="s">
        <v>7</v>
      </c>
      <c r="E6385">
        <v>6.70845</v>
      </c>
    </row>
    <row r="6386" spans="1:5" x14ac:dyDescent="0.3">
      <c r="A6386" t="s">
        <v>319</v>
      </c>
      <c r="B6386" t="s">
        <v>320</v>
      </c>
      <c r="C6386">
        <v>2017</v>
      </c>
      <c r="D6386" t="s">
        <v>7</v>
      </c>
      <c r="E6386">
        <v>6.9713500000000002</v>
      </c>
    </row>
    <row r="6387" spans="1:5" x14ac:dyDescent="0.3">
      <c r="A6387" t="s">
        <v>319</v>
      </c>
      <c r="B6387" t="s">
        <v>320</v>
      </c>
      <c r="C6387">
        <v>2018</v>
      </c>
      <c r="D6387" t="s">
        <v>7</v>
      </c>
      <c r="E6387">
        <v>6.0142800000000003</v>
      </c>
    </row>
    <row r="6388" spans="1:5" x14ac:dyDescent="0.3">
      <c r="A6388" t="s">
        <v>319</v>
      </c>
      <c r="B6388" t="s">
        <v>320</v>
      </c>
      <c r="C6388">
        <v>2019</v>
      </c>
      <c r="D6388" t="s">
        <v>7</v>
      </c>
      <c r="E6388">
        <v>5.6820199999999996</v>
      </c>
    </row>
    <row r="6389" spans="1:5" x14ac:dyDescent="0.3">
      <c r="A6389" t="s">
        <v>319</v>
      </c>
      <c r="B6389" t="s">
        <v>320</v>
      </c>
      <c r="C6389">
        <v>2020</v>
      </c>
      <c r="D6389" t="s">
        <v>7</v>
      </c>
      <c r="E6389">
        <v>6.4733499999999999</v>
      </c>
    </row>
    <row r="6390" spans="1:5" x14ac:dyDescent="0.3">
      <c r="A6390" t="s">
        <v>319</v>
      </c>
      <c r="B6390" t="s">
        <v>320</v>
      </c>
      <c r="C6390">
        <v>2021</v>
      </c>
      <c r="D6390" t="s">
        <v>7</v>
      </c>
      <c r="E6390">
        <v>6.4733460000000003</v>
      </c>
    </row>
    <row r="6391" spans="1:5" x14ac:dyDescent="0.3">
      <c r="A6391" t="s">
        <v>321</v>
      </c>
      <c r="B6391" t="s">
        <v>322</v>
      </c>
      <c r="C6391">
        <v>1985</v>
      </c>
      <c r="D6391" t="s">
        <v>7</v>
      </c>
      <c r="E6391">
        <v>1.87527</v>
      </c>
    </row>
    <row r="6392" spans="1:5" x14ac:dyDescent="0.3">
      <c r="A6392" t="s">
        <v>321</v>
      </c>
      <c r="B6392" t="s">
        <v>322</v>
      </c>
      <c r="C6392">
        <v>1986</v>
      </c>
      <c r="D6392" t="s">
        <v>7</v>
      </c>
      <c r="E6392">
        <v>4.0053400000000003</v>
      </c>
    </row>
    <row r="6393" spans="1:5" x14ac:dyDescent="0.3">
      <c r="A6393" t="s">
        <v>321</v>
      </c>
      <c r="B6393" t="s">
        <v>322</v>
      </c>
      <c r="C6393">
        <v>1987</v>
      </c>
      <c r="D6393" t="s">
        <v>7</v>
      </c>
      <c r="E6393">
        <v>4.7575500000000002</v>
      </c>
    </row>
    <row r="6394" spans="1:5" x14ac:dyDescent="0.3">
      <c r="A6394" t="s">
        <v>321</v>
      </c>
      <c r="B6394" t="s">
        <v>322</v>
      </c>
      <c r="C6394">
        <v>1988</v>
      </c>
      <c r="D6394" t="s">
        <v>7</v>
      </c>
      <c r="E6394">
        <v>3.7037</v>
      </c>
    </row>
    <row r="6395" spans="1:5" x14ac:dyDescent="0.3">
      <c r="A6395" t="s">
        <v>321</v>
      </c>
      <c r="B6395" t="s">
        <v>322</v>
      </c>
      <c r="C6395">
        <v>1992</v>
      </c>
      <c r="D6395" t="s">
        <v>7</v>
      </c>
      <c r="E6395">
        <v>6.3717699999999997</v>
      </c>
    </row>
    <row r="6396" spans="1:5" x14ac:dyDescent="0.3">
      <c r="A6396" t="s">
        <v>321</v>
      </c>
      <c r="B6396" t="s">
        <v>322</v>
      </c>
      <c r="C6396">
        <v>1993</v>
      </c>
      <c r="D6396" t="s">
        <v>7</v>
      </c>
      <c r="E6396">
        <v>11.23302</v>
      </c>
    </row>
    <row r="6397" spans="1:5" x14ac:dyDescent="0.3">
      <c r="A6397" t="s">
        <v>321</v>
      </c>
      <c r="B6397" t="s">
        <v>322</v>
      </c>
      <c r="C6397">
        <v>2008</v>
      </c>
      <c r="D6397" t="s">
        <v>7</v>
      </c>
      <c r="E6397">
        <v>27.550049999999999</v>
      </c>
    </row>
    <row r="6398" spans="1:5" x14ac:dyDescent="0.3">
      <c r="A6398" t="s">
        <v>321</v>
      </c>
      <c r="B6398" t="s">
        <v>322</v>
      </c>
      <c r="C6398">
        <v>2014</v>
      </c>
      <c r="D6398" t="s">
        <v>7</v>
      </c>
      <c r="E6398">
        <v>86.112520000000004</v>
      </c>
    </row>
    <row r="6399" spans="1:5" x14ac:dyDescent="0.3">
      <c r="A6399" t="s">
        <v>321</v>
      </c>
      <c r="B6399" t="s">
        <v>322</v>
      </c>
      <c r="C6399">
        <v>2015</v>
      </c>
      <c r="D6399" t="s">
        <v>7</v>
      </c>
      <c r="E6399">
        <v>115.88088999999999</v>
      </c>
    </row>
    <row r="6400" spans="1:5" x14ac:dyDescent="0.3">
      <c r="A6400" t="s">
        <v>323</v>
      </c>
      <c r="B6400" t="s">
        <v>324</v>
      </c>
      <c r="C6400">
        <v>1985</v>
      </c>
      <c r="D6400" t="s">
        <v>7</v>
      </c>
      <c r="E6400">
        <v>2.2948400000000002</v>
      </c>
    </row>
    <row r="6401" spans="1:5" x14ac:dyDescent="0.3">
      <c r="A6401" t="s">
        <v>323</v>
      </c>
      <c r="B6401" t="s">
        <v>324</v>
      </c>
      <c r="C6401">
        <v>1987</v>
      </c>
      <c r="D6401" t="s">
        <v>7</v>
      </c>
      <c r="E6401">
        <v>2.8563299999999998</v>
      </c>
    </row>
    <row r="6402" spans="1:5" x14ac:dyDescent="0.3">
      <c r="A6402" t="s">
        <v>323</v>
      </c>
      <c r="B6402" t="s">
        <v>324</v>
      </c>
      <c r="C6402">
        <v>1988</v>
      </c>
      <c r="D6402" t="s">
        <v>7</v>
      </c>
      <c r="E6402">
        <v>2.9721000000000002</v>
      </c>
    </row>
    <row r="6403" spans="1:5" x14ac:dyDescent="0.3">
      <c r="A6403" t="s">
        <v>323</v>
      </c>
      <c r="B6403" t="s">
        <v>324</v>
      </c>
      <c r="C6403">
        <v>1993</v>
      </c>
      <c r="D6403" t="s">
        <v>7</v>
      </c>
      <c r="E6403">
        <v>7.31067</v>
      </c>
    </row>
    <row r="6404" spans="1:5" x14ac:dyDescent="0.3">
      <c r="A6404" t="s">
        <v>323</v>
      </c>
      <c r="B6404" t="s">
        <v>324</v>
      </c>
      <c r="C6404">
        <v>1996</v>
      </c>
      <c r="D6404" t="s">
        <v>7</v>
      </c>
      <c r="E6404">
        <v>29.0379</v>
      </c>
    </row>
    <row r="6405" spans="1:5" x14ac:dyDescent="0.3">
      <c r="A6405" t="s">
        <v>323</v>
      </c>
      <c r="B6405" t="s">
        <v>324</v>
      </c>
      <c r="C6405">
        <v>2004</v>
      </c>
      <c r="D6405" t="s">
        <v>7</v>
      </c>
      <c r="E6405">
        <v>21.255980000000001</v>
      </c>
    </row>
    <row r="6406" spans="1:5" x14ac:dyDescent="0.3">
      <c r="A6406" t="s">
        <v>323</v>
      </c>
      <c r="B6406" t="s">
        <v>324</v>
      </c>
      <c r="C6406">
        <v>2005</v>
      </c>
      <c r="D6406" t="s">
        <v>7</v>
      </c>
      <c r="E6406">
        <v>19.02582</v>
      </c>
    </row>
    <row r="6407" spans="1:5" x14ac:dyDescent="0.3">
      <c r="A6407" t="s">
        <v>323</v>
      </c>
      <c r="B6407" t="s">
        <v>324</v>
      </c>
      <c r="C6407">
        <v>2006</v>
      </c>
      <c r="D6407" t="s">
        <v>7</v>
      </c>
      <c r="E6407">
        <v>15.909879999999999</v>
      </c>
    </row>
    <row r="6408" spans="1:5" x14ac:dyDescent="0.3">
      <c r="A6408" t="s">
        <v>323</v>
      </c>
      <c r="B6408" t="s">
        <v>324</v>
      </c>
      <c r="C6408">
        <v>2007</v>
      </c>
      <c r="D6408" t="s">
        <v>7</v>
      </c>
      <c r="E6408">
        <v>12.023669999999999</v>
      </c>
    </row>
    <row r="6409" spans="1:5" x14ac:dyDescent="0.3">
      <c r="A6409" t="s">
        <v>323</v>
      </c>
      <c r="B6409" t="s">
        <v>324</v>
      </c>
      <c r="C6409">
        <v>2008</v>
      </c>
      <c r="D6409" t="s">
        <v>7</v>
      </c>
      <c r="E6409">
        <v>21.84271</v>
      </c>
    </row>
    <row r="6410" spans="1:5" x14ac:dyDescent="0.3">
      <c r="A6410" t="s">
        <v>323</v>
      </c>
      <c r="B6410" t="s">
        <v>324</v>
      </c>
      <c r="C6410">
        <v>2009</v>
      </c>
      <c r="D6410" t="s">
        <v>7</v>
      </c>
      <c r="E6410">
        <v>25.133489999999998</v>
      </c>
    </row>
    <row r="6411" spans="1:5" x14ac:dyDescent="0.3">
      <c r="A6411" t="s">
        <v>323</v>
      </c>
      <c r="B6411" t="s">
        <v>324</v>
      </c>
      <c r="C6411">
        <v>2010</v>
      </c>
      <c r="D6411" t="s">
        <v>7</v>
      </c>
      <c r="E6411">
        <v>17.824999999999999</v>
      </c>
    </row>
    <row r="6412" spans="1:5" x14ac:dyDescent="0.3">
      <c r="A6412" t="s">
        <v>323</v>
      </c>
      <c r="B6412" t="s">
        <v>324</v>
      </c>
      <c r="C6412">
        <v>2011</v>
      </c>
      <c r="D6412" t="s">
        <v>7</v>
      </c>
      <c r="E6412">
        <v>20.56317</v>
      </c>
    </row>
    <row r="6413" spans="1:5" x14ac:dyDescent="0.3">
      <c r="A6413" t="s">
        <v>323</v>
      </c>
      <c r="B6413" t="s">
        <v>324</v>
      </c>
      <c r="C6413">
        <v>2012</v>
      </c>
      <c r="D6413" t="s">
        <v>7</v>
      </c>
      <c r="E6413">
        <v>13.75149</v>
      </c>
    </row>
    <row r="6414" spans="1:5" x14ac:dyDescent="0.3">
      <c r="A6414" t="s">
        <v>323</v>
      </c>
      <c r="B6414" t="s">
        <v>324</v>
      </c>
      <c r="C6414">
        <v>2013</v>
      </c>
      <c r="D6414" t="s">
        <v>7</v>
      </c>
      <c r="E6414">
        <v>18.098590000000002</v>
      </c>
    </row>
    <row r="6415" spans="1:5" x14ac:dyDescent="0.3">
      <c r="A6415" t="s">
        <v>323</v>
      </c>
      <c r="B6415" t="s">
        <v>324</v>
      </c>
      <c r="C6415">
        <v>2014</v>
      </c>
      <c r="D6415" t="s">
        <v>7</v>
      </c>
      <c r="E6415">
        <v>22.266359999999999</v>
      </c>
    </row>
    <row r="6416" spans="1:5" x14ac:dyDescent="0.3">
      <c r="A6416" t="s">
        <v>323</v>
      </c>
      <c r="B6416" t="s">
        <v>324</v>
      </c>
      <c r="C6416">
        <v>2015</v>
      </c>
      <c r="D6416" t="s">
        <v>7</v>
      </c>
      <c r="E6416">
        <v>21.415970000000002</v>
      </c>
    </row>
    <row r="6417" spans="1:5" x14ac:dyDescent="0.3">
      <c r="A6417" t="s">
        <v>323</v>
      </c>
      <c r="B6417" t="s">
        <v>324</v>
      </c>
      <c r="C6417">
        <v>2016</v>
      </c>
      <c r="D6417" t="s">
        <v>7</v>
      </c>
      <c r="E6417">
        <v>25.06278</v>
      </c>
    </row>
    <row r="6418" spans="1:5" x14ac:dyDescent="0.3">
      <c r="A6418" t="s">
        <v>323</v>
      </c>
      <c r="B6418" t="s">
        <v>324</v>
      </c>
      <c r="C6418">
        <v>2017</v>
      </c>
      <c r="D6418" t="s">
        <v>7</v>
      </c>
      <c r="E6418">
        <v>26.505140000000001</v>
      </c>
    </row>
    <row r="6419" spans="1:5" x14ac:dyDescent="0.3">
      <c r="A6419" t="s">
        <v>323</v>
      </c>
      <c r="B6419" t="s">
        <v>324</v>
      </c>
      <c r="C6419">
        <v>2018</v>
      </c>
      <c r="D6419" t="s">
        <v>7</v>
      </c>
      <c r="E6419">
        <v>18.685600000000001</v>
      </c>
    </row>
    <row r="6420" spans="1:5" x14ac:dyDescent="0.3">
      <c r="A6420" t="s">
        <v>323</v>
      </c>
      <c r="B6420" t="s">
        <v>324</v>
      </c>
      <c r="C6420">
        <v>2019</v>
      </c>
      <c r="D6420" t="s">
        <v>7</v>
      </c>
      <c r="E6420">
        <v>20.881399999999999</v>
      </c>
    </row>
    <row r="6421" spans="1:5" x14ac:dyDescent="0.3">
      <c r="A6421" t="s">
        <v>323</v>
      </c>
      <c r="B6421" t="s">
        <v>324</v>
      </c>
      <c r="C6421">
        <v>2020</v>
      </c>
      <c r="D6421" t="s">
        <v>7</v>
      </c>
      <c r="E6421">
        <v>22.008600000000001</v>
      </c>
    </row>
    <row r="6422" spans="1:5" x14ac:dyDescent="0.3">
      <c r="A6422" t="s">
        <v>325</v>
      </c>
      <c r="B6422" t="s">
        <v>326</v>
      </c>
      <c r="C6422">
        <v>1986</v>
      </c>
      <c r="D6422" t="s">
        <v>7</v>
      </c>
      <c r="E6422">
        <v>8.6564599999999992</v>
      </c>
    </row>
    <row r="6423" spans="1:5" x14ac:dyDescent="0.3">
      <c r="A6423" t="s">
        <v>325</v>
      </c>
      <c r="B6423" t="s">
        <v>326</v>
      </c>
      <c r="C6423">
        <v>1987</v>
      </c>
      <c r="D6423" t="s">
        <v>7</v>
      </c>
      <c r="E6423">
        <v>8.6546699999999994</v>
      </c>
    </row>
    <row r="6424" spans="1:5" x14ac:dyDescent="0.3">
      <c r="A6424" t="s">
        <v>325</v>
      </c>
      <c r="B6424" t="s">
        <v>326</v>
      </c>
      <c r="C6424">
        <v>1990</v>
      </c>
      <c r="D6424" t="s">
        <v>7</v>
      </c>
      <c r="E6424">
        <v>8.4987899999999996</v>
      </c>
    </row>
    <row r="6425" spans="1:5" x14ac:dyDescent="0.3">
      <c r="A6425" t="s">
        <v>325</v>
      </c>
      <c r="B6425" t="s">
        <v>326</v>
      </c>
      <c r="C6425">
        <v>2010</v>
      </c>
      <c r="D6425" t="s">
        <v>7</v>
      </c>
      <c r="E6425">
        <v>6.1026936000000003</v>
      </c>
    </row>
    <row r="6426" spans="1:5" x14ac:dyDescent="0.3">
      <c r="A6426" t="s">
        <v>325</v>
      </c>
      <c r="B6426" t="s">
        <v>326</v>
      </c>
      <c r="C6426">
        <v>2011</v>
      </c>
      <c r="D6426" t="s">
        <v>7</v>
      </c>
      <c r="E6426">
        <v>11.234078</v>
      </c>
    </row>
    <row r="6427" spans="1:5" x14ac:dyDescent="0.3">
      <c r="A6427" t="s">
        <v>325</v>
      </c>
      <c r="B6427" t="s">
        <v>326</v>
      </c>
      <c r="C6427">
        <v>2012</v>
      </c>
      <c r="D6427" t="s">
        <v>7</v>
      </c>
      <c r="E6427">
        <v>11.057287000000001</v>
      </c>
    </row>
    <row r="6428" spans="1:5" x14ac:dyDescent="0.3">
      <c r="A6428" t="s">
        <v>325</v>
      </c>
      <c r="B6428" t="s">
        <v>326</v>
      </c>
      <c r="C6428">
        <v>2013</v>
      </c>
      <c r="D6428" t="s">
        <v>7</v>
      </c>
      <c r="E6428">
        <v>11.792453</v>
      </c>
    </row>
    <row r="6429" spans="1:5" x14ac:dyDescent="0.3">
      <c r="A6429" t="s">
        <v>325</v>
      </c>
      <c r="B6429" t="s">
        <v>326</v>
      </c>
      <c r="C6429">
        <v>2014</v>
      </c>
      <c r="D6429" t="s">
        <v>7</v>
      </c>
      <c r="E6429">
        <v>33.77758</v>
      </c>
    </row>
    <row r="6430" spans="1:5" x14ac:dyDescent="0.3">
      <c r="A6430" t="s">
        <v>325</v>
      </c>
      <c r="B6430" t="s">
        <v>326</v>
      </c>
      <c r="C6430">
        <v>2015</v>
      </c>
      <c r="D6430" t="s">
        <v>7</v>
      </c>
      <c r="E6430">
        <v>29.772169999999999</v>
      </c>
    </row>
    <row r="6431" spans="1:5" x14ac:dyDescent="0.3">
      <c r="A6431" t="s">
        <v>325</v>
      </c>
      <c r="B6431" t="s">
        <v>326</v>
      </c>
      <c r="C6431">
        <v>2016</v>
      </c>
      <c r="D6431" t="s">
        <v>7</v>
      </c>
      <c r="E6431">
        <v>13.123476</v>
      </c>
    </row>
    <row r="6432" spans="1:5" x14ac:dyDescent="0.3">
      <c r="A6432" t="s">
        <v>325</v>
      </c>
      <c r="B6432" t="s">
        <v>326</v>
      </c>
      <c r="C6432">
        <v>2018</v>
      </c>
      <c r="D6432" t="s">
        <v>7</v>
      </c>
      <c r="E6432">
        <v>12.960554999999999</v>
      </c>
    </row>
    <row r="6433" spans="1:5" x14ac:dyDescent="0.3">
      <c r="A6433" t="s">
        <v>327</v>
      </c>
      <c r="B6433" t="s">
        <v>328</v>
      </c>
      <c r="C6433">
        <v>1998</v>
      </c>
      <c r="D6433" t="s">
        <v>7</v>
      </c>
      <c r="E6433">
        <v>8.9114199999999997</v>
      </c>
    </row>
    <row r="6434" spans="1:5" x14ac:dyDescent="0.3">
      <c r="A6434" t="s">
        <v>327</v>
      </c>
      <c r="B6434" t="s">
        <v>328</v>
      </c>
      <c r="C6434">
        <v>1999</v>
      </c>
      <c r="D6434" t="s">
        <v>7</v>
      </c>
      <c r="E6434">
        <v>12.07178</v>
      </c>
    </row>
    <row r="6435" spans="1:5" x14ac:dyDescent="0.3">
      <c r="A6435" t="s">
        <v>327</v>
      </c>
      <c r="B6435" t="s">
        <v>328</v>
      </c>
      <c r="C6435">
        <v>2000</v>
      </c>
      <c r="D6435" t="s">
        <v>7</v>
      </c>
      <c r="E6435">
        <v>7.2385700000000002</v>
      </c>
    </row>
    <row r="6436" spans="1:5" x14ac:dyDescent="0.3">
      <c r="A6436" t="s">
        <v>327</v>
      </c>
      <c r="B6436" t="s">
        <v>328</v>
      </c>
      <c r="C6436">
        <v>2017</v>
      </c>
      <c r="D6436" t="s">
        <v>7</v>
      </c>
      <c r="E6436">
        <v>18.94051</v>
      </c>
    </row>
    <row r="6437" spans="1:5" x14ac:dyDescent="0.3">
      <c r="A6437" t="s">
        <v>327</v>
      </c>
      <c r="B6437" t="s">
        <v>328</v>
      </c>
      <c r="C6437">
        <v>2018</v>
      </c>
      <c r="D6437" t="s">
        <v>7</v>
      </c>
      <c r="E6437">
        <v>20.304259999999999</v>
      </c>
    </row>
    <row r="6438" spans="1:5" x14ac:dyDescent="0.3">
      <c r="A6438" t="s">
        <v>327</v>
      </c>
      <c r="B6438" t="s">
        <v>328</v>
      </c>
      <c r="C6438">
        <v>2019</v>
      </c>
      <c r="D6438" t="s">
        <v>7</v>
      </c>
      <c r="E6438">
        <v>18.544260000000001</v>
      </c>
    </row>
    <row r="6439" spans="1:5" x14ac:dyDescent="0.3">
      <c r="A6439" t="s">
        <v>327</v>
      </c>
      <c r="B6439" t="s">
        <v>328</v>
      </c>
      <c r="C6439">
        <v>2020</v>
      </c>
      <c r="D6439" t="s">
        <v>7</v>
      </c>
      <c r="E6439">
        <v>20.283249999999999</v>
      </c>
    </row>
    <row r="6440" spans="1:5" x14ac:dyDescent="0.3">
      <c r="A6440" t="s">
        <v>327</v>
      </c>
      <c r="B6440" t="s">
        <v>328</v>
      </c>
      <c r="C6440">
        <v>2021</v>
      </c>
      <c r="D6440" t="s">
        <v>7</v>
      </c>
      <c r="E6440">
        <v>25.55463</v>
      </c>
    </row>
    <row r="6441" spans="1:5" x14ac:dyDescent="0.3">
      <c r="A6441" t="s">
        <v>329</v>
      </c>
      <c r="B6441" t="s">
        <v>330</v>
      </c>
      <c r="C6441">
        <v>2018</v>
      </c>
      <c r="D6441" t="s">
        <v>7</v>
      </c>
      <c r="E6441">
        <v>37.515529999999998</v>
      </c>
    </row>
    <row r="6442" spans="1:5" x14ac:dyDescent="0.3">
      <c r="A6442" t="s">
        <v>329</v>
      </c>
      <c r="B6442" t="s">
        <v>330</v>
      </c>
      <c r="C6442">
        <v>2019</v>
      </c>
      <c r="D6442" t="s">
        <v>7</v>
      </c>
      <c r="E6442">
        <v>44.361829999999998</v>
      </c>
    </row>
    <row r="6443" spans="1:5" x14ac:dyDescent="0.3">
      <c r="A6443" t="s">
        <v>329</v>
      </c>
      <c r="B6443" t="s">
        <v>330</v>
      </c>
      <c r="C6443">
        <v>2020</v>
      </c>
      <c r="D6443" t="s">
        <v>7</v>
      </c>
      <c r="E6443">
        <v>47.449579999999997</v>
      </c>
    </row>
    <row r="6444" spans="1:5" x14ac:dyDescent="0.3">
      <c r="A6444" t="s">
        <v>329</v>
      </c>
      <c r="B6444" t="s">
        <v>330</v>
      </c>
      <c r="C6444">
        <v>2021</v>
      </c>
      <c r="D6444" t="s">
        <v>7</v>
      </c>
      <c r="E6444">
        <v>53.128689999999999</v>
      </c>
    </row>
    <row r="6445" spans="1:5" x14ac:dyDescent="0.3">
      <c r="A6445" t="s">
        <v>331</v>
      </c>
      <c r="B6445" t="s">
        <v>332</v>
      </c>
      <c r="C6445">
        <v>2009</v>
      </c>
      <c r="D6445" t="s">
        <v>7</v>
      </c>
      <c r="E6445">
        <v>3.8033600000000001</v>
      </c>
    </row>
    <row r="6446" spans="1:5" x14ac:dyDescent="0.3">
      <c r="A6446" t="s">
        <v>331</v>
      </c>
      <c r="B6446" t="s">
        <v>332</v>
      </c>
      <c r="C6446">
        <v>2010</v>
      </c>
      <c r="D6446" t="s">
        <v>7</v>
      </c>
      <c r="E6446">
        <v>4.2703800000000003</v>
      </c>
    </row>
    <row r="6447" spans="1:5" x14ac:dyDescent="0.3">
      <c r="A6447" t="s">
        <v>331</v>
      </c>
      <c r="B6447" t="s">
        <v>332</v>
      </c>
      <c r="C6447">
        <v>2011</v>
      </c>
      <c r="D6447" t="s">
        <v>7</v>
      </c>
      <c r="E6447">
        <v>4.2921899999999997</v>
      </c>
    </row>
    <row r="6448" spans="1:5" x14ac:dyDescent="0.3">
      <c r="A6448" t="s">
        <v>331</v>
      </c>
      <c r="B6448" t="s">
        <v>332</v>
      </c>
      <c r="C6448">
        <v>2012</v>
      </c>
      <c r="D6448" t="s">
        <v>7</v>
      </c>
      <c r="E6448">
        <v>7.63</v>
      </c>
    </row>
    <row r="6449" spans="1:5" x14ac:dyDescent="0.3">
      <c r="A6449" t="s">
        <v>331</v>
      </c>
      <c r="B6449" t="s">
        <v>332</v>
      </c>
      <c r="C6449">
        <v>2014</v>
      </c>
      <c r="D6449" t="s">
        <v>7</v>
      </c>
      <c r="E6449">
        <v>9.05152</v>
      </c>
    </row>
    <row r="6450" spans="1:5" x14ac:dyDescent="0.3">
      <c r="A6450" t="s">
        <v>331</v>
      </c>
      <c r="B6450" t="s">
        <v>332</v>
      </c>
      <c r="C6450">
        <v>2015</v>
      </c>
      <c r="D6450" t="s">
        <v>7</v>
      </c>
      <c r="E6450">
        <v>13.65164</v>
      </c>
    </row>
    <row r="6451" spans="1:5" x14ac:dyDescent="0.3">
      <c r="A6451" t="s">
        <v>331</v>
      </c>
      <c r="B6451" t="s">
        <v>332</v>
      </c>
      <c r="C6451">
        <v>2016</v>
      </c>
      <c r="D6451" t="s">
        <v>7</v>
      </c>
      <c r="E6451">
        <v>19.34273</v>
      </c>
    </row>
    <row r="6452" spans="1:5" x14ac:dyDescent="0.3">
      <c r="A6452" t="s">
        <v>333</v>
      </c>
      <c r="B6452" t="s">
        <v>334</v>
      </c>
      <c r="C6452">
        <v>1985</v>
      </c>
      <c r="D6452" t="s">
        <v>7</v>
      </c>
      <c r="E6452">
        <v>7.2448499999999996</v>
      </c>
    </row>
    <row r="6453" spans="1:5" x14ac:dyDescent="0.3">
      <c r="A6453" t="s">
        <v>333</v>
      </c>
      <c r="B6453" t="s">
        <v>334</v>
      </c>
      <c r="C6453">
        <v>1986</v>
      </c>
      <c r="D6453" t="s">
        <v>7</v>
      </c>
      <c r="E6453">
        <v>8.1587999999999994</v>
      </c>
    </row>
    <row r="6454" spans="1:5" x14ac:dyDescent="0.3">
      <c r="A6454" t="s">
        <v>333</v>
      </c>
      <c r="B6454" t="s">
        <v>334</v>
      </c>
      <c r="C6454">
        <v>1987</v>
      </c>
      <c r="D6454" t="s">
        <v>7</v>
      </c>
      <c r="E6454">
        <v>8.1349499999999999</v>
      </c>
    </row>
    <row r="6455" spans="1:5" x14ac:dyDescent="0.3">
      <c r="A6455" t="s">
        <v>333</v>
      </c>
      <c r="B6455" t="s">
        <v>334</v>
      </c>
      <c r="C6455">
        <v>1991</v>
      </c>
      <c r="D6455" t="s">
        <v>7</v>
      </c>
      <c r="E6455">
        <v>10.776070000000001</v>
      </c>
    </row>
    <row r="6456" spans="1:5" x14ac:dyDescent="0.3">
      <c r="A6456" t="s">
        <v>333</v>
      </c>
      <c r="B6456" t="s">
        <v>334</v>
      </c>
      <c r="C6456">
        <v>1992</v>
      </c>
      <c r="D6456" t="s">
        <v>7</v>
      </c>
      <c r="E6456">
        <v>10.33358</v>
      </c>
    </row>
    <row r="6457" spans="1:5" x14ac:dyDescent="0.3">
      <c r="A6457" t="s">
        <v>333</v>
      </c>
      <c r="B6457" t="s">
        <v>334</v>
      </c>
      <c r="C6457">
        <v>1993</v>
      </c>
      <c r="D6457" t="s">
        <v>7</v>
      </c>
      <c r="E6457">
        <v>13.79917</v>
      </c>
    </row>
    <row r="6458" spans="1:5" x14ac:dyDescent="0.3">
      <c r="A6458" t="s">
        <v>333</v>
      </c>
      <c r="B6458" t="s">
        <v>334</v>
      </c>
      <c r="C6458">
        <v>1994</v>
      </c>
      <c r="D6458" t="s">
        <v>7</v>
      </c>
      <c r="E6458">
        <v>13.68089</v>
      </c>
    </row>
    <row r="6459" spans="1:5" x14ac:dyDescent="0.3">
      <c r="A6459" t="s">
        <v>333</v>
      </c>
      <c r="B6459" t="s">
        <v>334</v>
      </c>
      <c r="C6459">
        <v>1995</v>
      </c>
      <c r="D6459" t="s">
        <v>7</v>
      </c>
      <c r="E6459">
        <v>15.980600000000001</v>
      </c>
    </row>
    <row r="6460" spans="1:5" x14ac:dyDescent="0.3">
      <c r="A6460" t="s">
        <v>333</v>
      </c>
      <c r="B6460" t="s">
        <v>334</v>
      </c>
      <c r="C6460">
        <v>1996</v>
      </c>
      <c r="D6460" t="s">
        <v>7</v>
      </c>
      <c r="E6460">
        <v>16.719059999999999</v>
      </c>
    </row>
    <row r="6461" spans="1:5" x14ac:dyDescent="0.3">
      <c r="A6461" t="s">
        <v>333</v>
      </c>
      <c r="B6461" t="s">
        <v>334</v>
      </c>
      <c r="C6461">
        <v>1997</v>
      </c>
      <c r="D6461" t="s">
        <v>7</v>
      </c>
      <c r="E6461">
        <v>16.26193</v>
      </c>
    </row>
    <row r="6462" spans="1:5" x14ac:dyDescent="0.3">
      <c r="A6462" t="s">
        <v>333</v>
      </c>
      <c r="B6462" t="s">
        <v>334</v>
      </c>
      <c r="C6462">
        <v>1998</v>
      </c>
      <c r="D6462" t="s">
        <v>7</v>
      </c>
      <c r="E6462">
        <v>18.55151</v>
      </c>
    </row>
    <row r="6463" spans="1:5" x14ac:dyDescent="0.3">
      <c r="A6463" t="s">
        <v>333</v>
      </c>
      <c r="B6463" t="s">
        <v>334</v>
      </c>
      <c r="C6463">
        <v>1999</v>
      </c>
      <c r="D6463" t="s">
        <v>7</v>
      </c>
      <c r="E6463">
        <v>23.18994</v>
      </c>
    </row>
    <row r="6464" spans="1:5" x14ac:dyDescent="0.3">
      <c r="A6464" t="s">
        <v>333</v>
      </c>
      <c r="B6464" t="s">
        <v>334</v>
      </c>
      <c r="C6464">
        <v>2000</v>
      </c>
      <c r="D6464" t="s">
        <v>7</v>
      </c>
      <c r="E6464">
        <v>25.245480000000001</v>
      </c>
    </row>
    <row r="6465" spans="1:5" x14ac:dyDescent="0.3">
      <c r="A6465" t="s">
        <v>333</v>
      </c>
      <c r="B6465" t="s">
        <v>334</v>
      </c>
      <c r="C6465">
        <v>2001</v>
      </c>
      <c r="D6465" t="s">
        <v>7</v>
      </c>
      <c r="E6465">
        <v>26.3505</v>
      </c>
    </row>
    <row r="6466" spans="1:5" x14ac:dyDescent="0.3">
      <c r="A6466" t="s">
        <v>333</v>
      </c>
      <c r="B6466" t="s">
        <v>334</v>
      </c>
      <c r="C6466">
        <v>2002</v>
      </c>
      <c r="D6466" t="s">
        <v>7</v>
      </c>
      <c r="E6466">
        <v>26.862649999999999</v>
      </c>
    </row>
    <row r="6467" spans="1:5" x14ac:dyDescent="0.3">
      <c r="A6467" t="s">
        <v>333</v>
      </c>
      <c r="B6467" t="s">
        <v>334</v>
      </c>
      <c r="C6467">
        <v>2003</v>
      </c>
      <c r="D6467" t="s">
        <v>7</v>
      </c>
      <c r="E6467">
        <v>32.470739999999999</v>
      </c>
    </row>
    <row r="6468" spans="1:5" x14ac:dyDescent="0.3">
      <c r="A6468" t="s">
        <v>333</v>
      </c>
      <c r="B6468" t="s">
        <v>334</v>
      </c>
      <c r="C6468">
        <v>2004</v>
      </c>
      <c r="D6468" t="s">
        <v>7</v>
      </c>
      <c r="E6468">
        <v>35.04177</v>
      </c>
    </row>
    <row r="6469" spans="1:5" x14ac:dyDescent="0.3">
      <c r="A6469" t="s">
        <v>333</v>
      </c>
      <c r="B6469" t="s">
        <v>334</v>
      </c>
      <c r="C6469">
        <v>2005</v>
      </c>
      <c r="D6469" t="s">
        <v>7</v>
      </c>
      <c r="E6469">
        <v>35.552990000000001</v>
      </c>
    </row>
    <row r="6470" spans="1:5" x14ac:dyDescent="0.3">
      <c r="A6470" t="s">
        <v>333</v>
      </c>
      <c r="B6470" t="s">
        <v>334</v>
      </c>
      <c r="C6470">
        <v>2006</v>
      </c>
      <c r="D6470" t="s">
        <v>7</v>
      </c>
      <c r="E6470">
        <v>36.204689999999999</v>
      </c>
    </row>
    <row r="6471" spans="1:5" x14ac:dyDescent="0.3">
      <c r="A6471" t="s">
        <v>333</v>
      </c>
      <c r="B6471" t="s">
        <v>334</v>
      </c>
      <c r="C6471">
        <v>2007</v>
      </c>
      <c r="D6471" t="s">
        <v>7</v>
      </c>
      <c r="E6471">
        <v>34.405290000000001</v>
      </c>
    </row>
    <row r="6472" spans="1:5" x14ac:dyDescent="0.3">
      <c r="A6472" t="s">
        <v>333</v>
      </c>
      <c r="B6472" t="s">
        <v>334</v>
      </c>
      <c r="C6472">
        <v>2008</v>
      </c>
      <c r="D6472" t="s">
        <v>7</v>
      </c>
      <c r="E6472">
        <v>34.804510000000001</v>
      </c>
    </row>
    <row r="6473" spans="1:5" x14ac:dyDescent="0.3">
      <c r="A6473" t="s">
        <v>333</v>
      </c>
      <c r="B6473" t="s">
        <v>334</v>
      </c>
      <c r="C6473">
        <v>2009</v>
      </c>
      <c r="D6473" t="s">
        <v>7</v>
      </c>
      <c r="E6473">
        <v>35.507939999999998</v>
      </c>
    </row>
    <row r="6474" spans="1:5" x14ac:dyDescent="0.3">
      <c r="A6474" t="s">
        <v>333</v>
      </c>
      <c r="B6474" t="s">
        <v>334</v>
      </c>
      <c r="C6474">
        <v>2010</v>
      </c>
      <c r="D6474" t="s">
        <v>7</v>
      </c>
      <c r="E6474">
        <v>39.296810000000001</v>
      </c>
    </row>
    <row r="6475" spans="1:5" x14ac:dyDescent="0.3">
      <c r="A6475" t="s">
        <v>333</v>
      </c>
      <c r="B6475" t="s">
        <v>334</v>
      </c>
      <c r="C6475">
        <v>2011</v>
      </c>
      <c r="D6475" t="s">
        <v>7</v>
      </c>
      <c r="E6475">
        <v>42.21555</v>
      </c>
    </row>
    <row r="6476" spans="1:5" x14ac:dyDescent="0.3">
      <c r="A6476" t="s">
        <v>333</v>
      </c>
      <c r="B6476" t="s">
        <v>334</v>
      </c>
      <c r="C6476">
        <v>2012</v>
      </c>
      <c r="D6476" t="s">
        <v>7</v>
      </c>
      <c r="E6476">
        <v>47.031190000000002</v>
      </c>
    </row>
    <row r="6477" spans="1:5" x14ac:dyDescent="0.3">
      <c r="A6477" t="s">
        <v>333</v>
      </c>
      <c r="B6477" t="s">
        <v>334</v>
      </c>
      <c r="C6477">
        <v>2013</v>
      </c>
      <c r="D6477" t="s">
        <v>7</v>
      </c>
      <c r="E6477">
        <v>51.316249999999997</v>
      </c>
    </row>
    <row r="6478" spans="1:5" x14ac:dyDescent="0.3">
      <c r="A6478" t="s">
        <v>333</v>
      </c>
      <c r="B6478" t="s">
        <v>334</v>
      </c>
      <c r="C6478">
        <v>2014</v>
      </c>
      <c r="D6478" t="s">
        <v>7</v>
      </c>
      <c r="E6478">
        <v>58.076700000000002</v>
      </c>
    </row>
    <row r="6479" spans="1:5" x14ac:dyDescent="0.3">
      <c r="A6479" t="s">
        <v>333</v>
      </c>
      <c r="B6479" t="s">
        <v>334</v>
      </c>
      <c r="C6479">
        <v>2015</v>
      </c>
      <c r="D6479" t="s">
        <v>7</v>
      </c>
      <c r="E6479">
        <v>61.443420000000003</v>
      </c>
    </row>
    <row r="6480" spans="1:5" x14ac:dyDescent="0.3">
      <c r="A6480" t="s">
        <v>333</v>
      </c>
      <c r="B6480" t="s">
        <v>334</v>
      </c>
      <c r="C6480">
        <v>2016</v>
      </c>
      <c r="D6480" t="s">
        <v>7</v>
      </c>
      <c r="E6480">
        <v>67.535409999999999</v>
      </c>
    </row>
    <row r="6481" spans="1:5" x14ac:dyDescent="0.3">
      <c r="A6481" t="s">
        <v>333</v>
      </c>
      <c r="B6481" t="s">
        <v>334</v>
      </c>
      <c r="C6481">
        <v>2017</v>
      </c>
      <c r="D6481" t="s">
        <v>7</v>
      </c>
      <c r="E6481">
        <v>69.340019999999996</v>
      </c>
    </row>
    <row r="6482" spans="1:5" x14ac:dyDescent="0.3">
      <c r="A6482" t="s">
        <v>333</v>
      </c>
      <c r="B6482" t="s">
        <v>334</v>
      </c>
      <c r="C6482">
        <v>2018</v>
      </c>
      <c r="D6482" t="s">
        <v>7</v>
      </c>
      <c r="E6482">
        <v>69.87621</v>
      </c>
    </row>
    <row r="6483" spans="1:5" x14ac:dyDescent="0.3">
      <c r="A6483" t="s">
        <v>333</v>
      </c>
      <c r="B6483" t="s">
        <v>334</v>
      </c>
      <c r="C6483">
        <v>2019</v>
      </c>
      <c r="D6483" t="s">
        <v>7</v>
      </c>
      <c r="E6483">
        <v>73.682670000000002</v>
      </c>
    </row>
    <row r="6484" spans="1:5" x14ac:dyDescent="0.3">
      <c r="A6484" t="s">
        <v>333</v>
      </c>
      <c r="B6484" t="s">
        <v>334</v>
      </c>
      <c r="C6484">
        <v>2020</v>
      </c>
      <c r="D6484" t="s">
        <v>7</v>
      </c>
      <c r="E6484">
        <v>73.556989999999999</v>
      </c>
    </row>
    <row r="6485" spans="1:5" x14ac:dyDescent="0.3">
      <c r="A6485" t="s">
        <v>333</v>
      </c>
      <c r="B6485" t="s">
        <v>334</v>
      </c>
      <c r="C6485">
        <v>2021</v>
      </c>
      <c r="D6485" t="s">
        <v>7</v>
      </c>
      <c r="E6485">
        <v>71.223439999999997</v>
      </c>
    </row>
    <row r="6486" spans="1:5" x14ac:dyDescent="0.3">
      <c r="A6486" t="s">
        <v>335</v>
      </c>
      <c r="B6486" t="s">
        <v>336</v>
      </c>
      <c r="C6486">
        <v>1985</v>
      </c>
      <c r="D6486" t="s">
        <v>7</v>
      </c>
      <c r="E6486">
        <v>0.97943000000000002</v>
      </c>
    </row>
    <row r="6487" spans="1:5" x14ac:dyDescent="0.3">
      <c r="A6487" t="s">
        <v>335</v>
      </c>
      <c r="B6487" t="s">
        <v>336</v>
      </c>
      <c r="C6487">
        <v>1992</v>
      </c>
      <c r="D6487" t="s">
        <v>7</v>
      </c>
      <c r="E6487">
        <v>1.5696600000000001</v>
      </c>
    </row>
    <row r="6488" spans="1:5" x14ac:dyDescent="0.3">
      <c r="A6488" t="s">
        <v>335</v>
      </c>
      <c r="B6488" t="s">
        <v>336</v>
      </c>
      <c r="C6488">
        <v>2006</v>
      </c>
      <c r="D6488" t="s">
        <v>7</v>
      </c>
      <c r="E6488">
        <v>3.49403</v>
      </c>
    </row>
    <row r="6489" spans="1:5" x14ac:dyDescent="0.3">
      <c r="A6489" t="s">
        <v>335</v>
      </c>
      <c r="B6489" t="s">
        <v>336</v>
      </c>
      <c r="C6489">
        <v>2007</v>
      </c>
      <c r="D6489" t="s">
        <v>7</v>
      </c>
      <c r="E6489">
        <v>4.2647000000000004</v>
      </c>
    </row>
    <row r="6490" spans="1:5" x14ac:dyDescent="0.3">
      <c r="A6490" t="s">
        <v>335</v>
      </c>
      <c r="B6490" t="s">
        <v>336</v>
      </c>
      <c r="C6490">
        <v>2008</v>
      </c>
      <c r="D6490" t="s">
        <v>7</v>
      </c>
      <c r="E6490">
        <v>5.4722600000000003</v>
      </c>
    </row>
    <row r="6491" spans="1:5" x14ac:dyDescent="0.3">
      <c r="A6491" t="s">
        <v>335</v>
      </c>
      <c r="B6491" t="s">
        <v>336</v>
      </c>
      <c r="C6491">
        <v>2009</v>
      </c>
      <c r="D6491" t="s">
        <v>7</v>
      </c>
      <c r="E6491">
        <v>5.8099299999999996</v>
      </c>
    </row>
    <row r="6492" spans="1:5" x14ac:dyDescent="0.3">
      <c r="A6492" t="s">
        <v>335</v>
      </c>
      <c r="B6492" t="s">
        <v>336</v>
      </c>
      <c r="C6492">
        <v>2010</v>
      </c>
      <c r="D6492" t="s">
        <v>7</v>
      </c>
      <c r="E6492">
        <v>5.6040299999999998</v>
      </c>
    </row>
    <row r="6493" spans="1:5" x14ac:dyDescent="0.3">
      <c r="A6493" t="s">
        <v>335</v>
      </c>
      <c r="B6493" t="s">
        <v>336</v>
      </c>
      <c r="C6493">
        <v>2011</v>
      </c>
      <c r="D6493" t="s">
        <v>7</v>
      </c>
      <c r="E6493">
        <v>7.3252899999999999</v>
      </c>
    </row>
    <row r="6494" spans="1:5" x14ac:dyDescent="0.3">
      <c r="A6494" t="s">
        <v>335</v>
      </c>
      <c r="B6494" t="s">
        <v>336</v>
      </c>
      <c r="C6494">
        <v>2012</v>
      </c>
      <c r="D6494" t="s">
        <v>7</v>
      </c>
      <c r="E6494">
        <v>7.4000899999999996</v>
      </c>
    </row>
    <row r="6495" spans="1:5" x14ac:dyDescent="0.3">
      <c r="A6495" t="s">
        <v>335</v>
      </c>
      <c r="B6495" t="s">
        <v>336</v>
      </c>
      <c r="C6495">
        <v>2013</v>
      </c>
      <c r="D6495" t="s">
        <v>7</v>
      </c>
      <c r="E6495">
        <v>7.6087100000000003</v>
      </c>
    </row>
    <row r="6496" spans="1:5" x14ac:dyDescent="0.3">
      <c r="A6496" t="s">
        <v>335</v>
      </c>
      <c r="B6496" t="s">
        <v>336</v>
      </c>
      <c r="C6496">
        <v>2014</v>
      </c>
      <c r="D6496" t="s">
        <v>7</v>
      </c>
      <c r="E6496">
        <v>7.92605</v>
      </c>
    </row>
    <row r="6497" spans="1:5" x14ac:dyDescent="0.3">
      <c r="A6497" t="s">
        <v>335</v>
      </c>
      <c r="B6497" t="s">
        <v>336</v>
      </c>
      <c r="C6497">
        <v>2015</v>
      </c>
      <c r="D6497" t="s">
        <v>7</v>
      </c>
      <c r="E6497">
        <v>8.0251099999999997</v>
      </c>
    </row>
    <row r="6498" spans="1:5" x14ac:dyDescent="0.3">
      <c r="A6498" t="s">
        <v>335</v>
      </c>
      <c r="B6498" t="s">
        <v>336</v>
      </c>
      <c r="C6498">
        <v>2016</v>
      </c>
      <c r="D6498" t="s">
        <v>7</v>
      </c>
      <c r="E6498">
        <v>8.1160499999999995</v>
      </c>
    </row>
    <row r="6499" spans="1:5" x14ac:dyDescent="0.3">
      <c r="A6499" t="s">
        <v>335</v>
      </c>
      <c r="B6499" t="s">
        <v>336</v>
      </c>
      <c r="C6499">
        <v>2017</v>
      </c>
      <c r="D6499" t="s">
        <v>7</v>
      </c>
      <c r="E6499">
        <v>8.6448199999999993</v>
      </c>
    </row>
    <row r="6500" spans="1:5" x14ac:dyDescent="0.3">
      <c r="A6500" t="s">
        <v>335</v>
      </c>
      <c r="B6500" t="s">
        <v>336</v>
      </c>
      <c r="C6500">
        <v>2018</v>
      </c>
      <c r="D6500" t="s">
        <v>7</v>
      </c>
      <c r="E6500">
        <v>10.30509</v>
      </c>
    </row>
    <row r="6501" spans="1:5" x14ac:dyDescent="0.3">
      <c r="A6501" t="s">
        <v>335</v>
      </c>
      <c r="B6501" t="s">
        <v>336</v>
      </c>
      <c r="C6501">
        <v>2019</v>
      </c>
      <c r="D6501" t="s">
        <v>7</v>
      </c>
      <c r="E6501">
        <v>11.262869999999999</v>
      </c>
    </row>
    <row r="6502" spans="1:5" x14ac:dyDescent="0.3">
      <c r="A6502" t="s">
        <v>335</v>
      </c>
      <c r="B6502" t="s">
        <v>336</v>
      </c>
      <c r="C6502">
        <v>2020</v>
      </c>
      <c r="D6502" t="s">
        <v>7</v>
      </c>
      <c r="E6502">
        <v>12.3238</v>
      </c>
    </row>
    <row r="6503" spans="1:5" x14ac:dyDescent="0.3">
      <c r="A6503" t="s">
        <v>335</v>
      </c>
      <c r="B6503" t="s">
        <v>336</v>
      </c>
      <c r="C6503">
        <v>2021</v>
      </c>
      <c r="D6503" t="s">
        <v>7</v>
      </c>
      <c r="E6503">
        <v>14.933999999999999</v>
      </c>
    </row>
    <row r="6504" spans="1:5" x14ac:dyDescent="0.3">
      <c r="A6504" t="s">
        <v>335</v>
      </c>
      <c r="B6504" t="s">
        <v>336</v>
      </c>
      <c r="C6504">
        <v>1820</v>
      </c>
      <c r="D6504" t="s">
        <v>7</v>
      </c>
      <c r="E6504">
        <v>0</v>
      </c>
    </row>
    <row r="6505" spans="1:5" x14ac:dyDescent="0.3">
      <c r="A6505" t="s">
        <v>335</v>
      </c>
      <c r="B6505" t="s">
        <v>336</v>
      </c>
      <c r="C6505">
        <v>1825</v>
      </c>
      <c r="D6505" t="s">
        <v>7</v>
      </c>
      <c r="E6505">
        <v>0</v>
      </c>
    </row>
    <row r="6506" spans="1:5" x14ac:dyDescent="0.3">
      <c r="A6506" t="s">
        <v>335</v>
      </c>
      <c r="B6506" t="s">
        <v>336</v>
      </c>
      <c r="C6506">
        <v>1830</v>
      </c>
      <c r="D6506" t="s">
        <v>7</v>
      </c>
      <c r="E6506">
        <v>0</v>
      </c>
    </row>
    <row r="6507" spans="1:5" x14ac:dyDescent="0.3">
      <c r="A6507" t="s">
        <v>335</v>
      </c>
      <c r="B6507" t="s">
        <v>336</v>
      </c>
      <c r="C6507">
        <v>1835</v>
      </c>
      <c r="D6507" t="s">
        <v>7</v>
      </c>
      <c r="E6507">
        <v>0</v>
      </c>
    </row>
    <row r="6508" spans="1:5" x14ac:dyDescent="0.3">
      <c r="A6508" t="s">
        <v>335</v>
      </c>
      <c r="B6508" t="s">
        <v>336</v>
      </c>
      <c r="C6508">
        <v>1840</v>
      </c>
      <c r="D6508" t="s">
        <v>7</v>
      </c>
      <c r="E6508">
        <v>0</v>
      </c>
    </row>
    <row r="6509" spans="1:5" x14ac:dyDescent="0.3">
      <c r="A6509" t="s">
        <v>335</v>
      </c>
      <c r="B6509" t="s">
        <v>336</v>
      </c>
      <c r="C6509">
        <v>1845</v>
      </c>
      <c r="D6509" t="s">
        <v>7</v>
      </c>
      <c r="E6509">
        <v>0</v>
      </c>
    </row>
    <row r="6510" spans="1:5" x14ac:dyDescent="0.3">
      <c r="A6510" t="s">
        <v>335</v>
      </c>
      <c r="B6510" t="s">
        <v>336</v>
      </c>
      <c r="C6510">
        <v>1850</v>
      </c>
      <c r="D6510" t="s">
        <v>7</v>
      </c>
      <c r="E6510">
        <v>0</v>
      </c>
    </row>
    <row r="6511" spans="1:5" x14ac:dyDescent="0.3">
      <c r="A6511" t="s">
        <v>335</v>
      </c>
      <c r="B6511" t="s">
        <v>336</v>
      </c>
      <c r="C6511">
        <v>1855</v>
      </c>
      <c r="D6511" t="s">
        <v>7</v>
      </c>
      <c r="E6511">
        <v>0</v>
      </c>
    </row>
    <row r="6512" spans="1:5" x14ac:dyDescent="0.3">
      <c r="A6512" t="s">
        <v>335</v>
      </c>
      <c r="B6512" t="s">
        <v>336</v>
      </c>
      <c r="C6512">
        <v>1860</v>
      </c>
      <c r="D6512" t="s">
        <v>7</v>
      </c>
      <c r="E6512">
        <v>0</v>
      </c>
    </row>
    <row r="6513" spans="1:5" x14ac:dyDescent="0.3">
      <c r="A6513" t="s">
        <v>335</v>
      </c>
      <c r="B6513" t="s">
        <v>336</v>
      </c>
      <c r="C6513">
        <v>1865</v>
      </c>
      <c r="D6513" t="s">
        <v>7</v>
      </c>
      <c r="E6513">
        <v>0</v>
      </c>
    </row>
    <row r="6514" spans="1:5" x14ac:dyDescent="0.3">
      <c r="A6514" t="s">
        <v>335</v>
      </c>
      <c r="B6514" t="s">
        <v>336</v>
      </c>
      <c r="C6514">
        <v>1870</v>
      </c>
      <c r="D6514" t="s">
        <v>7</v>
      </c>
      <c r="E6514">
        <v>0</v>
      </c>
    </row>
    <row r="6515" spans="1:5" x14ac:dyDescent="0.3">
      <c r="A6515" t="s">
        <v>335</v>
      </c>
      <c r="B6515" t="s">
        <v>336</v>
      </c>
      <c r="C6515">
        <v>1875</v>
      </c>
      <c r="D6515" t="s">
        <v>7</v>
      </c>
      <c r="E6515">
        <v>0</v>
      </c>
    </row>
    <row r="6516" spans="1:5" x14ac:dyDescent="0.3">
      <c r="A6516" t="s">
        <v>335</v>
      </c>
      <c r="B6516" t="s">
        <v>336</v>
      </c>
      <c r="C6516">
        <v>1880</v>
      </c>
      <c r="D6516" t="s">
        <v>7</v>
      </c>
      <c r="E6516">
        <v>0</v>
      </c>
    </row>
    <row r="6517" spans="1:5" x14ac:dyDescent="0.3">
      <c r="A6517" t="s">
        <v>335</v>
      </c>
      <c r="B6517" t="s">
        <v>336</v>
      </c>
      <c r="C6517">
        <v>1885</v>
      </c>
      <c r="D6517" t="s">
        <v>7</v>
      </c>
      <c r="E6517">
        <v>0</v>
      </c>
    </row>
    <row r="6518" spans="1:5" x14ac:dyDescent="0.3">
      <c r="A6518" t="s">
        <v>335</v>
      </c>
      <c r="B6518" t="s">
        <v>336</v>
      </c>
      <c r="C6518">
        <v>1890</v>
      </c>
      <c r="D6518" t="s">
        <v>7</v>
      </c>
      <c r="E6518">
        <v>0</v>
      </c>
    </row>
    <row r="6519" spans="1:5" x14ac:dyDescent="0.3">
      <c r="A6519" t="s">
        <v>335</v>
      </c>
      <c r="B6519" t="s">
        <v>336</v>
      </c>
      <c r="C6519">
        <v>1895</v>
      </c>
      <c r="D6519" t="s">
        <v>7</v>
      </c>
      <c r="E6519">
        <v>0</v>
      </c>
    </row>
    <row r="6520" spans="1:5" x14ac:dyDescent="0.3">
      <c r="A6520" t="s">
        <v>335</v>
      </c>
      <c r="B6520" t="s">
        <v>336</v>
      </c>
      <c r="C6520">
        <v>1900</v>
      </c>
      <c r="D6520" t="s">
        <v>7</v>
      </c>
      <c r="E6520">
        <v>0</v>
      </c>
    </row>
    <row r="6521" spans="1:5" x14ac:dyDescent="0.3">
      <c r="A6521" t="s">
        <v>335</v>
      </c>
      <c r="B6521" t="s">
        <v>336</v>
      </c>
      <c r="C6521">
        <v>1905</v>
      </c>
      <c r="D6521" t="s">
        <v>7</v>
      </c>
      <c r="E6521">
        <v>0</v>
      </c>
    </row>
    <row r="6522" spans="1:5" x14ac:dyDescent="0.3">
      <c r="A6522" t="s">
        <v>335</v>
      </c>
      <c r="B6522" t="s">
        <v>336</v>
      </c>
      <c r="C6522">
        <v>1910</v>
      </c>
      <c r="D6522" t="s">
        <v>7</v>
      </c>
      <c r="E6522">
        <v>0</v>
      </c>
    </row>
    <row r="6523" spans="1:5" x14ac:dyDescent="0.3">
      <c r="A6523" t="s">
        <v>335</v>
      </c>
      <c r="B6523" t="s">
        <v>336</v>
      </c>
      <c r="C6523">
        <v>1915</v>
      </c>
      <c r="D6523" t="s">
        <v>7</v>
      </c>
      <c r="E6523">
        <v>0</v>
      </c>
    </row>
    <row r="6524" spans="1:5" x14ac:dyDescent="0.3">
      <c r="A6524" t="s">
        <v>335</v>
      </c>
      <c r="B6524" t="s">
        <v>336</v>
      </c>
      <c r="C6524">
        <v>1920</v>
      </c>
      <c r="D6524" t="s">
        <v>7</v>
      </c>
      <c r="E6524">
        <v>0</v>
      </c>
    </row>
    <row r="6525" spans="1:5" x14ac:dyDescent="0.3">
      <c r="A6525" t="s">
        <v>335</v>
      </c>
      <c r="B6525" t="s">
        <v>336</v>
      </c>
      <c r="C6525">
        <v>1925</v>
      </c>
      <c r="D6525" t="s">
        <v>7</v>
      </c>
      <c r="E6525">
        <v>0</v>
      </c>
    </row>
    <row r="6526" spans="1:5" x14ac:dyDescent="0.3">
      <c r="A6526" t="s">
        <v>335</v>
      </c>
      <c r="B6526" t="s">
        <v>336</v>
      </c>
      <c r="C6526">
        <v>1930</v>
      </c>
      <c r="D6526" t="s">
        <v>7</v>
      </c>
      <c r="E6526">
        <v>0</v>
      </c>
    </row>
    <row r="6527" spans="1:5" x14ac:dyDescent="0.3">
      <c r="A6527" t="s">
        <v>335</v>
      </c>
      <c r="B6527" t="s">
        <v>336</v>
      </c>
      <c r="C6527">
        <v>1935</v>
      </c>
      <c r="D6527" t="s">
        <v>7</v>
      </c>
      <c r="E6527">
        <v>0</v>
      </c>
    </row>
    <row r="6528" spans="1:5" x14ac:dyDescent="0.3">
      <c r="A6528" t="s">
        <v>335</v>
      </c>
      <c r="B6528" t="s">
        <v>336</v>
      </c>
      <c r="C6528">
        <v>1940</v>
      </c>
      <c r="D6528" t="s">
        <v>7</v>
      </c>
      <c r="E6528">
        <v>0</v>
      </c>
    </row>
    <row r="6529" spans="1:5" x14ac:dyDescent="0.3">
      <c r="A6529" t="s">
        <v>335</v>
      </c>
      <c r="B6529" t="s">
        <v>336</v>
      </c>
      <c r="C6529">
        <v>1945</v>
      </c>
      <c r="D6529" t="s">
        <v>7</v>
      </c>
      <c r="E6529">
        <v>0</v>
      </c>
    </row>
    <row r="6530" spans="1:5" x14ac:dyDescent="0.3">
      <c r="A6530" t="s">
        <v>335</v>
      </c>
      <c r="B6530" t="s">
        <v>336</v>
      </c>
      <c r="C6530">
        <v>1950</v>
      </c>
      <c r="D6530" t="s">
        <v>7</v>
      </c>
      <c r="E6530">
        <v>0</v>
      </c>
    </row>
    <row r="6531" spans="1:5" x14ac:dyDescent="0.3">
      <c r="A6531" t="s">
        <v>335</v>
      </c>
      <c r="B6531" t="s">
        <v>336</v>
      </c>
      <c r="C6531">
        <v>1955</v>
      </c>
      <c r="D6531" t="s">
        <v>7</v>
      </c>
      <c r="E6531">
        <v>0.03</v>
      </c>
    </row>
    <row r="6532" spans="1:5" x14ac:dyDescent="0.3">
      <c r="A6532" t="s">
        <v>335</v>
      </c>
      <c r="B6532" t="s">
        <v>336</v>
      </c>
      <c r="C6532">
        <v>1960</v>
      </c>
      <c r="D6532" t="s">
        <v>7</v>
      </c>
      <c r="E6532">
        <v>0.18</v>
      </c>
    </row>
    <row r="6533" spans="1:5" x14ac:dyDescent="0.3">
      <c r="A6533" t="s">
        <v>335</v>
      </c>
      <c r="B6533" t="s">
        <v>336</v>
      </c>
      <c r="C6533">
        <v>1965</v>
      </c>
      <c r="D6533" t="s">
        <v>7</v>
      </c>
      <c r="E6533">
        <v>0.32</v>
      </c>
    </row>
    <row r="6534" spans="1:5" x14ac:dyDescent="0.3">
      <c r="A6534" t="s">
        <v>335</v>
      </c>
      <c r="B6534" t="s">
        <v>336</v>
      </c>
      <c r="C6534">
        <v>1970</v>
      </c>
      <c r="D6534" t="s">
        <v>7</v>
      </c>
      <c r="E6534">
        <v>0.5</v>
      </c>
    </row>
    <row r="6535" spans="1:5" x14ac:dyDescent="0.3">
      <c r="A6535" t="s">
        <v>335</v>
      </c>
      <c r="B6535" t="s">
        <v>336</v>
      </c>
      <c r="C6535">
        <v>1975</v>
      </c>
      <c r="D6535" t="s">
        <v>7</v>
      </c>
      <c r="E6535">
        <v>0.7</v>
      </c>
    </row>
    <row r="6536" spans="1:5" x14ac:dyDescent="0.3">
      <c r="A6536" t="s">
        <v>335</v>
      </c>
      <c r="B6536" t="s">
        <v>336</v>
      </c>
      <c r="C6536">
        <v>1980</v>
      </c>
      <c r="D6536" t="s">
        <v>7</v>
      </c>
      <c r="E6536">
        <v>1</v>
      </c>
    </row>
    <row r="6537" spans="1:5" x14ac:dyDescent="0.3">
      <c r="A6537" t="s">
        <v>337</v>
      </c>
      <c r="B6537" t="s">
        <v>338</v>
      </c>
      <c r="C6537">
        <v>2001</v>
      </c>
      <c r="D6537" t="s">
        <v>7</v>
      </c>
      <c r="E6537">
        <v>41.438330000000001</v>
      </c>
    </row>
    <row r="6538" spans="1:5" x14ac:dyDescent="0.3">
      <c r="A6538" t="s">
        <v>337</v>
      </c>
      <c r="B6538" t="s">
        <v>338</v>
      </c>
      <c r="C6538">
        <v>2002</v>
      </c>
      <c r="D6538" t="s">
        <v>7</v>
      </c>
      <c r="E6538">
        <v>39.584960000000002</v>
      </c>
    </row>
    <row r="6539" spans="1:5" x14ac:dyDescent="0.3">
      <c r="A6539" t="s">
        <v>337</v>
      </c>
      <c r="B6539" t="s">
        <v>338</v>
      </c>
      <c r="C6539">
        <v>2003</v>
      </c>
      <c r="D6539" t="s">
        <v>7</v>
      </c>
      <c r="E6539">
        <v>44.9803</v>
      </c>
    </row>
    <row r="6540" spans="1:5" x14ac:dyDescent="0.3">
      <c r="A6540" t="s">
        <v>337</v>
      </c>
      <c r="B6540" t="s">
        <v>338</v>
      </c>
      <c r="C6540">
        <v>2004</v>
      </c>
      <c r="D6540" t="s">
        <v>7</v>
      </c>
      <c r="E6540">
        <v>46.650790000000001</v>
      </c>
    </row>
    <row r="6541" spans="1:5" x14ac:dyDescent="0.3">
      <c r="A6541" t="s">
        <v>337</v>
      </c>
      <c r="B6541" t="s">
        <v>338</v>
      </c>
      <c r="C6541">
        <v>2005</v>
      </c>
      <c r="D6541" t="s">
        <v>7</v>
      </c>
      <c r="E6541">
        <v>50.061529999999998</v>
      </c>
    </row>
    <row r="6542" spans="1:5" x14ac:dyDescent="0.3">
      <c r="A6542" t="s">
        <v>337</v>
      </c>
      <c r="B6542" t="s">
        <v>338</v>
      </c>
      <c r="C6542">
        <v>2006</v>
      </c>
      <c r="D6542" t="s">
        <v>7</v>
      </c>
      <c r="E6542">
        <v>52.845759999999999</v>
      </c>
    </row>
    <row r="6543" spans="1:5" x14ac:dyDescent="0.3">
      <c r="A6543" t="s">
        <v>337</v>
      </c>
      <c r="B6543" t="s">
        <v>338</v>
      </c>
      <c r="C6543">
        <v>2007</v>
      </c>
      <c r="D6543" t="s">
        <v>7</v>
      </c>
      <c r="E6543">
        <v>54.185380000000002</v>
      </c>
    </row>
    <row r="6544" spans="1:5" x14ac:dyDescent="0.3">
      <c r="A6544" t="s">
        <v>337</v>
      </c>
      <c r="B6544" t="s">
        <v>338</v>
      </c>
      <c r="C6544">
        <v>2008</v>
      </c>
      <c r="D6544" t="s">
        <v>7</v>
      </c>
      <c r="E6544">
        <v>55.136760000000002</v>
      </c>
    </row>
    <row r="6545" spans="1:5" x14ac:dyDescent="0.3">
      <c r="A6545" t="s">
        <v>337</v>
      </c>
      <c r="B6545" t="s">
        <v>338</v>
      </c>
      <c r="C6545">
        <v>2009</v>
      </c>
      <c r="D6545" t="s">
        <v>7</v>
      </c>
      <c r="E6545">
        <v>56.383319999999998</v>
      </c>
    </row>
    <row r="6546" spans="1:5" x14ac:dyDescent="0.3">
      <c r="A6546" t="s">
        <v>337</v>
      </c>
      <c r="B6546" t="s">
        <v>338</v>
      </c>
      <c r="C6546">
        <v>2010</v>
      </c>
      <c r="D6546" t="s">
        <v>7</v>
      </c>
      <c r="E6546">
        <v>55.627789999999997</v>
      </c>
    </row>
    <row r="6547" spans="1:5" x14ac:dyDescent="0.3">
      <c r="A6547" t="s">
        <v>337</v>
      </c>
      <c r="B6547" t="s">
        <v>338</v>
      </c>
      <c r="C6547">
        <v>2011</v>
      </c>
      <c r="D6547" t="s">
        <v>7</v>
      </c>
      <c r="E6547">
        <v>58.843350000000001</v>
      </c>
    </row>
    <row r="6548" spans="1:5" x14ac:dyDescent="0.3">
      <c r="A6548" t="s">
        <v>337</v>
      </c>
      <c r="B6548" t="s">
        <v>338</v>
      </c>
      <c r="C6548">
        <v>2012</v>
      </c>
      <c r="D6548" t="s">
        <v>7</v>
      </c>
      <c r="E6548">
        <v>61.166910000000001</v>
      </c>
    </row>
    <row r="6549" spans="1:5" x14ac:dyDescent="0.3">
      <c r="A6549" t="s">
        <v>337</v>
      </c>
      <c r="B6549" t="s">
        <v>338</v>
      </c>
      <c r="C6549">
        <v>2013</v>
      </c>
      <c r="D6549" t="s">
        <v>7</v>
      </c>
      <c r="E6549">
        <v>64.540109999999999</v>
      </c>
    </row>
    <row r="6550" spans="1:5" x14ac:dyDescent="0.3">
      <c r="A6550" t="s">
        <v>337</v>
      </c>
      <c r="B6550" t="s">
        <v>338</v>
      </c>
      <c r="C6550">
        <v>2014</v>
      </c>
      <c r="D6550" t="s">
        <v>7</v>
      </c>
      <c r="E6550">
        <v>66.011049999999997</v>
      </c>
    </row>
    <row r="6551" spans="1:5" x14ac:dyDescent="0.3">
      <c r="A6551" t="s">
        <v>337</v>
      </c>
      <c r="B6551" t="s">
        <v>338</v>
      </c>
      <c r="C6551">
        <v>2015</v>
      </c>
      <c r="D6551" t="s">
        <v>7</v>
      </c>
      <c r="E6551">
        <v>66.877889999999994</v>
      </c>
    </row>
    <row r="6552" spans="1:5" x14ac:dyDescent="0.3">
      <c r="A6552" t="s">
        <v>337</v>
      </c>
      <c r="B6552" t="s">
        <v>338</v>
      </c>
      <c r="C6552">
        <v>2016</v>
      </c>
      <c r="D6552" t="s">
        <v>7</v>
      </c>
      <c r="E6552">
        <v>70.861270000000005</v>
      </c>
    </row>
    <row r="6553" spans="1:5" x14ac:dyDescent="0.3">
      <c r="A6553" t="s">
        <v>337</v>
      </c>
      <c r="B6553" t="s">
        <v>338</v>
      </c>
      <c r="C6553">
        <v>2017</v>
      </c>
      <c r="D6553" t="s">
        <v>7</v>
      </c>
      <c r="E6553">
        <v>76.855310000000003</v>
      </c>
    </row>
    <row r="6554" spans="1:5" x14ac:dyDescent="0.3">
      <c r="A6554" t="s">
        <v>337</v>
      </c>
      <c r="B6554" t="s">
        <v>338</v>
      </c>
      <c r="C6554">
        <v>2018</v>
      </c>
      <c r="D6554" t="s">
        <v>7</v>
      </c>
      <c r="E6554">
        <v>78.252809999999997</v>
      </c>
    </row>
    <row r="6555" spans="1:5" x14ac:dyDescent="0.3">
      <c r="A6555" t="s">
        <v>337</v>
      </c>
      <c r="B6555" t="s">
        <v>338</v>
      </c>
      <c r="C6555">
        <v>2019</v>
      </c>
      <c r="D6555" t="s">
        <v>7</v>
      </c>
      <c r="E6555">
        <v>79.284040000000005</v>
      </c>
    </row>
    <row r="6556" spans="1:5" x14ac:dyDescent="0.3">
      <c r="A6556" t="s">
        <v>337</v>
      </c>
      <c r="B6556" t="s">
        <v>338</v>
      </c>
      <c r="C6556">
        <v>2020</v>
      </c>
      <c r="D6556" t="s">
        <v>7</v>
      </c>
      <c r="E6556">
        <v>79.944580000000002</v>
      </c>
    </row>
    <row r="6557" spans="1:5" x14ac:dyDescent="0.3">
      <c r="A6557" t="s">
        <v>337</v>
      </c>
      <c r="B6557" t="s">
        <v>338</v>
      </c>
      <c r="C6557">
        <v>2021</v>
      </c>
      <c r="D6557" t="s">
        <v>7</v>
      </c>
      <c r="E6557">
        <v>81.781599999999997</v>
      </c>
    </row>
    <row r="6558" spans="1:5" x14ac:dyDescent="0.3">
      <c r="A6558" t="s">
        <v>337</v>
      </c>
      <c r="B6558" t="s">
        <v>338</v>
      </c>
      <c r="C6558">
        <v>1820</v>
      </c>
      <c r="D6558" t="s">
        <v>7</v>
      </c>
      <c r="E6558">
        <v>0</v>
      </c>
    </row>
    <row r="6559" spans="1:5" x14ac:dyDescent="0.3">
      <c r="A6559" t="s">
        <v>337</v>
      </c>
      <c r="B6559" t="s">
        <v>338</v>
      </c>
      <c r="C6559">
        <v>1825</v>
      </c>
      <c r="D6559" t="s">
        <v>7</v>
      </c>
      <c r="E6559">
        <v>0</v>
      </c>
    </row>
    <row r="6560" spans="1:5" x14ac:dyDescent="0.3">
      <c r="A6560" t="s">
        <v>337</v>
      </c>
      <c r="B6560" t="s">
        <v>338</v>
      </c>
      <c r="C6560">
        <v>1830</v>
      </c>
      <c r="D6560" t="s">
        <v>7</v>
      </c>
      <c r="E6560">
        <v>0</v>
      </c>
    </row>
    <row r="6561" spans="1:5" x14ac:dyDescent="0.3">
      <c r="A6561" t="s">
        <v>337</v>
      </c>
      <c r="B6561" t="s">
        <v>338</v>
      </c>
      <c r="C6561">
        <v>1835</v>
      </c>
      <c r="D6561" t="s">
        <v>7</v>
      </c>
      <c r="E6561">
        <v>0</v>
      </c>
    </row>
    <row r="6562" spans="1:5" x14ac:dyDescent="0.3">
      <c r="A6562" t="s">
        <v>337</v>
      </c>
      <c r="B6562" t="s">
        <v>338</v>
      </c>
      <c r="C6562">
        <v>1840</v>
      </c>
      <c r="D6562" t="s">
        <v>7</v>
      </c>
      <c r="E6562">
        <v>0</v>
      </c>
    </row>
    <row r="6563" spans="1:5" x14ac:dyDescent="0.3">
      <c r="A6563" t="s">
        <v>337</v>
      </c>
      <c r="B6563" t="s">
        <v>338</v>
      </c>
      <c r="C6563">
        <v>1845</v>
      </c>
      <c r="D6563" t="s">
        <v>7</v>
      </c>
      <c r="E6563">
        <v>0</v>
      </c>
    </row>
    <row r="6564" spans="1:5" x14ac:dyDescent="0.3">
      <c r="A6564" t="s">
        <v>337</v>
      </c>
      <c r="B6564" t="s">
        <v>338</v>
      </c>
      <c r="C6564">
        <v>1850</v>
      </c>
      <c r="D6564" t="s">
        <v>7</v>
      </c>
      <c r="E6564">
        <v>0</v>
      </c>
    </row>
    <row r="6565" spans="1:5" x14ac:dyDescent="0.3">
      <c r="A6565" t="s">
        <v>337</v>
      </c>
      <c r="B6565" t="s">
        <v>338</v>
      </c>
      <c r="C6565">
        <v>1855</v>
      </c>
      <c r="D6565" t="s">
        <v>7</v>
      </c>
      <c r="E6565">
        <v>0</v>
      </c>
    </row>
    <row r="6566" spans="1:5" x14ac:dyDescent="0.3">
      <c r="A6566" t="s">
        <v>337</v>
      </c>
      <c r="B6566" t="s">
        <v>338</v>
      </c>
      <c r="C6566">
        <v>1860</v>
      </c>
      <c r="D6566" t="s">
        <v>7</v>
      </c>
      <c r="E6566">
        <v>0</v>
      </c>
    </row>
    <row r="6567" spans="1:5" x14ac:dyDescent="0.3">
      <c r="A6567" t="s">
        <v>337</v>
      </c>
      <c r="B6567" t="s">
        <v>338</v>
      </c>
      <c r="C6567">
        <v>1865</v>
      </c>
      <c r="D6567" t="s">
        <v>7</v>
      </c>
      <c r="E6567">
        <v>0</v>
      </c>
    </row>
    <row r="6568" spans="1:5" x14ac:dyDescent="0.3">
      <c r="A6568" t="s">
        <v>337</v>
      </c>
      <c r="B6568" t="s">
        <v>338</v>
      </c>
      <c r="C6568">
        <v>1870</v>
      </c>
      <c r="D6568" t="s">
        <v>7</v>
      </c>
      <c r="E6568">
        <v>0</v>
      </c>
    </row>
    <row r="6569" spans="1:5" x14ac:dyDescent="0.3">
      <c r="A6569" t="s">
        <v>337</v>
      </c>
      <c r="B6569" t="s">
        <v>338</v>
      </c>
      <c r="C6569">
        <v>1875</v>
      </c>
      <c r="D6569" t="s">
        <v>7</v>
      </c>
      <c r="E6569">
        <v>0</v>
      </c>
    </row>
    <row r="6570" spans="1:5" x14ac:dyDescent="0.3">
      <c r="A6570" t="s">
        <v>337</v>
      </c>
      <c r="B6570" t="s">
        <v>338</v>
      </c>
      <c r="C6570">
        <v>1880</v>
      </c>
      <c r="D6570" t="s">
        <v>7</v>
      </c>
      <c r="E6570">
        <v>0</v>
      </c>
    </row>
    <row r="6571" spans="1:5" x14ac:dyDescent="0.3">
      <c r="A6571" t="s">
        <v>337</v>
      </c>
      <c r="B6571" t="s">
        <v>338</v>
      </c>
      <c r="C6571">
        <v>1885</v>
      </c>
      <c r="D6571" t="s">
        <v>7</v>
      </c>
      <c r="E6571">
        <v>0</v>
      </c>
    </row>
    <row r="6572" spans="1:5" x14ac:dyDescent="0.3">
      <c r="A6572" t="s">
        <v>337</v>
      </c>
      <c r="B6572" t="s">
        <v>338</v>
      </c>
      <c r="C6572">
        <v>1890</v>
      </c>
      <c r="D6572" t="s">
        <v>7</v>
      </c>
      <c r="E6572">
        <v>0</v>
      </c>
    </row>
    <row r="6573" spans="1:5" x14ac:dyDescent="0.3">
      <c r="A6573" t="s">
        <v>337</v>
      </c>
      <c r="B6573" t="s">
        <v>338</v>
      </c>
      <c r="C6573">
        <v>1895</v>
      </c>
      <c r="D6573" t="s">
        <v>7</v>
      </c>
      <c r="E6573">
        <v>0</v>
      </c>
    </row>
    <row r="6574" spans="1:5" x14ac:dyDescent="0.3">
      <c r="A6574" t="s">
        <v>337</v>
      </c>
      <c r="B6574" t="s">
        <v>338</v>
      </c>
      <c r="C6574">
        <v>1900</v>
      </c>
      <c r="D6574" t="s">
        <v>7</v>
      </c>
      <c r="E6574">
        <v>0</v>
      </c>
    </row>
    <row r="6575" spans="1:5" x14ac:dyDescent="0.3">
      <c r="A6575" t="s">
        <v>337</v>
      </c>
      <c r="B6575" t="s">
        <v>338</v>
      </c>
      <c r="C6575">
        <v>1905</v>
      </c>
      <c r="D6575" t="s">
        <v>7</v>
      </c>
      <c r="E6575">
        <v>0</v>
      </c>
    </row>
    <row r="6576" spans="1:5" x14ac:dyDescent="0.3">
      <c r="A6576" t="s">
        <v>337</v>
      </c>
      <c r="B6576" t="s">
        <v>338</v>
      </c>
      <c r="C6576">
        <v>1910</v>
      </c>
      <c r="D6576" t="s">
        <v>7</v>
      </c>
      <c r="E6576">
        <v>0.03</v>
      </c>
    </row>
    <row r="6577" spans="1:5" x14ac:dyDescent="0.3">
      <c r="A6577" t="s">
        <v>337</v>
      </c>
      <c r="B6577" t="s">
        <v>338</v>
      </c>
      <c r="C6577">
        <v>1915</v>
      </c>
      <c r="D6577" t="s">
        <v>7</v>
      </c>
      <c r="E6577">
        <v>0.03</v>
      </c>
    </row>
    <row r="6578" spans="1:5" x14ac:dyDescent="0.3">
      <c r="A6578" t="s">
        <v>337</v>
      </c>
      <c r="B6578" t="s">
        <v>338</v>
      </c>
      <c r="C6578">
        <v>1920</v>
      </c>
      <c r="D6578" t="s">
        <v>7</v>
      </c>
      <c r="E6578">
        <v>0.42</v>
      </c>
    </row>
    <row r="6579" spans="1:5" x14ac:dyDescent="0.3">
      <c r="A6579" t="s">
        <v>337</v>
      </c>
      <c r="B6579" t="s">
        <v>338</v>
      </c>
      <c r="C6579">
        <v>1925</v>
      </c>
      <c r="D6579" t="s">
        <v>7</v>
      </c>
      <c r="E6579">
        <v>0.55000000000000004</v>
      </c>
    </row>
    <row r="6580" spans="1:5" x14ac:dyDescent="0.3">
      <c r="A6580" t="s">
        <v>337</v>
      </c>
      <c r="B6580" t="s">
        <v>338</v>
      </c>
      <c r="C6580">
        <v>1930</v>
      </c>
      <c r="D6580" t="s">
        <v>7</v>
      </c>
      <c r="E6580">
        <v>0.74</v>
      </c>
    </row>
    <row r="6581" spans="1:5" x14ac:dyDescent="0.3">
      <c r="A6581" t="s">
        <v>337</v>
      </c>
      <c r="B6581" t="s">
        <v>338</v>
      </c>
      <c r="C6581">
        <v>1935</v>
      </c>
      <c r="D6581" t="s">
        <v>7</v>
      </c>
      <c r="E6581">
        <v>0.68</v>
      </c>
    </row>
    <row r="6582" spans="1:5" x14ac:dyDescent="0.3">
      <c r="A6582" t="s">
        <v>337</v>
      </c>
      <c r="B6582" t="s">
        <v>338</v>
      </c>
      <c r="C6582">
        <v>1940</v>
      </c>
      <c r="D6582" t="s">
        <v>7</v>
      </c>
      <c r="E6582">
        <v>1.32</v>
      </c>
    </row>
    <row r="6583" spans="1:5" x14ac:dyDescent="0.3">
      <c r="A6583" t="s">
        <v>337</v>
      </c>
      <c r="B6583" t="s">
        <v>338</v>
      </c>
      <c r="C6583">
        <v>1945</v>
      </c>
      <c r="D6583" t="s">
        <v>7</v>
      </c>
      <c r="E6583">
        <v>1.96</v>
      </c>
    </row>
    <row r="6584" spans="1:5" x14ac:dyDescent="0.3">
      <c r="A6584" t="s">
        <v>337</v>
      </c>
      <c r="B6584" t="s">
        <v>338</v>
      </c>
      <c r="C6584">
        <v>1950</v>
      </c>
      <c r="D6584" t="s">
        <v>7</v>
      </c>
      <c r="E6584">
        <v>3.87</v>
      </c>
    </row>
    <row r="6585" spans="1:5" x14ac:dyDescent="0.3">
      <c r="A6585" t="s">
        <v>337</v>
      </c>
      <c r="B6585" t="s">
        <v>338</v>
      </c>
      <c r="C6585">
        <v>1955</v>
      </c>
      <c r="D6585" t="s">
        <v>7</v>
      </c>
      <c r="E6585">
        <v>3.94</v>
      </c>
    </row>
    <row r="6586" spans="1:5" x14ac:dyDescent="0.3">
      <c r="A6586" t="s">
        <v>337</v>
      </c>
      <c r="B6586" t="s">
        <v>338</v>
      </c>
      <c r="C6586">
        <v>1960</v>
      </c>
      <c r="D6586" t="s">
        <v>7</v>
      </c>
      <c r="E6586">
        <v>8.94</v>
      </c>
    </row>
    <row r="6587" spans="1:5" x14ac:dyDescent="0.3">
      <c r="A6587" t="s">
        <v>337</v>
      </c>
      <c r="B6587" t="s">
        <v>338</v>
      </c>
      <c r="C6587">
        <v>1965</v>
      </c>
      <c r="D6587" t="s">
        <v>7</v>
      </c>
      <c r="E6587">
        <v>13.95</v>
      </c>
    </row>
    <row r="6588" spans="1:5" x14ac:dyDescent="0.3">
      <c r="A6588" t="s">
        <v>337</v>
      </c>
      <c r="B6588" t="s">
        <v>338</v>
      </c>
      <c r="C6588">
        <v>1970</v>
      </c>
      <c r="D6588" t="s">
        <v>7</v>
      </c>
      <c r="E6588">
        <v>18.96</v>
      </c>
    </row>
    <row r="6589" spans="1:5" x14ac:dyDescent="0.3">
      <c r="A6589" t="s">
        <v>337</v>
      </c>
      <c r="B6589" t="s">
        <v>338</v>
      </c>
      <c r="C6589">
        <v>1975</v>
      </c>
      <c r="D6589" t="s">
        <v>7</v>
      </c>
      <c r="E6589">
        <v>23.96</v>
      </c>
    </row>
    <row r="6590" spans="1:5" x14ac:dyDescent="0.3">
      <c r="A6590" t="s">
        <v>337</v>
      </c>
      <c r="B6590" t="s">
        <v>338</v>
      </c>
      <c r="C6590">
        <v>1980</v>
      </c>
      <c r="D6590" t="s">
        <v>7</v>
      </c>
      <c r="E6590">
        <v>28.97</v>
      </c>
    </row>
    <row r="6591" spans="1:5" x14ac:dyDescent="0.3">
      <c r="A6591" t="s">
        <v>339</v>
      </c>
      <c r="B6591" t="s">
        <v>340</v>
      </c>
      <c r="C6591">
        <v>2011</v>
      </c>
      <c r="D6591" t="s">
        <v>7</v>
      </c>
      <c r="E6591">
        <v>4.0521000000000003</v>
      </c>
    </row>
    <row r="6592" spans="1:5" x14ac:dyDescent="0.3">
      <c r="A6592" t="s">
        <v>339</v>
      </c>
      <c r="B6592" t="s">
        <v>340</v>
      </c>
      <c r="C6592">
        <v>2012</v>
      </c>
      <c r="D6592" t="s">
        <v>7</v>
      </c>
      <c r="E6592">
        <v>2.1564100000000002</v>
      </c>
    </row>
    <row r="6593" spans="1:5" x14ac:dyDescent="0.3">
      <c r="A6593" t="s">
        <v>339</v>
      </c>
      <c r="B6593" t="s">
        <v>340</v>
      </c>
      <c r="C6593">
        <v>2013</v>
      </c>
      <c r="D6593" t="s">
        <v>7</v>
      </c>
      <c r="E6593">
        <v>4.5558699999999996</v>
      </c>
    </row>
    <row r="6594" spans="1:5" x14ac:dyDescent="0.3">
      <c r="A6594" t="s">
        <v>339</v>
      </c>
      <c r="B6594" t="s">
        <v>340</v>
      </c>
      <c r="C6594">
        <v>2014</v>
      </c>
      <c r="D6594" t="s">
        <v>7</v>
      </c>
      <c r="E6594">
        <v>9.6430600000000002</v>
      </c>
    </row>
    <row r="6595" spans="1:5" x14ac:dyDescent="0.3">
      <c r="A6595" t="s">
        <v>339</v>
      </c>
      <c r="B6595" t="s">
        <v>340</v>
      </c>
      <c r="C6595">
        <v>2015</v>
      </c>
      <c r="D6595" t="s">
        <v>7</v>
      </c>
      <c r="E6595">
        <v>20.029150000000001</v>
      </c>
    </row>
    <row r="6596" spans="1:5" x14ac:dyDescent="0.3">
      <c r="A6596" t="s">
        <v>339</v>
      </c>
      <c r="B6596" t="s">
        <v>340</v>
      </c>
      <c r="C6596">
        <v>2016</v>
      </c>
      <c r="D6596" t="s">
        <v>7</v>
      </c>
      <c r="E6596">
        <v>24.107140000000001</v>
      </c>
    </row>
    <row r="6597" spans="1:5" x14ac:dyDescent="0.3">
      <c r="A6597" t="s">
        <v>339</v>
      </c>
      <c r="B6597" t="s">
        <v>340</v>
      </c>
      <c r="C6597">
        <v>2017</v>
      </c>
      <c r="D6597" t="s">
        <v>7</v>
      </c>
      <c r="E6597">
        <v>27.911950000000001</v>
      </c>
    </row>
    <row r="6598" spans="1:5" x14ac:dyDescent="0.3">
      <c r="A6598" t="s">
        <v>339</v>
      </c>
      <c r="B6598" t="s">
        <v>340</v>
      </c>
      <c r="C6598">
        <v>2018</v>
      </c>
      <c r="D6598" t="s">
        <v>7</v>
      </c>
      <c r="E6598">
        <v>23.304020000000001</v>
      </c>
    </row>
    <row r="6599" spans="1:5" x14ac:dyDescent="0.3">
      <c r="A6599" t="s">
        <v>339</v>
      </c>
      <c r="B6599" t="s">
        <v>340</v>
      </c>
      <c r="C6599">
        <v>2019</v>
      </c>
      <c r="D6599" t="s">
        <v>7</v>
      </c>
      <c r="E6599">
        <v>26.732990000000001</v>
      </c>
    </row>
    <row r="6600" spans="1:5" x14ac:dyDescent="0.3">
      <c r="A6600" t="s">
        <v>339</v>
      </c>
      <c r="B6600" t="s">
        <v>340</v>
      </c>
      <c r="C6600">
        <v>2020</v>
      </c>
      <c r="D6600" t="s">
        <v>7</v>
      </c>
      <c r="E6600">
        <v>20.990870000000001</v>
      </c>
    </row>
    <row r="6601" spans="1:5" x14ac:dyDescent="0.3">
      <c r="A6601" t="s">
        <v>339</v>
      </c>
      <c r="B6601" t="s">
        <v>340</v>
      </c>
      <c r="C6601">
        <v>2021</v>
      </c>
      <c r="D6601" t="s">
        <v>7</v>
      </c>
      <c r="E6601">
        <v>27.560089999999999</v>
      </c>
    </row>
    <row r="6602" spans="1:5" x14ac:dyDescent="0.3">
      <c r="A6602" t="s">
        <v>341</v>
      </c>
      <c r="B6602" t="s">
        <v>342</v>
      </c>
      <c r="C6602">
        <v>1985</v>
      </c>
      <c r="D6602" t="s">
        <v>7</v>
      </c>
      <c r="E6602">
        <v>0.31052000000000002</v>
      </c>
    </row>
    <row r="6603" spans="1:5" x14ac:dyDescent="0.3">
      <c r="A6603" t="s">
        <v>341</v>
      </c>
      <c r="B6603" t="s">
        <v>342</v>
      </c>
      <c r="C6603">
        <v>2000</v>
      </c>
      <c r="D6603" t="s">
        <v>7</v>
      </c>
      <c r="E6603">
        <v>1.4463699999999999</v>
      </c>
    </row>
    <row r="6604" spans="1:5" x14ac:dyDescent="0.3">
      <c r="A6604" t="s">
        <v>341</v>
      </c>
      <c r="B6604" t="s">
        <v>342</v>
      </c>
      <c r="C6604">
        <v>2001</v>
      </c>
      <c r="D6604" t="s">
        <v>7</v>
      </c>
      <c r="E6604">
        <v>1.1675500000000001</v>
      </c>
    </row>
    <row r="6605" spans="1:5" x14ac:dyDescent="0.3">
      <c r="A6605" t="s">
        <v>341</v>
      </c>
      <c r="B6605" t="s">
        <v>342</v>
      </c>
      <c r="C6605">
        <v>2002</v>
      </c>
      <c r="D6605" t="s">
        <v>7</v>
      </c>
      <c r="E6605">
        <v>1.1428100000000001</v>
      </c>
    </row>
    <row r="6606" spans="1:5" x14ac:dyDescent="0.3">
      <c r="A6606" t="s">
        <v>341</v>
      </c>
      <c r="B6606" t="s">
        <v>342</v>
      </c>
      <c r="C6606">
        <v>1820</v>
      </c>
      <c r="D6606" t="s">
        <v>7</v>
      </c>
      <c r="E6606">
        <v>0</v>
      </c>
    </row>
    <row r="6607" spans="1:5" x14ac:dyDescent="0.3">
      <c r="A6607" t="s">
        <v>341</v>
      </c>
      <c r="B6607" t="s">
        <v>342</v>
      </c>
      <c r="C6607">
        <v>1825</v>
      </c>
      <c r="D6607" t="s">
        <v>7</v>
      </c>
      <c r="E6607">
        <v>0</v>
      </c>
    </row>
    <row r="6608" spans="1:5" x14ac:dyDescent="0.3">
      <c r="A6608" t="s">
        <v>341</v>
      </c>
      <c r="B6608" t="s">
        <v>342</v>
      </c>
      <c r="C6608">
        <v>1830</v>
      </c>
      <c r="D6608" t="s">
        <v>7</v>
      </c>
      <c r="E6608">
        <v>0</v>
      </c>
    </row>
    <row r="6609" spans="1:5" x14ac:dyDescent="0.3">
      <c r="A6609" t="s">
        <v>341</v>
      </c>
      <c r="B6609" t="s">
        <v>342</v>
      </c>
      <c r="C6609">
        <v>1835</v>
      </c>
      <c r="D6609" t="s">
        <v>7</v>
      </c>
      <c r="E6609">
        <v>0</v>
      </c>
    </row>
    <row r="6610" spans="1:5" x14ac:dyDescent="0.3">
      <c r="A6610" t="s">
        <v>341</v>
      </c>
      <c r="B6610" t="s">
        <v>342</v>
      </c>
      <c r="C6610">
        <v>1840</v>
      </c>
      <c r="D6610" t="s">
        <v>7</v>
      </c>
      <c r="E6610">
        <v>0</v>
      </c>
    </row>
    <row r="6611" spans="1:5" x14ac:dyDescent="0.3">
      <c r="A6611" t="s">
        <v>341</v>
      </c>
      <c r="B6611" t="s">
        <v>342</v>
      </c>
      <c r="C6611">
        <v>1845</v>
      </c>
      <c r="D6611" t="s">
        <v>7</v>
      </c>
      <c r="E6611">
        <v>0</v>
      </c>
    </row>
    <row r="6612" spans="1:5" x14ac:dyDescent="0.3">
      <c r="A6612" t="s">
        <v>341</v>
      </c>
      <c r="B6612" t="s">
        <v>342</v>
      </c>
      <c r="C6612">
        <v>1850</v>
      </c>
      <c r="D6612" t="s">
        <v>7</v>
      </c>
      <c r="E6612">
        <v>0</v>
      </c>
    </row>
    <row r="6613" spans="1:5" x14ac:dyDescent="0.3">
      <c r="A6613" t="s">
        <v>341</v>
      </c>
      <c r="B6613" t="s">
        <v>342</v>
      </c>
      <c r="C6613">
        <v>1855</v>
      </c>
      <c r="D6613" t="s">
        <v>7</v>
      </c>
      <c r="E6613">
        <v>0</v>
      </c>
    </row>
    <row r="6614" spans="1:5" x14ac:dyDescent="0.3">
      <c r="A6614" t="s">
        <v>341</v>
      </c>
      <c r="B6614" t="s">
        <v>342</v>
      </c>
      <c r="C6614">
        <v>1860</v>
      </c>
      <c r="D6614" t="s">
        <v>7</v>
      </c>
      <c r="E6614">
        <v>0</v>
      </c>
    </row>
    <row r="6615" spans="1:5" x14ac:dyDescent="0.3">
      <c r="A6615" t="s">
        <v>341</v>
      </c>
      <c r="B6615" t="s">
        <v>342</v>
      </c>
      <c r="C6615">
        <v>1865</v>
      </c>
      <c r="D6615" t="s">
        <v>7</v>
      </c>
      <c r="E6615">
        <v>0</v>
      </c>
    </row>
    <row r="6616" spans="1:5" x14ac:dyDescent="0.3">
      <c r="A6616" t="s">
        <v>341</v>
      </c>
      <c r="B6616" t="s">
        <v>342</v>
      </c>
      <c r="C6616">
        <v>1870</v>
      </c>
      <c r="D6616" t="s">
        <v>7</v>
      </c>
      <c r="E6616">
        <v>0</v>
      </c>
    </row>
    <row r="6617" spans="1:5" x14ac:dyDescent="0.3">
      <c r="A6617" t="s">
        <v>341</v>
      </c>
      <c r="B6617" t="s">
        <v>342</v>
      </c>
      <c r="C6617">
        <v>1875</v>
      </c>
      <c r="D6617" t="s">
        <v>7</v>
      </c>
      <c r="E6617">
        <v>0</v>
      </c>
    </row>
    <row r="6618" spans="1:5" x14ac:dyDescent="0.3">
      <c r="A6618" t="s">
        <v>341</v>
      </c>
      <c r="B6618" t="s">
        <v>342</v>
      </c>
      <c r="C6618">
        <v>1880</v>
      </c>
      <c r="D6618" t="s">
        <v>7</v>
      </c>
      <c r="E6618">
        <v>0</v>
      </c>
    </row>
    <row r="6619" spans="1:5" x14ac:dyDescent="0.3">
      <c r="A6619" t="s">
        <v>341</v>
      </c>
      <c r="B6619" t="s">
        <v>342</v>
      </c>
      <c r="C6619">
        <v>1885</v>
      </c>
      <c r="D6619" t="s">
        <v>7</v>
      </c>
      <c r="E6619">
        <v>0</v>
      </c>
    </row>
    <row r="6620" spans="1:5" x14ac:dyDescent="0.3">
      <c r="A6620" t="s">
        <v>341</v>
      </c>
      <c r="B6620" t="s">
        <v>342</v>
      </c>
      <c r="C6620">
        <v>1890</v>
      </c>
      <c r="D6620" t="s">
        <v>7</v>
      </c>
      <c r="E6620">
        <v>0</v>
      </c>
    </row>
    <row r="6621" spans="1:5" x14ac:dyDescent="0.3">
      <c r="A6621" t="s">
        <v>341</v>
      </c>
      <c r="B6621" t="s">
        <v>342</v>
      </c>
      <c r="C6621">
        <v>1895</v>
      </c>
      <c r="D6621" t="s">
        <v>7</v>
      </c>
      <c r="E6621">
        <v>0</v>
      </c>
    </row>
    <row r="6622" spans="1:5" x14ac:dyDescent="0.3">
      <c r="A6622" t="s">
        <v>341</v>
      </c>
      <c r="B6622" t="s">
        <v>342</v>
      </c>
      <c r="C6622">
        <v>1900</v>
      </c>
      <c r="D6622" t="s">
        <v>7</v>
      </c>
      <c r="E6622">
        <v>0</v>
      </c>
    </row>
    <row r="6623" spans="1:5" x14ac:dyDescent="0.3">
      <c r="A6623" t="s">
        <v>341</v>
      </c>
      <c r="B6623" t="s">
        <v>342</v>
      </c>
      <c r="C6623">
        <v>1905</v>
      </c>
      <c r="D6623" t="s">
        <v>7</v>
      </c>
      <c r="E6623">
        <v>0</v>
      </c>
    </row>
    <row r="6624" spans="1:5" x14ac:dyDescent="0.3">
      <c r="A6624" t="s">
        <v>341</v>
      </c>
      <c r="B6624" t="s">
        <v>342</v>
      </c>
      <c r="C6624">
        <v>1910</v>
      </c>
      <c r="D6624" t="s">
        <v>7</v>
      </c>
      <c r="E6624">
        <v>0</v>
      </c>
    </row>
    <row r="6625" spans="1:5" x14ac:dyDescent="0.3">
      <c r="A6625" t="s">
        <v>341</v>
      </c>
      <c r="B6625" t="s">
        <v>342</v>
      </c>
      <c r="C6625">
        <v>1915</v>
      </c>
      <c r="D6625" t="s">
        <v>7</v>
      </c>
      <c r="E6625">
        <v>0</v>
      </c>
    </row>
    <row r="6626" spans="1:5" x14ac:dyDescent="0.3">
      <c r="A6626" t="s">
        <v>341</v>
      </c>
      <c r="B6626" t="s">
        <v>342</v>
      </c>
      <c r="C6626">
        <v>1920</v>
      </c>
      <c r="D6626" t="s">
        <v>7</v>
      </c>
      <c r="E6626">
        <v>0</v>
      </c>
    </row>
    <row r="6627" spans="1:5" x14ac:dyDescent="0.3">
      <c r="A6627" t="s">
        <v>341</v>
      </c>
      <c r="B6627" t="s">
        <v>342</v>
      </c>
      <c r="C6627">
        <v>1925</v>
      </c>
      <c r="D6627" t="s">
        <v>7</v>
      </c>
      <c r="E6627">
        <v>0</v>
      </c>
    </row>
    <row r="6628" spans="1:5" x14ac:dyDescent="0.3">
      <c r="A6628" t="s">
        <v>341</v>
      </c>
      <c r="B6628" t="s">
        <v>342</v>
      </c>
      <c r="C6628">
        <v>1930</v>
      </c>
      <c r="D6628" t="s">
        <v>7</v>
      </c>
      <c r="E6628">
        <v>0</v>
      </c>
    </row>
    <row r="6629" spans="1:5" x14ac:dyDescent="0.3">
      <c r="A6629" t="s">
        <v>341</v>
      </c>
      <c r="B6629" t="s">
        <v>342</v>
      </c>
      <c r="C6629">
        <v>1935</v>
      </c>
      <c r="D6629" t="s">
        <v>7</v>
      </c>
      <c r="E6629">
        <v>0.01</v>
      </c>
    </row>
    <row r="6630" spans="1:5" x14ac:dyDescent="0.3">
      <c r="A6630" t="s">
        <v>341</v>
      </c>
      <c r="B6630" t="s">
        <v>342</v>
      </c>
      <c r="C6630">
        <v>1940</v>
      </c>
      <c r="D6630" t="s">
        <v>7</v>
      </c>
      <c r="E6630">
        <v>0.01</v>
      </c>
    </row>
    <row r="6631" spans="1:5" x14ac:dyDescent="0.3">
      <c r="A6631" t="s">
        <v>341</v>
      </c>
      <c r="B6631" t="s">
        <v>342</v>
      </c>
      <c r="C6631">
        <v>1945</v>
      </c>
      <c r="D6631" t="s">
        <v>7</v>
      </c>
      <c r="E6631">
        <v>0.01</v>
      </c>
    </row>
    <row r="6632" spans="1:5" x14ac:dyDescent="0.3">
      <c r="A6632" t="s">
        <v>341</v>
      </c>
      <c r="B6632" t="s">
        <v>342</v>
      </c>
      <c r="C6632">
        <v>1950</v>
      </c>
      <c r="D6632" t="s">
        <v>7</v>
      </c>
      <c r="E6632">
        <v>0.03</v>
      </c>
    </row>
    <row r="6633" spans="1:5" x14ac:dyDescent="0.3">
      <c r="A6633" t="s">
        <v>341</v>
      </c>
      <c r="B6633" t="s">
        <v>342</v>
      </c>
      <c r="C6633">
        <v>1955</v>
      </c>
      <c r="D6633" t="s">
        <v>7</v>
      </c>
      <c r="E6633">
        <v>0.04</v>
      </c>
    </row>
    <row r="6634" spans="1:5" x14ac:dyDescent="0.3">
      <c r="A6634" t="s">
        <v>341</v>
      </c>
      <c r="B6634" t="s">
        <v>342</v>
      </c>
      <c r="C6634">
        <v>1960</v>
      </c>
      <c r="D6634" t="s">
        <v>7</v>
      </c>
      <c r="E6634">
        <v>0.04</v>
      </c>
    </row>
    <row r="6635" spans="1:5" x14ac:dyDescent="0.3">
      <c r="A6635" t="s">
        <v>341</v>
      </c>
      <c r="B6635" t="s">
        <v>342</v>
      </c>
      <c r="C6635">
        <v>1965</v>
      </c>
      <c r="D6635" t="s">
        <v>7</v>
      </c>
      <c r="E6635">
        <v>0.12</v>
      </c>
    </row>
    <row r="6636" spans="1:5" x14ac:dyDescent="0.3">
      <c r="A6636" t="s">
        <v>341</v>
      </c>
      <c r="B6636" t="s">
        <v>342</v>
      </c>
      <c r="C6636">
        <v>1970</v>
      </c>
      <c r="D6636" t="s">
        <v>7</v>
      </c>
      <c r="E6636">
        <v>0.2</v>
      </c>
    </row>
    <row r="6637" spans="1:5" x14ac:dyDescent="0.3">
      <c r="A6637" t="s">
        <v>341</v>
      </c>
      <c r="B6637" t="s">
        <v>342</v>
      </c>
      <c r="C6637">
        <v>1975</v>
      </c>
      <c r="D6637" t="s">
        <v>7</v>
      </c>
      <c r="E6637">
        <v>0.2</v>
      </c>
    </row>
    <row r="6638" spans="1:5" x14ac:dyDescent="0.3">
      <c r="A6638" t="s">
        <v>341</v>
      </c>
      <c r="B6638" t="s">
        <v>342</v>
      </c>
      <c r="C6638">
        <v>1980</v>
      </c>
      <c r="D6638" t="s">
        <v>7</v>
      </c>
      <c r="E6638">
        <v>0.2</v>
      </c>
    </row>
    <row r="6639" spans="1:5" x14ac:dyDescent="0.3">
      <c r="A6639" t="s">
        <v>343</v>
      </c>
      <c r="B6639" t="s">
        <v>344</v>
      </c>
      <c r="C6639">
        <v>2016</v>
      </c>
      <c r="D6639" t="s">
        <v>7</v>
      </c>
      <c r="E6639">
        <v>90.574520000000007</v>
      </c>
    </row>
    <row r="6640" spans="1:5" x14ac:dyDescent="0.3">
      <c r="A6640" t="s">
        <v>343</v>
      </c>
      <c r="B6640" t="s">
        <v>344</v>
      </c>
      <c r="C6640">
        <v>2017</v>
      </c>
      <c r="D6640" t="s">
        <v>7</v>
      </c>
      <c r="E6640">
        <v>91.196969999999993</v>
      </c>
    </row>
    <row r="6641" spans="1:5" x14ac:dyDescent="0.3">
      <c r="A6641" t="s">
        <v>343</v>
      </c>
      <c r="B6641" t="s">
        <v>344</v>
      </c>
      <c r="C6641">
        <v>2018</v>
      </c>
      <c r="D6641" t="s">
        <v>7</v>
      </c>
      <c r="E6641">
        <v>95.417820000000006</v>
      </c>
    </row>
    <row r="6642" spans="1:5" x14ac:dyDescent="0.3">
      <c r="A6642" t="s">
        <v>343</v>
      </c>
      <c r="B6642" t="s">
        <v>344</v>
      </c>
      <c r="C6642">
        <v>2019</v>
      </c>
      <c r="D6642" t="s">
        <v>7</v>
      </c>
      <c r="E6642">
        <v>97.090010000000007</v>
      </c>
    </row>
    <row r="6643" spans="1:5" x14ac:dyDescent="0.3">
      <c r="A6643" t="s">
        <v>343</v>
      </c>
      <c r="B6643" t="s">
        <v>344</v>
      </c>
      <c r="C6643">
        <v>2020</v>
      </c>
      <c r="D6643" t="s">
        <v>7</v>
      </c>
      <c r="E6643">
        <v>98.270049999999998</v>
      </c>
    </row>
    <row r="6644" spans="1:5" x14ac:dyDescent="0.3">
      <c r="A6644" t="s">
        <v>345</v>
      </c>
      <c r="B6644" t="s">
        <v>346</v>
      </c>
      <c r="C6644">
        <v>2012</v>
      </c>
      <c r="D6644" t="s">
        <v>7</v>
      </c>
      <c r="E6644">
        <v>9.6942599999999999</v>
      </c>
    </row>
    <row r="6645" spans="1:5" x14ac:dyDescent="0.3">
      <c r="A6645" t="s">
        <v>345</v>
      </c>
      <c r="B6645" t="s">
        <v>346</v>
      </c>
      <c r="C6645">
        <v>2014</v>
      </c>
      <c r="D6645" t="s">
        <v>7</v>
      </c>
      <c r="E6645">
        <v>8.3281200000000002</v>
      </c>
    </row>
    <row r="6646" spans="1:5" x14ac:dyDescent="0.3">
      <c r="A6646" t="s">
        <v>345</v>
      </c>
      <c r="B6646" t="s">
        <v>346</v>
      </c>
      <c r="C6646">
        <v>2015</v>
      </c>
      <c r="D6646" t="s">
        <v>7</v>
      </c>
      <c r="E6646">
        <v>8.9622600000000006</v>
      </c>
    </row>
    <row r="6647" spans="1:5" x14ac:dyDescent="0.3">
      <c r="A6647" t="s">
        <v>347</v>
      </c>
      <c r="B6647" t="s">
        <v>348</v>
      </c>
      <c r="C6647">
        <v>1993</v>
      </c>
      <c r="D6647" t="s">
        <v>7</v>
      </c>
      <c r="E6647">
        <v>15.535170000000001</v>
      </c>
    </row>
    <row r="6648" spans="1:5" x14ac:dyDescent="0.3">
      <c r="A6648" t="s">
        <v>347</v>
      </c>
      <c r="B6648" t="s">
        <v>348</v>
      </c>
      <c r="C6648">
        <v>1994</v>
      </c>
      <c r="D6648" t="s">
        <v>7</v>
      </c>
      <c r="E6648">
        <v>16.784800000000001</v>
      </c>
    </row>
    <row r="6649" spans="1:5" x14ac:dyDescent="0.3">
      <c r="A6649" t="s">
        <v>347</v>
      </c>
      <c r="B6649" t="s">
        <v>348</v>
      </c>
      <c r="C6649">
        <v>1995</v>
      </c>
      <c r="D6649" t="s">
        <v>7</v>
      </c>
      <c r="E6649">
        <v>18.54956</v>
      </c>
    </row>
    <row r="6650" spans="1:5" x14ac:dyDescent="0.3">
      <c r="A6650" t="s">
        <v>347</v>
      </c>
      <c r="B6650" t="s">
        <v>348</v>
      </c>
      <c r="C6650">
        <v>1996</v>
      </c>
      <c r="D6650" t="s">
        <v>7</v>
      </c>
      <c r="E6650">
        <v>20.321480000000001</v>
      </c>
    </row>
    <row r="6651" spans="1:5" x14ac:dyDescent="0.3">
      <c r="A6651" t="s">
        <v>347</v>
      </c>
      <c r="B6651" t="s">
        <v>348</v>
      </c>
      <c r="C6651">
        <v>1997</v>
      </c>
      <c r="D6651" t="s">
        <v>7</v>
      </c>
      <c r="E6651">
        <v>22.3431</v>
      </c>
    </row>
    <row r="6652" spans="1:5" x14ac:dyDescent="0.3">
      <c r="A6652" t="s">
        <v>347</v>
      </c>
      <c r="B6652" t="s">
        <v>348</v>
      </c>
      <c r="C6652">
        <v>1998</v>
      </c>
      <c r="D6652" t="s">
        <v>7</v>
      </c>
      <c r="E6652">
        <v>25.192519999999998</v>
      </c>
    </row>
    <row r="6653" spans="1:5" x14ac:dyDescent="0.3">
      <c r="A6653" t="s">
        <v>347</v>
      </c>
      <c r="B6653" t="s">
        <v>348</v>
      </c>
      <c r="C6653">
        <v>1999</v>
      </c>
      <c r="D6653" t="s">
        <v>7</v>
      </c>
      <c r="E6653">
        <v>27.331109999999999</v>
      </c>
    </row>
    <row r="6654" spans="1:5" x14ac:dyDescent="0.3">
      <c r="A6654" t="s">
        <v>347</v>
      </c>
      <c r="B6654" t="s">
        <v>348</v>
      </c>
      <c r="C6654">
        <v>2000</v>
      </c>
      <c r="D6654" t="s">
        <v>7</v>
      </c>
      <c r="E6654">
        <v>29.208189999999998</v>
      </c>
    </row>
    <row r="6655" spans="1:5" x14ac:dyDescent="0.3">
      <c r="A6655" t="s">
        <v>347</v>
      </c>
      <c r="B6655" t="s">
        <v>348</v>
      </c>
      <c r="C6655">
        <v>2001</v>
      </c>
      <c r="D6655" t="s">
        <v>7</v>
      </c>
      <c r="E6655">
        <v>31.470759999999999</v>
      </c>
    </row>
    <row r="6656" spans="1:5" x14ac:dyDescent="0.3">
      <c r="A6656" t="s">
        <v>347</v>
      </c>
      <c r="B6656" t="s">
        <v>348</v>
      </c>
      <c r="C6656">
        <v>2002</v>
      </c>
      <c r="D6656" t="s">
        <v>7</v>
      </c>
      <c r="E6656">
        <v>34.108040000000003</v>
      </c>
    </row>
    <row r="6657" spans="1:5" x14ac:dyDescent="0.3">
      <c r="A6657" t="s">
        <v>347</v>
      </c>
      <c r="B6657" t="s">
        <v>348</v>
      </c>
      <c r="C6657">
        <v>2003</v>
      </c>
      <c r="D6657" t="s">
        <v>7</v>
      </c>
      <c r="E6657">
        <v>36.70543</v>
      </c>
    </row>
    <row r="6658" spans="1:5" x14ac:dyDescent="0.3">
      <c r="A6658" t="s">
        <v>347</v>
      </c>
      <c r="B6658" t="s">
        <v>348</v>
      </c>
      <c r="C6658">
        <v>2004</v>
      </c>
      <c r="D6658" t="s">
        <v>7</v>
      </c>
      <c r="E6658">
        <v>39.714669999999998</v>
      </c>
    </row>
    <row r="6659" spans="1:5" x14ac:dyDescent="0.3">
      <c r="A6659" t="s">
        <v>347</v>
      </c>
      <c r="B6659" t="s">
        <v>348</v>
      </c>
      <c r="C6659">
        <v>2005</v>
      </c>
      <c r="D6659" t="s">
        <v>7</v>
      </c>
      <c r="E6659">
        <v>45.564529999999998</v>
      </c>
    </row>
    <row r="6660" spans="1:5" x14ac:dyDescent="0.3">
      <c r="A6660" t="s">
        <v>347</v>
      </c>
      <c r="B6660" t="s">
        <v>348</v>
      </c>
      <c r="C6660">
        <v>2006</v>
      </c>
      <c r="D6660" t="s">
        <v>7</v>
      </c>
      <c r="E6660">
        <v>52.737299999999998</v>
      </c>
    </row>
    <row r="6661" spans="1:5" x14ac:dyDescent="0.3">
      <c r="A6661" t="s">
        <v>347</v>
      </c>
      <c r="B6661" t="s">
        <v>348</v>
      </c>
      <c r="C6661">
        <v>2007</v>
      </c>
      <c r="D6661" t="s">
        <v>7</v>
      </c>
      <c r="E6661">
        <v>60.3367</v>
      </c>
    </row>
    <row r="6662" spans="1:5" x14ac:dyDescent="0.3">
      <c r="A6662" t="s">
        <v>347</v>
      </c>
      <c r="B6662" t="s">
        <v>348</v>
      </c>
      <c r="C6662">
        <v>2008</v>
      </c>
      <c r="D6662" t="s">
        <v>7</v>
      </c>
      <c r="E6662">
        <v>66.153940000000006</v>
      </c>
    </row>
    <row r="6663" spans="1:5" x14ac:dyDescent="0.3">
      <c r="A6663" t="s">
        <v>347</v>
      </c>
      <c r="B6663" t="s">
        <v>348</v>
      </c>
      <c r="C6663">
        <v>2009</v>
      </c>
      <c r="D6663" t="s">
        <v>7</v>
      </c>
      <c r="E6663">
        <v>69.179879999999997</v>
      </c>
    </row>
    <row r="6664" spans="1:5" x14ac:dyDescent="0.3">
      <c r="A6664" t="s">
        <v>347</v>
      </c>
      <c r="B6664" t="s">
        <v>348</v>
      </c>
      <c r="C6664">
        <v>2010</v>
      </c>
      <c r="D6664" t="s">
        <v>7</v>
      </c>
      <c r="E6664">
        <v>69.617099999999994</v>
      </c>
    </row>
    <row r="6665" spans="1:5" x14ac:dyDescent="0.3">
      <c r="A6665" t="s">
        <v>347</v>
      </c>
      <c r="B6665" t="s">
        <v>348</v>
      </c>
      <c r="C6665">
        <v>2011</v>
      </c>
      <c r="D6665" t="s">
        <v>7</v>
      </c>
      <c r="E6665">
        <v>68.511089999999996</v>
      </c>
    </row>
    <row r="6666" spans="1:5" x14ac:dyDescent="0.3">
      <c r="A6666" t="s">
        <v>347</v>
      </c>
      <c r="B6666" t="s">
        <v>348</v>
      </c>
      <c r="C6666">
        <v>2012</v>
      </c>
      <c r="D6666" t="s">
        <v>7</v>
      </c>
      <c r="E6666">
        <v>68.362719999999996</v>
      </c>
    </row>
    <row r="6667" spans="1:5" x14ac:dyDescent="0.3">
      <c r="A6667" t="s">
        <v>347</v>
      </c>
      <c r="B6667" t="s">
        <v>348</v>
      </c>
      <c r="C6667">
        <v>2013</v>
      </c>
      <c r="D6667" t="s">
        <v>7</v>
      </c>
      <c r="E6667">
        <v>66.281940000000006</v>
      </c>
    </row>
    <row r="6668" spans="1:5" x14ac:dyDescent="0.3">
      <c r="A6668" t="s">
        <v>347</v>
      </c>
      <c r="B6668" t="s">
        <v>348</v>
      </c>
      <c r="C6668">
        <v>2014</v>
      </c>
      <c r="D6668" t="s">
        <v>7</v>
      </c>
      <c r="E6668">
        <v>64.271439999999998</v>
      </c>
    </row>
    <row r="6669" spans="1:5" x14ac:dyDescent="0.3">
      <c r="A6669" t="s">
        <v>347</v>
      </c>
      <c r="B6669" t="s">
        <v>348</v>
      </c>
      <c r="C6669">
        <v>2015</v>
      </c>
      <c r="D6669" t="s">
        <v>7</v>
      </c>
      <c r="E6669">
        <v>61.806620000000002</v>
      </c>
    </row>
    <row r="6670" spans="1:5" x14ac:dyDescent="0.3">
      <c r="A6670" t="s">
        <v>347</v>
      </c>
      <c r="B6670" t="s">
        <v>348</v>
      </c>
      <c r="C6670">
        <v>2016</v>
      </c>
      <c r="D6670" t="s">
        <v>7</v>
      </c>
      <c r="E6670">
        <v>57.946190000000001</v>
      </c>
    </row>
    <row r="6671" spans="1:5" x14ac:dyDescent="0.3">
      <c r="A6671" t="s">
        <v>347</v>
      </c>
      <c r="B6671" t="s">
        <v>348</v>
      </c>
      <c r="C6671">
        <v>2017</v>
      </c>
      <c r="D6671" t="s">
        <v>7</v>
      </c>
      <c r="E6671">
        <v>56.632339999999999</v>
      </c>
    </row>
    <row r="6672" spans="1:5" x14ac:dyDescent="0.3">
      <c r="A6672" t="s">
        <v>347</v>
      </c>
      <c r="B6672" t="s">
        <v>348</v>
      </c>
      <c r="C6672">
        <v>2018</v>
      </c>
      <c r="D6672" t="s">
        <v>7</v>
      </c>
      <c r="E6672">
        <v>54.889099999999999</v>
      </c>
    </row>
    <row r="6673" spans="1:5" x14ac:dyDescent="0.3">
      <c r="A6673" t="s">
        <v>347</v>
      </c>
      <c r="B6673" t="s">
        <v>348</v>
      </c>
      <c r="C6673">
        <v>2019</v>
      </c>
      <c r="D6673" t="s">
        <v>7</v>
      </c>
      <c r="E6673">
        <v>56.125680000000003</v>
      </c>
    </row>
    <row r="6674" spans="1:5" x14ac:dyDescent="0.3">
      <c r="A6674" t="s">
        <v>347</v>
      </c>
      <c r="B6674" t="s">
        <v>348</v>
      </c>
      <c r="C6674">
        <v>2020</v>
      </c>
      <c r="D6674" t="s">
        <v>7</v>
      </c>
      <c r="E6674">
        <v>57.218409999999999</v>
      </c>
    </row>
    <row r="6675" spans="1:5" x14ac:dyDescent="0.3">
      <c r="A6675" t="s">
        <v>349</v>
      </c>
      <c r="B6675" t="s">
        <v>350</v>
      </c>
      <c r="C6675">
        <v>1985</v>
      </c>
      <c r="D6675" t="s">
        <v>7</v>
      </c>
      <c r="E6675">
        <v>19.320509999999999</v>
      </c>
    </row>
    <row r="6676" spans="1:5" x14ac:dyDescent="0.3">
      <c r="A6676" t="s">
        <v>349</v>
      </c>
      <c r="B6676" t="s">
        <v>350</v>
      </c>
      <c r="C6676">
        <v>1986</v>
      </c>
      <c r="D6676" t="s">
        <v>7</v>
      </c>
      <c r="E6676">
        <v>21.177250000000001</v>
      </c>
    </row>
    <row r="6677" spans="1:5" x14ac:dyDescent="0.3">
      <c r="A6677" t="s">
        <v>349</v>
      </c>
      <c r="B6677" t="s">
        <v>350</v>
      </c>
      <c r="C6677">
        <v>1987</v>
      </c>
      <c r="D6677" t="s">
        <v>7</v>
      </c>
      <c r="E6677">
        <v>22.345759999999999</v>
      </c>
    </row>
    <row r="6678" spans="1:5" x14ac:dyDescent="0.3">
      <c r="A6678" t="s">
        <v>349</v>
      </c>
      <c r="B6678" t="s">
        <v>350</v>
      </c>
      <c r="C6678">
        <v>1988</v>
      </c>
      <c r="D6678" t="s">
        <v>7</v>
      </c>
      <c r="E6678">
        <v>22.323899999999998</v>
      </c>
    </row>
    <row r="6679" spans="1:5" x14ac:dyDescent="0.3">
      <c r="A6679" t="s">
        <v>349</v>
      </c>
      <c r="B6679" t="s">
        <v>350</v>
      </c>
      <c r="C6679">
        <v>1989</v>
      </c>
      <c r="D6679" t="s">
        <v>7</v>
      </c>
      <c r="E6679">
        <v>22.45317</v>
      </c>
    </row>
    <row r="6680" spans="1:5" x14ac:dyDescent="0.3">
      <c r="A6680" t="s">
        <v>349</v>
      </c>
      <c r="B6680" t="s">
        <v>350</v>
      </c>
      <c r="C6680">
        <v>1990</v>
      </c>
      <c r="D6680" t="s">
        <v>7</v>
      </c>
      <c r="E6680">
        <v>24.949069999999999</v>
      </c>
    </row>
    <row r="6681" spans="1:5" x14ac:dyDescent="0.3">
      <c r="A6681" t="s">
        <v>349</v>
      </c>
      <c r="B6681" t="s">
        <v>350</v>
      </c>
      <c r="C6681">
        <v>1991</v>
      </c>
      <c r="D6681" t="s">
        <v>7</v>
      </c>
      <c r="E6681">
        <v>24.97091</v>
      </c>
    </row>
    <row r="6682" spans="1:5" x14ac:dyDescent="0.3">
      <c r="A6682" t="s">
        <v>349</v>
      </c>
      <c r="B6682" t="s">
        <v>350</v>
      </c>
      <c r="C6682">
        <v>1992</v>
      </c>
      <c r="D6682" t="s">
        <v>7</v>
      </c>
      <c r="E6682">
        <v>27.717420000000001</v>
      </c>
    </row>
    <row r="6683" spans="1:5" x14ac:dyDescent="0.3">
      <c r="A6683" t="s">
        <v>349</v>
      </c>
      <c r="B6683" t="s">
        <v>350</v>
      </c>
      <c r="C6683">
        <v>1993</v>
      </c>
      <c r="D6683" t="s">
        <v>7</v>
      </c>
      <c r="E6683">
        <v>29.956479999999999</v>
      </c>
    </row>
    <row r="6684" spans="1:5" x14ac:dyDescent="0.3">
      <c r="A6684" t="s">
        <v>349</v>
      </c>
      <c r="B6684" t="s">
        <v>350</v>
      </c>
      <c r="C6684">
        <v>1994</v>
      </c>
      <c r="D6684" t="s">
        <v>7</v>
      </c>
      <c r="E6684">
        <v>33.207129999999999</v>
      </c>
    </row>
    <row r="6685" spans="1:5" x14ac:dyDescent="0.3">
      <c r="A6685" t="s">
        <v>349</v>
      </c>
      <c r="B6685" t="s">
        <v>350</v>
      </c>
      <c r="C6685">
        <v>1995</v>
      </c>
      <c r="D6685" t="s">
        <v>7</v>
      </c>
      <c r="E6685">
        <v>35.307600000000001</v>
      </c>
    </row>
    <row r="6686" spans="1:5" x14ac:dyDescent="0.3">
      <c r="A6686" t="s">
        <v>349</v>
      </c>
      <c r="B6686" t="s">
        <v>350</v>
      </c>
      <c r="C6686">
        <v>1996</v>
      </c>
      <c r="D6686" t="s">
        <v>7</v>
      </c>
      <c r="E6686">
        <v>39.183680000000003</v>
      </c>
    </row>
    <row r="6687" spans="1:5" x14ac:dyDescent="0.3">
      <c r="A6687" t="s">
        <v>349</v>
      </c>
      <c r="B6687" t="s">
        <v>350</v>
      </c>
      <c r="C6687">
        <v>1997</v>
      </c>
      <c r="D6687" t="s">
        <v>7</v>
      </c>
      <c r="E6687">
        <v>42.888809999999999</v>
      </c>
    </row>
    <row r="6688" spans="1:5" x14ac:dyDescent="0.3">
      <c r="A6688" t="s">
        <v>349</v>
      </c>
      <c r="B6688" t="s">
        <v>350</v>
      </c>
      <c r="C6688">
        <v>1998</v>
      </c>
      <c r="D6688" t="s">
        <v>7</v>
      </c>
      <c r="E6688">
        <v>52.793570000000003</v>
      </c>
    </row>
    <row r="6689" spans="1:5" x14ac:dyDescent="0.3">
      <c r="A6689" t="s">
        <v>349</v>
      </c>
      <c r="B6689" t="s">
        <v>350</v>
      </c>
      <c r="C6689">
        <v>1999</v>
      </c>
      <c r="D6689" t="s">
        <v>7</v>
      </c>
      <c r="E6689">
        <v>61.303750000000001</v>
      </c>
    </row>
    <row r="6690" spans="1:5" x14ac:dyDescent="0.3">
      <c r="A6690" t="s">
        <v>349</v>
      </c>
      <c r="B6690" t="s">
        <v>350</v>
      </c>
      <c r="C6690">
        <v>2000</v>
      </c>
      <c r="D6690" t="s">
        <v>7</v>
      </c>
      <c r="E6690">
        <v>64.575059999999993</v>
      </c>
    </row>
    <row r="6691" spans="1:5" x14ac:dyDescent="0.3">
      <c r="A6691" t="s">
        <v>349</v>
      </c>
      <c r="B6691" t="s">
        <v>350</v>
      </c>
      <c r="C6691">
        <v>2001</v>
      </c>
      <c r="D6691" t="s">
        <v>7</v>
      </c>
      <c r="E6691">
        <v>70.547079999999994</v>
      </c>
    </row>
    <row r="6692" spans="1:5" x14ac:dyDescent="0.3">
      <c r="A6692" t="s">
        <v>349</v>
      </c>
      <c r="B6692" t="s">
        <v>350</v>
      </c>
      <c r="C6692">
        <v>2002</v>
      </c>
      <c r="D6692" t="s">
        <v>7</v>
      </c>
      <c r="E6692">
        <v>78.977590000000006</v>
      </c>
    </row>
    <row r="6693" spans="1:5" x14ac:dyDescent="0.3">
      <c r="A6693" t="s">
        <v>349</v>
      </c>
      <c r="B6693" t="s">
        <v>350</v>
      </c>
      <c r="C6693">
        <v>2003</v>
      </c>
      <c r="D6693" t="s">
        <v>7</v>
      </c>
      <c r="E6693">
        <v>79.8245</v>
      </c>
    </row>
    <row r="6694" spans="1:5" x14ac:dyDescent="0.3">
      <c r="A6694" t="s">
        <v>349</v>
      </c>
      <c r="B6694" t="s">
        <v>350</v>
      </c>
      <c r="C6694">
        <v>2004</v>
      </c>
      <c r="D6694" t="s">
        <v>7</v>
      </c>
      <c r="E6694">
        <v>84.243160000000003</v>
      </c>
    </row>
    <row r="6695" spans="1:5" x14ac:dyDescent="0.3">
      <c r="A6695" t="s">
        <v>349</v>
      </c>
      <c r="B6695" t="s">
        <v>350</v>
      </c>
      <c r="C6695">
        <v>2005</v>
      </c>
      <c r="D6695" t="s">
        <v>7</v>
      </c>
      <c r="E6695">
        <v>93.457880000000003</v>
      </c>
    </row>
    <row r="6696" spans="1:5" x14ac:dyDescent="0.3">
      <c r="A6696" t="s">
        <v>349</v>
      </c>
      <c r="B6696" t="s">
        <v>350</v>
      </c>
      <c r="C6696">
        <v>2006</v>
      </c>
      <c r="D6696" t="s">
        <v>7</v>
      </c>
      <c r="E6696">
        <v>98.219130000000007</v>
      </c>
    </row>
    <row r="6697" spans="1:5" x14ac:dyDescent="0.3">
      <c r="A6697" t="s">
        <v>349</v>
      </c>
      <c r="B6697" t="s">
        <v>350</v>
      </c>
      <c r="C6697">
        <v>2007</v>
      </c>
      <c r="D6697" t="s">
        <v>7</v>
      </c>
      <c r="E6697">
        <v>100.962</v>
      </c>
    </row>
    <row r="6698" spans="1:5" x14ac:dyDescent="0.3">
      <c r="A6698" t="s">
        <v>349</v>
      </c>
      <c r="B6698" t="s">
        <v>350</v>
      </c>
      <c r="C6698">
        <v>2008</v>
      </c>
      <c r="D6698" t="s">
        <v>7</v>
      </c>
      <c r="E6698">
        <v>102.49038</v>
      </c>
    </row>
    <row r="6699" spans="1:5" x14ac:dyDescent="0.3">
      <c r="A6699" t="s">
        <v>349</v>
      </c>
      <c r="B6699" t="s">
        <v>350</v>
      </c>
      <c r="C6699">
        <v>2009</v>
      </c>
      <c r="D6699" t="s">
        <v>7</v>
      </c>
      <c r="E6699">
        <v>103.93128</v>
      </c>
    </row>
    <row r="6700" spans="1:5" x14ac:dyDescent="0.3">
      <c r="A6700" t="s">
        <v>349</v>
      </c>
      <c r="B6700" t="s">
        <v>350</v>
      </c>
      <c r="C6700">
        <v>2010</v>
      </c>
      <c r="D6700" t="s">
        <v>7</v>
      </c>
      <c r="E6700">
        <v>107.43621</v>
      </c>
    </row>
    <row r="6701" spans="1:5" x14ac:dyDescent="0.3">
      <c r="A6701" t="s">
        <v>349</v>
      </c>
      <c r="B6701" t="s">
        <v>350</v>
      </c>
      <c r="C6701">
        <v>2011</v>
      </c>
      <c r="D6701" t="s">
        <v>7</v>
      </c>
      <c r="E6701">
        <v>108.85567</v>
      </c>
    </row>
    <row r="6702" spans="1:5" x14ac:dyDescent="0.3">
      <c r="A6702" t="s">
        <v>349</v>
      </c>
      <c r="B6702" t="s">
        <v>350</v>
      </c>
      <c r="C6702">
        <v>2012</v>
      </c>
      <c r="D6702" t="s">
        <v>7</v>
      </c>
      <c r="E6702">
        <v>104.51340999999999</v>
      </c>
    </row>
    <row r="6703" spans="1:5" x14ac:dyDescent="0.3">
      <c r="A6703" t="s">
        <v>349</v>
      </c>
      <c r="B6703" t="s">
        <v>350</v>
      </c>
      <c r="C6703">
        <v>2013</v>
      </c>
      <c r="D6703" t="s">
        <v>7</v>
      </c>
      <c r="E6703">
        <v>101.60661</v>
      </c>
    </row>
    <row r="6704" spans="1:5" x14ac:dyDescent="0.3">
      <c r="A6704" t="s">
        <v>349</v>
      </c>
      <c r="B6704" t="s">
        <v>350</v>
      </c>
      <c r="C6704">
        <v>2014</v>
      </c>
      <c r="D6704" t="s">
        <v>7</v>
      </c>
      <c r="E6704">
        <v>97.879180000000005</v>
      </c>
    </row>
    <row r="6705" spans="1:5" x14ac:dyDescent="0.3">
      <c r="A6705" t="s">
        <v>349</v>
      </c>
      <c r="B6705" t="s">
        <v>350</v>
      </c>
      <c r="C6705">
        <v>2015</v>
      </c>
      <c r="D6705" t="s">
        <v>7</v>
      </c>
      <c r="E6705">
        <v>95.957920000000001</v>
      </c>
    </row>
    <row r="6706" spans="1:5" x14ac:dyDescent="0.3">
      <c r="A6706" t="s">
        <v>349</v>
      </c>
      <c r="B6706" t="s">
        <v>350</v>
      </c>
      <c r="C6706">
        <v>2016</v>
      </c>
      <c r="D6706" t="s">
        <v>7</v>
      </c>
      <c r="E6706">
        <v>92.141769999999994</v>
      </c>
    </row>
    <row r="6707" spans="1:5" x14ac:dyDescent="0.3">
      <c r="A6707" t="s">
        <v>349</v>
      </c>
      <c r="B6707" t="s">
        <v>350</v>
      </c>
      <c r="C6707">
        <v>2017</v>
      </c>
      <c r="D6707" t="s">
        <v>7</v>
      </c>
      <c r="E6707">
        <v>93.021699999999996</v>
      </c>
    </row>
    <row r="6708" spans="1:5" x14ac:dyDescent="0.3">
      <c r="A6708" t="s">
        <v>349</v>
      </c>
      <c r="B6708" t="s">
        <v>350</v>
      </c>
      <c r="C6708">
        <v>2018</v>
      </c>
      <c r="D6708" t="s">
        <v>7</v>
      </c>
      <c r="E6708">
        <v>91.632339999999999</v>
      </c>
    </row>
    <row r="6709" spans="1:5" x14ac:dyDescent="0.3">
      <c r="A6709" t="s">
        <v>349</v>
      </c>
      <c r="B6709" t="s">
        <v>350</v>
      </c>
      <c r="C6709">
        <v>2019</v>
      </c>
      <c r="D6709" t="s">
        <v>7</v>
      </c>
      <c r="E6709">
        <v>92.972359999999995</v>
      </c>
    </row>
    <row r="6710" spans="1:5" x14ac:dyDescent="0.3">
      <c r="A6710" t="s">
        <v>349</v>
      </c>
      <c r="B6710" t="s">
        <v>350</v>
      </c>
      <c r="C6710">
        <v>2020</v>
      </c>
      <c r="D6710" t="s">
        <v>7</v>
      </c>
      <c r="E6710">
        <v>95.007239999999996</v>
      </c>
    </row>
    <row r="6711" spans="1:5" x14ac:dyDescent="0.3">
      <c r="A6711" t="s">
        <v>351</v>
      </c>
      <c r="B6711" t="s">
        <v>352</v>
      </c>
      <c r="C6711">
        <v>1987</v>
      </c>
      <c r="D6711" t="s">
        <v>7</v>
      </c>
      <c r="E6711">
        <v>0.97591000000000006</v>
      </c>
    </row>
    <row r="6712" spans="1:5" x14ac:dyDescent="0.3">
      <c r="A6712" t="s">
        <v>353</v>
      </c>
      <c r="B6712" t="s">
        <v>354</v>
      </c>
      <c r="C6712">
        <v>1988</v>
      </c>
      <c r="D6712" t="s">
        <v>7</v>
      </c>
      <c r="E6712">
        <v>10.53171</v>
      </c>
    </row>
    <row r="6713" spans="1:5" x14ac:dyDescent="0.3">
      <c r="A6713" t="s">
        <v>353</v>
      </c>
      <c r="B6713" t="s">
        <v>354</v>
      </c>
      <c r="C6713">
        <v>1989</v>
      </c>
      <c r="D6713" t="s">
        <v>7</v>
      </c>
      <c r="E6713">
        <v>11.453139999999999</v>
      </c>
    </row>
    <row r="6714" spans="1:5" x14ac:dyDescent="0.3">
      <c r="A6714" t="s">
        <v>353</v>
      </c>
      <c r="B6714" t="s">
        <v>354</v>
      </c>
      <c r="C6714">
        <v>1990</v>
      </c>
      <c r="D6714" t="s">
        <v>7</v>
      </c>
      <c r="E6714">
        <v>11.19309</v>
      </c>
    </row>
    <row r="6715" spans="1:5" x14ac:dyDescent="0.3">
      <c r="A6715" t="s">
        <v>353</v>
      </c>
      <c r="B6715" t="s">
        <v>354</v>
      </c>
      <c r="C6715">
        <v>1991</v>
      </c>
      <c r="D6715" t="s">
        <v>7</v>
      </c>
      <c r="E6715">
        <v>11.84108</v>
      </c>
    </row>
    <row r="6716" spans="1:5" x14ac:dyDescent="0.3">
      <c r="A6716" t="s">
        <v>353</v>
      </c>
      <c r="B6716" t="s">
        <v>354</v>
      </c>
      <c r="C6716">
        <v>1992</v>
      </c>
      <c r="D6716" t="s">
        <v>7</v>
      </c>
      <c r="E6716">
        <v>12.252370000000001</v>
      </c>
    </row>
    <row r="6717" spans="1:5" x14ac:dyDescent="0.3">
      <c r="A6717" t="s">
        <v>353</v>
      </c>
      <c r="B6717" t="s">
        <v>354</v>
      </c>
      <c r="C6717">
        <v>1993</v>
      </c>
      <c r="D6717" t="s">
        <v>7</v>
      </c>
      <c r="E6717">
        <v>13.3653</v>
      </c>
    </row>
    <row r="6718" spans="1:5" x14ac:dyDescent="0.3">
      <c r="A6718" t="s">
        <v>353</v>
      </c>
      <c r="B6718" t="s">
        <v>354</v>
      </c>
      <c r="C6718">
        <v>1994</v>
      </c>
      <c r="D6718" t="s">
        <v>7</v>
      </c>
      <c r="E6718">
        <v>15.15033</v>
      </c>
    </row>
    <row r="6719" spans="1:5" x14ac:dyDescent="0.3">
      <c r="A6719" t="s">
        <v>353</v>
      </c>
      <c r="B6719" t="s">
        <v>354</v>
      </c>
      <c r="C6719">
        <v>2012</v>
      </c>
      <c r="D6719" t="s">
        <v>7</v>
      </c>
      <c r="E6719">
        <v>22.407019999999999</v>
      </c>
    </row>
    <row r="6720" spans="1:5" x14ac:dyDescent="0.3">
      <c r="A6720" t="s">
        <v>353</v>
      </c>
      <c r="B6720" t="s">
        <v>354</v>
      </c>
      <c r="C6720">
        <v>2013</v>
      </c>
      <c r="D6720" t="s">
        <v>7</v>
      </c>
      <c r="E6720">
        <v>23.38007</v>
      </c>
    </row>
    <row r="6721" spans="1:5" x14ac:dyDescent="0.3">
      <c r="A6721" t="s">
        <v>353</v>
      </c>
      <c r="B6721" t="s">
        <v>354</v>
      </c>
      <c r="C6721">
        <v>2014</v>
      </c>
      <c r="D6721" t="s">
        <v>7</v>
      </c>
      <c r="E6721">
        <v>23.226800000000001</v>
      </c>
    </row>
    <row r="6722" spans="1:5" x14ac:dyDescent="0.3">
      <c r="A6722" t="s">
        <v>353</v>
      </c>
      <c r="B6722" t="s">
        <v>354</v>
      </c>
      <c r="C6722">
        <v>2016</v>
      </c>
      <c r="D6722" t="s">
        <v>7</v>
      </c>
      <c r="E6722">
        <v>24.47296</v>
      </c>
    </row>
    <row r="6723" spans="1:5" x14ac:dyDescent="0.3">
      <c r="A6723" t="s">
        <v>353</v>
      </c>
      <c r="B6723" t="s">
        <v>354</v>
      </c>
      <c r="C6723">
        <v>2017</v>
      </c>
      <c r="D6723" t="s">
        <v>7</v>
      </c>
      <c r="E6723">
        <v>26.37453</v>
      </c>
    </row>
    <row r="6724" spans="1:5" x14ac:dyDescent="0.3">
      <c r="A6724" t="s">
        <v>353</v>
      </c>
      <c r="B6724" t="s">
        <v>354</v>
      </c>
      <c r="C6724">
        <v>2018</v>
      </c>
      <c r="D6724" t="s">
        <v>7</v>
      </c>
      <c r="E6724">
        <v>28.31438</v>
      </c>
    </row>
    <row r="6725" spans="1:5" x14ac:dyDescent="0.3">
      <c r="A6725" t="s">
        <v>353</v>
      </c>
      <c r="B6725" t="s">
        <v>354</v>
      </c>
      <c r="C6725">
        <v>2019</v>
      </c>
      <c r="D6725" t="s">
        <v>7</v>
      </c>
      <c r="E6725">
        <v>28.59526</v>
      </c>
    </row>
    <row r="6726" spans="1:5" x14ac:dyDescent="0.3">
      <c r="A6726" t="s">
        <v>353</v>
      </c>
      <c r="B6726" t="s">
        <v>354</v>
      </c>
      <c r="C6726">
        <v>2020</v>
      </c>
      <c r="D6726" t="s">
        <v>7</v>
      </c>
      <c r="E6726">
        <v>29.60361</v>
      </c>
    </row>
    <row r="6727" spans="1:5" x14ac:dyDescent="0.3">
      <c r="A6727" t="s">
        <v>353</v>
      </c>
      <c r="B6727" t="s">
        <v>354</v>
      </c>
      <c r="C6727">
        <v>1820</v>
      </c>
      <c r="D6727" t="s">
        <v>7</v>
      </c>
      <c r="E6727">
        <v>0</v>
      </c>
    </row>
    <row r="6728" spans="1:5" x14ac:dyDescent="0.3">
      <c r="A6728" t="s">
        <v>353</v>
      </c>
      <c r="B6728" t="s">
        <v>354</v>
      </c>
      <c r="C6728">
        <v>1825</v>
      </c>
      <c r="D6728" t="s">
        <v>7</v>
      </c>
      <c r="E6728">
        <v>0</v>
      </c>
    </row>
    <row r="6729" spans="1:5" x14ac:dyDescent="0.3">
      <c r="A6729" t="s">
        <v>353</v>
      </c>
      <c r="B6729" t="s">
        <v>354</v>
      </c>
      <c r="C6729">
        <v>1830</v>
      </c>
      <c r="D6729" t="s">
        <v>7</v>
      </c>
      <c r="E6729">
        <v>0</v>
      </c>
    </row>
    <row r="6730" spans="1:5" x14ac:dyDescent="0.3">
      <c r="A6730" t="s">
        <v>353</v>
      </c>
      <c r="B6730" t="s">
        <v>354</v>
      </c>
      <c r="C6730">
        <v>1835</v>
      </c>
      <c r="D6730" t="s">
        <v>7</v>
      </c>
      <c r="E6730">
        <v>0</v>
      </c>
    </row>
    <row r="6731" spans="1:5" x14ac:dyDescent="0.3">
      <c r="A6731" t="s">
        <v>353</v>
      </c>
      <c r="B6731" t="s">
        <v>354</v>
      </c>
      <c r="C6731">
        <v>1840</v>
      </c>
      <c r="D6731" t="s">
        <v>7</v>
      </c>
      <c r="E6731">
        <v>0</v>
      </c>
    </row>
    <row r="6732" spans="1:5" x14ac:dyDescent="0.3">
      <c r="A6732" t="s">
        <v>353</v>
      </c>
      <c r="B6732" t="s">
        <v>354</v>
      </c>
      <c r="C6732">
        <v>1845</v>
      </c>
      <c r="D6732" t="s">
        <v>7</v>
      </c>
      <c r="E6732">
        <v>0</v>
      </c>
    </row>
    <row r="6733" spans="1:5" x14ac:dyDescent="0.3">
      <c r="A6733" t="s">
        <v>353</v>
      </c>
      <c r="B6733" t="s">
        <v>354</v>
      </c>
      <c r="C6733">
        <v>1850</v>
      </c>
      <c r="D6733" t="s">
        <v>7</v>
      </c>
      <c r="E6733">
        <v>0</v>
      </c>
    </row>
    <row r="6734" spans="1:5" x14ac:dyDescent="0.3">
      <c r="A6734" t="s">
        <v>353</v>
      </c>
      <c r="B6734" t="s">
        <v>354</v>
      </c>
      <c r="C6734">
        <v>1855</v>
      </c>
      <c r="D6734" t="s">
        <v>7</v>
      </c>
      <c r="E6734">
        <v>0</v>
      </c>
    </row>
    <row r="6735" spans="1:5" x14ac:dyDescent="0.3">
      <c r="A6735" t="s">
        <v>353</v>
      </c>
      <c r="B6735" t="s">
        <v>354</v>
      </c>
      <c r="C6735">
        <v>1860</v>
      </c>
      <c r="D6735" t="s">
        <v>7</v>
      </c>
      <c r="E6735">
        <v>0</v>
      </c>
    </row>
    <row r="6736" spans="1:5" x14ac:dyDescent="0.3">
      <c r="A6736" t="s">
        <v>353</v>
      </c>
      <c r="B6736" t="s">
        <v>354</v>
      </c>
      <c r="C6736">
        <v>1865</v>
      </c>
      <c r="D6736" t="s">
        <v>7</v>
      </c>
      <c r="E6736">
        <v>0</v>
      </c>
    </row>
    <row r="6737" spans="1:5" x14ac:dyDescent="0.3">
      <c r="A6737" t="s">
        <v>353</v>
      </c>
      <c r="B6737" t="s">
        <v>354</v>
      </c>
      <c r="C6737">
        <v>1870</v>
      </c>
      <c r="D6737" t="s">
        <v>7</v>
      </c>
      <c r="E6737">
        <v>0</v>
      </c>
    </row>
    <row r="6738" spans="1:5" x14ac:dyDescent="0.3">
      <c r="A6738" t="s">
        <v>353</v>
      </c>
      <c r="B6738" t="s">
        <v>354</v>
      </c>
      <c r="C6738">
        <v>1875</v>
      </c>
      <c r="D6738" t="s">
        <v>7</v>
      </c>
      <c r="E6738">
        <v>0</v>
      </c>
    </row>
    <row r="6739" spans="1:5" x14ac:dyDescent="0.3">
      <c r="A6739" t="s">
        <v>353</v>
      </c>
      <c r="B6739" t="s">
        <v>354</v>
      </c>
      <c r="C6739">
        <v>1880</v>
      </c>
      <c r="D6739" t="s">
        <v>7</v>
      </c>
      <c r="E6739">
        <v>0</v>
      </c>
    </row>
    <row r="6740" spans="1:5" x14ac:dyDescent="0.3">
      <c r="A6740" t="s">
        <v>353</v>
      </c>
      <c r="B6740" t="s">
        <v>354</v>
      </c>
      <c r="C6740">
        <v>1885</v>
      </c>
      <c r="D6740" t="s">
        <v>7</v>
      </c>
      <c r="E6740">
        <v>0</v>
      </c>
    </row>
    <row r="6741" spans="1:5" x14ac:dyDescent="0.3">
      <c r="A6741" t="s">
        <v>353</v>
      </c>
      <c r="B6741" t="s">
        <v>354</v>
      </c>
      <c r="C6741">
        <v>1890</v>
      </c>
      <c r="D6741" t="s">
        <v>7</v>
      </c>
      <c r="E6741">
        <v>0</v>
      </c>
    </row>
    <row r="6742" spans="1:5" x14ac:dyDescent="0.3">
      <c r="A6742" t="s">
        <v>353</v>
      </c>
      <c r="B6742" t="s">
        <v>354</v>
      </c>
      <c r="C6742">
        <v>1895</v>
      </c>
      <c r="D6742" t="s">
        <v>7</v>
      </c>
      <c r="E6742">
        <v>0</v>
      </c>
    </row>
    <row r="6743" spans="1:5" x14ac:dyDescent="0.3">
      <c r="A6743" t="s">
        <v>353</v>
      </c>
      <c r="B6743" t="s">
        <v>354</v>
      </c>
      <c r="C6743">
        <v>1900</v>
      </c>
      <c r="D6743" t="s">
        <v>7</v>
      </c>
      <c r="E6743">
        <v>0</v>
      </c>
    </row>
    <row r="6744" spans="1:5" x14ac:dyDescent="0.3">
      <c r="A6744" t="s">
        <v>353</v>
      </c>
      <c r="B6744" t="s">
        <v>354</v>
      </c>
      <c r="C6744">
        <v>1905</v>
      </c>
      <c r="D6744" t="s">
        <v>7</v>
      </c>
      <c r="E6744">
        <v>0</v>
      </c>
    </row>
    <row r="6745" spans="1:5" x14ac:dyDescent="0.3">
      <c r="A6745" t="s">
        <v>353</v>
      </c>
      <c r="B6745" t="s">
        <v>354</v>
      </c>
      <c r="C6745">
        <v>1910</v>
      </c>
      <c r="D6745" t="s">
        <v>7</v>
      </c>
      <c r="E6745">
        <v>0.09</v>
      </c>
    </row>
    <row r="6746" spans="1:5" x14ac:dyDescent="0.3">
      <c r="A6746" t="s">
        <v>353</v>
      </c>
      <c r="B6746" t="s">
        <v>354</v>
      </c>
      <c r="C6746">
        <v>1915</v>
      </c>
      <c r="D6746" t="s">
        <v>7</v>
      </c>
      <c r="E6746">
        <v>0.12</v>
      </c>
    </row>
    <row r="6747" spans="1:5" x14ac:dyDescent="0.3">
      <c r="A6747" t="s">
        <v>353</v>
      </c>
      <c r="B6747" t="s">
        <v>354</v>
      </c>
      <c r="C6747">
        <v>1920</v>
      </c>
      <c r="D6747" t="s">
        <v>7</v>
      </c>
      <c r="E6747">
        <v>0.27</v>
      </c>
    </row>
    <row r="6748" spans="1:5" x14ac:dyDescent="0.3">
      <c r="A6748" t="s">
        <v>353</v>
      </c>
      <c r="B6748" t="s">
        <v>354</v>
      </c>
      <c r="C6748">
        <v>1925</v>
      </c>
      <c r="D6748" t="s">
        <v>7</v>
      </c>
      <c r="E6748">
        <v>0.44</v>
      </c>
    </row>
    <row r="6749" spans="1:5" x14ac:dyDescent="0.3">
      <c r="A6749" t="s">
        <v>353</v>
      </c>
      <c r="B6749" t="s">
        <v>354</v>
      </c>
      <c r="C6749">
        <v>1930</v>
      </c>
      <c r="D6749" t="s">
        <v>7</v>
      </c>
      <c r="E6749">
        <v>0.81</v>
      </c>
    </row>
    <row r="6750" spans="1:5" x14ac:dyDescent="0.3">
      <c r="A6750" t="s">
        <v>353</v>
      </c>
      <c r="B6750" t="s">
        <v>354</v>
      </c>
      <c r="C6750">
        <v>1935</v>
      </c>
      <c r="D6750" t="s">
        <v>7</v>
      </c>
      <c r="E6750">
        <v>0.72</v>
      </c>
    </row>
    <row r="6751" spans="1:5" x14ac:dyDescent="0.3">
      <c r="A6751" t="s">
        <v>353</v>
      </c>
      <c r="B6751" t="s">
        <v>354</v>
      </c>
      <c r="C6751">
        <v>1940</v>
      </c>
      <c r="D6751" t="s">
        <v>7</v>
      </c>
      <c r="E6751">
        <v>1.04</v>
      </c>
    </row>
    <row r="6752" spans="1:5" x14ac:dyDescent="0.3">
      <c r="A6752" t="s">
        <v>353</v>
      </c>
      <c r="B6752" t="s">
        <v>354</v>
      </c>
      <c r="C6752">
        <v>1945</v>
      </c>
      <c r="D6752" t="s">
        <v>7</v>
      </c>
      <c r="E6752">
        <v>1.03</v>
      </c>
    </row>
    <row r="6753" spans="1:5" x14ac:dyDescent="0.3">
      <c r="A6753" t="s">
        <v>353</v>
      </c>
      <c r="B6753" t="s">
        <v>354</v>
      </c>
      <c r="C6753">
        <v>1950</v>
      </c>
      <c r="D6753" t="s">
        <v>7</v>
      </c>
      <c r="E6753">
        <v>1.1599999999999999</v>
      </c>
    </row>
    <row r="6754" spans="1:5" x14ac:dyDescent="0.3">
      <c r="A6754" t="s">
        <v>353</v>
      </c>
      <c r="B6754" t="s">
        <v>354</v>
      </c>
      <c r="C6754">
        <v>1955</v>
      </c>
      <c r="D6754" t="s">
        <v>7</v>
      </c>
      <c r="E6754">
        <v>1.1299999999999999</v>
      </c>
    </row>
    <row r="6755" spans="1:5" x14ac:dyDescent="0.3">
      <c r="A6755" t="s">
        <v>353</v>
      </c>
      <c r="B6755" t="s">
        <v>354</v>
      </c>
      <c r="C6755">
        <v>1960</v>
      </c>
      <c r="D6755" t="s">
        <v>7</v>
      </c>
      <c r="E6755">
        <v>1.39</v>
      </c>
    </row>
    <row r="6756" spans="1:5" x14ac:dyDescent="0.3">
      <c r="A6756" t="s">
        <v>353</v>
      </c>
      <c r="B6756" t="s">
        <v>354</v>
      </c>
      <c r="C6756">
        <v>1965</v>
      </c>
      <c r="D6756" t="s">
        <v>7</v>
      </c>
      <c r="E6756">
        <v>1.91</v>
      </c>
    </row>
    <row r="6757" spans="1:5" x14ac:dyDescent="0.3">
      <c r="A6757" t="s">
        <v>353</v>
      </c>
      <c r="B6757" t="s">
        <v>354</v>
      </c>
      <c r="C6757">
        <v>1970</v>
      </c>
      <c r="D6757" t="s">
        <v>7</v>
      </c>
      <c r="E6757">
        <v>2.2599999999999998</v>
      </c>
    </row>
    <row r="6758" spans="1:5" x14ac:dyDescent="0.3">
      <c r="A6758" t="s">
        <v>353</v>
      </c>
      <c r="B6758" t="s">
        <v>354</v>
      </c>
      <c r="C6758">
        <v>1975</v>
      </c>
      <c r="D6758" t="s">
        <v>7</v>
      </c>
      <c r="E6758">
        <v>2.5</v>
      </c>
    </row>
    <row r="6759" spans="1:5" x14ac:dyDescent="0.3">
      <c r="A6759" t="s">
        <v>353</v>
      </c>
      <c r="B6759" t="s">
        <v>354</v>
      </c>
      <c r="C6759">
        <v>1980</v>
      </c>
      <c r="D6759" t="s">
        <v>7</v>
      </c>
      <c r="E6759">
        <v>3.5</v>
      </c>
    </row>
    <row r="6760" spans="1:5" x14ac:dyDescent="0.3">
      <c r="A6760" t="s">
        <v>355</v>
      </c>
      <c r="C6760">
        <v>1820</v>
      </c>
      <c r="D6760" t="s">
        <v>7</v>
      </c>
      <c r="E6760">
        <v>0</v>
      </c>
    </row>
    <row r="6761" spans="1:5" x14ac:dyDescent="0.3">
      <c r="A6761" t="s">
        <v>355</v>
      </c>
      <c r="C6761">
        <v>1825</v>
      </c>
      <c r="D6761" t="s">
        <v>7</v>
      </c>
      <c r="E6761">
        <v>5.3281259999999998E-5</v>
      </c>
    </row>
    <row r="6762" spans="1:5" x14ac:dyDescent="0.3">
      <c r="A6762" t="s">
        <v>355</v>
      </c>
      <c r="C6762">
        <v>1830</v>
      </c>
      <c r="D6762" t="s">
        <v>7</v>
      </c>
      <c r="E6762">
        <v>5.6628566999999998E-5</v>
      </c>
    </row>
    <row r="6763" spans="1:5" x14ac:dyDescent="0.3">
      <c r="A6763" t="s">
        <v>355</v>
      </c>
      <c r="C6763">
        <v>1835</v>
      </c>
      <c r="D6763" t="s">
        <v>7</v>
      </c>
      <c r="E6763">
        <v>5.9483198000000001E-5</v>
      </c>
    </row>
    <row r="6764" spans="1:5" x14ac:dyDescent="0.3">
      <c r="A6764" t="s">
        <v>355</v>
      </c>
      <c r="C6764">
        <v>1840</v>
      </c>
      <c r="D6764" t="s">
        <v>7</v>
      </c>
      <c r="E6764">
        <v>6.2258776000000002E-5</v>
      </c>
    </row>
    <row r="6765" spans="1:5" x14ac:dyDescent="0.3">
      <c r="A6765" t="s">
        <v>355</v>
      </c>
      <c r="C6765">
        <v>1845</v>
      </c>
      <c r="D6765" t="s">
        <v>7</v>
      </c>
      <c r="E6765">
        <v>8.2318639999999998E-4</v>
      </c>
    </row>
    <row r="6766" spans="1:5" x14ac:dyDescent="0.3">
      <c r="A6766" t="s">
        <v>355</v>
      </c>
      <c r="C6766">
        <v>1850</v>
      </c>
      <c r="D6766" t="s">
        <v>7</v>
      </c>
      <c r="E6766">
        <v>1.5907336E-3</v>
      </c>
    </row>
    <row r="6767" spans="1:5" x14ac:dyDescent="0.3">
      <c r="A6767" t="s">
        <v>355</v>
      </c>
      <c r="C6767">
        <v>1855</v>
      </c>
      <c r="D6767" t="s">
        <v>7</v>
      </c>
      <c r="E6767">
        <v>1.6353226E-3</v>
      </c>
    </row>
    <row r="6768" spans="1:5" x14ac:dyDescent="0.3">
      <c r="A6768" t="s">
        <v>355</v>
      </c>
      <c r="C6768">
        <v>1860</v>
      </c>
      <c r="D6768" t="s">
        <v>7</v>
      </c>
      <c r="E6768">
        <v>2.3075180000000002E-3</v>
      </c>
    </row>
    <row r="6769" spans="1:5" x14ac:dyDescent="0.3">
      <c r="A6769" t="s">
        <v>355</v>
      </c>
      <c r="C6769">
        <v>1865</v>
      </c>
      <c r="D6769" t="s">
        <v>7</v>
      </c>
      <c r="E6769">
        <v>2.5357855000000002E-3</v>
      </c>
    </row>
    <row r="6770" spans="1:5" x14ac:dyDescent="0.3">
      <c r="A6770" t="s">
        <v>355</v>
      </c>
      <c r="C6770">
        <v>1870</v>
      </c>
      <c r="D6770" t="s">
        <v>7</v>
      </c>
      <c r="E6770">
        <v>6.9210966999999997E-3</v>
      </c>
    </row>
    <row r="6771" spans="1:5" x14ac:dyDescent="0.3">
      <c r="A6771" t="s">
        <v>355</v>
      </c>
      <c r="C6771">
        <v>1875</v>
      </c>
      <c r="D6771" t="s">
        <v>7</v>
      </c>
      <c r="E6771">
        <v>8.9447499999999996E-3</v>
      </c>
    </row>
    <row r="6772" spans="1:5" x14ac:dyDescent="0.3">
      <c r="A6772" t="s">
        <v>355</v>
      </c>
      <c r="C6772">
        <v>1880</v>
      </c>
      <c r="D6772" t="s">
        <v>7</v>
      </c>
      <c r="E6772">
        <v>9.9805705000000008E-3</v>
      </c>
    </row>
    <row r="6773" spans="1:5" x14ac:dyDescent="0.3">
      <c r="A6773" t="s">
        <v>355</v>
      </c>
      <c r="C6773">
        <v>1885</v>
      </c>
      <c r="D6773" t="s">
        <v>7</v>
      </c>
      <c r="E6773">
        <v>1.1564692999999999E-2</v>
      </c>
    </row>
    <row r="6774" spans="1:5" x14ac:dyDescent="0.3">
      <c r="A6774" t="s">
        <v>355</v>
      </c>
      <c r="C6774">
        <v>1890</v>
      </c>
      <c r="D6774" t="s">
        <v>7</v>
      </c>
      <c r="E6774">
        <v>1.3948571E-2</v>
      </c>
    </row>
    <row r="6775" spans="1:5" x14ac:dyDescent="0.3">
      <c r="A6775" t="s">
        <v>355</v>
      </c>
      <c r="C6775">
        <v>1895</v>
      </c>
      <c r="D6775" t="s">
        <v>7</v>
      </c>
      <c r="E6775">
        <v>2.3295544000000001E-2</v>
      </c>
    </row>
    <row r="6776" spans="1:5" x14ac:dyDescent="0.3">
      <c r="A6776" t="s">
        <v>355</v>
      </c>
      <c r="C6776">
        <v>1900</v>
      </c>
      <c r="D6776" t="s">
        <v>7</v>
      </c>
      <c r="E6776">
        <v>2.7682811000000002E-2</v>
      </c>
    </row>
    <row r="6777" spans="1:5" x14ac:dyDescent="0.3">
      <c r="A6777" t="s">
        <v>355</v>
      </c>
      <c r="C6777">
        <v>1905</v>
      </c>
      <c r="D6777" t="s">
        <v>7</v>
      </c>
      <c r="E6777">
        <v>3.7379559999999999E-2</v>
      </c>
    </row>
    <row r="6778" spans="1:5" x14ac:dyDescent="0.3">
      <c r="A6778" t="s">
        <v>355</v>
      </c>
      <c r="C6778">
        <v>1910</v>
      </c>
      <c r="D6778" t="s">
        <v>7</v>
      </c>
      <c r="E6778">
        <v>4.4158200000000002E-2</v>
      </c>
    </row>
    <row r="6779" spans="1:5" x14ac:dyDescent="0.3">
      <c r="A6779" t="s">
        <v>355</v>
      </c>
      <c r="C6779">
        <v>1915</v>
      </c>
      <c r="D6779" t="s">
        <v>7</v>
      </c>
      <c r="E6779">
        <v>5.8550492000000003E-2</v>
      </c>
    </row>
    <row r="6780" spans="1:5" x14ac:dyDescent="0.3">
      <c r="A6780" t="s">
        <v>355</v>
      </c>
      <c r="C6780">
        <v>1920</v>
      </c>
      <c r="D6780" t="s">
        <v>7</v>
      </c>
      <c r="E6780">
        <v>7.6264929999999995E-2</v>
      </c>
    </row>
    <row r="6781" spans="1:5" x14ac:dyDescent="0.3">
      <c r="A6781" t="s">
        <v>355</v>
      </c>
      <c r="C6781">
        <v>1925</v>
      </c>
      <c r="D6781" t="s">
        <v>7</v>
      </c>
      <c r="E6781">
        <v>9.9450830000000004E-2</v>
      </c>
    </row>
    <row r="6782" spans="1:5" x14ac:dyDescent="0.3">
      <c r="A6782" t="s">
        <v>355</v>
      </c>
      <c r="C6782">
        <v>1930</v>
      </c>
      <c r="D6782" t="s">
        <v>7</v>
      </c>
      <c r="E6782">
        <v>0.12748224</v>
      </c>
    </row>
    <row r="6783" spans="1:5" x14ac:dyDescent="0.3">
      <c r="A6783" t="s">
        <v>355</v>
      </c>
      <c r="C6783">
        <v>1935</v>
      </c>
      <c r="D6783" t="s">
        <v>7</v>
      </c>
      <c r="E6783">
        <v>0.15722394000000001</v>
      </c>
    </row>
    <row r="6784" spans="1:5" x14ac:dyDescent="0.3">
      <c r="A6784" t="s">
        <v>355</v>
      </c>
      <c r="C6784">
        <v>1940</v>
      </c>
      <c r="D6784" t="s">
        <v>7</v>
      </c>
      <c r="E6784">
        <v>0.2120911</v>
      </c>
    </row>
    <row r="6785" spans="1:5" x14ac:dyDescent="0.3">
      <c r="A6785" t="s">
        <v>355</v>
      </c>
      <c r="C6785">
        <v>1945</v>
      </c>
      <c r="D6785" t="s">
        <v>7</v>
      </c>
      <c r="E6785">
        <v>0.42492997999999998</v>
      </c>
    </row>
    <row r="6786" spans="1:5" x14ac:dyDescent="0.3">
      <c r="A6786" t="s">
        <v>355</v>
      </c>
      <c r="C6786">
        <v>1950</v>
      </c>
      <c r="D6786" t="s">
        <v>7</v>
      </c>
      <c r="E6786">
        <v>0.53099996000000005</v>
      </c>
    </row>
    <row r="6787" spans="1:5" x14ac:dyDescent="0.3">
      <c r="A6787" t="s">
        <v>355</v>
      </c>
      <c r="C6787">
        <v>1955</v>
      </c>
      <c r="D6787" t="s">
        <v>7</v>
      </c>
      <c r="E6787">
        <v>0.96124140000000002</v>
      </c>
    </row>
    <row r="6788" spans="1:5" x14ac:dyDescent="0.3">
      <c r="A6788" t="s">
        <v>355</v>
      </c>
      <c r="C6788">
        <v>1960</v>
      </c>
      <c r="D6788" t="s">
        <v>7</v>
      </c>
      <c r="E6788">
        <v>2.1743524000000001</v>
      </c>
    </row>
    <row r="6789" spans="1:5" x14ac:dyDescent="0.3">
      <c r="A6789" t="s">
        <v>355</v>
      </c>
      <c r="C6789">
        <v>1965</v>
      </c>
      <c r="D6789" t="s">
        <v>7</v>
      </c>
      <c r="E6789">
        <v>3.4343246999999999</v>
      </c>
    </row>
    <row r="6790" spans="1:5" x14ac:dyDescent="0.3">
      <c r="A6790" t="s">
        <v>355</v>
      </c>
      <c r="C6790">
        <v>1970</v>
      </c>
      <c r="D6790" t="s">
        <v>7</v>
      </c>
      <c r="E6790">
        <v>5.6517606000000002</v>
      </c>
    </row>
    <row r="6791" spans="1:5" x14ac:dyDescent="0.3">
      <c r="A6791" t="s">
        <v>355</v>
      </c>
      <c r="C6791">
        <v>1975</v>
      </c>
      <c r="D6791" t="s">
        <v>7</v>
      </c>
      <c r="E6791">
        <v>11.587797999999999</v>
      </c>
    </row>
    <row r="6792" spans="1:5" x14ac:dyDescent="0.3">
      <c r="A6792" t="s">
        <v>355</v>
      </c>
      <c r="C6792">
        <v>1980</v>
      </c>
      <c r="D6792" t="s">
        <v>7</v>
      </c>
      <c r="E6792">
        <v>13.588789</v>
      </c>
    </row>
    <row r="6793" spans="1:5" x14ac:dyDescent="0.3">
      <c r="A6793" t="s">
        <v>356</v>
      </c>
      <c r="C6793">
        <v>1985</v>
      </c>
      <c r="D6793" t="s">
        <v>7</v>
      </c>
      <c r="E6793">
        <v>3.1436299999999999</v>
      </c>
    </row>
    <row r="6794" spans="1:5" x14ac:dyDescent="0.3">
      <c r="A6794" t="s">
        <v>356</v>
      </c>
      <c r="C6794">
        <v>1986</v>
      </c>
      <c r="D6794" t="s">
        <v>7</v>
      </c>
      <c r="E6794">
        <v>3.28546</v>
      </c>
    </row>
    <row r="6795" spans="1:5" x14ac:dyDescent="0.3">
      <c r="A6795" t="s">
        <v>356</v>
      </c>
      <c r="C6795">
        <v>1987</v>
      </c>
      <c r="D6795" t="s">
        <v>7</v>
      </c>
      <c r="E6795">
        <v>3.3979300000000001</v>
      </c>
    </row>
    <row r="6796" spans="1:5" x14ac:dyDescent="0.3">
      <c r="A6796" t="s">
        <v>356</v>
      </c>
      <c r="C6796">
        <v>1988</v>
      </c>
      <c r="D6796" t="s">
        <v>7</v>
      </c>
      <c r="E6796">
        <v>3.1587800000000001</v>
      </c>
    </row>
    <row r="6797" spans="1:5" x14ac:dyDescent="0.3">
      <c r="A6797" t="s">
        <v>356</v>
      </c>
      <c r="C6797">
        <v>1989</v>
      </c>
      <c r="D6797" t="s">
        <v>7</v>
      </c>
      <c r="E6797">
        <v>3.29027</v>
      </c>
    </row>
    <row r="6798" spans="1:5" x14ac:dyDescent="0.3">
      <c r="A6798" t="s">
        <v>356</v>
      </c>
      <c r="C6798">
        <v>1990</v>
      </c>
      <c r="D6798" t="s">
        <v>7</v>
      </c>
      <c r="E6798">
        <v>3.4706100000000002</v>
      </c>
    </row>
    <row r="6799" spans="1:5" x14ac:dyDescent="0.3">
      <c r="A6799" t="s">
        <v>356</v>
      </c>
      <c r="C6799">
        <v>1991</v>
      </c>
      <c r="D6799" t="s">
        <v>7</v>
      </c>
      <c r="E6799">
        <v>3.5530900000000001</v>
      </c>
    </row>
    <row r="6800" spans="1:5" x14ac:dyDescent="0.3">
      <c r="A6800" t="s">
        <v>356</v>
      </c>
      <c r="C6800">
        <v>1992</v>
      </c>
      <c r="D6800" t="s">
        <v>7</v>
      </c>
      <c r="E6800">
        <v>3.4993500000000002</v>
      </c>
    </row>
    <row r="6801" spans="1:5" x14ac:dyDescent="0.3">
      <c r="A6801" t="s">
        <v>356</v>
      </c>
      <c r="C6801">
        <v>1993</v>
      </c>
      <c r="D6801" t="s">
        <v>7</v>
      </c>
      <c r="E6801">
        <v>3.4951599999999998</v>
      </c>
    </row>
    <row r="6802" spans="1:5" x14ac:dyDescent="0.3">
      <c r="A6802" t="s">
        <v>356</v>
      </c>
      <c r="C6802">
        <v>1994</v>
      </c>
      <c r="D6802" t="s">
        <v>7</v>
      </c>
      <c r="E6802">
        <v>3.48868</v>
      </c>
    </row>
    <row r="6803" spans="1:5" x14ac:dyDescent="0.3">
      <c r="A6803" t="s">
        <v>356</v>
      </c>
      <c r="C6803">
        <v>1995</v>
      </c>
      <c r="D6803" t="s">
        <v>7</v>
      </c>
      <c r="E6803">
        <v>3.4921099999999998</v>
      </c>
    </row>
    <row r="6804" spans="1:5" x14ac:dyDescent="0.3">
      <c r="A6804" t="s">
        <v>356</v>
      </c>
      <c r="C6804">
        <v>1996</v>
      </c>
      <c r="D6804" t="s">
        <v>7</v>
      </c>
      <c r="E6804">
        <v>4.0989300000000002</v>
      </c>
    </row>
    <row r="6805" spans="1:5" x14ac:dyDescent="0.3">
      <c r="A6805" t="s">
        <v>356</v>
      </c>
      <c r="C6805">
        <v>1997</v>
      </c>
      <c r="D6805" t="s">
        <v>7</v>
      </c>
      <c r="E6805">
        <v>4.3257199999999996</v>
      </c>
    </row>
    <row r="6806" spans="1:5" x14ac:dyDescent="0.3">
      <c r="A6806" t="s">
        <v>356</v>
      </c>
      <c r="C6806">
        <v>1998</v>
      </c>
      <c r="D6806" t="s">
        <v>7</v>
      </c>
      <c r="E6806">
        <v>5.0000600000000004</v>
      </c>
    </row>
    <row r="6807" spans="1:5" x14ac:dyDescent="0.3">
      <c r="A6807" t="s">
        <v>356</v>
      </c>
      <c r="C6807">
        <v>1999</v>
      </c>
      <c r="D6807" t="s">
        <v>7</v>
      </c>
      <c r="E6807">
        <v>5.6907399999999999</v>
      </c>
    </row>
    <row r="6808" spans="1:5" x14ac:dyDescent="0.3">
      <c r="A6808" t="s">
        <v>356</v>
      </c>
      <c r="C6808">
        <v>2000</v>
      </c>
      <c r="D6808" t="s">
        <v>7</v>
      </c>
      <c r="E6808">
        <v>6.3689999999999998</v>
      </c>
    </row>
    <row r="6809" spans="1:5" x14ac:dyDescent="0.3">
      <c r="A6809" t="s">
        <v>356</v>
      </c>
      <c r="C6809">
        <v>2001</v>
      </c>
      <c r="D6809" t="s">
        <v>7</v>
      </c>
      <c r="E6809">
        <v>6.7286200000000003</v>
      </c>
    </row>
    <row r="6810" spans="1:5" x14ac:dyDescent="0.3">
      <c r="A6810" t="s">
        <v>356</v>
      </c>
      <c r="C6810">
        <v>2002</v>
      </c>
      <c r="D6810" t="s">
        <v>7</v>
      </c>
      <c r="E6810">
        <v>7.0763199999999999</v>
      </c>
    </row>
    <row r="6811" spans="1:5" x14ac:dyDescent="0.3">
      <c r="A6811" t="s">
        <v>356</v>
      </c>
      <c r="C6811">
        <v>2003</v>
      </c>
      <c r="D6811" t="s">
        <v>7</v>
      </c>
      <c r="E6811">
        <v>7.2807199999999996</v>
      </c>
    </row>
    <row r="6812" spans="1:5" x14ac:dyDescent="0.3">
      <c r="A6812" t="s">
        <v>356</v>
      </c>
      <c r="C6812">
        <v>2004</v>
      </c>
      <c r="D6812" t="s">
        <v>7</v>
      </c>
      <c r="E6812">
        <v>7.4738499999999997</v>
      </c>
    </row>
    <row r="6813" spans="1:5" x14ac:dyDescent="0.3">
      <c r="A6813" t="s">
        <v>356</v>
      </c>
      <c r="C6813">
        <v>2005</v>
      </c>
      <c r="D6813" t="s">
        <v>7</v>
      </c>
      <c r="E6813">
        <v>7.8110900000000001</v>
      </c>
    </row>
    <row r="6814" spans="1:5" x14ac:dyDescent="0.3">
      <c r="A6814" t="s">
        <v>356</v>
      </c>
      <c r="C6814">
        <v>2006</v>
      </c>
      <c r="D6814" t="s">
        <v>7</v>
      </c>
      <c r="E6814">
        <v>8.4942600000000006</v>
      </c>
    </row>
    <row r="6815" spans="1:5" x14ac:dyDescent="0.3">
      <c r="A6815" t="s">
        <v>356</v>
      </c>
      <c r="C6815">
        <v>2007</v>
      </c>
      <c r="D6815" t="s">
        <v>7</v>
      </c>
      <c r="E6815">
        <v>9.5000400000000003</v>
      </c>
    </row>
    <row r="6816" spans="1:5" x14ac:dyDescent="0.3">
      <c r="A6816" t="s">
        <v>356</v>
      </c>
      <c r="C6816">
        <v>2008</v>
      </c>
      <c r="D6816" t="s">
        <v>7</v>
      </c>
      <c r="E6816">
        <v>10.782550000000001</v>
      </c>
    </row>
    <row r="6817" spans="1:5" x14ac:dyDescent="0.3">
      <c r="A6817" t="s">
        <v>356</v>
      </c>
      <c r="C6817">
        <v>2009</v>
      </c>
      <c r="D6817" t="s">
        <v>7</v>
      </c>
      <c r="E6817">
        <v>11.73165</v>
      </c>
    </row>
    <row r="6818" spans="1:5" x14ac:dyDescent="0.3">
      <c r="A6818" t="s">
        <v>356</v>
      </c>
      <c r="C6818">
        <v>2010</v>
      </c>
      <c r="D6818" t="s">
        <v>7</v>
      </c>
      <c r="E6818">
        <v>13.336650000000001</v>
      </c>
    </row>
    <row r="6819" spans="1:5" x14ac:dyDescent="0.3">
      <c r="A6819" t="s">
        <v>356</v>
      </c>
      <c r="C6819">
        <v>2011</v>
      </c>
      <c r="D6819" t="s">
        <v>7</v>
      </c>
      <c r="E6819">
        <v>17.267140000000001</v>
      </c>
    </row>
    <row r="6820" spans="1:5" x14ac:dyDescent="0.3">
      <c r="A6820" t="s">
        <v>356</v>
      </c>
      <c r="C6820">
        <v>2012</v>
      </c>
      <c r="D6820" t="s">
        <v>7</v>
      </c>
      <c r="E6820">
        <v>19.475950000000001</v>
      </c>
    </row>
    <row r="6821" spans="1:5" x14ac:dyDescent="0.3">
      <c r="A6821" t="s">
        <v>356</v>
      </c>
      <c r="C6821">
        <v>2013</v>
      </c>
      <c r="D6821" t="s">
        <v>7</v>
      </c>
      <c r="E6821">
        <v>19.828779999999998</v>
      </c>
    </row>
    <row r="6822" spans="1:5" x14ac:dyDescent="0.3">
      <c r="A6822" t="s">
        <v>356</v>
      </c>
      <c r="C6822">
        <v>2014</v>
      </c>
      <c r="D6822" t="s">
        <v>7</v>
      </c>
      <c r="E6822">
        <v>21.46321</v>
      </c>
    </row>
    <row r="6823" spans="1:5" x14ac:dyDescent="0.3">
      <c r="A6823" t="s">
        <v>356</v>
      </c>
      <c r="C6823">
        <v>2015</v>
      </c>
      <c r="D6823" t="s">
        <v>7</v>
      </c>
      <c r="E6823">
        <v>22.455670000000001</v>
      </c>
    </row>
    <row r="6824" spans="1:5" x14ac:dyDescent="0.3">
      <c r="A6824" t="s">
        <v>356</v>
      </c>
      <c r="C6824">
        <v>2016</v>
      </c>
      <c r="D6824" t="s">
        <v>7</v>
      </c>
      <c r="E6824">
        <v>22.63946</v>
      </c>
    </row>
    <row r="6825" spans="1:5" x14ac:dyDescent="0.3">
      <c r="A6825" t="s">
        <v>356</v>
      </c>
      <c r="C6825">
        <v>2017</v>
      </c>
      <c r="D6825" t="s">
        <v>7</v>
      </c>
      <c r="E6825">
        <v>23.408840000000001</v>
      </c>
    </row>
    <row r="6826" spans="1:5" x14ac:dyDescent="0.3">
      <c r="A6826" t="s">
        <v>356</v>
      </c>
      <c r="C6826">
        <v>2018</v>
      </c>
      <c r="D6826" t="s">
        <v>7</v>
      </c>
      <c r="E6826">
        <v>24.320270000000001</v>
      </c>
    </row>
    <row r="6827" spans="1:5" x14ac:dyDescent="0.3">
      <c r="A6827" t="s">
        <v>356</v>
      </c>
      <c r="C6827">
        <v>2019</v>
      </c>
      <c r="D6827" t="s">
        <v>7</v>
      </c>
      <c r="E6827">
        <v>25.96611</v>
      </c>
    </row>
    <row r="6828" spans="1:5" x14ac:dyDescent="0.3">
      <c r="A6828" t="s">
        <v>356</v>
      </c>
      <c r="C6828">
        <v>2020</v>
      </c>
      <c r="D6828" t="s">
        <v>7</v>
      </c>
      <c r="E6828">
        <v>26.747620000000001</v>
      </c>
    </row>
    <row r="6829" spans="1:5" x14ac:dyDescent="0.3">
      <c r="A6829" t="s">
        <v>357</v>
      </c>
      <c r="B6829" t="s">
        <v>358</v>
      </c>
      <c r="C6829">
        <v>1985</v>
      </c>
      <c r="D6829" t="s">
        <v>7</v>
      </c>
      <c r="E6829">
        <v>19.66985</v>
      </c>
    </row>
    <row r="6830" spans="1:5" x14ac:dyDescent="0.3">
      <c r="A6830" t="s">
        <v>357</v>
      </c>
      <c r="B6830" t="s">
        <v>358</v>
      </c>
      <c r="C6830">
        <v>1986</v>
      </c>
      <c r="D6830" t="s">
        <v>7</v>
      </c>
      <c r="E6830">
        <v>20.370999999999999</v>
      </c>
    </row>
    <row r="6831" spans="1:5" x14ac:dyDescent="0.3">
      <c r="A6831" t="s">
        <v>357</v>
      </c>
      <c r="B6831" t="s">
        <v>358</v>
      </c>
      <c r="C6831">
        <v>1987</v>
      </c>
      <c r="D6831" t="s">
        <v>7</v>
      </c>
      <c r="E6831">
        <v>21.037600000000001</v>
      </c>
    </row>
    <row r="6832" spans="1:5" x14ac:dyDescent="0.3">
      <c r="A6832" t="s">
        <v>357</v>
      </c>
      <c r="B6832" t="s">
        <v>358</v>
      </c>
      <c r="C6832">
        <v>1988</v>
      </c>
      <c r="D6832" t="s">
        <v>7</v>
      </c>
      <c r="E6832">
        <v>21.376729999999998</v>
      </c>
    </row>
    <row r="6833" spans="1:5" x14ac:dyDescent="0.3">
      <c r="A6833" t="s">
        <v>357</v>
      </c>
      <c r="B6833" t="s">
        <v>358</v>
      </c>
      <c r="C6833">
        <v>1989</v>
      </c>
      <c r="D6833" t="s">
        <v>7</v>
      </c>
      <c r="E6833">
        <v>21.88541</v>
      </c>
    </row>
    <row r="6834" spans="1:5" x14ac:dyDescent="0.3">
      <c r="A6834" t="s">
        <v>357</v>
      </c>
      <c r="B6834" t="s">
        <v>358</v>
      </c>
      <c r="C6834">
        <v>1990</v>
      </c>
      <c r="D6834" t="s">
        <v>7</v>
      </c>
      <c r="E6834">
        <v>23.117650000000001</v>
      </c>
    </row>
    <row r="6835" spans="1:5" x14ac:dyDescent="0.3">
      <c r="A6835" t="s">
        <v>357</v>
      </c>
      <c r="B6835" t="s">
        <v>358</v>
      </c>
      <c r="C6835">
        <v>1991</v>
      </c>
      <c r="D6835" t="s">
        <v>7</v>
      </c>
      <c r="E6835">
        <v>24.445910000000001</v>
      </c>
    </row>
    <row r="6836" spans="1:5" x14ac:dyDescent="0.3">
      <c r="A6836" t="s">
        <v>357</v>
      </c>
      <c r="B6836" t="s">
        <v>358</v>
      </c>
      <c r="C6836">
        <v>1992</v>
      </c>
      <c r="D6836" t="s">
        <v>7</v>
      </c>
      <c r="E6836">
        <v>26.439129999999999</v>
      </c>
    </row>
    <row r="6837" spans="1:5" x14ac:dyDescent="0.3">
      <c r="A6837" t="s">
        <v>357</v>
      </c>
      <c r="B6837" t="s">
        <v>358</v>
      </c>
      <c r="C6837">
        <v>1993</v>
      </c>
      <c r="D6837" t="s">
        <v>7</v>
      </c>
      <c r="E6837">
        <v>31.255120000000002</v>
      </c>
    </row>
    <row r="6838" spans="1:5" x14ac:dyDescent="0.3">
      <c r="A6838" t="s">
        <v>357</v>
      </c>
      <c r="B6838" t="s">
        <v>358</v>
      </c>
      <c r="C6838">
        <v>1994</v>
      </c>
      <c r="D6838" t="s">
        <v>7</v>
      </c>
      <c r="E6838">
        <v>31.800370000000001</v>
      </c>
    </row>
    <row r="6839" spans="1:5" x14ac:dyDescent="0.3">
      <c r="A6839" t="s">
        <v>357</v>
      </c>
      <c r="B6839" t="s">
        <v>358</v>
      </c>
      <c r="C6839">
        <v>1995</v>
      </c>
      <c r="D6839" t="s">
        <v>7</v>
      </c>
      <c r="E6839">
        <v>34.86862</v>
      </c>
    </row>
    <row r="6840" spans="1:5" x14ac:dyDescent="0.3">
      <c r="A6840" t="s">
        <v>357</v>
      </c>
      <c r="B6840" t="s">
        <v>358</v>
      </c>
      <c r="C6840">
        <v>1996</v>
      </c>
      <c r="D6840" t="s">
        <v>7</v>
      </c>
      <c r="E6840">
        <v>38.882100000000001</v>
      </c>
    </row>
    <row r="6841" spans="1:5" x14ac:dyDescent="0.3">
      <c r="A6841" t="s">
        <v>357</v>
      </c>
      <c r="B6841" t="s">
        <v>358</v>
      </c>
      <c r="C6841">
        <v>1997</v>
      </c>
      <c r="D6841" t="s">
        <v>7</v>
      </c>
      <c r="E6841">
        <v>53.568489999999997</v>
      </c>
    </row>
    <row r="6842" spans="1:5" x14ac:dyDescent="0.3">
      <c r="A6842" t="s">
        <v>357</v>
      </c>
      <c r="B6842" t="s">
        <v>358</v>
      </c>
      <c r="C6842">
        <v>1998</v>
      </c>
      <c r="D6842" t="s">
        <v>7</v>
      </c>
      <c r="E6842">
        <v>47.892319999999998</v>
      </c>
    </row>
    <row r="6843" spans="1:5" x14ac:dyDescent="0.3">
      <c r="A6843" t="s">
        <v>357</v>
      </c>
      <c r="B6843" t="s">
        <v>358</v>
      </c>
      <c r="C6843">
        <v>1999</v>
      </c>
      <c r="D6843" t="s">
        <v>7</v>
      </c>
      <c r="E6843">
        <v>52.296590000000002</v>
      </c>
    </row>
    <row r="6844" spans="1:5" x14ac:dyDescent="0.3">
      <c r="A6844" t="s">
        <v>357</v>
      </c>
      <c r="B6844" t="s">
        <v>358</v>
      </c>
      <c r="C6844">
        <v>2000</v>
      </c>
      <c r="D6844" t="s">
        <v>7</v>
      </c>
      <c r="E6844">
        <v>56.102939999999997</v>
      </c>
    </row>
    <row r="6845" spans="1:5" x14ac:dyDescent="0.3">
      <c r="A6845" t="s">
        <v>357</v>
      </c>
      <c r="B6845" t="s">
        <v>358</v>
      </c>
      <c r="C6845">
        <v>2001</v>
      </c>
      <c r="D6845" t="s">
        <v>7</v>
      </c>
      <c r="E6845">
        <v>58.922159999999998</v>
      </c>
    </row>
    <row r="6846" spans="1:5" x14ac:dyDescent="0.3">
      <c r="A6846" t="s">
        <v>357</v>
      </c>
      <c r="B6846" t="s">
        <v>358</v>
      </c>
      <c r="C6846">
        <v>2002</v>
      </c>
      <c r="D6846" t="s">
        <v>7</v>
      </c>
      <c r="E6846">
        <v>61.53387</v>
      </c>
    </row>
    <row r="6847" spans="1:5" x14ac:dyDescent="0.3">
      <c r="A6847" t="s">
        <v>357</v>
      </c>
      <c r="B6847" t="s">
        <v>358</v>
      </c>
      <c r="C6847">
        <v>2003</v>
      </c>
      <c r="D6847" t="s">
        <v>7</v>
      </c>
      <c r="E6847">
        <v>63.652650000000001</v>
      </c>
    </row>
    <row r="6848" spans="1:5" x14ac:dyDescent="0.3">
      <c r="A6848" t="s">
        <v>357</v>
      </c>
      <c r="B6848" t="s">
        <v>358</v>
      </c>
      <c r="C6848">
        <v>2004</v>
      </c>
      <c r="D6848" t="s">
        <v>7</v>
      </c>
      <c r="E6848">
        <v>66.833789999999993</v>
      </c>
    </row>
    <row r="6849" spans="1:5" x14ac:dyDescent="0.3">
      <c r="A6849" t="s">
        <v>357</v>
      </c>
      <c r="B6849" t="s">
        <v>358</v>
      </c>
      <c r="C6849">
        <v>2005</v>
      </c>
      <c r="D6849" t="s">
        <v>7</v>
      </c>
      <c r="E6849">
        <v>70.944599999999994</v>
      </c>
    </row>
    <row r="6850" spans="1:5" x14ac:dyDescent="0.3">
      <c r="A6850" t="s">
        <v>357</v>
      </c>
      <c r="B6850" t="s">
        <v>358</v>
      </c>
      <c r="C6850">
        <v>2006</v>
      </c>
      <c r="D6850" t="s">
        <v>7</v>
      </c>
      <c r="E6850">
        <v>76.555949999999996</v>
      </c>
    </row>
    <row r="6851" spans="1:5" x14ac:dyDescent="0.3">
      <c r="A6851" t="s">
        <v>357</v>
      </c>
      <c r="B6851" t="s">
        <v>358</v>
      </c>
      <c r="C6851">
        <v>2007</v>
      </c>
      <c r="D6851" t="s">
        <v>7</v>
      </c>
      <c r="E6851">
        <v>82.086709999999997</v>
      </c>
    </row>
    <row r="6852" spans="1:5" x14ac:dyDescent="0.3">
      <c r="A6852" t="s">
        <v>357</v>
      </c>
      <c r="B6852" t="s">
        <v>358</v>
      </c>
      <c r="C6852">
        <v>2008</v>
      </c>
      <c r="D6852" t="s">
        <v>7</v>
      </c>
      <c r="E6852">
        <v>85.413970000000006</v>
      </c>
    </row>
    <row r="6853" spans="1:5" x14ac:dyDescent="0.3">
      <c r="A6853" t="s">
        <v>357</v>
      </c>
      <c r="B6853" t="s">
        <v>358</v>
      </c>
      <c r="C6853">
        <v>2009</v>
      </c>
      <c r="D6853" t="s">
        <v>7</v>
      </c>
      <c r="E6853">
        <v>86.805509999999998</v>
      </c>
    </row>
    <row r="6854" spans="1:5" x14ac:dyDescent="0.3">
      <c r="A6854" t="s">
        <v>357</v>
      </c>
      <c r="B6854" t="s">
        <v>358</v>
      </c>
      <c r="C6854">
        <v>2010</v>
      </c>
      <c r="D6854" t="s">
        <v>7</v>
      </c>
      <c r="E6854">
        <v>86.810779999999994</v>
      </c>
    </row>
    <row r="6855" spans="1:5" x14ac:dyDescent="0.3">
      <c r="A6855" t="s">
        <v>357</v>
      </c>
      <c r="B6855" t="s">
        <v>358</v>
      </c>
      <c r="C6855">
        <v>2011</v>
      </c>
      <c r="D6855" t="s">
        <v>7</v>
      </c>
      <c r="E6855">
        <v>85.596279999999993</v>
      </c>
    </row>
    <row r="6856" spans="1:5" x14ac:dyDescent="0.3">
      <c r="A6856" t="s">
        <v>357</v>
      </c>
      <c r="B6856" t="s">
        <v>358</v>
      </c>
      <c r="C6856">
        <v>2012</v>
      </c>
      <c r="D6856" t="s">
        <v>7</v>
      </c>
      <c r="E6856">
        <v>83.191019999999995</v>
      </c>
    </row>
    <row r="6857" spans="1:5" x14ac:dyDescent="0.3">
      <c r="A6857" t="s">
        <v>357</v>
      </c>
      <c r="B6857" t="s">
        <v>358</v>
      </c>
      <c r="C6857">
        <v>2013</v>
      </c>
      <c r="D6857" t="s">
        <v>7</v>
      </c>
      <c r="E6857">
        <v>82.115780000000001</v>
      </c>
    </row>
    <row r="6858" spans="1:5" x14ac:dyDescent="0.3">
      <c r="A6858" t="s">
        <v>357</v>
      </c>
      <c r="B6858" t="s">
        <v>358</v>
      </c>
      <c r="C6858">
        <v>2014</v>
      </c>
      <c r="D6858" t="s">
        <v>7</v>
      </c>
      <c r="E6858">
        <v>81.892169999999993</v>
      </c>
    </row>
    <row r="6859" spans="1:5" x14ac:dyDescent="0.3">
      <c r="A6859" t="s">
        <v>357</v>
      </c>
      <c r="B6859" t="s">
        <v>358</v>
      </c>
      <c r="C6859">
        <v>2015</v>
      </c>
      <c r="D6859" t="s">
        <v>7</v>
      </c>
      <c r="E6859">
        <v>81.955250000000007</v>
      </c>
    </row>
    <row r="6860" spans="1:5" x14ac:dyDescent="0.3">
      <c r="A6860" t="s">
        <v>357</v>
      </c>
      <c r="B6860" t="s">
        <v>358</v>
      </c>
      <c r="C6860">
        <v>2016</v>
      </c>
      <c r="D6860" t="s">
        <v>7</v>
      </c>
      <c r="E6860">
        <v>82.198819999999998</v>
      </c>
    </row>
    <row r="6861" spans="1:5" x14ac:dyDescent="0.3">
      <c r="A6861" t="s">
        <v>357</v>
      </c>
      <c r="B6861" t="s">
        <v>358</v>
      </c>
      <c r="C6861">
        <v>2017</v>
      </c>
      <c r="D6861" t="s">
        <v>7</v>
      </c>
      <c r="E6861">
        <v>82.842500000000001</v>
      </c>
    </row>
    <row r="6862" spans="1:5" x14ac:dyDescent="0.3">
      <c r="A6862" t="s">
        <v>357</v>
      </c>
      <c r="B6862" t="s">
        <v>358</v>
      </c>
      <c r="C6862">
        <v>2018</v>
      </c>
      <c r="D6862" t="s">
        <v>7</v>
      </c>
      <c r="E6862">
        <v>84.947909999999993</v>
      </c>
    </row>
    <row r="6863" spans="1:5" x14ac:dyDescent="0.3">
      <c r="A6863" t="s">
        <v>357</v>
      </c>
      <c r="B6863" t="s">
        <v>358</v>
      </c>
      <c r="C6863">
        <v>2019</v>
      </c>
      <c r="D6863" t="s">
        <v>7</v>
      </c>
      <c r="E6863">
        <v>88.15934</v>
      </c>
    </row>
    <row r="6864" spans="1:5" x14ac:dyDescent="0.3">
      <c r="A6864" t="s">
        <v>357</v>
      </c>
      <c r="B6864" t="s">
        <v>358</v>
      </c>
      <c r="C6864">
        <v>2020</v>
      </c>
      <c r="D6864" t="s">
        <v>7</v>
      </c>
      <c r="E6864">
        <v>92.792900000000003</v>
      </c>
    </row>
    <row r="6865" spans="1:5" x14ac:dyDescent="0.3">
      <c r="A6865" t="s">
        <v>357</v>
      </c>
      <c r="B6865" t="s">
        <v>358</v>
      </c>
      <c r="C6865">
        <v>1820</v>
      </c>
      <c r="D6865" t="s">
        <v>7</v>
      </c>
      <c r="E6865">
        <v>0</v>
      </c>
    </row>
    <row r="6866" spans="1:5" x14ac:dyDescent="0.3">
      <c r="A6866" t="s">
        <v>357</v>
      </c>
      <c r="B6866" t="s">
        <v>358</v>
      </c>
      <c r="C6866">
        <v>1825</v>
      </c>
      <c r="D6866" t="s">
        <v>7</v>
      </c>
      <c r="E6866">
        <v>0</v>
      </c>
    </row>
    <row r="6867" spans="1:5" x14ac:dyDescent="0.3">
      <c r="A6867" t="s">
        <v>357</v>
      </c>
      <c r="B6867" t="s">
        <v>358</v>
      </c>
      <c r="C6867">
        <v>1830</v>
      </c>
      <c r="D6867" t="s">
        <v>7</v>
      </c>
      <c r="E6867">
        <v>0</v>
      </c>
    </row>
    <row r="6868" spans="1:5" x14ac:dyDescent="0.3">
      <c r="A6868" t="s">
        <v>357</v>
      </c>
      <c r="B6868" t="s">
        <v>358</v>
      </c>
      <c r="C6868">
        <v>1835</v>
      </c>
      <c r="D6868" t="s">
        <v>7</v>
      </c>
      <c r="E6868">
        <v>0</v>
      </c>
    </row>
    <row r="6869" spans="1:5" x14ac:dyDescent="0.3">
      <c r="A6869" t="s">
        <v>357</v>
      </c>
      <c r="B6869" t="s">
        <v>358</v>
      </c>
      <c r="C6869">
        <v>1840</v>
      </c>
      <c r="D6869" t="s">
        <v>7</v>
      </c>
      <c r="E6869">
        <v>0</v>
      </c>
    </row>
    <row r="6870" spans="1:5" x14ac:dyDescent="0.3">
      <c r="A6870" t="s">
        <v>357</v>
      </c>
      <c r="B6870" t="s">
        <v>358</v>
      </c>
      <c r="C6870">
        <v>1845</v>
      </c>
      <c r="D6870" t="s">
        <v>7</v>
      </c>
      <c r="E6870">
        <v>0</v>
      </c>
    </row>
    <row r="6871" spans="1:5" x14ac:dyDescent="0.3">
      <c r="A6871" t="s">
        <v>357</v>
      </c>
      <c r="B6871" t="s">
        <v>358</v>
      </c>
      <c r="C6871">
        <v>1850</v>
      </c>
      <c r="D6871" t="s">
        <v>7</v>
      </c>
      <c r="E6871">
        <v>0</v>
      </c>
    </row>
    <row r="6872" spans="1:5" x14ac:dyDescent="0.3">
      <c r="A6872" t="s">
        <v>357</v>
      </c>
      <c r="B6872" t="s">
        <v>358</v>
      </c>
      <c r="C6872">
        <v>1855</v>
      </c>
      <c r="D6872" t="s">
        <v>7</v>
      </c>
      <c r="E6872">
        <v>0</v>
      </c>
    </row>
    <row r="6873" spans="1:5" x14ac:dyDescent="0.3">
      <c r="A6873" t="s">
        <v>357</v>
      </c>
      <c r="B6873" t="s">
        <v>358</v>
      </c>
      <c r="C6873">
        <v>1860</v>
      </c>
      <c r="D6873" t="s">
        <v>7</v>
      </c>
      <c r="E6873">
        <v>0</v>
      </c>
    </row>
    <row r="6874" spans="1:5" x14ac:dyDescent="0.3">
      <c r="A6874" t="s">
        <v>357</v>
      </c>
      <c r="B6874" t="s">
        <v>358</v>
      </c>
      <c r="C6874">
        <v>1865</v>
      </c>
      <c r="D6874" t="s">
        <v>7</v>
      </c>
      <c r="E6874">
        <v>0</v>
      </c>
    </row>
    <row r="6875" spans="1:5" x14ac:dyDescent="0.3">
      <c r="A6875" t="s">
        <v>357</v>
      </c>
      <c r="B6875" t="s">
        <v>358</v>
      </c>
      <c r="C6875">
        <v>1870</v>
      </c>
      <c r="D6875" t="s">
        <v>7</v>
      </c>
      <c r="E6875">
        <v>0</v>
      </c>
    </row>
    <row r="6876" spans="1:5" x14ac:dyDescent="0.3">
      <c r="A6876" t="s">
        <v>357</v>
      </c>
      <c r="B6876" t="s">
        <v>358</v>
      </c>
      <c r="C6876">
        <v>1875</v>
      </c>
      <c r="D6876" t="s">
        <v>7</v>
      </c>
      <c r="E6876">
        <v>0</v>
      </c>
    </row>
    <row r="6877" spans="1:5" x14ac:dyDescent="0.3">
      <c r="A6877" t="s">
        <v>357</v>
      </c>
      <c r="B6877" t="s">
        <v>358</v>
      </c>
      <c r="C6877">
        <v>1880</v>
      </c>
      <c r="D6877" t="s">
        <v>7</v>
      </c>
      <c r="E6877">
        <v>0</v>
      </c>
    </row>
    <row r="6878" spans="1:5" x14ac:dyDescent="0.3">
      <c r="A6878" t="s">
        <v>357</v>
      </c>
      <c r="B6878" t="s">
        <v>358</v>
      </c>
      <c r="C6878">
        <v>1885</v>
      </c>
      <c r="D6878" t="s">
        <v>7</v>
      </c>
      <c r="E6878">
        <v>0</v>
      </c>
    </row>
    <row r="6879" spans="1:5" x14ac:dyDescent="0.3">
      <c r="A6879" t="s">
        <v>357</v>
      </c>
      <c r="B6879" t="s">
        <v>358</v>
      </c>
      <c r="C6879">
        <v>1890</v>
      </c>
      <c r="D6879" t="s">
        <v>7</v>
      </c>
      <c r="E6879">
        <v>0</v>
      </c>
    </row>
    <row r="6880" spans="1:5" x14ac:dyDescent="0.3">
      <c r="A6880" t="s">
        <v>357</v>
      </c>
      <c r="B6880" t="s">
        <v>358</v>
      </c>
      <c r="C6880">
        <v>1895</v>
      </c>
      <c r="D6880" t="s">
        <v>7</v>
      </c>
      <c r="E6880">
        <v>0</v>
      </c>
    </row>
    <row r="6881" spans="1:5" x14ac:dyDescent="0.3">
      <c r="A6881" t="s">
        <v>357</v>
      </c>
      <c r="B6881" t="s">
        <v>358</v>
      </c>
      <c r="C6881">
        <v>1900</v>
      </c>
      <c r="D6881" t="s">
        <v>7</v>
      </c>
      <c r="E6881">
        <v>0</v>
      </c>
    </row>
    <row r="6882" spans="1:5" x14ac:dyDescent="0.3">
      <c r="A6882" t="s">
        <v>357</v>
      </c>
      <c r="B6882" t="s">
        <v>358</v>
      </c>
      <c r="C6882">
        <v>1905</v>
      </c>
      <c r="D6882" t="s">
        <v>7</v>
      </c>
      <c r="E6882">
        <v>0</v>
      </c>
    </row>
    <row r="6883" spans="1:5" x14ac:dyDescent="0.3">
      <c r="A6883" t="s">
        <v>357</v>
      </c>
      <c r="B6883" t="s">
        <v>358</v>
      </c>
      <c r="C6883">
        <v>1910</v>
      </c>
      <c r="D6883" t="s">
        <v>7</v>
      </c>
      <c r="E6883">
        <v>0.01</v>
      </c>
    </row>
    <row r="6884" spans="1:5" x14ac:dyDescent="0.3">
      <c r="A6884" t="s">
        <v>357</v>
      </c>
      <c r="B6884" t="s">
        <v>358</v>
      </c>
      <c r="C6884">
        <v>1915</v>
      </c>
      <c r="D6884" t="s">
        <v>7</v>
      </c>
      <c r="E6884">
        <v>0.01</v>
      </c>
    </row>
    <row r="6885" spans="1:5" x14ac:dyDescent="0.3">
      <c r="A6885" t="s">
        <v>357</v>
      </c>
      <c r="B6885" t="s">
        <v>358</v>
      </c>
      <c r="C6885">
        <v>1920</v>
      </c>
      <c r="D6885" t="s">
        <v>7</v>
      </c>
      <c r="E6885">
        <v>0.01</v>
      </c>
    </row>
    <row r="6886" spans="1:5" x14ac:dyDescent="0.3">
      <c r="A6886" t="s">
        <v>357</v>
      </c>
      <c r="B6886" t="s">
        <v>358</v>
      </c>
      <c r="C6886">
        <v>1925</v>
      </c>
      <c r="D6886" t="s">
        <v>7</v>
      </c>
      <c r="E6886">
        <v>0.02</v>
      </c>
    </row>
    <row r="6887" spans="1:5" x14ac:dyDescent="0.3">
      <c r="A6887" t="s">
        <v>357</v>
      </c>
      <c r="B6887" t="s">
        <v>358</v>
      </c>
      <c r="C6887">
        <v>1930</v>
      </c>
      <c r="D6887" t="s">
        <v>7</v>
      </c>
      <c r="E6887">
        <v>0.02</v>
      </c>
    </row>
    <row r="6888" spans="1:5" x14ac:dyDescent="0.3">
      <c r="A6888" t="s">
        <v>357</v>
      </c>
      <c r="B6888" t="s">
        <v>358</v>
      </c>
      <c r="C6888">
        <v>1935</v>
      </c>
      <c r="D6888" t="s">
        <v>7</v>
      </c>
      <c r="E6888">
        <v>0.03</v>
      </c>
    </row>
    <row r="6889" spans="1:5" x14ac:dyDescent="0.3">
      <c r="A6889" t="s">
        <v>357</v>
      </c>
      <c r="B6889" t="s">
        <v>358</v>
      </c>
      <c r="C6889">
        <v>1940</v>
      </c>
      <c r="D6889" t="s">
        <v>7</v>
      </c>
      <c r="E6889">
        <v>0.14000000000000001</v>
      </c>
    </row>
    <row r="6890" spans="1:5" x14ac:dyDescent="0.3">
      <c r="A6890" t="s">
        <v>357</v>
      </c>
      <c r="B6890" t="s">
        <v>358</v>
      </c>
      <c r="C6890">
        <v>1945</v>
      </c>
      <c r="D6890" t="s">
        <v>7</v>
      </c>
      <c r="E6890">
        <v>0.22</v>
      </c>
    </row>
    <row r="6891" spans="1:5" x14ac:dyDescent="0.3">
      <c r="A6891" t="s">
        <v>357</v>
      </c>
      <c r="B6891" t="s">
        <v>358</v>
      </c>
      <c r="C6891">
        <v>1950</v>
      </c>
      <c r="D6891" t="s">
        <v>7</v>
      </c>
      <c r="E6891">
        <v>0.33</v>
      </c>
    </row>
    <row r="6892" spans="1:5" x14ac:dyDescent="0.3">
      <c r="A6892" t="s">
        <v>357</v>
      </c>
      <c r="B6892" t="s">
        <v>358</v>
      </c>
      <c r="C6892">
        <v>1955</v>
      </c>
      <c r="D6892" t="s">
        <v>7</v>
      </c>
      <c r="E6892">
        <v>0.63</v>
      </c>
    </row>
    <row r="6893" spans="1:5" x14ac:dyDescent="0.3">
      <c r="A6893" t="s">
        <v>357</v>
      </c>
      <c r="B6893" t="s">
        <v>358</v>
      </c>
      <c r="C6893">
        <v>1960</v>
      </c>
      <c r="D6893" t="s">
        <v>7</v>
      </c>
      <c r="E6893">
        <v>1.57</v>
      </c>
    </row>
    <row r="6894" spans="1:5" x14ac:dyDescent="0.3">
      <c r="A6894" t="s">
        <v>357</v>
      </c>
      <c r="B6894" t="s">
        <v>358</v>
      </c>
      <c r="C6894">
        <v>1965</v>
      </c>
      <c r="D6894" t="s">
        <v>7</v>
      </c>
      <c r="E6894">
        <v>3.17</v>
      </c>
    </row>
    <row r="6895" spans="1:5" x14ac:dyDescent="0.3">
      <c r="A6895" t="s">
        <v>357</v>
      </c>
      <c r="B6895" t="s">
        <v>358</v>
      </c>
      <c r="C6895">
        <v>1970</v>
      </c>
      <c r="D6895" t="s">
        <v>7</v>
      </c>
      <c r="E6895">
        <v>3.9</v>
      </c>
    </row>
    <row r="6896" spans="1:5" x14ac:dyDescent="0.3">
      <c r="A6896" t="s">
        <v>357</v>
      </c>
      <c r="B6896" t="s">
        <v>358</v>
      </c>
      <c r="C6896">
        <v>1975</v>
      </c>
      <c r="D6896" t="s">
        <v>7</v>
      </c>
      <c r="E6896">
        <v>5.4</v>
      </c>
    </row>
    <row r="6897" spans="1:5" x14ac:dyDescent="0.3">
      <c r="A6897" t="s">
        <v>357</v>
      </c>
      <c r="B6897" t="s">
        <v>358</v>
      </c>
      <c r="C6897">
        <v>1980</v>
      </c>
      <c r="D6897" t="s">
        <v>7</v>
      </c>
      <c r="E6897">
        <v>7.5</v>
      </c>
    </row>
    <row r="6898" spans="1:5" x14ac:dyDescent="0.3">
      <c r="A6898" t="s">
        <v>359</v>
      </c>
      <c r="B6898" t="s">
        <v>360</v>
      </c>
      <c r="C6898">
        <v>2016</v>
      </c>
      <c r="D6898" t="s">
        <v>7</v>
      </c>
      <c r="E6898">
        <v>0.49421999999999999</v>
      </c>
    </row>
    <row r="6899" spans="1:5" x14ac:dyDescent="0.3">
      <c r="A6899" t="s">
        <v>359</v>
      </c>
      <c r="B6899" t="s">
        <v>360</v>
      </c>
      <c r="C6899">
        <v>2018</v>
      </c>
      <c r="D6899" t="s">
        <v>7</v>
      </c>
      <c r="E6899">
        <v>0.34375</v>
      </c>
    </row>
    <row r="6900" spans="1:5" x14ac:dyDescent="0.3">
      <c r="A6900" t="s">
        <v>361</v>
      </c>
      <c r="B6900" t="s">
        <v>362</v>
      </c>
      <c r="C6900">
        <v>1985</v>
      </c>
      <c r="D6900" t="s">
        <v>7</v>
      </c>
      <c r="E6900">
        <v>25.653369999999999</v>
      </c>
    </row>
    <row r="6901" spans="1:5" x14ac:dyDescent="0.3">
      <c r="A6901" t="s">
        <v>361</v>
      </c>
      <c r="B6901" t="s">
        <v>362</v>
      </c>
      <c r="C6901">
        <v>1986</v>
      </c>
      <c r="D6901" t="s">
        <v>7</v>
      </c>
      <c r="E6901">
        <v>28.65727</v>
      </c>
    </row>
    <row r="6902" spans="1:5" x14ac:dyDescent="0.3">
      <c r="A6902" t="s">
        <v>361</v>
      </c>
      <c r="B6902" t="s">
        <v>362</v>
      </c>
      <c r="C6902">
        <v>1987</v>
      </c>
      <c r="D6902" t="s">
        <v>7</v>
      </c>
      <c r="E6902">
        <v>30.226980000000001</v>
      </c>
    </row>
    <row r="6903" spans="1:5" x14ac:dyDescent="0.3">
      <c r="A6903" t="s">
        <v>361</v>
      </c>
      <c r="B6903" t="s">
        <v>362</v>
      </c>
      <c r="C6903">
        <v>1988</v>
      </c>
      <c r="D6903" t="s">
        <v>7</v>
      </c>
      <c r="E6903">
        <v>32.601610000000001</v>
      </c>
    </row>
    <row r="6904" spans="1:5" x14ac:dyDescent="0.3">
      <c r="A6904" t="s">
        <v>361</v>
      </c>
      <c r="B6904" t="s">
        <v>362</v>
      </c>
      <c r="C6904">
        <v>1989</v>
      </c>
      <c r="D6904" t="s">
        <v>7</v>
      </c>
      <c r="E6904">
        <v>34.452919999999999</v>
      </c>
    </row>
    <row r="6905" spans="1:5" x14ac:dyDescent="0.3">
      <c r="A6905" t="s">
        <v>361</v>
      </c>
      <c r="B6905" t="s">
        <v>362</v>
      </c>
      <c r="C6905">
        <v>1990</v>
      </c>
      <c r="D6905" t="s">
        <v>7</v>
      </c>
      <c r="E6905">
        <v>36.874009999999998</v>
      </c>
    </row>
    <row r="6906" spans="1:5" x14ac:dyDescent="0.3">
      <c r="A6906" t="s">
        <v>361</v>
      </c>
      <c r="B6906" t="s">
        <v>362</v>
      </c>
      <c r="C6906">
        <v>1991</v>
      </c>
      <c r="D6906" t="s">
        <v>7</v>
      </c>
      <c r="E6906">
        <v>38.663829999999997</v>
      </c>
    </row>
    <row r="6907" spans="1:5" x14ac:dyDescent="0.3">
      <c r="A6907" t="s">
        <v>361</v>
      </c>
      <c r="B6907" t="s">
        <v>362</v>
      </c>
      <c r="C6907">
        <v>1992</v>
      </c>
      <c r="D6907" t="s">
        <v>7</v>
      </c>
      <c r="E6907">
        <v>41.144480000000001</v>
      </c>
    </row>
    <row r="6908" spans="1:5" x14ac:dyDescent="0.3">
      <c r="A6908" t="s">
        <v>361</v>
      </c>
      <c r="B6908" t="s">
        <v>362</v>
      </c>
      <c r="C6908">
        <v>1993</v>
      </c>
      <c r="D6908" t="s">
        <v>7</v>
      </c>
      <c r="E6908">
        <v>43.53087</v>
      </c>
    </row>
    <row r="6909" spans="1:5" x14ac:dyDescent="0.3">
      <c r="A6909" t="s">
        <v>361</v>
      </c>
      <c r="B6909" t="s">
        <v>362</v>
      </c>
      <c r="C6909">
        <v>1994</v>
      </c>
      <c r="D6909" t="s">
        <v>7</v>
      </c>
      <c r="E6909">
        <v>45.928919999999998</v>
      </c>
    </row>
    <row r="6910" spans="1:5" x14ac:dyDescent="0.3">
      <c r="A6910" t="s">
        <v>361</v>
      </c>
      <c r="B6910" t="s">
        <v>362</v>
      </c>
      <c r="C6910">
        <v>1995</v>
      </c>
      <c r="D6910" t="s">
        <v>7</v>
      </c>
      <c r="E6910">
        <v>49.127229999999997</v>
      </c>
    </row>
    <row r="6911" spans="1:5" x14ac:dyDescent="0.3">
      <c r="A6911" t="s">
        <v>361</v>
      </c>
      <c r="B6911" t="s">
        <v>362</v>
      </c>
      <c r="C6911">
        <v>1996</v>
      </c>
      <c r="D6911" t="s">
        <v>7</v>
      </c>
      <c r="E6911">
        <v>51.522170000000003</v>
      </c>
    </row>
    <row r="6912" spans="1:5" x14ac:dyDescent="0.3">
      <c r="A6912" t="s">
        <v>361</v>
      </c>
      <c r="B6912" t="s">
        <v>362</v>
      </c>
      <c r="C6912">
        <v>1997</v>
      </c>
      <c r="D6912" t="s">
        <v>7</v>
      </c>
      <c r="E6912">
        <v>54.708080000000002</v>
      </c>
    </row>
    <row r="6913" spans="1:5" x14ac:dyDescent="0.3">
      <c r="A6913" t="s">
        <v>361</v>
      </c>
      <c r="B6913" t="s">
        <v>362</v>
      </c>
      <c r="C6913">
        <v>1998</v>
      </c>
      <c r="D6913" t="s">
        <v>7</v>
      </c>
      <c r="E6913">
        <v>57.436959999999999</v>
      </c>
    </row>
    <row r="6914" spans="1:5" x14ac:dyDescent="0.3">
      <c r="A6914" t="s">
        <v>361</v>
      </c>
      <c r="B6914" t="s">
        <v>362</v>
      </c>
      <c r="C6914">
        <v>1999</v>
      </c>
      <c r="D6914" t="s">
        <v>7</v>
      </c>
      <c r="E6914">
        <v>59.841790000000003</v>
      </c>
    </row>
    <row r="6915" spans="1:5" x14ac:dyDescent="0.3">
      <c r="A6915" t="s">
        <v>361</v>
      </c>
      <c r="B6915" t="s">
        <v>362</v>
      </c>
      <c r="C6915">
        <v>2000</v>
      </c>
      <c r="D6915" t="s">
        <v>7</v>
      </c>
      <c r="E6915">
        <v>62.726289999999999</v>
      </c>
    </row>
    <row r="6916" spans="1:5" x14ac:dyDescent="0.3">
      <c r="A6916" t="s">
        <v>361</v>
      </c>
      <c r="B6916" t="s">
        <v>362</v>
      </c>
      <c r="C6916">
        <v>2001</v>
      </c>
      <c r="D6916" t="s">
        <v>7</v>
      </c>
      <c r="E6916">
        <v>64.474019999999996</v>
      </c>
    </row>
    <row r="6917" spans="1:5" x14ac:dyDescent="0.3">
      <c r="A6917" t="s">
        <v>361</v>
      </c>
      <c r="B6917" t="s">
        <v>362</v>
      </c>
      <c r="C6917">
        <v>2002</v>
      </c>
      <c r="D6917" t="s">
        <v>7</v>
      </c>
      <c r="E6917">
        <v>67.314419999999998</v>
      </c>
    </row>
    <row r="6918" spans="1:5" x14ac:dyDescent="0.3">
      <c r="A6918" t="s">
        <v>361</v>
      </c>
      <c r="B6918" t="s">
        <v>362</v>
      </c>
      <c r="C6918">
        <v>2003</v>
      </c>
      <c r="D6918" t="s">
        <v>7</v>
      </c>
      <c r="E6918">
        <v>69.923959999999994</v>
      </c>
    </row>
    <row r="6919" spans="1:5" x14ac:dyDescent="0.3">
      <c r="A6919" t="s">
        <v>361</v>
      </c>
      <c r="B6919" t="s">
        <v>362</v>
      </c>
      <c r="C6919">
        <v>2004</v>
      </c>
      <c r="D6919" t="s">
        <v>7</v>
      </c>
      <c r="E6919">
        <v>73.180040000000005</v>
      </c>
    </row>
    <row r="6920" spans="1:5" x14ac:dyDescent="0.3">
      <c r="A6920" t="s">
        <v>361</v>
      </c>
      <c r="B6920" t="s">
        <v>362</v>
      </c>
      <c r="C6920">
        <v>2005</v>
      </c>
      <c r="D6920" t="s">
        <v>7</v>
      </c>
      <c r="E6920">
        <v>74.22484</v>
      </c>
    </row>
    <row r="6921" spans="1:5" x14ac:dyDescent="0.3">
      <c r="A6921" t="s">
        <v>361</v>
      </c>
      <c r="B6921" t="s">
        <v>362</v>
      </c>
      <c r="C6921">
        <v>2006</v>
      </c>
      <c r="D6921" t="s">
        <v>7</v>
      </c>
      <c r="E6921">
        <v>75.949730000000002</v>
      </c>
    </row>
    <row r="6922" spans="1:5" x14ac:dyDescent="0.3">
      <c r="A6922" t="s">
        <v>361</v>
      </c>
      <c r="B6922" t="s">
        <v>362</v>
      </c>
      <c r="C6922">
        <v>2007</v>
      </c>
      <c r="D6922" t="s">
        <v>7</v>
      </c>
      <c r="E6922">
        <v>76.322299999999998</v>
      </c>
    </row>
    <row r="6923" spans="1:5" x14ac:dyDescent="0.3">
      <c r="A6923" t="s">
        <v>361</v>
      </c>
      <c r="B6923" t="s">
        <v>362</v>
      </c>
      <c r="C6923">
        <v>2008</v>
      </c>
      <c r="D6923" t="s">
        <v>7</v>
      </c>
      <c r="E6923">
        <v>77.396919999999994</v>
      </c>
    </row>
    <row r="6924" spans="1:5" x14ac:dyDescent="0.3">
      <c r="A6924" t="s">
        <v>361</v>
      </c>
      <c r="B6924" t="s">
        <v>362</v>
      </c>
      <c r="C6924">
        <v>2009</v>
      </c>
      <c r="D6924" t="s">
        <v>7</v>
      </c>
      <c r="E6924">
        <v>79.575599999999994</v>
      </c>
    </row>
    <row r="6925" spans="1:5" x14ac:dyDescent="0.3">
      <c r="A6925" t="s">
        <v>361</v>
      </c>
      <c r="B6925" t="s">
        <v>362</v>
      </c>
      <c r="C6925">
        <v>2010</v>
      </c>
      <c r="D6925" t="s">
        <v>7</v>
      </c>
      <c r="E6925">
        <v>84.162369999999996</v>
      </c>
    </row>
    <row r="6926" spans="1:5" x14ac:dyDescent="0.3">
      <c r="A6926" t="s">
        <v>361</v>
      </c>
      <c r="B6926" t="s">
        <v>362</v>
      </c>
      <c r="C6926">
        <v>2011</v>
      </c>
      <c r="D6926" t="s">
        <v>7</v>
      </c>
      <c r="E6926">
        <v>88.747410000000002</v>
      </c>
    </row>
    <row r="6927" spans="1:5" x14ac:dyDescent="0.3">
      <c r="A6927" t="s">
        <v>361</v>
      </c>
      <c r="B6927" t="s">
        <v>362</v>
      </c>
      <c r="C6927">
        <v>2012</v>
      </c>
      <c r="D6927" t="s">
        <v>7</v>
      </c>
      <c r="E6927">
        <v>90.690849999999998</v>
      </c>
    </row>
    <row r="6928" spans="1:5" x14ac:dyDescent="0.3">
      <c r="A6928" t="s">
        <v>361</v>
      </c>
      <c r="B6928" t="s">
        <v>362</v>
      </c>
      <c r="C6928">
        <v>2013</v>
      </c>
      <c r="D6928" t="s">
        <v>7</v>
      </c>
      <c r="E6928">
        <v>92.072410000000005</v>
      </c>
    </row>
    <row r="6929" spans="1:5" x14ac:dyDescent="0.3">
      <c r="A6929" t="s">
        <v>361</v>
      </c>
      <c r="B6929" t="s">
        <v>362</v>
      </c>
      <c r="C6929">
        <v>2014</v>
      </c>
      <c r="D6929" t="s">
        <v>7</v>
      </c>
      <c r="E6929">
        <v>93.49333</v>
      </c>
    </row>
    <row r="6930" spans="1:5" x14ac:dyDescent="0.3">
      <c r="A6930" t="s">
        <v>361</v>
      </c>
      <c r="B6930" t="s">
        <v>362</v>
      </c>
      <c r="C6930">
        <v>2015</v>
      </c>
      <c r="D6930" t="s">
        <v>7</v>
      </c>
      <c r="E6930">
        <v>93.241799999999998</v>
      </c>
    </row>
    <row r="6931" spans="1:5" x14ac:dyDescent="0.3">
      <c r="A6931" t="s">
        <v>361</v>
      </c>
      <c r="B6931" t="s">
        <v>362</v>
      </c>
      <c r="C6931">
        <v>2016</v>
      </c>
      <c r="D6931" t="s">
        <v>7</v>
      </c>
      <c r="E6931">
        <v>94.411689999999993</v>
      </c>
    </row>
    <row r="6932" spans="1:5" x14ac:dyDescent="0.3">
      <c r="A6932" t="s">
        <v>361</v>
      </c>
      <c r="B6932" t="s">
        <v>362</v>
      </c>
      <c r="C6932">
        <v>2017</v>
      </c>
      <c r="D6932" t="s">
        <v>7</v>
      </c>
      <c r="E6932">
        <v>97.02816</v>
      </c>
    </row>
    <row r="6933" spans="1:5" x14ac:dyDescent="0.3">
      <c r="A6933" t="s">
        <v>361</v>
      </c>
      <c r="B6933" t="s">
        <v>362</v>
      </c>
      <c r="C6933">
        <v>2018</v>
      </c>
      <c r="D6933" t="s">
        <v>7</v>
      </c>
      <c r="E6933">
        <v>99.968350000000001</v>
      </c>
    </row>
    <row r="6934" spans="1:5" x14ac:dyDescent="0.3">
      <c r="A6934" t="s">
        <v>361</v>
      </c>
      <c r="B6934" t="s">
        <v>362</v>
      </c>
      <c r="C6934">
        <v>2019</v>
      </c>
      <c r="D6934" t="s">
        <v>7</v>
      </c>
      <c r="E6934">
        <v>102.12597</v>
      </c>
    </row>
    <row r="6935" spans="1:5" x14ac:dyDescent="0.3">
      <c r="A6935" t="s">
        <v>361</v>
      </c>
      <c r="B6935" t="s">
        <v>362</v>
      </c>
      <c r="C6935">
        <v>2020</v>
      </c>
      <c r="D6935" t="s">
        <v>7</v>
      </c>
      <c r="E6935">
        <v>106.38672</v>
      </c>
    </row>
    <row r="6936" spans="1:5" x14ac:dyDescent="0.3">
      <c r="A6936" t="s">
        <v>361</v>
      </c>
      <c r="B6936" t="s">
        <v>362</v>
      </c>
      <c r="C6936">
        <v>1820</v>
      </c>
      <c r="D6936" t="s">
        <v>7</v>
      </c>
      <c r="E6936">
        <v>0</v>
      </c>
    </row>
    <row r="6937" spans="1:5" x14ac:dyDescent="0.3">
      <c r="A6937" t="s">
        <v>361</v>
      </c>
      <c r="B6937" t="s">
        <v>362</v>
      </c>
      <c r="C6937">
        <v>1825</v>
      </c>
      <c r="D6937" t="s">
        <v>7</v>
      </c>
      <c r="E6937">
        <v>0</v>
      </c>
    </row>
    <row r="6938" spans="1:5" x14ac:dyDescent="0.3">
      <c r="A6938" t="s">
        <v>361</v>
      </c>
      <c r="B6938" t="s">
        <v>362</v>
      </c>
      <c r="C6938">
        <v>1830</v>
      </c>
      <c r="D6938" t="s">
        <v>7</v>
      </c>
      <c r="E6938">
        <v>0</v>
      </c>
    </row>
    <row r="6939" spans="1:5" x14ac:dyDescent="0.3">
      <c r="A6939" t="s">
        <v>361</v>
      </c>
      <c r="B6939" t="s">
        <v>362</v>
      </c>
      <c r="C6939">
        <v>1835</v>
      </c>
      <c r="D6939" t="s">
        <v>7</v>
      </c>
      <c r="E6939">
        <v>0</v>
      </c>
    </row>
    <row r="6940" spans="1:5" x14ac:dyDescent="0.3">
      <c r="A6940" t="s">
        <v>361</v>
      </c>
      <c r="B6940" t="s">
        <v>362</v>
      </c>
      <c r="C6940">
        <v>1840</v>
      </c>
      <c r="D6940" t="s">
        <v>7</v>
      </c>
      <c r="E6940">
        <v>0</v>
      </c>
    </row>
    <row r="6941" spans="1:5" x14ac:dyDescent="0.3">
      <c r="A6941" t="s">
        <v>361</v>
      </c>
      <c r="B6941" t="s">
        <v>362</v>
      </c>
      <c r="C6941">
        <v>1845</v>
      </c>
      <c r="D6941" t="s">
        <v>7</v>
      </c>
      <c r="E6941">
        <v>0</v>
      </c>
    </row>
    <row r="6942" spans="1:5" x14ac:dyDescent="0.3">
      <c r="A6942" t="s">
        <v>361</v>
      </c>
      <c r="B6942" t="s">
        <v>362</v>
      </c>
      <c r="C6942">
        <v>1850</v>
      </c>
      <c r="D6942" t="s">
        <v>7</v>
      </c>
      <c r="E6942">
        <v>0</v>
      </c>
    </row>
    <row r="6943" spans="1:5" x14ac:dyDescent="0.3">
      <c r="A6943" t="s">
        <v>361</v>
      </c>
      <c r="B6943" t="s">
        <v>362</v>
      </c>
      <c r="C6943">
        <v>1855</v>
      </c>
      <c r="D6943" t="s">
        <v>7</v>
      </c>
      <c r="E6943">
        <v>0</v>
      </c>
    </row>
    <row r="6944" spans="1:5" x14ac:dyDescent="0.3">
      <c r="A6944" t="s">
        <v>361</v>
      </c>
      <c r="B6944" t="s">
        <v>362</v>
      </c>
      <c r="C6944">
        <v>1860</v>
      </c>
      <c r="D6944" t="s">
        <v>7</v>
      </c>
      <c r="E6944">
        <v>0.01</v>
      </c>
    </row>
    <row r="6945" spans="1:5" x14ac:dyDescent="0.3">
      <c r="A6945" t="s">
        <v>361</v>
      </c>
      <c r="B6945" t="s">
        <v>362</v>
      </c>
      <c r="C6945">
        <v>1865</v>
      </c>
      <c r="D6945" t="s">
        <v>7</v>
      </c>
      <c r="E6945">
        <v>0.01</v>
      </c>
    </row>
    <row r="6946" spans="1:5" x14ac:dyDescent="0.3">
      <c r="A6946" t="s">
        <v>361</v>
      </c>
      <c r="B6946" t="s">
        <v>362</v>
      </c>
      <c r="C6946">
        <v>1870</v>
      </c>
      <c r="D6946" t="s">
        <v>7</v>
      </c>
      <c r="E6946">
        <v>0.01</v>
      </c>
    </row>
    <row r="6947" spans="1:5" x14ac:dyDescent="0.3">
      <c r="A6947" t="s">
        <v>361</v>
      </c>
      <c r="B6947" t="s">
        <v>362</v>
      </c>
      <c r="C6947">
        <v>1875</v>
      </c>
      <c r="D6947" t="s">
        <v>7</v>
      </c>
      <c r="E6947">
        <v>0.01</v>
      </c>
    </row>
    <row r="6948" spans="1:5" x14ac:dyDescent="0.3">
      <c r="A6948" t="s">
        <v>361</v>
      </c>
      <c r="B6948" t="s">
        <v>362</v>
      </c>
      <c r="C6948">
        <v>1880</v>
      </c>
      <c r="D6948" t="s">
        <v>7</v>
      </c>
      <c r="E6948">
        <v>0.01</v>
      </c>
    </row>
    <row r="6949" spans="1:5" x14ac:dyDescent="0.3">
      <c r="A6949" t="s">
        <v>361</v>
      </c>
      <c r="B6949" t="s">
        <v>362</v>
      </c>
      <c r="C6949">
        <v>1885</v>
      </c>
      <c r="D6949" t="s">
        <v>7</v>
      </c>
      <c r="E6949">
        <v>0.02</v>
      </c>
    </row>
    <row r="6950" spans="1:5" x14ac:dyDescent="0.3">
      <c r="A6950" t="s">
        <v>361</v>
      </c>
      <c r="B6950" t="s">
        <v>362</v>
      </c>
      <c r="C6950">
        <v>1890</v>
      </c>
      <c r="D6950" t="s">
        <v>7</v>
      </c>
      <c r="E6950">
        <v>0.02</v>
      </c>
    </row>
    <row r="6951" spans="1:5" x14ac:dyDescent="0.3">
      <c r="A6951" t="s">
        <v>361</v>
      </c>
      <c r="B6951" t="s">
        <v>362</v>
      </c>
      <c r="C6951">
        <v>1895</v>
      </c>
      <c r="D6951" t="s">
        <v>7</v>
      </c>
      <c r="E6951">
        <v>0.02</v>
      </c>
    </row>
    <row r="6952" spans="1:5" x14ac:dyDescent="0.3">
      <c r="A6952" t="s">
        <v>361</v>
      </c>
      <c r="B6952" t="s">
        <v>362</v>
      </c>
      <c r="C6952">
        <v>1900</v>
      </c>
      <c r="D6952" t="s">
        <v>7</v>
      </c>
      <c r="E6952">
        <v>0.03</v>
      </c>
    </row>
    <row r="6953" spans="1:5" x14ac:dyDescent="0.3">
      <c r="A6953" t="s">
        <v>361</v>
      </c>
      <c r="B6953" t="s">
        <v>362</v>
      </c>
      <c r="C6953">
        <v>1905</v>
      </c>
      <c r="D6953" t="s">
        <v>7</v>
      </c>
      <c r="E6953">
        <v>0.04</v>
      </c>
    </row>
    <row r="6954" spans="1:5" x14ac:dyDescent="0.3">
      <c r="A6954" t="s">
        <v>361</v>
      </c>
      <c r="B6954" t="s">
        <v>362</v>
      </c>
      <c r="C6954">
        <v>1910</v>
      </c>
      <c r="D6954" t="s">
        <v>7</v>
      </c>
      <c r="E6954">
        <v>0.05</v>
      </c>
    </row>
    <row r="6955" spans="1:5" x14ac:dyDescent="0.3">
      <c r="A6955" t="s">
        <v>361</v>
      </c>
      <c r="B6955" t="s">
        <v>362</v>
      </c>
      <c r="C6955">
        <v>1915</v>
      </c>
      <c r="D6955" t="s">
        <v>7</v>
      </c>
      <c r="E6955">
        <v>0.06</v>
      </c>
    </row>
    <row r="6956" spans="1:5" x14ac:dyDescent="0.3">
      <c r="A6956" t="s">
        <v>361</v>
      </c>
      <c r="B6956" t="s">
        <v>362</v>
      </c>
      <c r="C6956">
        <v>1920</v>
      </c>
      <c r="D6956" t="s">
        <v>7</v>
      </c>
      <c r="E6956">
        <v>7.0000000000000007E-2</v>
      </c>
    </row>
    <row r="6957" spans="1:5" x14ac:dyDescent="0.3">
      <c r="A6957" t="s">
        <v>361</v>
      </c>
      <c r="B6957" t="s">
        <v>362</v>
      </c>
      <c r="C6957">
        <v>1925</v>
      </c>
      <c r="D6957" t="s">
        <v>7</v>
      </c>
      <c r="E6957">
        <v>0.09</v>
      </c>
    </row>
    <row r="6958" spans="1:5" x14ac:dyDescent="0.3">
      <c r="A6958" t="s">
        <v>361</v>
      </c>
      <c r="B6958" t="s">
        <v>362</v>
      </c>
      <c r="C6958">
        <v>1930</v>
      </c>
      <c r="D6958" t="s">
        <v>7</v>
      </c>
      <c r="E6958">
        <v>0.12</v>
      </c>
    </row>
    <row r="6959" spans="1:5" x14ac:dyDescent="0.3">
      <c r="A6959" t="s">
        <v>361</v>
      </c>
      <c r="B6959" t="s">
        <v>362</v>
      </c>
      <c r="C6959">
        <v>1935</v>
      </c>
      <c r="D6959" t="s">
        <v>7</v>
      </c>
      <c r="E6959">
        <v>0.14000000000000001</v>
      </c>
    </row>
    <row r="6960" spans="1:5" x14ac:dyDescent="0.3">
      <c r="A6960" t="s">
        <v>361</v>
      </c>
      <c r="B6960" t="s">
        <v>362</v>
      </c>
      <c r="C6960">
        <v>1940</v>
      </c>
      <c r="D6960" t="s">
        <v>7</v>
      </c>
      <c r="E6960">
        <v>0.18</v>
      </c>
    </row>
    <row r="6961" spans="1:5" x14ac:dyDescent="0.3">
      <c r="A6961" t="s">
        <v>361</v>
      </c>
      <c r="B6961" t="s">
        <v>362</v>
      </c>
      <c r="C6961">
        <v>1945</v>
      </c>
      <c r="D6961" t="s">
        <v>7</v>
      </c>
      <c r="E6961">
        <v>0.2</v>
      </c>
    </row>
    <row r="6962" spans="1:5" x14ac:dyDescent="0.3">
      <c r="A6962" t="s">
        <v>361</v>
      </c>
      <c r="B6962" t="s">
        <v>362</v>
      </c>
      <c r="C6962">
        <v>1950</v>
      </c>
      <c r="D6962" t="s">
        <v>7</v>
      </c>
      <c r="E6962">
        <v>0.27</v>
      </c>
    </row>
    <row r="6963" spans="1:5" x14ac:dyDescent="0.3">
      <c r="A6963" t="s">
        <v>361</v>
      </c>
      <c r="B6963" t="s">
        <v>362</v>
      </c>
      <c r="C6963">
        <v>1955</v>
      </c>
      <c r="D6963" t="s">
        <v>7</v>
      </c>
      <c r="E6963">
        <v>0.38</v>
      </c>
    </row>
    <row r="6964" spans="1:5" x14ac:dyDescent="0.3">
      <c r="A6964" t="s">
        <v>361</v>
      </c>
      <c r="B6964" t="s">
        <v>362</v>
      </c>
      <c r="C6964">
        <v>1960</v>
      </c>
      <c r="D6964" t="s">
        <v>7</v>
      </c>
      <c r="E6964">
        <v>1.87</v>
      </c>
    </row>
    <row r="6965" spans="1:5" x14ac:dyDescent="0.3">
      <c r="A6965" t="s">
        <v>361</v>
      </c>
      <c r="B6965" t="s">
        <v>362</v>
      </c>
      <c r="C6965">
        <v>1965</v>
      </c>
      <c r="D6965" t="s">
        <v>7</v>
      </c>
      <c r="E6965">
        <v>2.4900000000000002</v>
      </c>
    </row>
    <row r="6966" spans="1:5" x14ac:dyDescent="0.3">
      <c r="A6966" t="s">
        <v>361</v>
      </c>
      <c r="B6966" t="s">
        <v>362</v>
      </c>
      <c r="C6966">
        <v>1970</v>
      </c>
      <c r="D6966" t="s">
        <v>7</v>
      </c>
      <c r="E6966">
        <v>4.8</v>
      </c>
    </row>
    <row r="6967" spans="1:5" x14ac:dyDescent="0.3">
      <c r="A6967" t="s">
        <v>361</v>
      </c>
      <c r="B6967" t="s">
        <v>362</v>
      </c>
      <c r="C6967">
        <v>1975</v>
      </c>
      <c r="D6967" t="s">
        <v>7</v>
      </c>
      <c r="E6967">
        <v>14.6</v>
      </c>
    </row>
    <row r="6968" spans="1:5" x14ac:dyDescent="0.3">
      <c r="A6968" t="s">
        <v>361</v>
      </c>
      <c r="B6968" t="s">
        <v>362</v>
      </c>
      <c r="C6968">
        <v>1980</v>
      </c>
      <c r="D6968" t="s">
        <v>7</v>
      </c>
      <c r="E6968">
        <v>21.1</v>
      </c>
    </row>
    <row r="6969" spans="1:5" x14ac:dyDescent="0.3">
      <c r="A6969" t="s">
        <v>363</v>
      </c>
      <c r="B6969" t="s">
        <v>364</v>
      </c>
      <c r="C6969">
        <v>1985</v>
      </c>
      <c r="D6969" t="s">
        <v>7</v>
      </c>
      <c r="E6969">
        <v>3.0050699999999999</v>
      </c>
    </row>
    <row r="6970" spans="1:5" x14ac:dyDescent="0.3">
      <c r="A6970" t="s">
        <v>363</v>
      </c>
      <c r="B6970" t="s">
        <v>364</v>
      </c>
      <c r="C6970">
        <v>1986</v>
      </c>
      <c r="D6970" t="s">
        <v>7</v>
      </c>
      <c r="E6970">
        <v>3.10195</v>
      </c>
    </row>
    <row r="6971" spans="1:5" x14ac:dyDescent="0.3">
      <c r="A6971" t="s">
        <v>363</v>
      </c>
      <c r="B6971" t="s">
        <v>364</v>
      </c>
      <c r="C6971">
        <v>1994</v>
      </c>
      <c r="D6971" t="s">
        <v>7</v>
      </c>
      <c r="E6971">
        <v>3.1489099999999999</v>
      </c>
    </row>
    <row r="6972" spans="1:5" x14ac:dyDescent="0.3">
      <c r="A6972" t="s">
        <v>363</v>
      </c>
      <c r="B6972" t="s">
        <v>364</v>
      </c>
      <c r="C6972">
        <v>2010</v>
      </c>
      <c r="D6972" t="s">
        <v>7</v>
      </c>
      <c r="E6972">
        <v>20.87313</v>
      </c>
    </row>
    <row r="6973" spans="1:5" x14ac:dyDescent="0.3">
      <c r="A6973" t="s">
        <v>363</v>
      </c>
      <c r="B6973" t="s">
        <v>364</v>
      </c>
      <c r="C6973">
        <v>2011</v>
      </c>
      <c r="D6973" t="s">
        <v>7</v>
      </c>
      <c r="E6973">
        <v>19.105989999999998</v>
      </c>
    </row>
    <row r="6974" spans="1:5" x14ac:dyDescent="0.3">
      <c r="A6974" t="s">
        <v>363</v>
      </c>
      <c r="B6974" t="s">
        <v>364</v>
      </c>
      <c r="C6974">
        <v>2012</v>
      </c>
      <c r="D6974" t="s">
        <v>7</v>
      </c>
      <c r="E6974">
        <v>21.026979999999998</v>
      </c>
    </row>
    <row r="6975" spans="1:5" x14ac:dyDescent="0.3">
      <c r="A6975" t="s">
        <v>363</v>
      </c>
      <c r="B6975" t="s">
        <v>364</v>
      </c>
      <c r="C6975">
        <v>2013</v>
      </c>
      <c r="D6975" t="s">
        <v>7</v>
      </c>
      <c r="E6975">
        <v>22.913689999999999</v>
      </c>
    </row>
    <row r="6976" spans="1:5" x14ac:dyDescent="0.3">
      <c r="A6976" t="s">
        <v>363</v>
      </c>
      <c r="B6976" t="s">
        <v>364</v>
      </c>
      <c r="C6976">
        <v>2014</v>
      </c>
      <c r="D6976" t="s">
        <v>7</v>
      </c>
      <c r="E6976">
        <v>21.672350000000002</v>
      </c>
    </row>
    <row r="6977" spans="1:5" x14ac:dyDescent="0.3">
      <c r="A6977" t="s">
        <v>363</v>
      </c>
      <c r="B6977" t="s">
        <v>364</v>
      </c>
      <c r="C6977">
        <v>2015</v>
      </c>
      <c r="D6977" t="s">
        <v>7</v>
      </c>
      <c r="E6977">
        <v>23.933620000000001</v>
      </c>
    </row>
    <row r="6978" spans="1:5" x14ac:dyDescent="0.3">
      <c r="A6978" t="s">
        <v>363</v>
      </c>
      <c r="B6978" t="s">
        <v>364</v>
      </c>
      <c r="C6978">
        <v>2016</v>
      </c>
      <c r="D6978" t="s">
        <v>7</v>
      </c>
      <c r="E6978">
        <v>22.90363</v>
      </c>
    </row>
    <row r="6979" spans="1:5" x14ac:dyDescent="0.3">
      <c r="A6979" t="s">
        <v>363</v>
      </c>
      <c r="B6979" t="s">
        <v>364</v>
      </c>
      <c r="C6979">
        <v>2017</v>
      </c>
      <c r="D6979" t="s">
        <v>7</v>
      </c>
      <c r="E6979">
        <v>22.822579999999999</v>
      </c>
    </row>
    <row r="6980" spans="1:5" x14ac:dyDescent="0.3">
      <c r="A6980" t="s">
        <v>363</v>
      </c>
      <c r="B6980" t="s">
        <v>364</v>
      </c>
      <c r="C6980">
        <v>2018</v>
      </c>
      <c r="D6980" t="s">
        <v>7</v>
      </c>
      <c r="E6980">
        <v>23.442219999999999</v>
      </c>
    </row>
    <row r="6981" spans="1:5" x14ac:dyDescent="0.3">
      <c r="A6981" t="s">
        <v>363</v>
      </c>
      <c r="B6981" t="s">
        <v>364</v>
      </c>
      <c r="C6981">
        <v>2019</v>
      </c>
      <c r="D6981" t="s">
        <v>7</v>
      </c>
      <c r="E6981">
        <v>26.015540000000001</v>
      </c>
    </row>
    <row r="6982" spans="1:5" x14ac:dyDescent="0.3">
      <c r="A6982" t="s">
        <v>363</v>
      </c>
      <c r="B6982" t="s">
        <v>364</v>
      </c>
      <c r="C6982">
        <v>2020</v>
      </c>
      <c r="D6982" t="s">
        <v>7</v>
      </c>
      <c r="E6982">
        <v>26.672529999999998</v>
      </c>
    </row>
    <row r="6983" spans="1:5" x14ac:dyDescent="0.3">
      <c r="A6983" t="s">
        <v>363</v>
      </c>
      <c r="B6983" t="s">
        <v>364</v>
      </c>
      <c r="C6983">
        <v>1820</v>
      </c>
      <c r="D6983" t="s">
        <v>7</v>
      </c>
      <c r="E6983">
        <v>0</v>
      </c>
    </row>
    <row r="6984" spans="1:5" x14ac:dyDescent="0.3">
      <c r="A6984" t="s">
        <v>363</v>
      </c>
      <c r="B6984" t="s">
        <v>364</v>
      </c>
      <c r="C6984">
        <v>1825</v>
      </c>
      <c r="D6984" t="s">
        <v>7</v>
      </c>
      <c r="E6984">
        <v>0</v>
      </c>
    </row>
    <row r="6985" spans="1:5" x14ac:dyDescent="0.3">
      <c r="A6985" t="s">
        <v>363</v>
      </c>
      <c r="B6985" t="s">
        <v>364</v>
      </c>
      <c r="C6985">
        <v>1830</v>
      </c>
      <c r="D6985" t="s">
        <v>7</v>
      </c>
      <c r="E6985">
        <v>0</v>
      </c>
    </row>
    <row r="6986" spans="1:5" x14ac:dyDescent="0.3">
      <c r="A6986" t="s">
        <v>363</v>
      </c>
      <c r="B6986" t="s">
        <v>364</v>
      </c>
      <c r="C6986">
        <v>1835</v>
      </c>
      <c r="D6986" t="s">
        <v>7</v>
      </c>
      <c r="E6986">
        <v>0</v>
      </c>
    </row>
    <row r="6987" spans="1:5" x14ac:dyDescent="0.3">
      <c r="A6987" t="s">
        <v>363</v>
      </c>
      <c r="B6987" t="s">
        <v>364</v>
      </c>
      <c r="C6987">
        <v>1840</v>
      </c>
      <c r="D6987" t="s">
        <v>7</v>
      </c>
      <c r="E6987">
        <v>0</v>
      </c>
    </row>
    <row r="6988" spans="1:5" x14ac:dyDescent="0.3">
      <c r="A6988" t="s">
        <v>363</v>
      </c>
      <c r="B6988" t="s">
        <v>364</v>
      </c>
      <c r="C6988">
        <v>1845</v>
      </c>
      <c r="D6988" t="s">
        <v>7</v>
      </c>
      <c r="E6988">
        <v>0</v>
      </c>
    </row>
    <row r="6989" spans="1:5" x14ac:dyDescent="0.3">
      <c r="A6989" t="s">
        <v>363</v>
      </c>
      <c r="B6989" t="s">
        <v>364</v>
      </c>
      <c r="C6989">
        <v>1850</v>
      </c>
      <c r="D6989" t="s">
        <v>7</v>
      </c>
      <c r="E6989">
        <v>0</v>
      </c>
    </row>
    <row r="6990" spans="1:5" x14ac:dyDescent="0.3">
      <c r="A6990" t="s">
        <v>363</v>
      </c>
      <c r="B6990" t="s">
        <v>364</v>
      </c>
      <c r="C6990">
        <v>1855</v>
      </c>
      <c r="D6990" t="s">
        <v>7</v>
      </c>
      <c r="E6990">
        <v>0</v>
      </c>
    </row>
    <row r="6991" spans="1:5" x14ac:dyDescent="0.3">
      <c r="A6991" t="s">
        <v>363</v>
      </c>
      <c r="B6991" t="s">
        <v>364</v>
      </c>
      <c r="C6991">
        <v>1860</v>
      </c>
      <c r="D6991" t="s">
        <v>7</v>
      </c>
      <c r="E6991">
        <v>0</v>
      </c>
    </row>
    <row r="6992" spans="1:5" x14ac:dyDescent="0.3">
      <c r="A6992" t="s">
        <v>363</v>
      </c>
      <c r="B6992" t="s">
        <v>364</v>
      </c>
      <c r="C6992">
        <v>1865</v>
      </c>
      <c r="D6992" t="s">
        <v>7</v>
      </c>
      <c r="E6992">
        <v>0</v>
      </c>
    </row>
    <row r="6993" spans="1:5" x14ac:dyDescent="0.3">
      <c r="A6993" t="s">
        <v>363</v>
      </c>
      <c r="B6993" t="s">
        <v>364</v>
      </c>
      <c r="C6993">
        <v>1870</v>
      </c>
      <c r="D6993" t="s">
        <v>7</v>
      </c>
      <c r="E6993">
        <v>0</v>
      </c>
    </row>
    <row r="6994" spans="1:5" x14ac:dyDescent="0.3">
      <c r="A6994" t="s">
        <v>363</v>
      </c>
      <c r="B6994" t="s">
        <v>364</v>
      </c>
      <c r="C6994">
        <v>1875</v>
      </c>
      <c r="D6994" t="s">
        <v>7</v>
      </c>
      <c r="E6994">
        <v>0</v>
      </c>
    </row>
    <row r="6995" spans="1:5" x14ac:dyDescent="0.3">
      <c r="A6995" t="s">
        <v>363</v>
      </c>
      <c r="B6995" t="s">
        <v>364</v>
      </c>
      <c r="C6995">
        <v>1880</v>
      </c>
      <c r="D6995" t="s">
        <v>7</v>
      </c>
      <c r="E6995">
        <v>0</v>
      </c>
    </row>
    <row r="6996" spans="1:5" x14ac:dyDescent="0.3">
      <c r="A6996" t="s">
        <v>363</v>
      </c>
      <c r="B6996" t="s">
        <v>364</v>
      </c>
      <c r="C6996">
        <v>1885</v>
      </c>
      <c r="D6996" t="s">
        <v>7</v>
      </c>
      <c r="E6996">
        <v>0</v>
      </c>
    </row>
    <row r="6997" spans="1:5" x14ac:dyDescent="0.3">
      <c r="A6997" t="s">
        <v>363</v>
      </c>
      <c r="B6997" t="s">
        <v>364</v>
      </c>
      <c r="C6997">
        <v>1890</v>
      </c>
      <c r="D6997" t="s">
        <v>7</v>
      </c>
      <c r="E6997">
        <v>0</v>
      </c>
    </row>
    <row r="6998" spans="1:5" x14ac:dyDescent="0.3">
      <c r="A6998" t="s">
        <v>363</v>
      </c>
      <c r="B6998" t="s">
        <v>364</v>
      </c>
      <c r="C6998">
        <v>1895</v>
      </c>
      <c r="D6998" t="s">
        <v>7</v>
      </c>
      <c r="E6998">
        <v>0</v>
      </c>
    </row>
    <row r="6999" spans="1:5" x14ac:dyDescent="0.3">
      <c r="A6999" t="s">
        <v>363</v>
      </c>
      <c r="B6999" t="s">
        <v>364</v>
      </c>
      <c r="C6999">
        <v>1900</v>
      </c>
      <c r="D6999" t="s">
        <v>7</v>
      </c>
      <c r="E6999">
        <v>0</v>
      </c>
    </row>
    <row r="7000" spans="1:5" x14ac:dyDescent="0.3">
      <c r="A7000" t="s">
        <v>363</v>
      </c>
      <c r="B7000" t="s">
        <v>364</v>
      </c>
      <c r="C7000">
        <v>1905</v>
      </c>
      <c r="D7000" t="s">
        <v>7</v>
      </c>
      <c r="E7000">
        <v>0</v>
      </c>
    </row>
    <row r="7001" spans="1:5" x14ac:dyDescent="0.3">
      <c r="A7001" t="s">
        <v>363</v>
      </c>
      <c r="B7001" t="s">
        <v>364</v>
      </c>
      <c r="C7001">
        <v>1910</v>
      </c>
      <c r="D7001" t="s">
        <v>7</v>
      </c>
      <c r="E7001">
        <v>0</v>
      </c>
    </row>
    <row r="7002" spans="1:5" x14ac:dyDescent="0.3">
      <c r="A7002" t="s">
        <v>363</v>
      </c>
      <c r="B7002" t="s">
        <v>364</v>
      </c>
      <c r="C7002">
        <v>1915</v>
      </c>
      <c r="D7002" t="s">
        <v>7</v>
      </c>
      <c r="E7002">
        <v>0</v>
      </c>
    </row>
    <row r="7003" spans="1:5" x14ac:dyDescent="0.3">
      <c r="A7003" t="s">
        <v>363</v>
      </c>
      <c r="B7003" t="s">
        <v>364</v>
      </c>
      <c r="C7003">
        <v>1920</v>
      </c>
      <c r="D7003" t="s">
        <v>7</v>
      </c>
      <c r="E7003">
        <v>0.01</v>
      </c>
    </row>
    <row r="7004" spans="1:5" x14ac:dyDescent="0.3">
      <c r="A7004" t="s">
        <v>363</v>
      </c>
      <c r="B7004" t="s">
        <v>364</v>
      </c>
      <c r="C7004">
        <v>1925</v>
      </c>
      <c r="D7004" t="s">
        <v>7</v>
      </c>
      <c r="E7004">
        <v>0.01</v>
      </c>
    </row>
    <row r="7005" spans="1:5" x14ac:dyDescent="0.3">
      <c r="A7005" t="s">
        <v>363</v>
      </c>
      <c r="B7005" t="s">
        <v>364</v>
      </c>
      <c r="C7005">
        <v>1930</v>
      </c>
      <c r="D7005" t="s">
        <v>7</v>
      </c>
      <c r="E7005">
        <v>0.02</v>
      </c>
    </row>
    <row r="7006" spans="1:5" x14ac:dyDescent="0.3">
      <c r="A7006" t="s">
        <v>363</v>
      </c>
      <c r="B7006" t="s">
        <v>364</v>
      </c>
      <c r="C7006">
        <v>1935</v>
      </c>
      <c r="D7006" t="s">
        <v>7</v>
      </c>
      <c r="E7006">
        <v>0.03</v>
      </c>
    </row>
    <row r="7007" spans="1:5" x14ac:dyDescent="0.3">
      <c r="A7007" t="s">
        <v>363</v>
      </c>
      <c r="B7007" t="s">
        <v>364</v>
      </c>
      <c r="C7007">
        <v>1940</v>
      </c>
      <c r="D7007" t="s">
        <v>7</v>
      </c>
      <c r="E7007">
        <v>0.04</v>
      </c>
    </row>
    <row r="7008" spans="1:5" x14ac:dyDescent="0.3">
      <c r="A7008" t="s">
        <v>363</v>
      </c>
      <c r="B7008" t="s">
        <v>364</v>
      </c>
      <c r="C7008">
        <v>1945</v>
      </c>
      <c r="D7008" t="s">
        <v>7</v>
      </c>
      <c r="E7008">
        <v>0.05</v>
      </c>
    </row>
    <row r="7009" spans="1:5" x14ac:dyDescent="0.3">
      <c r="A7009" t="s">
        <v>363</v>
      </c>
      <c r="B7009" t="s">
        <v>364</v>
      </c>
      <c r="C7009">
        <v>1950</v>
      </c>
      <c r="D7009" t="s">
        <v>7</v>
      </c>
      <c r="E7009">
        <v>0.13</v>
      </c>
    </row>
    <row r="7010" spans="1:5" x14ac:dyDescent="0.3">
      <c r="A7010" t="s">
        <v>363</v>
      </c>
      <c r="B7010" t="s">
        <v>364</v>
      </c>
      <c r="C7010">
        <v>1955</v>
      </c>
      <c r="D7010" t="s">
        <v>7</v>
      </c>
      <c r="E7010">
        <v>0.16</v>
      </c>
    </row>
    <row r="7011" spans="1:5" x14ac:dyDescent="0.3">
      <c r="A7011" t="s">
        <v>363</v>
      </c>
      <c r="B7011" t="s">
        <v>364</v>
      </c>
      <c r="C7011">
        <v>1960</v>
      </c>
      <c r="D7011" t="s">
        <v>7</v>
      </c>
      <c r="E7011">
        <v>0.28000000000000003</v>
      </c>
    </row>
    <row r="7012" spans="1:5" x14ac:dyDescent="0.3">
      <c r="A7012" t="s">
        <v>363</v>
      </c>
      <c r="B7012" t="s">
        <v>364</v>
      </c>
      <c r="C7012">
        <v>1965</v>
      </c>
      <c r="D7012" t="s">
        <v>7</v>
      </c>
      <c r="E7012">
        <v>0.98</v>
      </c>
    </row>
    <row r="7013" spans="1:5" x14ac:dyDescent="0.3">
      <c r="A7013" t="s">
        <v>363</v>
      </c>
      <c r="B7013" t="s">
        <v>364</v>
      </c>
      <c r="C7013">
        <v>1970</v>
      </c>
      <c r="D7013" t="s">
        <v>7</v>
      </c>
      <c r="E7013">
        <v>1</v>
      </c>
    </row>
    <row r="7014" spans="1:5" x14ac:dyDescent="0.3">
      <c r="A7014" t="s">
        <v>363</v>
      </c>
      <c r="B7014" t="s">
        <v>364</v>
      </c>
      <c r="C7014">
        <v>1975</v>
      </c>
      <c r="D7014" t="s">
        <v>7</v>
      </c>
      <c r="E7014">
        <v>1</v>
      </c>
    </row>
    <row r="7015" spans="1:5" x14ac:dyDescent="0.3">
      <c r="A7015" t="s">
        <v>363</v>
      </c>
      <c r="B7015" t="s">
        <v>364</v>
      </c>
      <c r="C7015">
        <v>1980</v>
      </c>
      <c r="D7015" t="s">
        <v>7</v>
      </c>
      <c r="E7015">
        <v>2.5</v>
      </c>
    </row>
    <row r="7016" spans="1:5" x14ac:dyDescent="0.3">
      <c r="A7016" t="s">
        <v>365</v>
      </c>
      <c r="C7016">
        <v>1985</v>
      </c>
      <c r="D7016" t="s">
        <v>7</v>
      </c>
      <c r="E7016">
        <v>1.88906</v>
      </c>
    </row>
    <row r="7017" spans="1:5" x14ac:dyDescent="0.3">
      <c r="A7017" t="s">
        <v>365</v>
      </c>
      <c r="C7017">
        <v>1986</v>
      </c>
      <c r="D7017" t="s">
        <v>7</v>
      </c>
      <c r="E7017">
        <v>1.9611799999999999</v>
      </c>
    </row>
    <row r="7018" spans="1:5" x14ac:dyDescent="0.3">
      <c r="A7018" t="s">
        <v>365</v>
      </c>
      <c r="C7018">
        <v>1987</v>
      </c>
      <c r="D7018" t="s">
        <v>7</v>
      </c>
      <c r="E7018">
        <v>2.0280499999999999</v>
      </c>
    </row>
    <row r="7019" spans="1:5" x14ac:dyDescent="0.3">
      <c r="A7019" t="s">
        <v>365</v>
      </c>
      <c r="C7019">
        <v>1988</v>
      </c>
      <c r="D7019" t="s">
        <v>7</v>
      </c>
      <c r="E7019">
        <v>2.0805799999999999</v>
      </c>
    </row>
    <row r="7020" spans="1:5" x14ac:dyDescent="0.3">
      <c r="A7020" t="s">
        <v>365</v>
      </c>
      <c r="C7020">
        <v>1989</v>
      </c>
      <c r="D7020" t="s">
        <v>7</v>
      </c>
      <c r="E7020">
        <v>2.1740300000000001</v>
      </c>
    </row>
    <row r="7021" spans="1:5" x14ac:dyDescent="0.3">
      <c r="A7021" t="s">
        <v>365</v>
      </c>
      <c r="C7021">
        <v>1990</v>
      </c>
      <c r="D7021" t="s">
        <v>7</v>
      </c>
      <c r="E7021">
        <v>2.20207</v>
      </c>
    </row>
    <row r="7022" spans="1:5" x14ac:dyDescent="0.3">
      <c r="A7022" t="s">
        <v>365</v>
      </c>
      <c r="C7022">
        <v>1991</v>
      </c>
      <c r="D7022" t="s">
        <v>7</v>
      </c>
      <c r="E7022">
        <v>2.3222700000000001</v>
      </c>
    </row>
    <row r="7023" spans="1:5" x14ac:dyDescent="0.3">
      <c r="A7023" t="s">
        <v>365</v>
      </c>
      <c r="C7023">
        <v>1992</v>
      </c>
      <c r="D7023" t="s">
        <v>7</v>
      </c>
      <c r="E7023">
        <v>2.4460799999999998</v>
      </c>
    </row>
    <row r="7024" spans="1:5" x14ac:dyDescent="0.3">
      <c r="A7024" t="s">
        <v>365</v>
      </c>
      <c r="C7024">
        <v>1993</v>
      </c>
      <c r="D7024" t="s">
        <v>7</v>
      </c>
      <c r="E7024">
        <v>2.62331</v>
      </c>
    </row>
    <row r="7025" spans="1:5" x14ac:dyDescent="0.3">
      <c r="A7025" t="s">
        <v>365</v>
      </c>
      <c r="C7025">
        <v>1994</v>
      </c>
      <c r="D7025" t="s">
        <v>7</v>
      </c>
      <c r="E7025">
        <v>2.8380800000000002</v>
      </c>
    </row>
    <row r="7026" spans="1:5" x14ac:dyDescent="0.3">
      <c r="A7026" t="s">
        <v>365</v>
      </c>
      <c r="C7026">
        <v>1995</v>
      </c>
      <c r="D7026" t="s">
        <v>7</v>
      </c>
      <c r="E7026">
        <v>2.9439000000000002</v>
      </c>
    </row>
    <row r="7027" spans="1:5" x14ac:dyDescent="0.3">
      <c r="A7027" t="s">
        <v>365</v>
      </c>
      <c r="C7027">
        <v>1996</v>
      </c>
      <c r="D7027" t="s">
        <v>7</v>
      </c>
      <c r="E7027">
        <v>3.0632700000000002</v>
      </c>
    </row>
    <row r="7028" spans="1:5" x14ac:dyDescent="0.3">
      <c r="A7028" t="s">
        <v>365</v>
      </c>
      <c r="C7028">
        <v>1997</v>
      </c>
      <c r="D7028" t="s">
        <v>7</v>
      </c>
      <c r="E7028">
        <v>3.1702300000000001</v>
      </c>
    </row>
    <row r="7029" spans="1:5" x14ac:dyDescent="0.3">
      <c r="A7029" t="s">
        <v>365</v>
      </c>
      <c r="C7029">
        <v>1998</v>
      </c>
      <c r="D7029" t="s">
        <v>7</v>
      </c>
      <c r="E7029">
        <v>3.2907999999999999</v>
      </c>
    </row>
    <row r="7030" spans="1:5" x14ac:dyDescent="0.3">
      <c r="A7030" t="s">
        <v>365</v>
      </c>
      <c r="C7030">
        <v>1999</v>
      </c>
      <c r="D7030" t="s">
        <v>7</v>
      </c>
      <c r="E7030">
        <v>3.4219400000000002</v>
      </c>
    </row>
    <row r="7031" spans="1:5" x14ac:dyDescent="0.3">
      <c r="A7031" t="s">
        <v>365</v>
      </c>
      <c r="C7031">
        <v>2000</v>
      </c>
      <c r="D7031" t="s">
        <v>7</v>
      </c>
      <c r="E7031">
        <v>3.734</v>
      </c>
    </row>
    <row r="7032" spans="1:5" x14ac:dyDescent="0.3">
      <c r="A7032" t="s">
        <v>365</v>
      </c>
      <c r="C7032">
        <v>2001</v>
      </c>
      <c r="D7032" t="s">
        <v>7</v>
      </c>
      <c r="E7032">
        <v>4.0192100000000002</v>
      </c>
    </row>
    <row r="7033" spans="1:5" x14ac:dyDescent="0.3">
      <c r="A7033" t="s">
        <v>365</v>
      </c>
      <c r="C7033">
        <v>2002</v>
      </c>
      <c r="D7033" t="s">
        <v>7</v>
      </c>
      <c r="E7033">
        <v>4.3247499999999999</v>
      </c>
    </row>
    <row r="7034" spans="1:5" x14ac:dyDescent="0.3">
      <c r="A7034" t="s">
        <v>365</v>
      </c>
      <c r="C7034">
        <v>2003</v>
      </c>
      <c r="D7034" t="s">
        <v>7</v>
      </c>
      <c r="E7034">
        <v>4.5796700000000001</v>
      </c>
    </row>
    <row r="7035" spans="1:5" x14ac:dyDescent="0.3">
      <c r="A7035" t="s">
        <v>365</v>
      </c>
      <c r="C7035">
        <v>2004</v>
      </c>
      <c r="D7035" t="s">
        <v>7</v>
      </c>
      <c r="E7035">
        <v>4.8192899999999996</v>
      </c>
    </row>
    <row r="7036" spans="1:5" x14ac:dyDescent="0.3">
      <c r="A7036" t="s">
        <v>365</v>
      </c>
      <c r="C7036">
        <v>2005</v>
      </c>
      <c r="D7036" t="s">
        <v>7</v>
      </c>
      <c r="E7036">
        <v>5.0935600000000001</v>
      </c>
    </row>
    <row r="7037" spans="1:5" x14ac:dyDescent="0.3">
      <c r="A7037" t="s">
        <v>365</v>
      </c>
      <c r="C7037">
        <v>2006</v>
      </c>
      <c r="D7037" t="s">
        <v>7</v>
      </c>
      <c r="E7037">
        <v>5.3086200000000003</v>
      </c>
    </row>
    <row r="7038" spans="1:5" x14ac:dyDescent="0.3">
      <c r="A7038" t="s">
        <v>365</v>
      </c>
      <c r="C7038">
        <v>2007</v>
      </c>
      <c r="D7038" t="s">
        <v>7</v>
      </c>
      <c r="E7038">
        <v>5.47736</v>
      </c>
    </row>
    <row r="7039" spans="1:5" x14ac:dyDescent="0.3">
      <c r="A7039" t="s">
        <v>365</v>
      </c>
      <c r="C7039">
        <v>2008</v>
      </c>
      <c r="D7039" t="s">
        <v>7</v>
      </c>
      <c r="E7039">
        <v>5.74221</v>
      </c>
    </row>
    <row r="7040" spans="1:5" x14ac:dyDescent="0.3">
      <c r="A7040" t="s">
        <v>365</v>
      </c>
      <c r="C7040">
        <v>2009</v>
      </c>
      <c r="D7040" t="s">
        <v>7</v>
      </c>
      <c r="E7040">
        <v>6.1359899999999996</v>
      </c>
    </row>
    <row r="7041" spans="1:5" x14ac:dyDescent="0.3">
      <c r="A7041" t="s">
        <v>365</v>
      </c>
      <c r="C7041">
        <v>2010</v>
      </c>
      <c r="D7041" t="s">
        <v>7</v>
      </c>
      <c r="E7041">
        <v>6.52379</v>
      </c>
    </row>
    <row r="7042" spans="1:5" x14ac:dyDescent="0.3">
      <c r="A7042" t="s">
        <v>365</v>
      </c>
      <c r="C7042">
        <v>2011</v>
      </c>
      <c r="D7042" t="s">
        <v>7</v>
      </c>
      <c r="E7042">
        <v>6.7361000000000004</v>
      </c>
    </row>
    <row r="7043" spans="1:5" x14ac:dyDescent="0.3">
      <c r="A7043" t="s">
        <v>365</v>
      </c>
      <c r="C7043">
        <v>2012</v>
      </c>
      <c r="D7043" t="s">
        <v>7</v>
      </c>
      <c r="E7043">
        <v>7.1417400000000004</v>
      </c>
    </row>
    <row r="7044" spans="1:5" x14ac:dyDescent="0.3">
      <c r="A7044" t="s">
        <v>365</v>
      </c>
      <c r="C7044">
        <v>2013</v>
      </c>
      <c r="D7044" t="s">
        <v>7</v>
      </c>
      <c r="E7044">
        <v>7.47933</v>
      </c>
    </row>
    <row r="7045" spans="1:5" x14ac:dyDescent="0.3">
      <c r="A7045" t="s">
        <v>365</v>
      </c>
      <c r="C7045">
        <v>2014</v>
      </c>
      <c r="D7045" t="s">
        <v>7</v>
      </c>
      <c r="E7045">
        <v>7.5907200000000001</v>
      </c>
    </row>
    <row r="7046" spans="1:5" x14ac:dyDescent="0.3">
      <c r="A7046" t="s">
        <v>365</v>
      </c>
      <c r="C7046">
        <v>2015</v>
      </c>
      <c r="D7046" t="s">
        <v>7</v>
      </c>
      <c r="E7046">
        <v>7.7678000000000003</v>
      </c>
    </row>
    <row r="7047" spans="1:5" x14ac:dyDescent="0.3">
      <c r="A7047" t="s">
        <v>365</v>
      </c>
      <c r="C7047">
        <v>2016</v>
      </c>
      <c r="D7047" t="s">
        <v>7</v>
      </c>
      <c r="E7047">
        <v>7.8640800000000004</v>
      </c>
    </row>
    <row r="7048" spans="1:5" x14ac:dyDescent="0.3">
      <c r="A7048" t="s">
        <v>365</v>
      </c>
      <c r="C7048">
        <v>2017</v>
      </c>
      <c r="D7048" t="s">
        <v>7</v>
      </c>
      <c r="E7048">
        <v>8.0269100000000009</v>
      </c>
    </row>
    <row r="7049" spans="1:5" x14ac:dyDescent="0.3">
      <c r="A7049" t="s">
        <v>365</v>
      </c>
      <c r="C7049">
        <v>2018</v>
      </c>
      <c r="D7049" t="s">
        <v>7</v>
      </c>
      <c r="E7049">
        <v>8.20505</v>
      </c>
    </row>
    <row r="7050" spans="1:5" x14ac:dyDescent="0.3">
      <c r="A7050" t="s">
        <v>365</v>
      </c>
      <c r="C7050">
        <v>2019</v>
      </c>
      <c r="D7050" t="s">
        <v>7</v>
      </c>
      <c r="E7050">
        <v>8.2978199999999998</v>
      </c>
    </row>
    <row r="7051" spans="1:5" x14ac:dyDescent="0.3">
      <c r="A7051" t="s">
        <v>365</v>
      </c>
      <c r="C7051">
        <v>2020</v>
      </c>
      <c r="D7051" t="s">
        <v>7</v>
      </c>
      <c r="E7051">
        <v>8.7126900000000003</v>
      </c>
    </row>
    <row r="7052" spans="1:5" x14ac:dyDescent="0.3">
      <c r="A7052" t="s">
        <v>366</v>
      </c>
      <c r="B7052" t="s">
        <v>367</v>
      </c>
      <c r="C7052">
        <v>1999</v>
      </c>
      <c r="D7052" t="s">
        <v>7</v>
      </c>
      <c r="E7052">
        <v>6.9115799999999998</v>
      </c>
    </row>
    <row r="7053" spans="1:5" x14ac:dyDescent="0.3">
      <c r="A7053" t="s">
        <v>366</v>
      </c>
      <c r="B7053" t="s">
        <v>367</v>
      </c>
      <c r="C7053">
        <v>2000</v>
      </c>
      <c r="D7053" t="s">
        <v>7</v>
      </c>
      <c r="E7053">
        <v>7.4493499999999999</v>
      </c>
    </row>
    <row r="7054" spans="1:5" x14ac:dyDescent="0.3">
      <c r="A7054" t="s">
        <v>366</v>
      </c>
      <c r="B7054" t="s">
        <v>367</v>
      </c>
      <c r="C7054">
        <v>2001</v>
      </c>
      <c r="D7054" t="s">
        <v>7</v>
      </c>
      <c r="E7054">
        <v>9.0081100000000003</v>
      </c>
    </row>
    <row r="7055" spans="1:5" x14ac:dyDescent="0.3">
      <c r="A7055" t="s">
        <v>366</v>
      </c>
      <c r="B7055" t="s">
        <v>367</v>
      </c>
      <c r="C7055">
        <v>2002</v>
      </c>
      <c r="D7055" t="s">
        <v>7</v>
      </c>
      <c r="E7055">
        <v>10.33761</v>
      </c>
    </row>
    <row r="7056" spans="1:5" x14ac:dyDescent="0.3">
      <c r="A7056" t="s">
        <v>366</v>
      </c>
      <c r="B7056" t="s">
        <v>367</v>
      </c>
      <c r="C7056">
        <v>2003</v>
      </c>
      <c r="D7056" t="s">
        <v>7</v>
      </c>
      <c r="E7056">
        <v>9.5674600000000005</v>
      </c>
    </row>
    <row r="7057" spans="1:5" x14ac:dyDescent="0.3">
      <c r="A7057" t="s">
        <v>366</v>
      </c>
      <c r="B7057" t="s">
        <v>367</v>
      </c>
      <c r="C7057">
        <v>2004</v>
      </c>
      <c r="D7057" t="s">
        <v>7</v>
      </c>
      <c r="E7057">
        <v>11.526730000000001</v>
      </c>
    </row>
    <row r="7058" spans="1:5" x14ac:dyDescent="0.3">
      <c r="A7058" t="s">
        <v>366</v>
      </c>
      <c r="B7058" t="s">
        <v>367</v>
      </c>
      <c r="C7058">
        <v>2005</v>
      </c>
      <c r="D7058" t="s">
        <v>7</v>
      </c>
      <c r="E7058">
        <v>12.97068</v>
      </c>
    </row>
    <row r="7059" spans="1:5" x14ac:dyDescent="0.3">
      <c r="A7059" t="s">
        <v>366</v>
      </c>
      <c r="B7059" t="s">
        <v>367</v>
      </c>
      <c r="C7059">
        <v>2006</v>
      </c>
      <c r="D7059" t="s">
        <v>7</v>
      </c>
      <c r="E7059">
        <v>15.084680000000001</v>
      </c>
    </row>
    <row r="7060" spans="1:5" x14ac:dyDescent="0.3">
      <c r="A7060" t="s">
        <v>366</v>
      </c>
      <c r="B7060" t="s">
        <v>367</v>
      </c>
      <c r="C7060">
        <v>2007</v>
      </c>
      <c r="D7060" t="s">
        <v>7</v>
      </c>
      <c r="E7060">
        <v>14.85453</v>
      </c>
    </row>
    <row r="7061" spans="1:5" x14ac:dyDescent="0.3">
      <c r="A7061" t="s">
        <v>366</v>
      </c>
      <c r="B7061" t="s">
        <v>367</v>
      </c>
      <c r="C7061">
        <v>2008</v>
      </c>
      <c r="D7061" t="s">
        <v>7</v>
      </c>
      <c r="E7061">
        <v>15.87954</v>
      </c>
    </row>
    <row r="7062" spans="1:5" x14ac:dyDescent="0.3">
      <c r="A7062" t="s">
        <v>366</v>
      </c>
      <c r="B7062" t="s">
        <v>367</v>
      </c>
      <c r="C7062">
        <v>2009</v>
      </c>
      <c r="D7062" t="s">
        <v>7</v>
      </c>
      <c r="E7062">
        <v>16.568760000000001</v>
      </c>
    </row>
    <row r="7063" spans="1:5" x14ac:dyDescent="0.3">
      <c r="A7063" t="s">
        <v>366</v>
      </c>
      <c r="B7063" t="s">
        <v>367</v>
      </c>
      <c r="C7063">
        <v>2010</v>
      </c>
      <c r="D7063" t="s">
        <v>7</v>
      </c>
      <c r="E7063">
        <v>17.19209</v>
      </c>
    </row>
    <row r="7064" spans="1:5" x14ac:dyDescent="0.3">
      <c r="A7064" t="s">
        <v>366</v>
      </c>
      <c r="B7064" t="s">
        <v>367</v>
      </c>
      <c r="C7064">
        <v>2011</v>
      </c>
      <c r="D7064" t="s">
        <v>7</v>
      </c>
      <c r="E7064">
        <v>15.87546</v>
      </c>
    </row>
    <row r="7065" spans="1:5" x14ac:dyDescent="0.3">
      <c r="A7065" t="s">
        <v>366</v>
      </c>
      <c r="B7065" t="s">
        <v>367</v>
      </c>
      <c r="C7065">
        <v>2012</v>
      </c>
      <c r="D7065" t="s">
        <v>7</v>
      </c>
      <c r="E7065">
        <v>16.668959999999998</v>
      </c>
    </row>
    <row r="7066" spans="1:5" x14ac:dyDescent="0.3">
      <c r="A7066" t="s">
        <v>366</v>
      </c>
      <c r="B7066" t="s">
        <v>367</v>
      </c>
      <c r="C7066">
        <v>2013</v>
      </c>
      <c r="D7066" t="s">
        <v>7</v>
      </c>
      <c r="E7066">
        <v>18.647290000000002</v>
      </c>
    </row>
    <row r="7067" spans="1:5" x14ac:dyDescent="0.3">
      <c r="A7067" t="s">
        <v>366</v>
      </c>
      <c r="B7067" t="s">
        <v>367</v>
      </c>
      <c r="C7067">
        <v>2014</v>
      </c>
      <c r="D7067" t="s">
        <v>7</v>
      </c>
      <c r="E7067">
        <v>17.434280000000001</v>
      </c>
    </row>
    <row r="7068" spans="1:5" x14ac:dyDescent="0.3">
      <c r="A7068" t="s">
        <v>366</v>
      </c>
      <c r="B7068" t="s">
        <v>367</v>
      </c>
      <c r="C7068">
        <v>2015</v>
      </c>
      <c r="D7068" t="s">
        <v>7</v>
      </c>
      <c r="E7068">
        <v>17.06071</v>
      </c>
    </row>
    <row r="7069" spans="1:5" x14ac:dyDescent="0.3">
      <c r="A7069" t="s">
        <v>366</v>
      </c>
      <c r="B7069" t="s">
        <v>367</v>
      </c>
      <c r="C7069">
        <v>1820</v>
      </c>
      <c r="D7069" t="s">
        <v>7</v>
      </c>
      <c r="E7069">
        <v>0</v>
      </c>
    </row>
    <row r="7070" spans="1:5" x14ac:dyDescent="0.3">
      <c r="A7070" t="s">
        <v>366</v>
      </c>
      <c r="B7070" t="s">
        <v>367</v>
      </c>
      <c r="C7070">
        <v>1825</v>
      </c>
      <c r="D7070" t="s">
        <v>7</v>
      </c>
      <c r="E7070">
        <v>0</v>
      </c>
    </row>
    <row r="7071" spans="1:5" x14ac:dyDescent="0.3">
      <c r="A7071" t="s">
        <v>366</v>
      </c>
      <c r="B7071" t="s">
        <v>367</v>
      </c>
      <c r="C7071">
        <v>1830</v>
      </c>
      <c r="D7071" t="s">
        <v>7</v>
      </c>
      <c r="E7071">
        <v>0</v>
      </c>
    </row>
    <row r="7072" spans="1:5" x14ac:dyDescent="0.3">
      <c r="A7072" t="s">
        <v>366</v>
      </c>
      <c r="B7072" t="s">
        <v>367</v>
      </c>
      <c r="C7072">
        <v>1835</v>
      </c>
      <c r="D7072" t="s">
        <v>7</v>
      </c>
      <c r="E7072">
        <v>0</v>
      </c>
    </row>
    <row r="7073" spans="1:5" x14ac:dyDescent="0.3">
      <c r="A7073" t="s">
        <v>366</v>
      </c>
      <c r="B7073" t="s">
        <v>367</v>
      </c>
      <c r="C7073">
        <v>1840</v>
      </c>
      <c r="D7073" t="s">
        <v>7</v>
      </c>
      <c r="E7073">
        <v>0</v>
      </c>
    </row>
    <row r="7074" spans="1:5" x14ac:dyDescent="0.3">
      <c r="A7074" t="s">
        <v>366</v>
      </c>
      <c r="B7074" t="s">
        <v>367</v>
      </c>
      <c r="C7074">
        <v>1845</v>
      </c>
      <c r="D7074" t="s">
        <v>7</v>
      </c>
      <c r="E7074">
        <v>0</v>
      </c>
    </row>
    <row r="7075" spans="1:5" x14ac:dyDescent="0.3">
      <c r="A7075" t="s">
        <v>366</v>
      </c>
      <c r="B7075" t="s">
        <v>367</v>
      </c>
      <c r="C7075">
        <v>1850</v>
      </c>
      <c r="D7075" t="s">
        <v>7</v>
      </c>
      <c r="E7075">
        <v>0</v>
      </c>
    </row>
    <row r="7076" spans="1:5" x14ac:dyDescent="0.3">
      <c r="A7076" t="s">
        <v>366</v>
      </c>
      <c r="B7076" t="s">
        <v>367</v>
      </c>
      <c r="C7076">
        <v>1855</v>
      </c>
      <c r="D7076" t="s">
        <v>7</v>
      </c>
      <c r="E7076">
        <v>0</v>
      </c>
    </row>
    <row r="7077" spans="1:5" x14ac:dyDescent="0.3">
      <c r="A7077" t="s">
        <v>366</v>
      </c>
      <c r="B7077" t="s">
        <v>367</v>
      </c>
      <c r="C7077">
        <v>1860</v>
      </c>
      <c r="D7077" t="s">
        <v>7</v>
      </c>
      <c r="E7077">
        <v>0</v>
      </c>
    </row>
    <row r="7078" spans="1:5" x14ac:dyDescent="0.3">
      <c r="A7078" t="s">
        <v>366</v>
      </c>
      <c r="B7078" t="s">
        <v>367</v>
      </c>
      <c r="C7078">
        <v>1865</v>
      </c>
      <c r="D7078" t="s">
        <v>7</v>
      </c>
      <c r="E7078">
        <v>0</v>
      </c>
    </row>
    <row r="7079" spans="1:5" x14ac:dyDescent="0.3">
      <c r="A7079" t="s">
        <v>366</v>
      </c>
      <c r="B7079" t="s">
        <v>367</v>
      </c>
      <c r="C7079">
        <v>1870</v>
      </c>
      <c r="D7079" t="s">
        <v>7</v>
      </c>
      <c r="E7079">
        <v>0</v>
      </c>
    </row>
    <row r="7080" spans="1:5" x14ac:dyDescent="0.3">
      <c r="A7080" t="s">
        <v>366</v>
      </c>
      <c r="B7080" t="s">
        <v>367</v>
      </c>
      <c r="C7080">
        <v>1875</v>
      </c>
      <c r="D7080" t="s">
        <v>7</v>
      </c>
      <c r="E7080">
        <v>0</v>
      </c>
    </row>
    <row r="7081" spans="1:5" x14ac:dyDescent="0.3">
      <c r="A7081" t="s">
        <v>366</v>
      </c>
      <c r="B7081" t="s">
        <v>367</v>
      </c>
      <c r="C7081">
        <v>1880</v>
      </c>
      <c r="D7081" t="s">
        <v>7</v>
      </c>
      <c r="E7081">
        <v>0</v>
      </c>
    </row>
    <row r="7082" spans="1:5" x14ac:dyDescent="0.3">
      <c r="A7082" t="s">
        <v>366</v>
      </c>
      <c r="B7082" t="s">
        <v>367</v>
      </c>
      <c r="C7082">
        <v>1885</v>
      </c>
      <c r="D7082" t="s">
        <v>7</v>
      </c>
      <c r="E7082">
        <v>0</v>
      </c>
    </row>
    <row r="7083" spans="1:5" x14ac:dyDescent="0.3">
      <c r="A7083" t="s">
        <v>366</v>
      </c>
      <c r="B7083" t="s">
        <v>367</v>
      </c>
      <c r="C7083">
        <v>1890</v>
      </c>
      <c r="D7083" t="s">
        <v>7</v>
      </c>
      <c r="E7083">
        <v>0</v>
      </c>
    </row>
    <row r="7084" spans="1:5" x14ac:dyDescent="0.3">
      <c r="A7084" t="s">
        <v>366</v>
      </c>
      <c r="B7084" t="s">
        <v>367</v>
      </c>
      <c r="C7084">
        <v>1895</v>
      </c>
      <c r="D7084" t="s">
        <v>7</v>
      </c>
      <c r="E7084">
        <v>0</v>
      </c>
    </row>
    <row r="7085" spans="1:5" x14ac:dyDescent="0.3">
      <c r="A7085" t="s">
        <v>366</v>
      </c>
      <c r="B7085" t="s">
        <v>367</v>
      </c>
      <c r="C7085">
        <v>1900</v>
      </c>
      <c r="D7085" t="s">
        <v>7</v>
      </c>
      <c r="E7085">
        <v>0</v>
      </c>
    </row>
    <row r="7086" spans="1:5" x14ac:dyDescent="0.3">
      <c r="A7086" t="s">
        <v>366</v>
      </c>
      <c r="B7086" t="s">
        <v>367</v>
      </c>
      <c r="C7086">
        <v>1905</v>
      </c>
      <c r="D7086" t="s">
        <v>7</v>
      </c>
      <c r="E7086">
        <v>0</v>
      </c>
    </row>
    <row r="7087" spans="1:5" x14ac:dyDescent="0.3">
      <c r="A7087" t="s">
        <v>366</v>
      </c>
      <c r="B7087" t="s">
        <v>367</v>
      </c>
      <c r="C7087">
        <v>1910</v>
      </c>
      <c r="D7087" t="s">
        <v>7</v>
      </c>
      <c r="E7087">
        <v>0</v>
      </c>
    </row>
    <row r="7088" spans="1:5" x14ac:dyDescent="0.3">
      <c r="A7088" t="s">
        <v>366</v>
      </c>
      <c r="B7088" t="s">
        <v>367</v>
      </c>
      <c r="C7088">
        <v>1915</v>
      </c>
      <c r="D7088" t="s">
        <v>7</v>
      </c>
      <c r="E7088">
        <v>0</v>
      </c>
    </row>
    <row r="7089" spans="1:5" x14ac:dyDescent="0.3">
      <c r="A7089" t="s">
        <v>366</v>
      </c>
      <c r="B7089" t="s">
        <v>367</v>
      </c>
      <c r="C7089">
        <v>1920</v>
      </c>
      <c r="D7089" t="s">
        <v>7</v>
      </c>
      <c r="E7089">
        <v>0</v>
      </c>
    </row>
    <row r="7090" spans="1:5" x14ac:dyDescent="0.3">
      <c r="A7090" t="s">
        <v>366</v>
      </c>
      <c r="B7090" t="s">
        <v>367</v>
      </c>
      <c r="C7090">
        <v>1925</v>
      </c>
      <c r="D7090" t="s">
        <v>7</v>
      </c>
      <c r="E7090">
        <v>0</v>
      </c>
    </row>
    <row r="7091" spans="1:5" x14ac:dyDescent="0.3">
      <c r="A7091" t="s">
        <v>366</v>
      </c>
      <c r="B7091" t="s">
        <v>367</v>
      </c>
      <c r="C7091">
        <v>1930</v>
      </c>
      <c r="D7091" t="s">
        <v>7</v>
      </c>
      <c r="E7091">
        <v>0</v>
      </c>
    </row>
    <row r="7092" spans="1:5" x14ac:dyDescent="0.3">
      <c r="A7092" t="s">
        <v>366</v>
      </c>
      <c r="B7092" t="s">
        <v>367</v>
      </c>
      <c r="C7092">
        <v>1935</v>
      </c>
      <c r="D7092" t="s">
        <v>7</v>
      </c>
      <c r="E7092">
        <v>0</v>
      </c>
    </row>
    <row r="7093" spans="1:5" x14ac:dyDescent="0.3">
      <c r="A7093" t="s">
        <v>366</v>
      </c>
      <c r="B7093" t="s">
        <v>367</v>
      </c>
      <c r="C7093">
        <v>1940</v>
      </c>
      <c r="D7093" t="s">
        <v>7</v>
      </c>
      <c r="E7093">
        <v>0</v>
      </c>
    </row>
    <row r="7094" spans="1:5" x14ac:dyDescent="0.3">
      <c r="A7094" t="s">
        <v>366</v>
      </c>
      <c r="B7094" t="s">
        <v>367</v>
      </c>
      <c r="C7094">
        <v>1945</v>
      </c>
      <c r="D7094" t="s">
        <v>7</v>
      </c>
      <c r="E7094">
        <v>0</v>
      </c>
    </row>
    <row r="7095" spans="1:5" x14ac:dyDescent="0.3">
      <c r="A7095" t="s">
        <v>366</v>
      </c>
      <c r="B7095" t="s">
        <v>367</v>
      </c>
      <c r="C7095">
        <v>1950</v>
      </c>
      <c r="D7095" t="s">
        <v>7</v>
      </c>
      <c r="E7095">
        <v>0</v>
      </c>
    </row>
    <row r="7096" spans="1:5" x14ac:dyDescent="0.3">
      <c r="A7096" t="s">
        <v>366</v>
      </c>
      <c r="B7096" t="s">
        <v>367</v>
      </c>
      <c r="C7096">
        <v>1955</v>
      </c>
      <c r="D7096" t="s">
        <v>7</v>
      </c>
      <c r="E7096">
        <v>0</v>
      </c>
    </row>
    <row r="7097" spans="1:5" x14ac:dyDescent="0.3">
      <c r="A7097" t="s">
        <v>366</v>
      </c>
      <c r="B7097" t="s">
        <v>367</v>
      </c>
      <c r="C7097">
        <v>1960</v>
      </c>
      <c r="D7097" t="s">
        <v>7</v>
      </c>
      <c r="E7097">
        <v>0.04</v>
      </c>
    </row>
    <row r="7098" spans="1:5" x14ac:dyDescent="0.3">
      <c r="A7098" t="s">
        <v>366</v>
      </c>
      <c r="B7098" t="s">
        <v>367</v>
      </c>
      <c r="C7098">
        <v>1965</v>
      </c>
      <c r="D7098" t="s">
        <v>7</v>
      </c>
      <c r="E7098">
        <v>0.1</v>
      </c>
    </row>
    <row r="7099" spans="1:5" x14ac:dyDescent="0.3">
      <c r="A7099" t="s">
        <v>366</v>
      </c>
      <c r="B7099" t="s">
        <v>367</v>
      </c>
      <c r="C7099">
        <v>1970</v>
      </c>
      <c r="D7099" t="s">
        <v>7</v>
      </c>
      <c r="E7099">
        <v>0.3</v>
      </c>
    </row>
    <row r="7100" spans="1:5" x14ac:dyDescent="0.3">
      <c r="A7100" t="s">
        <v>366</v>
      </c>
      <c r="B7100" t="s">
        <v>367</v>
      </c>
      <c r="C7100">
        <v>1975</v>
      </c>
      <c r="D7100" t="s">
        <v>7</v>
      </c>
      <c r="E7100">
        <v>0.5</v>
      </c>
    </row>
    <row r="7101" spans="1:5" x14ac:dyDescent="0.3">
      <c r="A7101" t="s">
        <v>366</v>
      </c>
      <c r="B7101" t="s">
        <v>367</v>
      </c>
      <c r="C7101">
        <v>1980</v>
      </c>
      <c r="D7101" t="s">
        <v>7</v>
      </c>
      <c r="E7101">
        <v>1</v>
      </c>
    </row>
    <row r="7102" spans="1:5" x14ac:dyDescent="0.3">
      <c r="A7102" t="s">
        <v>368</v>
      </c>
      <c r="B7102" t="s">
        <v>369</v>
      </c>
      <c r="C7102">
        <v>1985</v>
      </c>
      <c r="D7102" t="s">
        <v>7</v>
      </c>
      <c r="E7102">
        <v>7.41493</v>
      </c>
    </row>
    <row r="7103" spans="1:5" x14ac:dyDescent="0.3">
      <c r="A7103" t="s">
        <v>368</v>
      </c>
      <c r="B7103" t="s">
        <v>369</v>
      </c>
      <c r="C7103">
        <v>1986</v>
      </c>
      <c r="D7103" t="s">
        <v>7</v>
      </c>
      <c r="E7103">
        <v>7.3827499999999997</v>
      </c>
    </row>
    <row r="7104" spans="1:5" x14ac:dyDescent="0.3">
      <c r="A7104" t="s">
        <v>368</v>
      </c>
      <c r="B7104" t="s">
        <v>369</v>
      </c>
      <c r="C7104">
        <v>1987</v>
      </c>
      <c r="D7104" t="s">
        <v>7</v>
      </c>
      <c r="E7104">
        <v>8.7439400000000003</v>
      </c>
    </row>
    <row r="7105" spans="1:5" x14ac:dyDescent="0.3">
      <c r="A7105" t="s">
        <v>368</v>
      </c>
      <c r="B7105" t="s">
        <v>369</v>
      </c>
      <c r="C7105">
        <v>1988</v>
      </c>
      <c r="D7105" t="s">
        <v>7</v>
      </c>
      <c r="E7105">
        <v>9.5714299999999994</v>
      </c>
    </row>
    <row r="7106" spans="1:5" x14ac:dyDescent="0.3">
      <c r="A7106" t="s">
        <v>368</v>
      </c>
      <c r="B7106" t="s">
        <v>369</v>
      </c>
      <c r="C7106">
        <v>1989</v>
      </c>
      <c r="D7106" t="s">
        <v>7</v>
      </c>
      <c r="E7106">
        <v>10.81789</v>
      </c>
    </row>
    <row r="7107" spans="1:5" x14ac:dyDescent="0.3">
      <c r="A7107" t="s">
        <v>368</v>
      </c>
      <c r="B7107" t="s">
        <v>369</v>
      </c>
      <c r="C7107">
        <v>1990</v>
      </c>
      <c r="D7107" t="s">
        <v>7</v>
      </c>
      <c r="E7107">
        <v>11.68078</v>
      </c>
    </row>
    <row r="7108" spans="1:5" x14ac:dyDescent="0.3">
      <c r="A7108" t="s">
        <v>368</v>
      </c>
      <c r="B7108" t="s">
        <v>369</v>
      </c>
      <c r="C7108">
        <v>2002</v>
      </c>
      <c r="D7108" t="s">
        <v>7</v>
      </c>
      <c r="E7108">
        <v>15.726100000000001</v>
      </c>
    </row>
    <row r="7109" spans="1:5" x14ac:dyDescent="0.3">
      <c r="A7109" t="s">
        <v>370</v>
      </c>
      <c r="B7109" t="s">
        <v>371</v>
      </c>
      <c r="C7109">
        <v>1985</v>
      </c>
      <c r="D7109" t="s">
        <v>7</v>
      </c>
      <c r="E7109">
        <v>33.20975</v>
      </c>
    </row>
    <row r="7110" spans="1:5" x14ac:dyDescent="0.3">
      <c r="A7110" t="s">
        <v>370</v>
      </c>
      <c r="B7110" t="s">
        <v>371</v>
      </c>
      <c r="C7110">
        <v>1986</v>
      </c>
      <c r="D7110" t="s">
        <v>7</v>
      </c>
      <c r="E7110">
        <v>32.399859999999997</v>
      </c>
    </row>
    <row r="7111" spans="1:5" x14ac:dyDescent="0.3">
      <c r="A7111" t="s">
        <v>370</v>
      </c>
      <c r="B7111" t="s">
        <v>371</v>
      </c>
      <c r="C7111">
        <v>1987</v>
      </c>
      <c r="D7111" t="s">
        <v>7</v>
      </c>
      <c r="E7111">
        <v>31.648900000000001</v>
      </c>
    </row>
    <row r="7112" spans="1:5" x14ac:dyDescent="0.3">
      <c r="A7112" t="s">
        <v>370</v>
      </c>
      <c r="B7112" t="s">
        <v>371</v>
      </c>
      <c r="C7112">
        <v>1988</v>
      </c>
      <c r="D7112" t="s">
        <v>7</v>
      </c>
      <c r="E7112">
        <v>32.082799999999999</v>
      </c>
    </row>
    <row r="7113" spans="1:5" x14ac:dyDescent="0.3">
      <c r="A7113" t="s">
        <v>370</v>
      </c>
      <c r="B7113" t="s">
        <v>371</v>
      </c>
      <c r="C7113">
        <v>1989</v>
      </c>
      <c r="D7113" t="s">
        <v>7</v>
      </c>
      <c r="E7113">
        <v>32.6051</v>
      </c>
    </row>
    <row r="7114" spans="1:5" x14ac:dyDescent="0.3">
      <c r="A7114" t="s">
        <v>370</v>
      </c>
      <c r="B7114" t="s">
        <v>371</v>
      </c>
      <c r="C7114">
        <v>1990</v>
      </c>
      <c r="D7114" t="s">
        <v>7</v>
      </c>
      <c r="E7114">
        <v>33.395229999999998</v>
      </c>
    </row>
    <row r="7115" spans="1:5" x14ac:dyDescent="0.3">
      <c r="A7115" t="s">
        <v>370</v>
      </c>
      <c r="B7115" t="s">
        <v>371</v>
      </c>
      <c r="C7115">
        <v>1991</v>
      </c>
      <c r="D7115" t="s">
        <v>7</v>
      </c>
      <c r="E7115">
        <v>35.273119999999999</v>
      </c>
    </row>
    <row r="7116" spans="1:5" x14ac:dyDescent="0.3">
      <c r="A7116" t="s">
        <v>370</v>
      </c>
      <c r="B7116" t="s">
        <v>371</v>
      </c>
      <c r="C7116">
        <v>1992</v>
      </c>
      <c r="D7116" t="s">
        <v>7</v>
      </c>
      <c r="E7116">
        <v>38.20776</v>
      </c>
    </row>
    <row r="7117" spans="1:5" x14ac:dyDescent="0.3">
      <c r="A7117" t="s">
        <v>370</v>
      </c>
      <c r="B7117" t="s">
        <v>371</v>
      </c>
      <c r="C7117">
        <v>1993</v>
      </c>
      <c r="D7117" t="s">
        <v>7</v>
      </c>
      <c r="E7117">
        <v>41.569870000000002</v>
      </c>
    </row>
    <row r="7118" spans="1:5" x14ac:dyDescent="0.3">
      <c r="A7118" t="s">
        <v>370</v>
      </c>
      <c r="B7118" t="s">
        <v>371</v>
      </c>
      <c r="C7118">
        <v>1994</v>
      </c>
      <c r="D7118" t="s">
        <v>7</v>
      </c>
      <c r="E7118">
        <v>44.326160000000002</v>
      </c>
    </row>
    <row r="7119" spans="1:5" x14ac:dyDescent="0.3">
      <c r="A7119" t="s">
        <v>370</v>
      </c>
      <c r="B7119" t="s">
        <v>371</v>
      </c>
      <c r="C7119">
        <v>1995</v>
      </c>
      <c r="D7119" t="s">
        <v>7</v>
      </c>
      <c r="E7119">
        <v>47.467829999999999</v>
      </c>
    </row>
    <row r="7120" spans="1:5" x14ac:dyDescent="0.3">
      <c r="A7120" t="s">
        <v>370</v>
      </c>
      <c r="B7120" t="s">
        <v>371</v>
      </c>
      <c r="C7120">
        <v>1996</v>
      </c>
      <c r="D7120" t="s">
        <v>7</v>
      </c>
      <c r="E7120">
        <v>51.833579999999998</v>
      </c>
    </row>
    <row r="7121" spans="1:5" x14ac:dyDescent="0.3">
      <c r="A7121" t="s">
        <v>370</v>
      </c>
      <c r="B7121" t="s">
        <v>371</v>
      </c>
      <c r="C7121">
        <v>1997</v>
      </c>
      <c r="D7121" t="s">
        <v>7</v>
      </c>
      <c r="E7121">
        <v>56.507980000000003</v>
      </c>
    </row>
    <row r="7122" spans="1:5" x14ac:dyDescent="0.3">
      <c r="A7122" t="s">
        <v>370</v>
      </c>
      <c r="B7122" t="s">
        <v>371</v>
      </c>
      <c r="C7122">
        <v>1998</v>
      </c>
      <c r="D7122" t="s">
        <v>7</v>
      </c>
      <c r="E7122">
        <v>59.633989999999997</v>
      </c>
    </row>
    <row r="7123" spans="1:5" x14ac:dyDescent="0.3">
      <c r="A7123" t="s">
        <v>370</v>
      </c>
      <c r="B7123" t="s">
        <v>371</v>
      </c>
      <c r="C7123">
        <v>1999</v>
      </c>
      <c r="D7123" t="s">
        <v>7</v>
      </c>
      <c r="E7123">
        <v>74.666640000000001</v>
      </c>
    </row>
    <row r="7124" spans="1:5" x14ac:dyDescent="0.3">
      <c r="A7124" t="s">
        <v>370</v>
      </c>
      <c r="B7124" t="s">
        <v>371</v>
      </c>
      <c r="C7124">
        <v>2000</v>
      </c>
      <c r="D7124" t="s">
        <v>7</v>
      </c>
      <c r="E7124">
        <v>79.696780000000004</v>
      </c>
    </row>
    <row r="7125" spans="1:5" x14ac:dyDescent="0.3">
      <c r="A7125" t="s">
        <v>370</v>
      </c>
      <c r="B7125" t="s">
        <v>371</v>
      </c>
      <c r="C7125">
        <v>2001</v>
      </c>
      <c r="D7125" t="s">
        <v>7</v>
      </c>
      <c r="E7125">
        <v>84.740750000000006</v>
      </c>
    </row>
    <row r="7126" spans="1:5" x14ac:dyDescent="0.3">
      <c r="A7126" t="s">
        <v>370</v>
      </c>
      <c r="B7126" t="s">
        <v>371</v>
      </c>
      <c r="C7126">
        <v>2002</v>
      </c>
      <c r="D7126" t="s">
        <v>7</v>
      </c>
      <c r="E7126">
        <v>91.51831</v>
      </c>
    </row>
    <row r="7127" spans="1:5" x14ac:dyDescent="0.3">
      <c r="A7127" t="s">
        <v>370</v>
      </c>
      <c r="B7127" t="s">
        <v>371</v>
      </c>
      <c r="C7127">
        <v>2003</v>
      </c>
      <c r="D7127" t="s">
        <v>7</v>
      </c>
      <c r="E7127">
        <v>99.24888</v>
      </c>
    </row>
    <row r="7128" spans="1:5" x14ac:dyDescent="0.3">
      <c r="A7128" t="s">
        <v>370</v>
      </c>
      <c r="B7128" t="s">
        <v>371</v>
      </c>
      <c r="C7128">
        <v>2004</v>
      </c>
      <c r="D7128" t="s">
        <v>7</v>
      </c>
      <c r="E7128">
        <v>102.06074</v>
      </c>
    </row>
    <row r="7129" spans="1:5" x14ac:dyDescent="0.3">
      <c r="A7129" t="s">
        <v>370</v>
      </c>
      <c r="B7129" t="s">
        <v>371</v>
      </c>
      <c r="C7129">
        <v>2005</v>
      </c>
      <c r="D7129" t="s">
        <v>7</v>
      </c>
      <c r="E7129">
        <v>99.937910000000002</v>
      </c>
    </row>
    <row r="7130" spans="1:5" x14ac:dyDescent="0.3">
      <c r="A7130" t="s">
        <v>370</v>
      </c>
      <c r="B7130" t="s">
        <v>371</v>
      </c>
      <c r="C7130">
        <v>2006</v>
      </c>
      <c r="D7130" t="s">
        <v>7</v>
      </c>
      <c r="E7130">
        <v>96.721680000000006</v>
      </c>
    </row>
    <row r="7131" spans="1:5" x14ac:dyDescent="0.3">
      <c r="A7131" t="s">
        <v>370</v>
      </c>
      <c r="B7131" t="s">
        <v>371</v>
      </c>
      <c r="C7131">
        <v>2007</v>
      </c>
      <c r="D7131" t="s">
        <v>7</v>
      </c>
      <c r="E7131">
        <v>91.902450000000002</v>
      </c>
    </row>
    <row r="7132" spans="1:5" x14ac:dyDescent="0.3">
      <c r="A7132" t="s">
        <v>370</v>
      </c>
      <c r="B7132" t="s">
        <v>371</v>
      </c>
      <c r="C7132">
        <v>2008</v>
      </c>
      <c r="D7132" t="s">
        <v>7</v>
      </c>
      <c r="E7132">
        <v>87.426140000000004</v>
      </c>
    </row>
    <row r="7133" spans="1:5" x14ac:dyDescent="0.3">
      <c r="A7133" t="s">
        <v>370</v>
      </c>
      <c r="B7133" t="s">
        <v>371</v>
      </c>
      <c r="C7133">
        <v>2009</v>
      </c>
      <c r="D7133" t="s">
        <v>7</v>
      </c>
      <c r="E7133">
        <v>87.151560000000003</v>
      </c>
    </row>
    <row r="7134" spans="1:5" x14ac:dyDescent="0.3">
      <c r="A7134" t="s">
        <v>370</v>
      </c>
      <c r="B7134" t="s">
        <v>371</v>
      </c>
      <c r="C7134">
        <v>2010</v>
      </c>
      <c r="D7134" t="s">
        <v>7</v>
      </c>
      <c r="E7134">
        <v>89.578270000000003</v>
      </c>
    </row>
    <row r="7135" spans="1:5" x14ac:dyDescent="0.3">
      <c r="A7135" t="s">
        <v>370</v>
      </c>
      <c r="B7135" t="s">
        <v>371</v>
      </c>
      <c r="C7135">
        <v>2011</v>
      </c>
      <c r="D7135" t="s">
        <v>7</v>
      </c>
      <c r="E7135">
        <v>88.072819999999993</v>
      </c>
    </row>
    <row r="7136" spans="1:5" x14ac:dyDescent="0.3">
      <c r="A7136" t="s">
        <v>370</v>
      </c>
      <c r="B7136" t="s">
        <v>371</v>
      </c>
      <c r="C7136">
        <v>2012</v>
      </c>
      <c r="D7136" t="s">
        <v>7</v>
      </c>
      <c r="E7136">
        <v>84.137929999999997</v>
      </c>
    </row>
    <row r="7137" spans="1:5" x14ac:dyDescent="0.3">
      <c r="A7137" t="s">
        <v>370</v>
      </c>
      <c r="B7137" t="s">
        <v>371</v>
      </c>
      <c r="C7137">
        <v>2013</v>
      </c>
      <c r="D7137" t="s">
        <v>7</v>
      </c>
      <c r="E7137">
        <v>77.360190000000003</v>
      </c>
    </row>
    <row r="7138" spans="1:5" x14ac:dyDescent="0.3">
      <c r="A7138" t="s">
        <v>370</v>
      </c>
      <c r="B7138" t="s">
        <v>371</v>
      </c>
      <c r="C7138">
        <v>2014</v>
      </c>
      <c r="D7138" t="s">
        <v>7</v>
      </c>
      <c r="E7138">
        <v>75.743290000000002</v>
      </c>
    </row>
    <row r="7139" spans="1:5" x14ac:dyDescent="0.3">
      <c r="A7139" t="s">
        <v>370</v>
      </c>
      <c r="B7139" t="s">
        <v>371</v>
      </c>
      <c r="C7139">
        <v>2015</v>
      </c>
      <c r="D7139" t="s">
        <v>7</v>
      </c>
      <c r="E7139">
        <v>75.633809999999997</v>
      </c>
    </row>
    <row r="7140" spans="1:5" x14ac:dyDescent="0.3">
      <c r="A7140" t="s">
        <v>370</v>
      </c>
      <c r="B7140" t="s">
        <v>371</v>
      </c>
      <c r="C7140">
        <v>2016</v>
      </c>
      <c r="D7140" t="s">
        <v>7</v>
      </c>
      <c r="E7140">
        <v>77.502600000000001</v>
      </c>
    </row>
    <row r="7141" spans="1:5" x14ac:dyDescent="0.3">
      <c r="A7141" t="s">
        <v>370</v>
      </c>
      <c r="B7141" t="s">
        <v>371</v>
      </c>
      <c r="C7141">
        <v>2017</v>
      </c>
      <c r="D7141" t="s">
        <v>7</v>
      </c>
      <c r="E7141">
        <v>82.076509999999999</v>
      </c>
    </row>
    <row r="7142" spans="1:5" x14ac:dyDescent="0.3">
      <c r="A7142" t="s">
        <v>370</v>
      </c>
      <c r="B7142" t="s">
        <v>371</v>
      </c>
      <c r="C7142">
        <v>2018</v>
      </c>
      <c r="D7142" t="s">
        <v>7</v>
      </c>
      <c r="E7142">
        <v>89.779300000000006</v>
      </c>
    </row>
    <row r="7143" spans="1:5" x14ac:dyDescent="0.3">
      <c r="A7143" t="s">
        <v>370</v>
      </c>
      <c r="B7143" t="s">
        <v>371</v>
      </c>
      <c r="C7143">
        <v>2019</v>
      </c>
      <c r="D7143" t="s">
        <v>7</v>
      </c>
      <c r="E7143">
        <v>95.940020000000004</v>
      </c>
    </row>
    <row r="7144" spans="1:5" x14ac:dyDescent="0.3">
      <c r="A7144" t="s">
        <v>370</v>
      </c>
      <c r="B7144" t="s">
        <v>371</v>
      </c>
      <c r="C7144">
        <v>2020</v>
      </c>
      <c r="D7144" t="s">
        <v>7</v>
      </c>
      <c r="E7144">
        <v>104.97617</v>
      </c>
    </row>
    <row r="7145" spans="1:5" x14ac:dyDescent="0.3">
      <c r="A7145" t="s">
        <v>370</v>
      </c>
      <c r="B7145" t="s">
        <v>371</v>
      </c>
      <c r="C7145">
        <v>1820</v>
      </c>
      <c r="D7145" t="s">
        <v>7</v>
      </c>
      <c r="E7145">
        <v>0</v>
      </c>
    </row>
    <row r="7146" spans="1:5" x14ac:dyDescent="0.3">
      <c r="A7146" t="s">
        <v>370</v>
      </c>
      <c r="B7146" t="s">
        <v>371</v>
      </c>
      <c r="C7146">
        <v>1825</v>
      </c>
      <c r="D7146" t="s">
        <v>7</v>
      </c>
      <c r="E7146">
        <v>0.01</v>
      </c>
    </row>
    <row r="7147" spans="1:5" x14ac:dyDescent="0.3">
      <c r="A7147" t="s">
        <v>370</v>
      </c>
      <c r="B7147" t="s">
        <v>371</v>
      </c>
      <c r="C7147">
        <v>1830</v>
      </c>
      <c r="D7147" t="s">
        <v>7</v>
      </c>
      <c r="E7147">
        <v>0.01</v>
      </c>
    </row>
    <row r="7148" spans="1:5" x14ac:dyDescent="0.3">
      <c r="A7148" t="s">
        <v>370</v>
      </c>
      <c r="B7148" t="s">
        <v>371</v>
      </c>
      <c r="C7148">
        <v>1835</v>
      </c>
      <c r="D7148" t="s">
        <v>7</v>
      </c>
      <c r="E7148">
        <v>0.01</v>
      </c>
    </row>
    <row r="7149" spans="1:5" x14ac:dyDescent="0.3">
      <c r="A7149" t="s">
        <v>370</v>
      </c>
      <c r="B7149" t="s">
        <v>371</v>
      </c>
      <c r="C7149">
        <v>1840</v>
      </c>
      <c r="D7149" t="s">
        <v>7</v>
      </c>
      <c r="E7149">
        <v>0.01</v>
      </c>
    </row>
    <row r="7150" spans="1:5" x14ac:dyDescent="0.3">
      <c r="A7150" t="s">
        <v>370</v>
      </c>
      <c r="B7150" t="s">
        <v>371</v>
      </c>
      <c r="C7150">
        <v>1845</v>
      </c>
      <c r="D7150" t="s">
        <v>7</v>
      </c>
      <c r="E7150">
        <v>0.01</v>
      </c>
    </row>
    <row r="7151" spans="1:5" x14ac:dyDescent="0.3">
      <c r="A7151" t="s">
        <v>370</v>
      </c>
      <c r="B7151" t="s">
        <v>371</v>
      </c>
      <c r="C7151">
        <v>1850</v>
      </c>
      <c r="D7151" t="s">
        <v>7</v>
      </c>
      <c r="E7151">
        <v>0.02</v>
      </c>
    </row>
    <row r="7152" spans="1:5" x14ac:dyDescent="0.3">
      <c r="A7152" t="s">
        <v>370</v>
      </c>
      <c r="B7152" t="s">
        <v>371</v>
      </c>
      <c r="C7152">
        <v>1855</v>
      </c>
      <c r="D7152" t="s">
        <v>7</v>
      </c>
      <c r="E7152">
        <v>0.02</v>
      </c>
    </row>
    <row r="7153" spans="1:5" x14ac:dyDescent="0.3">
      <c r="A7153" t="s">
        <v>370</v>
      </c>
      <c r="B7153" t="s">
        <v>371</v>
      </c>
      <c r="C7153">
        <v>1860</v>
      </c>
      <c r="D7153" t="s">
        <v>7</v>
      </c>
      <c r="E7153">
        <v>0.03</v>
      </c>
    </row>
    <row r="7154" spans="1:5" x14ac:dyDescent="0.3">
      <c r="A7154" t="s">
        <v>370</v>
      </c>
      <c r="B7154" t="s">
        <v>371</v>
      </c>
      <c r="C7154">
        <v>1865</v>
      </c>
      <c r="D7154" t="s">
        <v>7</v>
      </c>
      <c r="E7154">
        <v>0.04</v>
      </c>
    </row>
    <row r="7155" spans="1:5" x14ac:dyDescent="0.3">
      <c r="A7155" t="s">
        <v>370</v>
      </c>
      <c r="B7155" t="s">
        <v>371</v>
      </c>
      <c r="C7155">
        <v>1870</v>
      </c>
      <c r="D7155" t="s">
        <v>7</v>
      </c>
      <c r="E7155">
        <v>0.05</v>
      </c>
    </row>
    <row r="7156" spans="1:5" x14ac:dyDescent="0.3">
      <c r="A7156" t="s">
        <v>370</v>
      </c>
      <c r="B7156" t="s">
        <v>371</v>
      </c>
      <c r="C7156">
        <v>1875</v>
      </c>
      <c r="D7156" t="s">
        <v>7</v>
      </c>
      <c r="E7156">
        <v>0.06</v>
      </c>
    </row>
    <row r="7157" spans="1:5" x14ac:dyDescent="0.3">
      <c r="A7157" t="s">
        <v>370</v>
      </c>
      <c r="B7157" t="s">
        <v>371</v>
      </c>
      <c r="C7157">
        <v>1880</v>
      </c>
      <c r="D7157" t="s">
        <v>7</v>
      </c>
      <c r="E7157">
        <v>0.08</v>
      </c>
    </row>
    <row r="7158" spans="1:5" x14ac:dyDescent="0.3">
      <c r="A7158" t="s">
        <v>370</v>
      </c>
      <c r="B7158" t="s">
        <v>371</v>
      </c>
      <c r="C7158">
        <v>1885</v>
      </c>
      <c r="D7158" t="s">
        <v>7</v>
      </c>
      <c r="E7158">
        <v>0.1</v>
      </c>
    </row>
    <row r="7159" spans="1:5" x14ac:dyDescent="0.3">
      <c r="A7159" t="s">
        <v>370</v>
      </c>
      <c r="B7159" t="s">
        <v>371</v>
      </c>
      <c r="C7159">
        <v>1890</v>
      </c>
      <c r="D7159" t="s">
        <v>7</v>
      </c>
      <c r="E7159">
        <v>0.12</v>
      </c>
    </row>
    <row r="7160" spans="1:5" x14ac:dyDescent="0.3">
      <c r="A7160" t="s">
        <v>370</v>
      </c>
      <c r="B7160" t="s">
        <v>371</v>
      </c>
      <c r="C7160">
        <v>1895</v>
      </c>
      <c r="D7160" t="s">
        <v>7</v>
      </c>
      <c r="E7160">
        <v>0.15</v>
      </c>
    </row>
    <row r="7161" spans="1:5" x14ac:dyDescent="0.3">
      <c r="A7161" t="s">
        <v>370</v>
      </c>
      <c r="B7161" t="s">
        <v>371</v>
      </c>
      <c r="C7161">
        <v>1900</v>
      </c>
      <c r="D7161" t="s">
        <v>7</v>
      </c>
      <c r="E7161">
        <v>0.19</v>
      </c>
    </row>
    <row r="7162" spans="1:5" x14ac:dyDescent="0.3">
      <c r="A7162" t="s">
        <v>370</v>
      </c>
      <c r="B7162" t="s">
        <v>371</v>
      </c>
      <c r="C7162">
        <v>1905</v>
      </c>
      <c r="D7162" t="s">
        <v>7</v>
      </c>
      <c r="E7162">
        <v>0.24</v>
      </c>
    </row>
    <row r="7163" spans="1:5" x14ac:dyDescent="0.3">
      <c r="A7163" t="s">
        <v>370</v>
      </c>
      <c r="B7163" t="s">
        <v>371</v>
      </c>
      <c r="C7163">
        <v>1910</v>
      </c>
      <c r="D7163" t="s">
        <v>7</v>
      </c>
      <c r="E7163">
        <v>0.31</v>
      </c>
    </row>
    <row r="7164" spans="1:5" x14ac:dyDescent="0.3">
      <c r="A7164" t="s">
        <v>370</v>
      </c>
      <c r="B7164" t="s">
        <v>371</v>
      </c>
      <c r="C7164">
        <v>1915</v>
      </c>
      <c r="D7164" t="s">
        <v>7</v>
      </c>
      <c r="E7164">
        <v>0.39</v>
      </c>
    </row>
    <row r="7165" spans="1:5" x14ac:dyDescent="0.3">
      <c r="A7165" t="s">
        <v>370</v>
      </c>
      <c r="B7165" t="s">
        <v>371</v>
      </c>
      <c r="C7165">
        <v>1920</v>
      </c>
      <c r="D7165" t="s">
        <v>7</v>
      </c>
      <c r="E7165">
        <v>0.49</v>
      </c>
    </row>
    <row r="7166" spans="1:5" x14ac:dyDescent="0.3">
      <c r="A7166" t="s">
        <v>370</v>
      </c>
      <c r="B7166" t="s">
        <v>371</v>
      </c>
      <c r="C7166">
        <v>1925</v>
      </c>
      <c r="D7166" t="s">
        <v>7</v>
      </c>
      <c r="E7166">
        <v>0.61</v>
      </c>
    </row>
    <row r="7167" spans="1:5" x14ac:dyDescent="0.3">
      <c r="A7167" t="s">
        <v>370</v>
      </c>
      <c r="B7167" t="s">
        <v>371</v>
      </c>
      <c r="C7167">
        <v>1930</v>
      </c>
      <c r="D7167" t="s">
        <v>7</v>
      </c>
      <c r="E7167">
        <v>0.77</v>
      </c>
    </row>
    <row r="7168" spans="1:5" x14ac:dyDescent="0.3">
      <c r="A7168" t="s">
        <v>370</v>
      </c>
      <c r="B7168" t="s">
        <v>371</v>
      </c>
      <c r="C7168">
        <v>1935</v>
      </c>
      <c r="D7168" t="s">
        <v>7</v>
      </c>
      <c r="E7168">
        <v>1.01</v>
      </c>
    </row>
    <row r="7169" spans="1:5" x14ac:dyDescent="0.3">
      <c r="A7169" t="s">
        <v>370</v>
      </c>
      <c r="B7169" t="s">
        <v>371</v>
      </c>
      <c r="C7169">
        <v>1940</v>
      </c>
      <c r="D7169" t="s">
        <v>7</v>
      </c>
      <c r="E7169">
        <v>1.41</v>
      </c>
    </row>
    <row r="7170" spans="1:5" x14ac:dyDescent="0.3">
      <c r="A7170" t="s">
        <v>370</v>
      </c>
      <c r="B7170" t="s">
        <v>371</v>
      </c>
      <c r="C7170">
        <v>1945</v>
      </c>
      <c r="D7170" t="s">
        <v>7</v>
      </c>
      <c r="E7170">
        <v>1.76</v>
      </c>
    </row>
    <row r="7171" spans="1:5" x14ac:dyDescent="0.3">
      <c r="A7171" t="s">
        <v>370</v>
      </c>
      <c r="B7171" t="s">
        <v>371</v>
      </c>
      <c r="C7171">
        <v>1950</v>
      </c>
      <c r="D7171" t="s">
        <v>7</v>
      </c>
      <c r="E7171">
        <v>0.67</v>
      </c>
    </row>
    <row r="7172" spans="1:5" x14ac:dyDescent="0.3">
      <c r="A7172" t="s">
        <v>370</v>
      </c>
      <c r="B7172" t="s">
        <v>371</v>
      </c>
      <c r="C7172">
        <v>1955</v>
      </c>
      <c r="D7172" t="s">
        <v>7</v>
      </c>
      <c r="E7172">
        <v>1.23</v>
      </c>
    </row>
    <row r="7173" spans="1:5" x14ac:dyDescent="0.3">
      <c r="A7173" t="s">
        <v>370</v>
      </c>
      <c r="B7173" t="s">
        <v>371</v>
      </c>
      <c r="C7173">
        <v>1960</v>
      </c>
      <c r="D7173" t="s">
        <v>7</v>
      </c>
      <c r="E7173">
        <v>6.62</v>
      </c>
    </row>
    <row r="7174" spans="1:5" x14ac:dyDescent="0.3">
      <c r="A7174" t="s">
        <v>370</v>
      </c>
      <c r="B7174" t="s">
        <v>371</v>
      </c>
      <c r="C7174">
        <v>1965</v>
      </c>
      <c r="D7174" t="s">
        <v>7</v>
      </c>
      <c r="E7174">
        <v>11</v>
      </c>
    </row>
    <row r="7175" spans="1:5" x14ac:dyDescent="0.3">
      <c r="A7175" t="s">
        <v>370</v>
      </c>
      <c r="B7175" t="s">
        <v>371</v>
      </c>
      <c r="C7175">
        <v>1970</v>
      </c>
      <c r="D7175" t="s">
        <v>7</v>
      </c>
      <c r="E7175">
        <v>18.5</v>
      </c>
    </row>
    <row r="7176" spans="1:5" x14ac:dyDescent="0.3">
      <c r="A7176" t="s">
        <v>370</v>
      </c>
      <c r="B7176" t="s">
        <v>371</v>
      </c>
      <c r="C7176">
        <v>1975</v>
      </c>
      <c r="D7176" t="s">
        <v>7</v>
      </c>
      <c r="E7176">
        <v>23.7</v>
      </c>
    </row>
    <row r="7177" spans="1:5" x14ac:dyDescent="0.3">
      <c r="A7177" t="s">
        <v>370</v>
      </c>
      <c r="B7177" t="s">
        <v>371</v>
      </c>
      <c r="C7177">
        <v>1980</v>
      </c>
      <c r="D7177" t="s">
        <v>7</v>
      </c>
      <c r="E7177">
        <v>34.700000000000003</v>
      </c>
    </row>
    <row r="7178" spans="1:5" x14ac:dyDescent="0.3">
      <c r="A7178" t="s">
        <v>372</v>
      </c>
      <c r="B7178" t="s">
        <v>373</v>
      </c>
      <c r="C7178">
        <v>1985</v>
      </c>
      <c r="D7178" t="s">
        <v>7</v>
      </c>
      <c r="E7178">
        <v>13.58409</v>
      </c>
    </row>
    <row r="7179" spans="1:5" x14ac:dyDescent="0.3">
      <c r="A7179" t="s">
        <v>372</v>
      </c>
      <c r="B7179" t="s">
        <v>373</v>
      </c>
      <c r="C7179">
        <v>1986</v>
      </c>
      <c r="D7179" t="s">
        <v>7</v>
      </c>
      <c r="E7179">
        <v>14.047890000000001</v>
      </c>
    </row>
    <row r="7180" spans="1:5" x14ac:dyDescent="0.3">
      <c r="A7180" t="s">
        <v>372</v>
      </c>
      <c r="B7180" t="s">
        <v>373</v>
      </c>
      <c r="C7180">
        <v>1987</v>
      </c>
      <c r="D7180" t="s">
        <v>7</v>
      </c>
      <c r="E7180">
        <v>14.740309999999999</v>
      </c>
    </row>
    <row r="7181" spans="1:5" x14ac:dyDescent="0.3">
      <c r="A7181" t="s">
        <v>372</v>
      </c>
      <c r="B7181" t="s">
        <v>373</v>
      </c>
      <c r="C7181">
        <v>1988</v>
      </c>
      <c r="D7181" t="s">
        <v>7</v>
      </c>
      <c r="E7181">
        <v>15.020009999999999</v>
      </c>
    </row>
    <row r="7182" spans="1:5" x14ac:dyDescent="0.3">
      <c r="A7182" t="s">
        <v>372</v>
      </c>
      <c r="B7182" t="s">
        <v>373</v>
      </c>
      <c r="C7182">
        <v>1989</v>
      </c>
      <c r="D7182" t="s">
        <v>7</v>
      </c>
      <c r="E7182">
        <v>15.84198</v>
      </c>
    </row>
    <row r="7183" spans="1:5" x14ac:dyDescent="0.3">
      <c r="A7183" t="s">
        <v>372</v>
      </c>
      <c r="B7183" t="s">
        <v>373</v>
      </c>
      <c r="C7183">
        <v>1990</v>
      </c>
      <c r="D7183" t="s">
        <v>7</v>
      </c>
      <c r="E7183">
        <v>17.636559999999999</v>
      </c>
    </row>
    <row r="7184" spans="1:5" x14ac:dyDescent="0.3">
      <c r="A7184" t="s">
        <v>372</v>
      </c>
      <c r="B7184" t="s">
        <v>373</v>
      </c>
      <c r="C7184">
        <v>1991</v>
      </c>
      <c r="D7184" t="s">
        <v>7</v>
      </c>
      <c r="E7184">
        <v>18.794920000000001</v>
      </c>
    </row>
    <row r="7185" spans="1:5" x14ac:dyDescent="0.3">
      <c r="A7185" t="s">
        <v>372</v>
      </c>
      <c r="B7185" t="s">
        <v>373</v>
      </c>
      <c r="C7185">
        <v>1992</v>
      </c>
      <c r="D7185" t="s">
        <v>7</v>
      </c>
      <c r="E7185">
        <v>19.944089999999999</v>
      </c>
    </row>
    <row r="7186" spans="1:5" x14ac:dyDescent="0.3">
      <c r="A7186" t="s">
        <v>372</v>
      </c>
      <c r="B7186" t="s">
        <v>373</v>
      </c>
      <c r="C7186">
        <v>1993</v>
      </c>
      <c r="D7186" t="s">
        <v>7</v>
      </c>
      <c r="E7186">
        <v>21.152349999999998</v>
      </c>
    </row>
    <row r="7187" spans="1:5" x14ac:dyDescent="0.3">
      <c r="A7187" t="s">
        <v>372</v>
      </c>
      <c r="B7187" t="s">
        <v>373</v>
      </c>
      <c r="C7187">
        <v>1994</v>
      </c>
      <c r="D7187" t="s">
        <v>7</v>
      </c>
      <c r="E7187">
        <v>22.479590000000002</v>
      </c>
    </row>
    <row r="7188" spans="1:5" x14ac:dyDescent="0.3">
      <c r="A7188" t="s">
        <v>372</v>
      </c>
      <c r="B7188" t="s">
        <v>373</v>
      </c>
      <c r="C7188">
        <v>1995</v>
      </c>
      <c r="D7188" t="s">
        <v>7</v>
      </c>
      <c r="E7188">
        <v>23.40962</v>
      </c>
    </row>
    <row r="7189" spans="1:5" x14ac:dyDescent="0.3">
      <c r="A7189" t="s">
        <v>372</v>
      </c>
      <c r="B7189" t="s">
        <v>373</v>
      </c>
      <c r="C7189">
        <v>1996</v>
      </c>
      <c r="D7189" t="s">
        <v>7</v>
      </c>
      <c r="E7189">
        <v>24.445180000000001</v>
      </c>
    </row>
    <row r="7190" spans="1:5" x14ac:dyDescent="0.3">
      <c r="A7190" t="s">
        <v>372</v>
      </c>
      <c r="B7190" t="s">
        <v>373</v>
      </c>
      <c r="C7190">
        <v>1998</v>
      </c>
      <c r="D7190" t="s">
        <v>7</v>
      </c>
      <c r="E7190">
        <v>29.074919999999999</v>
      </c>
    </row>
    <row r="7191" spans="1:5" x14ac:dyDescent="0.3">
      <c r="A7191" t="s">
        <v>372</v>
      </c>
      <c r="B7191" t="s">
        <v>373</v>
      </c>
      <c r="C7191">
        <v>1999</v>
      </c>
      <c r="D7191" t="s">
        <v>7</v>
      </c>
      <c r="E7191">
        <v>30.981960000000001</v>
      </c>
    </row>
    <row r="7192" spans="1:5" x14ac:dyDescent="0.3">
      <c r="A7192" t="s">
        <v>372</v>
      </c>
      <c r="B7192" t="s">
        <v>373</v>
      </c>
      <c r="C7192">
        <v>2000</v>
      </c>
      <c r="D7192" t="s">
        <v>7</v>
      </c>
      <c r="E7192">
        <v>32.375419999999998</v>
      </c>
    </row>
    <row r="7193" spans="1:5" x14ac:dyDescent="0.3">
      <c r="A7193" t="s">
        <v>372</v>
      </c>
      <c r="B7193" t="s">
        <v>373</v>
      </c>
      <c r="C7193">
        <v>2001</v>
      </c>
      <c r="D7193" t="s">
        <v>7</v>
      </c>
      <c r="E7193">
        <v>34.186860000000003</v>
      </c>
    </row>
    <row r="7194" spans="1:5" x14ac:dyDescent="0.3">
      <c r="A7194" t="s">
        <v>372</v>
      </c>
      <c r="B7194" t="s">
        <v>373</v>
      </c>
      <c r="C7194">
        <v>2002</v>
      </c>
      <c r="D7194" t="s">
        <v>7</v>
      </c>
      <c r="E7194">
        <v>35.724029999999999</v>
      </c>
    </row>
    <row r="7195" spans="1:5" x14ac:dyDescent="0.3">
      <c r="A7195" t="s">
        <v>372</v>
      </c>
      <c r="B7195" t="s">
        <v>373</v>
      </c>
      <c r="C7195">
        <v>2003</v>
      </c>
      <c r="D7195" t="s">
        <v>7</v>
      </c>
      <c r="E7195">
        <v>39.302230000000002</v>
      </c>
    </row>
    <row r="7196" spans="1:5" x14ac:dyDescent="0.3">
      <c r="A7196" t="s">
        <v>372</v>
      </c>
      <c r="B7196" t="s">
        <v>373</v>
      </c>
      <c r="C7196">
        <v>2004</v>
      </c>
      <c r="D7196" t="s">
        <v>7</v>
      </c>
      <c r="E7196">
        <v>41.338250000000002</v>
      </c>
    </row>
    <row r="7197" spans="1:5" x14ac:dyDescent="0.3">
      <c r="A7197" t="s">
        <v>372</v>
      </c>
      <c r="B7197" t="s">
        <v>373</v>
      </c>
      <c r="C7197">
        <v>2005</v>
      </c>
      <c r="D7197" t="s">
        <v>7</v>
      </c>
      <c r="E7197">
        <v>42.504750000000001</v>
      </c>
    </row>
    <row r="7198" spans="1:5" x14ac:dyDescent="0.3">
      <c r="A7198" t="s">
        <v>372</v>
      </c>
      <c r="B7198" t="s">
        <v>373</v>
      </c>
      <c r="C7198">
        <v>2006</v>
      </c>
      <c r="D7198" t="s">
        <v>7</v>
      </c>
      <c r="E7198">
        <v>44.005229999999997</v>
      </c>
    </row>
    <row r="7199" spans="1:5" x14ac:dyDescent="0.3">
      <c r="A7199" t="s">
        <v>372</v>
      </c>
      <c r="B7199" t="s">
        <v>373</v>
      </c>
      <c r="C7199">
        <v>2007</v>
      </c>
      <c r="D7199" t="s">
        <v>7</v>
      </c>
      <c r="E7199">
        <v>45.368279999999999</v>
      </c>
    </row>
    <row r="7200" spans="1:5" x14ac:dyDescent="0.3">
      <c r="A7200" t="s">
        <v>372</v>
      </c>
      <c r="B7200" t="s">
        <v>373</v>
      </c>
      <c r="C7200">
        <v>2008</v>
      </c>
      <c r="D7200" t="s">
        <v>7</v>
      </c>
      <c r="E7200">
        <v>48.615760000000002</v>
      </c>
    </row>
    <row r="7201" spans="1:5" x14ac:dyDescent="0.3">
      <c r="A7201" t="s">
        <v>372</v>
      </c>
      <c r="B7201" t="s">
        <v>373</v>
      </c>
      <c r="C7201">
        <v>2009</v>
      </c>
      <c r="D7201" t="s">
        <v>7</v>
      </c>
      <c r="E7201">
        <v>50.341459999999998</v>
      </c>
    </row>
    <row r="7202" spans="1:5" x14ac:dyDescent="0.3">
      <c r="A7202" t="s">
        <v>372</v>
      </c>
      <c r="B7202" t="s">
        <v>373</v>
      </c>
      <c r="C7202">
        <v>2010</v>
      </c>
      <c r="D7202" t="s">
        <v>7</v>
      </c>
      <c r="E7202">
        <v>52.659460000000003</v>
      </c>
    </row>
    <row r="7203" spans="1:5" x14ac:dyDescent="0.3">
      <c r="A7203" t="s">
        <v>372</v>
      </c>
      <c r="B7203" t="s">
        <v>373</v>
      </c>
      <c r="C7203">
        <v>2011</v>
      </c>
      <c r="D7203" t="s">
        <v>7</v>
      </c>
      <c r="E7203">
        <v>54.253909999999998</v>
      </c>
    </row>
    <row r="7204" spans="1:5" x14ac:dyDescent="0.3">
      <c r="A7204" t="s">
        <v>372</v>
      </c>
      <c r="B7204" t="s">
        <v>373</v>
      </c>
      <c r="C7204">
        <v>2012</v>
      </c>
      <c r="D7204" t="s">
        <v>7</v>
      </c>
      <c r="E7204">
        <v>55.489530000000002</v>
      </c>
    </row>
    <row r="7205" spans="1:5" x14ac:dyDescent="0.3">
      <c r="A7205" t="s">
        <v>372</v>
      </c>
      <c r="B7205" t="s">
        <v>373</v>
      </c>
      <c r="C7205">
        <v>2013</v>
      </c>
      <c r="D7205" t="s">
        <v>7</v>
      </c>
      <c r="E7205">
        <v>56.615470000000002</v>
      </c>
    </row>
    <row r="7206" spans="1:5" x14ac:dyDescent="0.3">
      <c r="A7206" t="s">
        <v>372</v>
      </c>
      <c r="B7206" t="s">
        <v>373</v>
      </c>
      <c r="C7206">
        <v>2014</v>
      </c>
      <c r="D7206" t="s">
        <v>7</v>
      </c>
      <c r="E7206">
        <v>57.716529999999999</v>
      </c>
    </row>
    <row r="7207" spans="1:5" x14ac:dyDescent="0.3">
      <c r="A7207" t="s">
        <v>372</v>
      </c>
      <c r="B7207" t="s">
        <v>373</v>
      </c>
      <c r="C7207">
        <v>2015</v>
      </c>
      <c r="D7207" t="s">
        <v>7</v>
      </c>
      <c r="E7207">
        <v>58.534979999999997</v>
      </c>
    </row>
    <row r="7208" spans="1:5" x14ac:dyDescent="0.3">
      <c r="A7208" t="s">
        <v>372</v>
      </c>
      <c r="B7208" t="s">
        <v>373</v>
      </c>
      <c r="C7208">
        <v>2016</v>
      </c>
      <c r="D7208" t="s">
        <v>7</v>
      </c>
      <c r="E7208">
        <v>58.630940000000002</v>
      </c>
    </row>
    <row r="7209" spans="1:5" x14ac:dyDescent="0.3">
      <c r="A7209" t="s">
        <v>372</v>
      </c>
      <c r="B7209" t="s">
        <v>373</v>
      </c>
      <c r="C7209">
        <v>2017</v>
      </c>
      <c r="D7209" t="s">
        <v>7</v>
      </c>
      <c r="E7209">
        <v>60.329790000000003</v>
      </c>
    </row>
    <row r="7210" spans="1:5" x14ac:dyDescent="0.3">
      <c r="A7210" t="s">
        <v>372</v>
      </c>
      <c r="B7210" t="s">
        <v>373</v>
      </c>
      <c r="C7210">
        <v>2018</v>
      </c>
      <c r="D7210" t="s">
        <v>7</v>
      </c>
      <c r="E7210">
        <v>62.31203</v>
      </c>
    </row>
    <row r="7211" spans="1:5" x14ac:dyDescent="0.3">
      <c r="A7211" t="s">
        <v>372</v>
      </c>
      <c r="B7211" t="s">
        <v>373</v>
      </c>
      <c r="C7211">
        <v>2019</v>
      </c>
      <c r="D7211" t="s">
        <v>7</v>
      </c>
      <c r="E7211">
        <v>64.568039999999996</v>
      </c>
    </row>
    <row r="7212" spans="1:5" x14ac:dyDescent="0.3">
      <c r="A7212" t="s">
        <v>372</v>
      </c>
      <c r="B7212" t="s">
        <v>373</v>
      </c>
      <c r="C7212">
        <v>2020</v>
      </c>
      <c r="D7212" t="s">
        <v>7</v>
      </c>
      <c r="E7212">
        <v>67.217699999999994</v>
      </c>
    </row>
    <row r="7213" spans="1:5" x14ac:dyDescent="0.3">
      <c r="A7213" t="s">
        <v>372</v>
      </c>
      <c r="B7213" t="s">
        <v>373</v>
      </c>
      <c r="C7213">
        <v>1820</v>
      </c>
      <c r="D7213" t="s">
        <v>7</v>
      </c>
      <c r="E7213">
        <v>0.01</v>
      </c>
    </row>
    <row r="7214" spans="1:5" x14ac:dyDescent="0.3">
      <c r="A7214" t="s">
        <v>372</v>
      </c>
      <c r="B7214" t="s">
        <v>373</v>
      </c>
      <c r="C7214">
        <v>1825</v>
      </c>
      <c r="D7214" t="s">
        <v>7</v>
      </c>
      <c r="E7214">
        <v>0.01</v>
      </c>
    </row>
    <row r="7215" spans="1:5" x14ac:dyDescent="0.3">
      <c r="A7215" t="s">
        <v>372</v>
      </c>
      <c r="B7215" t="s">
        <v>373</v>
      </c>
      <c r="C7215">
        <v>1830</v>
      </c>
      <c r="D7215" t="s">
        <v>7</v>
      </c>
      <c r="E7215">
        <v>0.01</v>
      </c>
    </row>
    <row r="7216" spans="1:5" x14ac:dyDescent="0.3">
      <c r="A7216" t="s">
        <v>372</v>
      </c>
      <c r="B7216" t="s">
        <v>373</v>
      </c>
      <c r="C7216">
        <v>1835</v>
      </c>
      <c r="D7216" t="s">
        <v>7</v>
      </c>
      <c r="E7216">
        <v>0.02</v>
      </c>
    </row>
    <row r="7217" spans="1:5" x14ac:dyDescent="0.3">
      <c r="A7217" t="s">
        <v>372</v>
      </c>
      <c r="B7217" t="s">
        <v>373</v>
      </c>
      <c r="C7217">
        <v>1840</v>
      </c>
      <c r="D7217" t="s">
        <v>7</v>
      </c>
      <c r="E7217">
        <v>0.02</v>
      </c>
    </row>
    <row r="7218" spans="1:5" x14ac:dyDescent="0.3">
      <c r="A7218" t="s">
        <v>372</v>
      </c>
      <c r="B7218" t="s">
        <v>373</v>
      </c>
      <c r="C7218">
        <v>1845</v>
      </c>
      <c r="D7218" t="s">
        <v>7</v>
      </c>
      <c r="E7218">
        <v>0.02</v>
      </c>
    </row>
    <row r="7219" spans="1:5" x14ac:dyDescent="0.3">
      <c r="A7219" t="s">
        <v>372</v>
      </c>
      <c r="B7219" t="s">
        <v>373</v>
      </c>
      <c r="C7219">
        <v>1850</v>
      </c>
      <c r="D7219" t="s">
        <v>7</v>
      </c>
      <c r="E7219">
        <v>0.03</v>
      </c>
    </row>
    <row r="7220" spans="1:5" x14ac:dyDescent="0.3">
      <c r="A7220" t="s">
        <v>372</v>
      </c>
      <c r="B7220" t="s">
        <v>373</v>
      </c>
      <c r="C7220">
        <v>1855</v>
      </c>
      <c r="D7220" t="s">
        <v>7</v>
      </c>
      <c r="E7220">
        <v>0.04</v>
      </c>
    </row>
    <row r="7221" spans="1:5" x14ac:dyDescent="0.3">
      <c r="A7221" t="s">
        <v>372</v>
      </c>
      <c r="B7221" t="s">
        <v>373</v>
      </c>
      <c r="C7221">
        <v>1860</v>
      </c>
      <c r="D7221" t="s">
        <v>7</v>
      </c>
      <c r="E7221">
        <v>0.04</v>
      </c>
    </row>
    <row r="7222" spans="1:5" x14ac:dyDescent="0.3">
      <c r="A7222" t="s">
        <v>372</v>
      </c>
      <c r="B7222" t="s">
        <v>373</v>
      </c>
      <c r="C7222">
        <v>1865</v>
      </c>
      <c r="D7222" t="s">
        <v>7</v>
      </c>
      <c r="E7222">
        <v>0.05</v>
      </c>
    </row>
    <row r="7223" spans="1:5" x14ac:dyDescent="0.3">
      <c r="A7223" t="s">
        <v>372</v>
      </c>
      <c r="B7223" t="s">
        <v>373</v>
      </c>
      <c r="C7223">
        <v>1870</v>
      </c>
      <c r="D7223" t="s">
        <v>7</v>
      </c>
      <c r="E7223">
        <v>7.0000000000000007E-2</v>
      </c>
    </row>
    <row r="7224" spans="1:5" x14ac:dyDescent="0.3">
      <c r="A7224" t="s">
        <v>372</v>
      </c>
      <c r="B7224" t="s">
        <v>373</v>
      </c>
      <c r="C7224">
        <v>1875</v>
      </c>
      <c r="D7224" t="s">
        <v>7</v>
      </c>
      <c r="E7224">
        <v>0.08</v>
      </c>
    </row>
    <row r="7225" spans="1:5" x14ac:dyDescent="0.3">
      <c r="A7225" t="s">
        <v>372</v>
      </c>
      <c r="B7225" t="s">
        <v>373</v>
      </c>
      <c r="C7225">
        <v>1880</v>
      </c>
      <c r="D7225" t="s">
        <v>7</v>
      </c>
      <c r="E7225">
        <v>0.1</v>
      </c>
    </row>
    <row r="7226" spans="1:5" x14ac:dyDescent="0.3">
      <c r="A7226" t="s">
        <v>372</v>
      </c>
      <c r="B7226" t="s">
        <v>373</v>
      </c>
      <c r="C7226">
        <v>1885</v>
      </c>
      <c r="D7226" t="s">
        <v>7</v>
      </c>
      <c r="E7226">
        <v>0.12</v>
      </c>
    </row>
    <row r="7227" spans="1:5" x14ac:dyDescent="0.3">
      <c r="A7227" t="s">
        <v>372</v>
      </c>
      <c r="B7227" t="s">
        <v>373</v>
      </c>
      <c r="C7227">
        <v>1890</v>
      </c>
      <c r="D7227" t="s">
        <v>7</v>
      </c>
      <c r="E7227">
        <v>0.15</v>
      </c>
    </row>
    <row r="7228" spans="1:5" x14ac:dyDescent="0.3">
      <c r="A7228" t="s">
        <v>372</v>
      </c>
      <c r="B7228" t="s">
        <v>373</v>
      </c>
      <c r="C7228">
        <v>1895</v>
      </c>
      <c r="D7228" t="s">
        <v>7</v>
      </c>
      <c r="E7228">
        <v>0.18</v>
      </c>
    </row>
    <row r="7229" spans="1:5" x14ac:dyDescent="0.3">
      <c r="A7229" t="s">
        <v>372</v>
      </c>
      <c r="B7229" t="s">
        <v>373</v>
      </c>
      <c r="C7229">
        <v>1900</v>
      </c>
      <c r="D7229" t="s">
        <v>7</v>
      </c>
      <c r="E7229">
        <v>0.22</v>
      </c>
    </row>
    <row r="7230" spans="1:5" x14ac:dyDescent="0.3">
      <c r="A7230" t="s">
        <v>372</v>
      </c>
      <c r="B7230" t="s">
        <v>373</v>
      </c>
      <c r="C7230">
        <v>1905</v>
      </c>
      <c r="D7230" t="s">
        <v>7</v>
      </c>
      <c r="E7230">
        <v>0.26</v>
      </c>
    </row>
    <row r="7231" spans="1:5" x14ac:dyDescent="0.3">
      <c r="A7231" t="s">
        <v>372</v>
      </c>
      <c r="B7231" t="s">
        <v>373</v>
      </c>
      <c r="C7231">
        <v>1910</v>
      </c>
      <c r="D7231" t="s">
        <v>7</v>
      </c>
      <c r="E7231">
        <v>0.32</v>
      </c>
    </row>
    <row r="7232" spans="1:5" x14ac:dyDescent="0.3">
      <c r="A7232" t="s">
        <v>372</v>
      </c>
      <c r="B7232" t="s">
        <v>373</v>
      </c>
      <c r="C7232">
        <v>1915</v>
      </c>
      <c r="D7232" t="s">
        <v>7</v>
      </c>
      <c r="E7232">
        <v>0.39</v>
      </c>
    </row>
    <row r="7233" spans="1:5" x14ac:dyDescent="0.3">
      <c r="A7233" t="s">
        <v>372</v>
      </c>
      <c r="B7233" t="s">
        <v>373</v>
      </c>
      <c r="C7233">
        <v>1920</v>
      </c>
      <c r="D7233" t="s">
        <v>7</v>
      </c>
      <c r="E7233">
        <v>0.48</v>
      </c>
    </row>
    <row r="7234" spans="1:5" x14ac:dyDescent="0.3">
      <c r="A7234" t="s">
        <v>372</v>
      </c>
      <c r="B7234" t="s">
        <v>373</v>
      </c>
      <c r="C7234">
        <v>1925</v>
      </c>
      <c r="D7234" t="s">
        <v>7</v>
      </c>
      <c r="E7234">
        <v>0.57999999999999996</v>
      </c>
    </row>
    <row r="7235" spans="1:5" x14ac:dyDescent="0.3">
      <c r="A7235" t="s">
        <v>372</v>
      </c>
      <c r="B7235" t="s">
        <v>373</v>
      </c>
      <c r="C7235">
        <v>1930</v>
      </c>
      <c r="D7235" t="s">
        <v>7</v>
      </c>
      <c r="E7235">
        <v>0.71</v>
      </c>
    </row>
    <row r="7236" spans="1:5" x14ac:dyDescent="0.3">
      <c r="A7236" t="s">
        <v>372</v>
      </c>
      <c r="B7236" t="s">
        <v>373</v>
      </c>
      <c r="C7236">
        <v>1935</v>
      </c>
      <c r="D7236" t="s">
        <v>7</v>
      </c>
      <c r="E7236">
        <v>1.08</v>
      </c>
    </row>
    <row r="7237" spans="1:5" x14ac:dyDescent="0.3">
      <c r="A7237" t="s">
        <v>372</v>
      </c>
      <c r="B7237" t="s">
        <v>373</v>
      </c>
      <c r="C7237">
        <v>1940</v>
      </c>
      <c r="D7237" t="s">
        <v>7</v>
      </c>
      <c r="E7237">
        <v>1.2</v>
      </c>
    </row>
    <row r="7238" spans="1:5" x14ac:dyDescent="0.3">
      <c r="A7238" t="s">
        <v>372</v>
      </c>
      <c r="B7238" t="s">
        <v>373</v>
      </c>
      <c r="C7238">
        <v>1945</v>
      </c>
      <c r="D7238" t="s">
        <v>7</v>
      </c>
      <c r="E7238">
        <v>1.48</v>
      </c>
    </row>
    <row r="7239" spans="1:5" x14ac:dyDescent="0.3">
      <c r="A7239" t="s">
        <v>372</v>
      </c>
      <c r="B7239" t="s">
        <v>373</v>
      </c>
      <c r="C7239">
        <v>1950</v>
      </c>
      <c r="D7239" t="s">
        <v>7</v>
      </c>
      <c r="E7239">
        <v>0.59</v>
      </c>
    </row>
    <row r="7240" spans="1:5" x14ac:dyDescent="0.3">
      <c r="A7240" t="s">
        <v>372</v>
      </c>
      <c r="B7240" t="s">
        <v>373</v>
      </c>
      <c r="C7240">
        <v>1955</v>
      </c>
      <c r="D7240" t="s">
        <v>7</v>
      </c>
      <c r="E7240">
        <v>0.63</v>
      </c>
    </row>
    <row r="7241" spans="1:5" x14ac:dyDescent="0.3">
      <c r="A7241" t="s">
        <v>372</v>
      </c>
      <c r="B7241" t="s">
        <v>373</v>
      </c>
      <c r="C7241">
        <v>1960</v>
      </c>
      <c r="D7241" t="s">
        <v>7</v>
      </c>
      <c r="E7241">
        <v>2.31</v>
      </c>
    </row>
    <row r="7242" spans="1:5" x14ac:dyDescent="0.3">
      <c r="A7242" t="s">
        <v>372</v>
      </c>
      <c r="B7242" t="s">
        <v>373</v>
      </c>
      <c r="C7242">
        <v>1965</v>
      </c>
      <c r="D7242" t="s">
        <v>7</v>
      </c>
      <c r="E7242">
        <v>3.4</v>
      </c>
    </row>
    <row r="7243" spans="1:5" x14ac:dyDescent="0.3">
      <c r="A7243" t="s">
        <v>372</v>
      </c>
      <c r="B7243" t="s">
        <v>373</v>
      </c>
      <c r="C7243">
        <v>1970</v>
      </c>
      <c r="D7243" t="s">
        <v>7</v>
      </c>
      <c r="E7243">
        <v>4.8899999999999997</v>
      </c>
    </row>
    <row r="7244" spans="1:5" x14ac:dyDescent="0.3">
      <c r="A7244" t="s">
        <v>372</v>
      </c>
      <c r="B7244" t="s">
        <v>373</v>
      </c>
      <c r="C7244">
        <v>1975</v>
      </c>
      <c r="D7244" t="s">
        <v>7</v>
      </c>
      <c r="E7244">
        <v>7.9</v>
      </c>
    </row>
    <row r="7245" spans="1:5" x14ac:dyDescent="0.3">
      <c r="A7245" t="s">
        <v>372</v>
      </c>
      <c r="B7245" t="s">
        <v>373</v>
      </c>
      <c r="C7245">
        <v>1980</v>
      </c>
      <c r="D7245" t="s">
        <v>7</v>
      </c>
      <c r="E7245">
        <v>11</v>
      </c>
    </row>
    <row r="7246" spans="1:5" x14ac:dyDescent="0.3">
      <c r="A7246" t="s">
        <v>374</v>
      </c>
      <c r="B7246" t="s">
        <v>375</v>
      </c>
      <c r="C7246">
        <v>1985</v>
      </c>
      <c r="D7246" t="s">
        <v>7</v>
      </c>
      <c r="E7246">
        <v>11.631130000000001</v>
      </c>
    </row>
    <row r="7247" spans="1:5" x14ac:dyDescent="0.3">
      <c r="A7247" t="s">
        <v>374</v>
      </c>
      <c r="B7247" t="s">
        <v>375</v>
      </c>
      <c r="C7247">
        <v>1986</v>
      </c>
      <c r="D7247" t="s">
        <v>7</v>
      </c>
      <c r="E7247">
        <v>12.336499999999999</v>
      </c>
    </row>
    <row r="7248" spans="1:5" x14ac:dyDescent="0.3">
      <c r="A7248" t="s">
        <v>374</v>
      </c>
      <c r="B7248" t="s">
        <v>375</v>
      </c>
      <c r="C7248">
        <v>1987</v>
      </c>
      <c r="D7248" t="s">
        <v>7</v>
      </c>
      <c r="E7248">
        <v>12.38058</v>
      </c>
    </row>
    <row r="7249" spans="1:5" x14ac:dyDescent="0.3">
      <c r="A7249" t="s">
        <v>374</v>
      </c>
      <c r="B7249" t="s">
        <v>375</v>
      </c>
      <c r="C7249">
        <v>1988</v>
      </c>
      <c r="D7249" t="s">
        <v>7</v>
      </c>
      <c r="E7249">
        <v>13.433199999999999</v>
      </c>
    </row>
    <row r="7250" spans="1:5" x14ac:dyDescent="0.3">
      <c r="A7250" t="s">
        <v>374</v>
      </c>
      <c r="B7250" t="s">
        <v>375</v>
      </c>
      <c r="C7250">
        <v>1989</v>
      </c>
      <c r="D7250" t="s">
        <v>7</v>
      </c>
      <c r="E7250">
        <v>12.766299999999999</v>
      </c>
    </row>
    <row r="7251" spans="1:5" x14ac:dyDescent="0.3">
      <c r="A7251" t="s">
        <v>374</v>
      </c>
      <c r="B7251" t="s">
        <v>375</v>
      </c>
      <c r="C7251">
        <v>1990</v>
      </c>
      <c r="D7251" t="s">
        <v>7</v>
      </c>
      <c r="E7251">
        <v>14.03379</v>
      </c>
    </row>
    <row r="7252" spans="1:5" x14ac:dyDescent="0.3">
      <c r="A7252" t="s">
        <v>374</v>
      </c>
      <c r="B7252" t="s">
        <v>375</v>
      </c>
      <c r="C7252">
        <v>1991</v>
      </c>
      <c r="D7252" t="s">
        <v>7</v>
      </c>
      <c r="E7252">
        <v>14.0524</v>
      </c>
    </row>
    <row r="7253" spans="1:5" x14ac:dyDescent="0.3">
      <c r="A7253" t="s">
        <v>374</v>
      </c>
      <c r="B7253" t="s">
        <v>375</v>
      </c>
      <c r="C7253">
        <v>1992</v>
      </c>
      <c r="D7253" t="s">
        <v>7</v>
      </c>
      <c r="E7253">
        <v>13.5809</v>
      </c>
    </row>
    <row r="7254" spans="1:5" x14ac:dyDescent="0.3">
      <c r="A7254" t="s">
        <v>374</v>
      </c>
      <c r="B7254" t="s">
        <v>375</v>
      </c>
      <c r="C7254">
        <v>1993</v>
      </c>
      <c r="D7254" t="s">
        <v>7</v>
      </c>
      <c r="E7254">
        <v>13.9336</v>
      </c>
    </row>
    <row r="7255" spans="1:5" x14ac:dyDescent="0.3">
      <c r="A7255" t="s">
        <v>374</v>
      </c>
      <c r="B7255" t="s">
        <v>375</v>
      </c>
      <c r="C7255">
        <v>1994</v>
      </c>
      <c r="D7255" t="s">
        <v>7</v>
      </c>
      <c r="E7255">
        <v>12.726039999999999</v>
      </c>
    </row>
    <row r="7256" spans="1:5" x14ac:dyDescent="0.3">
      <c r="A7256" t="s">
        <v>374</v>
      </c>
      <c r="B7256" t="s">
        <v>375</v>
      </c>
      <c r="C7256">
        <v>1995</v>
      </c>
      <c r="D7256" t="s">
        <v>7</v>
      </c>
      <c r="E7256">
        <v>12.26408</v>
      </c>
    </row>
    <row r="7257" spans="1:5" x14ac:dyDescent="0.3">
      <c r="A7257" t="s">
        <v>374</v>
      </c>
      <c r="B7257" t="s">
        <v>375</v>
      </c>
      <c r="C7257">
        <v>2002</v>
      </c>
      <c r="D7257" t="s">
        <v>7</v>
      </c>
      <c r="E7257">
        <v>11.38795</v>
      </c>
    </row>
    <row r="7258" spans="1:5" x14ac:dyDescent="0.3">
      <c r="A7258" t="s">
        <v>374</v>
      </c>
      <c r="B7258" t="s">
        <v>375</v>
      </c>
      <c r="C7258">
        <v>2003</v>
      </c>
      <c r="D7258" t="s">
        <v>7</v>
      </c>
      <c r="E7258">
        <v>12.154780000000001</v>
      </c>
    </row>
    <row r="7259" spans="1:5" x14ac:dyDescent="0.3">
      <c r="A7259" t="s">
        <v>374</v>
      </c>
      <c r="B7259" t="s">
        <v>375</v>
      </c>
      <c r="C7259">
        <v>2004</v>
      </c>
      <c r="D7259" t="s">
        <v>7</v>
      </c>
      <c r="E7259">
        <v>13.714219999999999</v>
      </c>
    </row>
    <row r="7260" spans="1:5" x14ac:dyDescent="0.3">
      <c r="A7260" t="s">
        <v>374</v>
      </c>
      <c r="B7260" t="s">
        <v>375</v>
      </c>
      <c r="C7260">
        <v>2005</v>
      </c>
      <c r="D7260" t="s">
        <v>7</v>
      </c>
      <c r="E7260">
        <v>17.131489999999999</v>
      </c>
    </row>
    <row r="7261" spans="1:5" x14ac:dyDescent="0.3">
      <c r="A7261" t="s">
        <v>374</v>
      </c>
      <c r="B7261" t="s">
        <v>375</v>
      </c>
      <c r="C7261">
        <v>2006</v>
      </c>
      <c r="D7261" t="s">
        <v>7</v>
      </c>
      <c r="E7261">
        <v>19.91892</v>
      </c>
    </row>
    <row r="7262" spans="1:5" x14ac:dyDescent="0.3">
      <c r="A7262" t="s">
        <v>374</v>
      </c>
      <c r="B7262" t="s">
        <v>375</v>
      </c>
      <c r="C7262">
        <v>2007</v>
      </c>
      <c r="D7262" t="s">
        <v>7</v>
      </c>
      <c r="E7262">
        <v>20.92698</v>
      </c>
    </row>
    <row r="7263" spans="1:5" x14ac:dyDescent="0.3">
      <c r="A7263" t="s">
        <v>374</v>
      </c>
      <c r="B7263" t="s">
        <v>375</v>
      </c>
      <c r="C7263">
        <v>2008</v>
      </c>
      <c r="D7263" t="s">
        <v>7</v>
      </c>
      <c r="E7263">
        <v>22.754429999999999</v>
      </c>
    </row>
    <row r="7264" spans="1:5" x14ac:dyDescent="0.3">
      <c r="A7264" t="s">
        <v>374</v>
      </c>
      <c r="B7264" t="s">
        <v>375</v>
      </c>
      <c r="C7264">
        <v>2009</v>
      </c>
      <c r="D7264" t="s">
        <v>7</v>
      </c>
      <c r="E7264">
        <v>23.162420000000001</v>
      </c>
    </row>
    <row r="7265" spans="1:5" x14ac:dyDescent="0.3">
      <c r="A7265" t="s">
        <v>374</v>
      </c>
      <c r="B7265" t="s">
        <v>375</v>
      </c>
      <c r="C7265">
        <v>2010</v>
      </c>
      <c r="D7265" t="s">
        <v>7</v>
      </c>
      <c r="E7265">
        <v>23.9438</v>
      </c>
    </row>
    <row r="7266" spans="1:5" x14ac:dyDescent="0.3">
      <c r="A7266" t="s">
        <v>374</v>
      </c>
      <c r="B7266" t="s">
        <v>375</v>
      </c>
      <c r="C7266">
        <v>2011</v>
      </c>
      <c r="D7266" t="s">
        <v>7</v>
      </c>
      <c r="E7266">
        <v>25.75019</v>
      </c>
    </row>
    <row r="7267" spans="1:5" x14ac:dyDescent="0.3">
      <c r="A7267" t="s">
        <v>374</v>
      </c>
      <c r="B7267" t="s">
        <v>375</v>
      </c>
      <c r="C7267">
        <v>2012</v>
      </c>
      <c r="D7267" t="s">
        <v>7</v>
      </c>
      <c r="E7267">
        <v>30.59374</v>
      </c>
    </row>
    <row r="7268" spans="1:5" x14ac:dyDescent="0.3">
      <c r="A7268" t="s">
        <v>374</v>
      </c>
      <c r="B7268" t="s">
        <v>375</v>
      </c>
      <c r="C7268">
        <v>2013</v>
      </c>
      <c r="D7268" t="s">
        <v>7</v>
      </c>
      <c r="E7268">
        <v>32.813290000000002</v>
      </c>
    </row>
    <row r="7269" spans="1:5" x14ac:dyDescent="0.3">
      <c r="A7269" t="s">
        <v>374</v>
      </c>
      <c r="B7269" t="s">
        <v>375</v>
      </c>
      <c r="C7269">
        <v>2014</v>
      </c>
      <c r="D7269" t="s">
        <v>7</v>
      </c>
      <c r="E7269">
        <v>42.089460000000003</v>
      </c>
    </row>
    <row r="7270" spans="1:5" x14ac:dyDescent="0.3">
      <c r="A7270" t="s">
        <v>374</v>
      </c>
      <c r="B7270" t="s">
        <v>375</v>
      </c>
      <c r="C7270">
        <v>2015</v>
      </c>
      <c r="D7270" t="s">
        <v>7</v>
      </c>
      <c r="E7270">
        <v>44.765889999999999</v>
      </c>
    </row>
    <row r="7271" spans="1:5" x14ac:dyDescent="0.3">
      <c r="A7271" t="s">
        <v>374</v>
      </c>
      <c r="B7271" t="s">
        <v>375</v>
      </c>
      <c r="C7271">
        <v>2016</v>
      </c>
      <c r="D7271" t="s">
        <v>7</v>
      </c>
      <c r="E7271">
        <v>42.79074</v>
      </c>
    </row>
    <row r="7272" spans="1:5" x14ac:dyDescent="0.3">
      <c r="A7272" t="s">
        <v>374</v>
      </c>
      <c r="B7272" t="s">
        <v>375</v>
      </c>
      <c r="C7272">
        <v>2019</v>
      </c>
      <c r="D7272" t="s">
        <v>7</v>
      </c>
      <c r="E7272">
        <v>45.708489999999998</v>
      </c>
    </row>
    <row r="7273" spans="1:5" x14ac:dyDescent="0.3">
      <c r="A7273" t="s">
        <v>374</v>
      </c>
      <c r="B7273" t="s">
        <v>375</v>
      </c>
      <c r="C7273">
        <v>1820</v>
      </c>
      <c r="D7273" t="s">
        <v>7</v>
      </c>
      <c r="E7273">
        <v>0</v>
      </c>
    </row>
    <row r="7274" spans="1:5" x14ac:dyDescent="0.3">
      <c r="A7274" t="s">
        <v>374</v>
      </c>
      <c r="B7274" t="s">
        <v>375</v>
      </c>
      <c r="C7274">
        <v>1825</v>
      </c>
      <c r="D7274" t="s">
        <v>7</v>
      </c>
      <c r="E7274">
        <v>0</v>
      </c>
    </row>
    <row r="7275" spans="1:5" x14ac:dyDescent="0.3">
      <c r="A7275" t="s">
        <v>374</v>
      </c>
      <c r="B7275" t="s">
        <v>375</v>
      </c>
      <c r="C7275">
        <v>1830</v>
      </c>
      <c r="D7275" t="s">
        <v>7</v>
      </c>
      <c r="E7275">
        <v>0</v>
      </c>
    </row>
    <row r="7276" spans="1:5" x14ac:dyDescent="0.3">
      <c r="A7276" t="s">
        <v>374</v>
      </c>
      <c r="B7276" t="s">
        <v>375</v>
      </c>
      <c r="C7276">
        <v>1835</v>
      </c>
      <c r="D7276" t="s">
        <v>7</v>
      </c>
      <c r="E7276">
        <v>0</v>
      </c>
    </row>
    <row r="7277" spans="1:5" x14ac:dyDescent="0.3">
      <c r="A7277" t="s">
        <v>374</v>
      </c>
      <c r="B7277" t="s">
        <v>375</v>
      </c>
      <c r="C7277">
        <v>1840</v>
      </c>
      <c r="D7277" t="s">
        <v>7</v>
      </c>
      <c r="E7277">
        <v>0</v>
      </c>
    </row>
    <row r="7278" spans="1:5" x14ac:dyDescent="0.3">
      <c r="A7278" t="s">
        <v>374</v>
      </c>
      <c r="B7278" t="s">
        <v>375</v>
      </c>
      <c r="C7278">
        <v>1845</v>
      </c>
      <c r="D7278" t="s">
        <v>7</v>
      </c>
      <c r="E7278">
        <v>0</v>
      </c>
    </row>
    <row r="7279" spans="1:5" x14ac:dyDescent="0.3">
      <c r="A7279" t="s">
        <v>374</v>
      </c>
      <c r="B7279" t="s">
        <v>375</v>
      </c>
      <c r="C7279">
        <v>1850</v>
      </c>
      <c r="D7279" t="s">
        <v>7</v>
      </c>
      <c r="E7279">
        <v>0</v>
      </c>
    </row>
    <row r="7280" spans="1:5" x14ac:dyDescent="0.3">
      <c r="A7280" t="s">
        <v>374</v>
      </c>
      <c r="B7280" t="s">
        <v>375</v>
      </c>
      <c r="C7280">
        <v>1855</v>
      </c>
      <c r="D7280" t="s">
        <v>7</v>
      </c>
      <c r="E7280">
        <v>0</v>
      </c>
    </row>
    <row r="7281" spans="1:5" x14ac:dyDescent="0.3">
      <c r="A7281" t="s">
        <v>374</v>
      </c>
      <c r="B7281" t="s">
        <v>375</v>
      </c>
      <c r="C7281">
        <v>1860</v>
      </c>
      <c r="D7281" t="s">
        <v>7</v>
      </c>
      <c r="E7281">
        <v>0</v>
      </c>
    </row>
    <row r="7282" spans="1:5" x14ac:dyDescent="0.3">
      <c r="A7282" t="s">
        <v>374</v>
      </c>
      <c r="B7282" t="s">
        <v>375</v>
      </c>
      <c r="C7282">
        <v>1865</v>
      </c>
      <c r="D7282" t="s">
        <v>7</v>
      </c>
      <c r="E7282">
        <v>0</v>
      </c>
    </row>
    <row r="7283" spans="1:5" x14ac:dyDescent="0.3">
      <c r="A7283" t="s">
        <v>374</v>
      </c>
      <c r="B7283" t="s">
        <v>375</v>
      </c>
      <c r="C7283">
        <v>1870</v>
      </c>
      <c r="D7283" t="s">
        <v>7</v>
      </c>
      <c r="E7283">
        <v>0</v>
      </c>
    </row>
    <row r="7284" spans="1:5" x14ac:dyDescent="0.3">
      <c r="A7284" t="s">
        <v>374</v>
      </c>
      <c r="B7284" t="s">
        <v>375</v>
      </c>
      <c r="C7284">
        <v>1875</v>
      </c>
      <c r="D7284" t="s">
        <v>7</v>
      </c>
      <c r="E7284">
        <v>0</v>
      </c>
    </row>
    <row r="7285" spans="1:5" x14ac:dyDescent="0.3">
      <c r="A7285" t="s">
        <v>374</v>
      </c>
      <c r="B7285" t="s">
        <v>375</v>
      </c>
      <c r="C7285">
        <v>1880</v>
      </c>
      <c r="D7285" t="s">
        <v>7</v>
      </c>
      <c r="E7285">
        <v>0</v>
      </c>
    </row>
    <row r="7286" spans="1:5" x14ac:dyDescent="0.3">
      <c r="A7286" t="s">
        <v>374</v>
      </c>
      <c r="B7286" t="s">
        <v>375</v>
      </c>
      <c r="C7286">
        <v>1885</v>
      </c>
      <c r="D7286" t="s">
        <v>7</v>
      </c>
      <c r="E7286">
        <v>0</v>
      </c>
    </row>
    <row r="7287" spans="1:5" x14ac:dyDescent="0.3">
      <c r="A7287" t="s">
        <v>374</v>
      </c>
      <c r="B7287" t="s">
        <v>375</v>
      </c>
      <c r="C7287">
        <v>1890</v>
      </c>
      <c r="D7287" t="s">
        <v>7</v>
      </c>
      <c r="E7287">
        <v>0</v>
      </c>
    </row>
    <row r="7288" spans="1:5" x14ac:dyDescent="0.3">
      <c r="A7288" t="s">
        <v>374</v>
      </c>
      <c r="B7288" t="s">
        <v>375</v>
      </c>
      <c r="C7288">
        <v>1895</v>
      </c>
      <c r="D7288" t="s">
        <v>7</v>
      </c>
      <c r="E7288">
        <v>0</v>
      </c>
    </row>
    <row r="7289" spans="1:5" x14ac:dyDescent="0.3">
      <c r="A7289" t="s">
        <v>374</v>
      </c>
      <c r="B7289" t="s">
        <v>375</v>
      </c>
      <c r="C7289">
        <v>1900</v>
      </c>
      <c r="D7289" t="s">
        <v>7</v>
      </c>
      <c r="E7289">
        <v>0</v>
      </c>
    </row>
    <row r="7290" spans="1:5" x14ac:dyDescent="0.3">
      <c r="A7290" t="s">
        <v>374</v>
      </c>
      <c r="B7290" t="s">
        <v>375</v>
      </c>
      <c r="C7290">
        <v>1905</v>
      </c>
      <c r="D7290" t="s">
        <v>7</v>
      </c>
      <c r="E7290">
        <v>0</v>
      </c>
    </row>
    <row r="7291" spans="1:5" x14ac:dyDescent="0.3">
      <c r="A7291" t="s">
        <v>374</v>
      </c>
      <c r="B7291" t="s">
        <v>375</v>
      </c>
      <c r="C7291">
        <v>1910</v>
      </c>
      <c r="D7291" t="s">
        <v>7</v>
      </c>
      <c r="E7291">
        <v>0</v>
      </c>
    </row>
    <row r="7292" spans="1:5" x14ac:dyDescent="0.3">
      <c r="A7292" t="s">
        <v>374</v>
      </c>
      <c r="B7292" t="s">
        <v>375</v>
      </c>
      <c r="C7292">
        <v>1915</v>
      </c>
      <c r="D7292" t="s">
        <v>7</v>
      </c>
      <c r="E7292">
        <v>0</v>
      </c>
    </row>
    <row r="7293" spans="1:5" x14ac:dyDescent="0.3">
      <c r="A7293" t="s">
        <v>374</v>
      </c>
      <c r="B7293" t="s">
        <v>375</v>
      </c>
      <c r="C7293">
        <v>1920</v>
      </c>
      <c r="D7293" t="s">
        <v>7</v>
      </c>
      <c r="E7293">
        <v>0</v>
      </c>
    </row>
    <row r="7294" spans="1:5" x14ac:dyDescent="0.3">
      <c r="A7294" t="s">
        <v>374</v>
      </c>
      <c r="B7294" t="s">
        <v>375</v>
      </c>
      <c r="C7294">
        <v>1925</v>
      </c>
      <c r="D7294" t="s">
        <v>7</v>
      </c>
      <c r="E7294">
        <v>0.01</v>
      </c>
    </row>
    <row r="7295" spans="1:5" x14ac:dyDescent="0.3">
      <c r="A7295" t="s">
        <v>374</v>
      </c>
      <c r="B7295" t="s">
        <v>375</v>
      </c>
      <c r="C7295">
        <v>1930</v>
      </c>
      <c r="D7295" t="s">
        <v>7</v>
      </c>
      <c r="E7295">
        <v>0.01</v>
      </c>
    </row>
    <row r="7296" spans="1:5" x14ac:dyDescent="0.3">
      <c r="A7296" t="s">
        <v>374</v>
      </c>
      <c r="B7296" t="s">
        <v>375</v>
      </c>
      <c r="C7296">
        <v>1935</v>
      </c>
      <c r="D7296" t="s">
        <v>7</v>
      </c>
      <c r="E7296">
        <v>0.02</v>
      </c>
    </row>
    <row r="7297" spans="1:5" x14ac:dyDescent="0.3">
      <c r="A7297" t="s">
        <v>374</v>
      </c>
      <c r="B7297" t="s">
        <v>375</v>
      </c>
      <c r="C7297">
        <v>1940</v>
      </c>
      <c r="D7297" t="s">
        <v>7</v>
      </c>
      <c r="E7297">
        <v>0.01</v>
      </c>
    </row>
    <row r="7298" spans="1:5" x14ac:dyDescent="0.3">
      <c r="A7298" t="s">
        <v>374</v>
      </c>
      <c r="B7298" t="s">
        <v>375</v>
      </c>
      <c r="C7298">
        <v>1945</v>
      </c>
      <c r="D7298" t="s">
        <v>7</v>
      </c>
      <c r="E7298">
        <v>0.02</v>
      </c>
    </row>
    <row r="7299" spans="1:5" x14ac:dyDescent="0.3">
      <c r="A7299" t="s">
        <v>374</v>
      </c>
      <c r="B7299" t="s">
        <v>375</v>
      </c>
      <c r="C7299">
        <v>1950</v>
      </c>
      <c r="D7299" t="s">
        <v>7</v>
      </c>
      <c r="E7299">
        <v>0.18</v>
      </c>
    </row>
    <row r="7300" spans="1:5" x14ac:dyDescent="0.3">
      <c r="A7300" t="s">
        <v>374</v>
      </c>
      <c r="B7300" t="s">
        <v>375</v>
      </c>
      <c r="C7300">
        <v>1955</v>
      </c>
      <c r="D7300" t="s">
        <v>7</v>
      </c>
      <c r="E7300">
        <v>0.28000000000000003</v>
      </c>
    </row>
    <row r="7301" spans="1:5" x14ac:dyDescent="0.3">
      <c r="A7301" t="s">
        <v>374</v>
      </c>
      <c r="B7301" t="s">
        <v>375</v>
      </c>
      <c r="C7301">
        <v>1960</v>
      </c>
      <c r="D7301" t="s">
        <v>7</v>
      </c>
      <c r="E7301">
        <v>1.32</v>
      </c>
    </row>
    <row r="7302" spans="1:5" x14ac:dyDescent="0.3">
      <c r="A7302" t="s">
        <v>374</v>
      </c>
      <c r="B7302" t="s">
        <v>375</v>
      </c>
      <c r="C7302">
        <v>1965</v>
      </c>
      <c r="D7302" t="s">
        <v>7</v>
      </c>
      <c r="E7302">
        <v>2.72</v>
      </c>
    </row>
    <row r="7303" spans="1:5" x14ac:dyDescent="0.3">
      <c r="A7303" t="s">
        <v>374</v>
      </c>
      <c r="B7303" t="s">
        <v>375</v>
      </c>
      <c r="C7303">
        <v>1970</v>
      </c>
      <c r="D7303" t="s">
        <v>7</v>
      </c>
      <c r="E7303">
        <v>3.7</v>
      </c>
    </row>
    <row r="7304" spans="1:5" x14ac:dyDescent="0.3">
      <c r="A7304" t="s">
        <v>374</v>
      </c>
      <c r="B7304" t="s">
        <v>375</v>
      </c>
      <c r="C7304">
        <v>1975</v>
      </c>
      <c r="D7304" t="s">
        <v>7</v>
      </c>
      <c r="E7304">
        <v>6.3</v>
      </c>
    </row>
    <row r="7305" spans="1:5" x14ac:dyDescent="0.3">
      <c r="A7305" t="s">
        <v>374</v>
      </c>
      <c r="B7305" t="s">
        <v>375</v>
      </c>
      <c r="C7305">
        <v>1980</v>
      </c>
      <c r="D7305" t="s">
        <v>7</v>
      </c>
      <c r="E7305">
        <v>10.7</v>
      </c>
    </row>
    <row r="7306" spans="1:5" x14ac:dyDescent="0.3">
      <c r="A7306" t="s">
        <v>376</v>
      </c>
      <c r="B7306" t="s">
        <v>377</v>
      </c>
      <c r="C7306">
        <v>1820</v>
      </c>
      <c r="D7306" t="s">
        <v>7</v>
      </c>
      <c r="E7306">
        <v>0</v>
      </c>
    </row>
    <row r="7307" spans="1:5" x14ac:dyDescent="0.3">
      <c r="A7307" t="s">
        <v>376</v>
      </c>
      <c r="B7307" t="s">
        <v>377</v>
      </c>
      <c r="C7307">
        <v>1825</v>
      </c>
      <c r="D7307" t="s">
        <v>7</v>
      </c>
      <c r="E7307">
        <v>0</v>
      </c>
    </row>
    <row r="7308" spans="1:5" x14ac:dyDescent="0.3">
      <c r="A7308" t="s">
        <v>376</v>
      </c>
      <c r="B7308" t="s">
        <v>377</v>
      </c>
      <c r="C7308">
        <v>1830</v>
      </c>
      <c r="D7308" t="s">
        <v>7</v>
      </c>
      <c r="E7308">
        <v>0</v>
      </c>
    </row>
    <row r="7309" spans="1:5" x14ac:dyDescent="0.3">
      <c r="A7309" t="s">
        <v>376</v>
      </c>
      <c r="B7309" t="s">
        <v>377</v>
      </c>
      <c r="C7309">
        <v>1835</v>
      </c>
      <c r="D7309" t="s">
        <v>7</v>
      </c>
      <c r="E7309">
        <v>0</v>
      </c>
    </row>
    <row r="7310" spans="1:5" x14ac:dyDescent="0.3">
      <c r="A7310" t="s">
        <v>376</v>
      </c>
      <c r="B7310" t="s">
        <v>377</v>
      </c>
      <c r="C7310">
        <v>1840</v>
      </c>
      <c r="D7310" t="s">
        <v>7</v>
      </c>
      <c r="E7310">
        <v>0</v>
      </c>
    </row>
    <row r="7311" spans="1:5" x14ac:dyDescent="0.3">
      <c r="A7311" t="s">
        <v>376</v>
      </c>
      <c r="B7311" t="s">
        <v>377</v>
      </c>
      <c r="C7311">
        <v>1845</v>
      </c>
      <c r="D7311" t="s">
        <v>7</v>
      </c>
      <c r="E7311">
        <v>0</v>
      </c>
    </row>
    <row r="7312" spans="1:5" x14ac:dyDescent="0.3">
      <c r="A7312" t="s">
        <v>376</v>
      </c>
      <c r="B7312" t="s">
        <v>377</v>
      </c>
      <c r="C7312">
        <v>1850</v>
      </c>
      <c r="D7312" t="s">
        <v>7</v>
      </c>
      <c r="E7312">
        <v>0</v>
      </c>
    </row>
    <row r="7313" spans="1:5" x14ac:dyDescent="0.3">
      <c r="A7313" t="s">
        <v>376</v>
      </c>
      <c r="B7313" t="s">
        <v>377</v>
      </c>
      <c r="C7313">
        <v>1855</v>
      </c>
      <c r="D7313" t="s">
        <v>7</v>
      </c>
      <c r="E7313">
        <v>0</v>
      </c>
    </row>
    <row r="7314" spans="1:5" x14ac:dyDescent="0.3">
      <c r="A7314" t="s">
        <v>376</v>
      </c>
      <c r="B7314" t="s">
        <v>377</v>
      </c>
      <c r="C7314">
        <v>1860</v>
      </c>
      <c r="D7314" t="s">
        <v>7</v>
      </c>
      <c r="E7314">
        <v>0</v>
      </c>
    </row>
    <row r="7315" spans="1:5" x14ac:dyDescent="0.3">
      <c r="A7315" t="s">
        <v>376</v>
      </c>
      <c r="B7315" t="s">
        <v>377</v>
      </c>
      <c r="C7315">
        <v>1865</v>
      </c>
      <c r="D7315" t="s">
        <v>7</v>
      </c>
      <c r="E7315">
        <v>0</v>
      </c>
    </row>
    <row r="7316" spans="1:5" x14ac:dyDescent="0.3">
      <c r="A7316" t="s">
        <v>376</v>
      </c>
      <c r="B7316" t="s">
        <v>377</v>
      </c>
      <c r="C7316">
        <v>1870</v>
      </c>
      <c r="D7316" t="s">
        <v>7</v>
      </c>
      <c r="E7316">
        <v>0</v>
      </c>
    </row>
    <row r="7317" spans="1:5" x14ac:dyDescent="0.3">
      <c r="A7317" t="s">
        <v>376</v>
      </c>
      <c r="B7317" t="s">
        <v>377</v>
      </c>
      <c r="C7317">
        <v>1875</v>
      </c>
      <c r="D7317" t="s">
        <v>7</v>
      </c>
      <c r="E7317">
        <v>0</v>
      </c>
    </row>
    <row r="7318" spans="1:5" x14ac:dyDescent="0.3">
      <c r="A7318" t="s">
        <v>376</v>
      </c>
      <c r="B7318" t="s">
        <v>377</v>
      </c>
      <c r="C7318">
        <v>1880</v>
      </c>
      <c r="D7318" t="s">
        <v>7</v>
      </c>
      <c r="E7318">
        <v>0</v>
      </c>
    </row>
    <row r="7319" spans="1:5" x14ac:dyDescent="0.3">
      <c r="A7319" t="s">
        <v>376</v>
      </c>
      <c r="B7319" t="s">
        <v>377</v>
      </c>
      <c r="C7319">
        <v>1885</v>
      </c>
      <c r="D7319" t="s">
        <v>7</v>
      </c>
      <c r="E7319">
        <v>0</v>
      </c>
    </row>
    <row r="7320" spans="1:5" x14ac:dyDescent="0.3">
      <c r="A7320" t="s">
        <v>376</v>
      </c>
      <c r="B7320" t="s">
        <v>377</v>
      </c>
      <c r="C7320">
        <v>1890</v>
      </c>
      <c r="D7320" t="s">
        <v>7</v>
      </c>
      <c r="E7320">
        <v>0</v>
      </c>
    </row>
    <row r="7321" spans="1:5" x14ac:dyDescent="0.3">
      <c r="A7321" t="s">
        <v>376</v>
      </c>
      <c r="B7321" t="s">
        <v>377</v>
      </c>
      <c r="C7321">
        <v>1895</v>
      </c>
      <c r="D7321" t="s">
        <v>7</v>
      </c>
      <c r="E7321">
        <v>0</v>
      </c>
    </row>
    <row r="7322" spans="1:5" x14ac:dyDescent="0.3">
      <c r="A7322" t="s">
        <v>376</v>
      </c>
      <c r="B7322" t="s">
        <v>377</v>
      </c>
      <c r="C7322">
        <v>1900</v>
      </c>
      <c r="D7322" t="s">
        <v>7</v>
      </c>
      <c r="E7322">
        <v>0</v>
      </c>
    </row>
    <row r="7323" spans="1:5" x14ac:dyDescent="0.3">
      <c r="A7323" t="s">
        <v>376</v>
      </c>
      <c r="B7323" t="s">
        <v>377</v>
      </c>
      <c r="C7323">
        <v>1905</v>
      </c>
      <c r="D7323" t="s">
        <v>7</v>
      </c>
      <c r="E7323">
        <v>0</v>
      </c>
    </row>
    <row r="7324" spans="1:5" x14ac:dyDescent="0.3">
      <c r="A7324" t="s">
        <v>376</v>
      </c>
      <c r="B7324" t="s">
        <v>377</v>
      </c>
      <c r="C7324">
        <v>1910</v>
      </c>
      <c r="D7324" t="s">
        <v>7</v>
      </c>
      <c r="E7324">
        <v>0</v>
      </c>
    </row>
    <row r="7325" spans="1:5" x14ac:dyDescent="0.3">
      <c r="A7325" t="s">
        <v>376</v>
      </c>
      <c r="B7325" t="s">
        <v>377</v>
      </c>
      <c r="C7325">
        <v>1915</v>
      </c>
      <c r="D7325" t="s">
        <v>7</v>
      </c>
      <c r="E7325">
        <v>0</v>
      </c>
    </row>
    <row r="7326" spans="1:5" x14ac:dyDescent="0.3">
      <c r="A7326" t="s">
        <v>376</v>
      </c>
      <c r="B7326" t="s">
        <v>377</v>
      </c>
      <c r="C7326">
        <v>1920</v>
      </c>
      <c r="D7326" t="s">
        <v>7</v>
      </c>
      <c r="E7326">
        <v>0</v>
      </c>
    </row>
    <row r="7327" spans="1:5" x14ac:dyDescent="0.3">
      <c r="A7327" t="s">
        <v>376</v>
      </c>
      <c r="B7327" t="s">
        <v>377</v>
      </c>
      <c r="C7327">
        <v>1925</v>
      </c>
      <c r="D7327" t="s">
        <v>7</v>
      </c>
      <c r="E7327">
        <v>0</v>
      </c>
    </row>
    <row r="7328" spans="1:5" x14ac:dyDescent="0.3">
      <c r="A7328" t="s">
        <v>376</v>
      </c>
      <c r="B7328" t="s">
        <v>377</v>
      </c>
      <c r="C7328">
        <v>1930</v>
      </c>
      <c r="D7328" t="s">
        <v>7</v>
      </c>
      <c r="E7328">
        <v>0</v>
      </c>
    </row>
    <row r="7329" spans="1:5" x14ac:dyDescent="0.3">
      <c r="A7329" t="s">
        <v>376</v>
      </c>
      <c r="B7329" t="s">
        <v>377</v>
      </c>
      <c r="C7329">
        <v>1935</v>
      </c>
      <c r="D7329" t="s">
        <v>7</v>
      </c>
      <c r="E7329">
        <v>0</v>
      </c>
    </row>
    <row r="7330" spans="1:5" x14ac:dyDescent="0.3">
      <c r="A7330" t="s">
        <v>376</v>
      </c>
      <c r="B7330" t="s">
        <v>377</v>
      </c>
      <c r="C7330">
        <v>1940</v>
      </c>
      <c r="D7330" t="s">
        <v>7</v>
      </c>
      <c r="E7330">
        <v>0.01</v>
      </c>
    </row>
    <row r="7331" spans="1:5" x14ac:dyDescent="0.3">
      <c r="A7331" t="s">
        <v>376</v>
      </c>
      <c r="B7331" t="s">
        <v>377</v>
      </c>
      <c r="C7331">
        <v>1945</v>
      </c>
      <c r="D7331" t="s">
        <v>7</v>
      </c>
      <c r="E7331">
        <v>0.01</v>
      </c>
    </row>
    <row r="7332" spans="1:5" x14ac:dyDescent="0.3">
      <c r="A7332" t="s">
        <v>376</v>
      </c>
      <c r="B7332" t="s">
        <v>377</v>
      </c>
      <c r="C7332">
        <v>1950</v>
      </c>
      <c r="D7332" t="s">
        <v>7</v>
      </c>
      <c r="E7332">
        <v>0.14000000000000001</v>
      </c>
    </row>
    <row r="7333" spans="1:5" x14ac:dyDescent="0.3">
      <c r="A7333" t="s">
        <v>376</v>
      </c>
      <c r="B7333" t="s">
        <v>377</v>
      </c>
      <c r="C7333">
        <v>1955</v>
      </c>
      <c r="D7333" t="s">
        <v>7</v>
      </c>
      <c r="E7333">
        <v>0.45</v>
      </c>
    </row>
    <row r="7334" spans="1:5" x14ac:dyDescent="0.3">
      <c r="A7334" t="s">
        <v>376</v>
      </c>
      <c r="B7334" t="s">
        <v>377</v>
      </c>
      <c r="C7334">
        <v>1960</v>
      </c>
      <c r="D7334" t="s">
        <v>7</v>
      </c>
      <c r="E7334">
        <v>1.3</v>
      </c>
    </row>
    <row r="7335" spans="1:5" x14ac:dyDescent="0.3">
      <c r="A7335" t="s">
        <v>376</v>
      </c>
      <c r="B7335" t="s">
        <v>377</v>
      </c>
      <c r="C7335">
        <v>1965</v>
      </c>
      <c r="D7335" t="s">
        <v>7</v>
      </c>
      <c r="E7335">
        <v>3.5</v>
      </c>
    </row>
    <row r="7336" spans="1:5" x14ac:dyDescent="0.3">
      <c r="A7336" t="s">
        <v>376</v>
      </c>
      <c r="B7336" t="s">
        <v>377</v>
      </c>
      <c r="C7336">
        <v>1970</v>
      </c>
      <c r="D7336" t="s">
        <v>7</v>
      </c>
      <c r="E7336">
        <v>6.4</v>
      </c>
    </row>
    <row r="7337" spans="1:5" x14ac:dyDescent="0.3">
      <c r="A7337" t="s">
        <v>376</v>
      </c>
      <c r="B7337" t="s">
        <v>377</v>
      </c>
      <c r="C7337">
        <v>1975</v>
      </c>
      <c r="D7337" t="s">
        <v>7</v>
      </c>
      <c r="E7337">
        <v>7</v>
      </c>
    </row>
    <row r="7338" spans="1:5" x14ac:dyDescent="0.3">
      <c r="A7338" t="s">
        <v>376</v>
      </c>
      <c r="B7338" t="s">
        <v>377</v>
      </c>
      <c r="C7338">
        <v>1980</v>
      </c>
      <c r="D7338" t="s">
        <v>7</v>
      </c>
      <c r="E7338">
        <v>9.1</v>
      </c>
    </row>
    <row r="7339" spans="1:5" x14ac:dyDescent="0.3">
      <c r="A7339" t="s">
        <v>378</v>
      </c>
      <c r="B7339" t="s">
        <v>379</v>
      </c>
      <c r="C7339">
        <v>1999</v>
      </c>
      <c r="D7339" t="s">
        <v>7</v>
      </c>
      <c r="E7339">
        <v>10.358739999999999</v>
      </c>
    </row>
    <row r="7340" spans="1:5" x14ac:dyDescent="0.3">
      <c r="A7340" t="s">
        <v>378</v>
      </c>
      <c r="B7340" t="s">
        <v>379</v>
      </c>
      <c r="C7340">
        <v>2000</v>
      </c>
      <c r="D7340" t="s">
        <v>7</v>
      </c>
      <c r="E7340">
        <v>11.076320000000001</v>
      </c>
    </row>
    <row r="7341" spans="1:5" x14ac:dyDescent="0.3">
      <c r="A7341" t="s">
        <v>378</v>
      </c>
      <c r="B7341" t="s">
        <v>379</v>
      </c>
      <c r="C7341">
        <v>2001</v>
      </c>
      <c r="D7341" t="s">
        <v>7</v>
      </c>
      <c r="E7341">
        <v>10.04219</v>
      </c>
    </row>
    <row r="7342" spans="1:5" x14ac:dyDescent="0.3">
      <c r="A7342" t="s">
        <v>378</v>
      </c>
      <c r="B7342" t="s">
        <v>379</v>
      </c>
      <c r="C7342">
        <v>2002</v>
      </c>
      <c r="D7342" t="s">
        <v>7</v>
      </c>
      <c r="E7342">
        <v>10.42604</v>
      </c>
    </row>
    <row r="7343" spans="1:5" x14ac:dyDescent="0.3">
      <c r="A7343" t="s">
        <v>378</v>
      </c>
      <c r="B7343" t="s">
        <v>379</v>
      </c>
      <c r="C7343">
        <v>2003</v>
      </c>
      <c r="D7343" t="s">
        <v>7</v>
      </c>
      <c r="E7343">
        <v>11.37921</v>
      </c>
    </row>
    <row r="7344" spans="1:5" x14ac:dyDescent="0.3">
      <c r="A7344" t="s">
        <v>378</v>
      </c>
      <c r="B7344" t="s">
        <v>379</v>
      </c>
      <c r="C7344">
        <v>2004</v>
      </c>
      <c r="D7344" t="s">
        <v>7</v>
      </c>
      <c r="E7344">
        <v>12.35941</v>
      </c>
    </row>
    <row r="7345" spans="1:5" x14ac:dyDescent="0.3">
      <c r="A7345" t="s">
        <v>378</v>
      </c>
      <c r="B7345" t="s">
        <v>379</v>
      </c>
      <c r="C7345">
        <v>2005</v>
      </c>
      <c r="D7345" t="s">
        <v>7</v>
      </c>
      <c r="E7345">
        <v>13.17657</v>
      </c>
    </row>
    <row r="7346" spans="1:5" x14ac:dyDescent="0.3">
      <c r="A7346" t="s">
        <v>378</v>
      </c>
      <c r="B7346" t="s">
        <v>379</v>
      </c>
      <c r="C7346">
        <v>2006</v>
      </c>
      <c r="D7346" t="s">
        <v>7</v>
      </c>
      <c r="E7346">
        <v>14.14274</v>
      </c>
    </row>
    <row r="7347" spans="1:5" x14ac:dyDescent="0.3">
      <c r="A7347" t="s">
        <v>378</v>
      </c>
      <c r="B7347" t="s">
        <v>379</v>
      </c>
      <c r="C7347">
        <v>2007</v>
      </c>
      <c r="D7347" t="s">
        <v>7</v>
      </c>
      <c r="E7347">
        <v>14.986459999999999</v>
      </c>
    </row>
    <row r="7348" spans="1:5" x14ac:dyDescent="0.3">
      <c r="A7348" t="s">
        <v>378</v>
      </c>
      <c r="B7348" t="s">
        <v>379</v>
      </c>
      <c r="C7348">
        <v>2008</v>
      </c>
      <c r="D7348" t="s">
        <v>7</v>
      </c>
      <c r="E7348">
        <v>15.59965</v>
      </c>
    </row>
    <row r="7349" spans="1:5" x14ac:dyDescent="0.3">
      <c r="A7349" t="s">
        <v>378</v>
      </c>
      <c r="B7349" t="s">
        <v>379</v>
      </c>
      <c r="C7349">
        <v>2009</v>
      </c>
      <c r="D7349" t="s">
        <v>7</v>
      </c>
      <c r="E7349">
        <v>15.727539999999999</v>
      </c>
    </row>
    <row r="7350" spans="1:5" x14ac:dyDescent="0.3">
      <c r="A7350" t="s">
        <v>378</v>
      </c>
      <c r="B7350" t="s">
        <v>379</v>
      </c>
      <c r="C7350">
        <v>2010</v>
      </c>
      <c r="D7350" t="s">
        <v>7</v>
      </c>
      <c r="E7350">
        <v>15.786</v>
      </c>
    </row>
    <row r="7351" spans="1:5" x14ac:dyDescent="0.3">
      <c r="A7351" t="s">
        <v>378</v>
      </c>
      <c r="B7351" t="s">
        <v>379</v>
      </c>
      <c r="C7351">
        <v>2011</v>
      </c>
      <c r="D7351" t="s">
        <v>7</v>
      </c>
      <c r="E7351">
        <v>15.23598</v>
      </c>
    </row>
    <row r="7352" spans="1:5" x14ac:dyDescent="0.3">
      <c r="A7352" t="s">
        <v>378</v>
      </c>
      <c r="B7352" t="s">
        <v>379</v>
      </c>
      <c r="C7352">
        <v>2012</v>
      </c>
      <c r="D7352" t="s">
        <v>7</v>
      </c>
      <c r="E7352">
        <v>15.560739999999999</v>
      </c>
    </row>
    <row r="7353" spans="1:5" x14ac:dyDescent="0.3">
      <c r="A7353" t="s">
        <v>378</v>
      </c>
      <c r="B7353" t="s">
        <v>379</v>
      </c>
      <c r="C7353">
        <v>2013</v>
      </c>
      <c r="D7353" t="s">
        <v>7</v>
      </c>
      <c r="E7353">
        <v>16.440650000000002</v>
      </c>
    </row>
    <row r="7354" spans="1:5" x14ac:dyDescent="0.3">
      <c r="A7354" t="s">
        <v>378</v>
      </c>
      <c r="B7354" t="s">
        <v>379</v>
      </c>
      <c r="C7354">
        <v>2014</v>
      </c>
      <c r="D7354" t="s">
        <v>7</v>
      </c>
      <c r="E7354">
        <v>18.637070000000001</v>
      </c>
    </row>
    <row r="7355" spans="1:5" x14ac:dyDescent="0.3">
      <c r="A7355" t="s">
        <v>378</v>
      </c>
      <c r="B7355" t="s">
        <v>379</v>
      </c>
      <c r="C7355">
        <v>2015</v>
      </c>
      <c r="D7355" t="s">
        <v>7</v>
      </c>
      <c r="E7355">
        <v>21.339569999999998</v>
      </c>
    </row>
    <row r="7356" spans="1:5" x14ac:dyDescent="0.3">
      <c r="A7356" t="s">
        <v>378</v>
      </c>
      <c r="B7356" t="s">
        <v>379</v>
      </c>
      <c r="C7356">
        <v>2016</v>
      </c>
      <c r="D7356" t="s">
        <v>7</v>
      </c>
      <c r="E7356">
        <v>24.3675</v>
      </c>
    </row>
    <row r="7357" spans="1:5" x14ac:dyDescent="0.3">
      <c r="A7357" t="s">
        <v>378</v>
      </c>
      <c r="B7357" t="s">
        <v>379</v>
      </c>
      <c r="C7357">
        <v>2017</v>
      </c>
      <c r="D7357" t="s">
        <v>7</v>
      </c>
      <c r="E7357">
        <v>26.85371</v>
      </c>
    </row>
    <row r="7358" spans="1:5" x14ac:dyDescent="0.3">
      <c r="A7358" t="s">
        <v>380</v>
      </c>
      <c r="B7358" t="s">
        <v>381</v>
      </c>
      <c r="C7358">
        <v>1985</v>
      </c>
      <c r="D7358" t="s">
        <v>7</v>
      </c>
      <c r="E7358">
        <v>7.7729999999999994E-2</v>
      </c>
    </row>
    <row r="7359" spans="1:5" x14ac:dyDescent="0.3">
      <c r="A7359" t="s">
        <v>380</v>
      </c>
      <c r="B7359" t="s">
        <v>381</v>
      </c>
      <c r="C7359">
        <v>1986</v>
      </c>
      <c r="D7359" t="s">
        <v>7</v>
      </c>
      <c r="E7359">
        <v>7.2900000000000006E-2</v>
      </c>
    </row>
    <row r="7360" spans="1:5" x14ac:dyDescent="0.3">
      <c r="A7360" t="s">
        <v>380</v>
      </c>
      <c r="B7360" t="s">
        <v>381</v>
      </c>
      <c r="C7360">
        <v>1987</v>
      </c>
      <c r="D7360" t="s">
        <v>7</v>
      </c>
      <c r="E7360">
        <v>7.8780000000000003E-2</v>
      </c>
    </row>
    <row r="7361" spans="1:5" x14ac:dyDescent="0.3">
      <c r="A7361" t="s">
        <v>380</v>
      </c>
      <c r="B7361" t="s">
        <v>381</v>
      </c>
      <c r="C7361">
        <v>1991</v>
      </c>
      <c r="D7361" t="s">
        <v>7</v>
      </c>
      <c r="E7361">
        <v>0.10606</v>
      </c>
    </row>
    <row r="7362" spans="1:5" x14ac:dyDescent="0.3">
      <c r="A7362" t="s">
        <v>380</v>
      </c>
      <c r="B7362" t="s">
        <v>381</v>
      </c>
      <c r="C7362">
        <v>1992</v>
      </c>
      <c r="D7362" t="s">
        <v>7</v>
      </c>
      <c r="E7362">
        <v>0.11237999999999999</v>
      </c>
    </row>
    <row r="7363" spans="1:5" x14ac:dyDescent="0.3">
      <c r="A7363" t="s">
        <v>380</v>
      </c>
      <c r="B7363" t="s">
        <v>381</v>
      </c>
      <c r="C7363">
        <v>1993</v>
      </c>
      <c r="D7363" t="s">
        <v>7</v>
      </c>
      <c r="E7363">
        <v>0.11935</v>
      </c>
    </row>
    <row r="7364" spans="1:5" x14ac:dyDescent="0.3">
      <c r="A7364" t="s">
        <v>380</v>
      </c>
      <c r="B7364" t="s">
        <v>381</v>
      </c>
      <c r="C7364">
        <v>1994</v>
      </c>
      <c r="D7364" t="s">
        <v>7</v>
      </c>
      <c r="E7364">
        <v>0.14498</v>
      </c>
    </row>
    <row r="7365" spans="1:5" x14ac:dyDescent="0.3">
      <c r="A7365" t="s">
        <v>380</v>
      </c>
      <c r="B7365" t="s">
        <v>381</v>
      </c>
      <c r="C7365">
        <v>1995</v>
      </c>
      <c r="D7365" t="s">
        <v>7</v>
      </c>
      <c r="E7365">
        <v>0.16014</v>
      </c>
    </row>
    <row r="7366" spans="1:5" x14ac:dyDescent="0.3">
      <c r="A7366" t="s">
        <v>380</v>
      </c>
      <c r="B7366" t="s">
        <v>381</v>
      </c>
      <c r="C7366">
        <v>1996</v>
      </c>
      <c r="D7366" t="s">
        <v>7</v>
      </c>
      <c r="E7366">
        <v>0.19464000000000001</v>
      </c>
    </row>
    <row r="7367" spans="1:5" x14ac:dyDescent="0.3">
      <c r="A7367" t="s">
        <v>380</v>
      </c>
      <c r="B7367" t="s">
        <v>381</v>
      </c>
      <c r="C7367">
        <v>1997</v>
      </c>
      <c r="D7367" t="s">
        <v>7</v>
      </c>
      <c r="E7367">
        <v>0.25391000000000002</v>
      </c>
    </row>
    <row r="7368" spans="1:5" x14ac:dyDescent="0.3">
      <c r="A7368" t="s">
        <v>380</v>
      </c>
      <c r="B7368" t="s">
        <v>381</v>
      </c>
      <c r="C7368">
        <v>1998</v>
      </c>
      <c r="D7368" t="s">
        <v>7</v>
      </c>
      <c r="E7368">
        <v>0.22631000000000001</v>
      </c>
    </row>
    <row r="7369" spans="1:5" x14ac:dyDescent="0.3">
      <c r="A7369" t="s">
        <v>380</v>
      </c>
      <c r="B7369" t="s">
        <v>381</v>
      </c>
      <c r="C7369">
        <v>1999</v>
      </c>
      <c r="D7369" t="s">
        <v>7</v>
      </c>
      <c r="E7369">
        <v>0.27099000000000001</v>
      </c>
    </row>
    <row r="7370" spans="1:5" x14ac:dyDescent="0.3">
      <c r="A7370" t="s">
        <v>380</v>
      </c>
      <c r="B7370" t="s">
        <v>381</v>
      </c>
      <c r="C7370">
        <v>2000</v>
      </c>
      <c r="D7370" t="s">
        <v>7</v>
      </c>
      <c r="E7370">
        <v>0.31996999999999998</v>
      </c>
    </row>
    <row r="7371" spans="1:5" x14ac:dyDescent="0.3">
      <c r="A7371" t="s">
        <v>380</v>
      </c>
      <c r="B7371" t="s">
        <v>381</v>
      </c>
      <c r="C7371">
        <v>2001</v>
      </c>
      <c r="D7371" t="s">
        <v>7</v>
      </c>
      <c r="E7371">
        <v>0.33861999999999998</v>
      </c>
    </row>
    <row r="7372" spans="1:5" x14ac:dyDescent="0.3">
      <c r="A7372" t="s">
        <v>380</v>
      </c>
      <c r="B7372" t="s">
        <v>381</v>
      </c>
      <c r="C7372">
        <v>2002</v>
      </c>
      <c r="D7372" t="s">
        <v>7</v>
      </c>
      <c r="E7372">
        <v>0.37032999999999999</v>
      </c>
    </row>
    <row r="7373" spans="1:5" x14ac:dyDescent="0.3">
      <c r="A7373" t="s">
        <v>380</v>
      </c>
      <c r="B7373" t="s">
        <v>381</v>
      </c>
      <c r="C7373">
        <v>2003</v>
      </c>
      <c r="D7373" t="s">
        <v>7</v>
      </c>
      <c r="E7373">
        <v>0.58274000000000004</v>
      </c>
    </row>
    <row r="7374" spans="1:5" x14ac:dyDescent="0.3">
      <c r="A7374" t="s">
        <v>380</v>
      </c>
      <c r="B7374" t="s">
        <v>381</v>
      </c>
      <c r="C7374">
        <v>2004</v>
      </c>
      <c r="D7374" t="s">
        <v>7</v>
      </c>
      <c r="E7374">
        <v>0.74548000000000003</v>
      </c>
    </row>
    <row r="7375" spans="1:5" x14ac:dyDescent="0.3">
      <c r="A7375" t="s">
        <v>380</v>
      </c>
      <c r="B7375" t="s">
        <v>381</v>
      </c>
      <c r="C7375">
        <v>2005</v>
      </c>
      <c r="D7375" t="s">
        <v>7</v>
      </c>
      <c r="E7375">
        <v>0.97155000000000002</v>
      </c>
    </row>
    <row r="7376" spans="1:5" x14ac:dyDescent="0.3">
      <c r="A7376" t="s">
        <v>380</v>
      </c>
      <c r="B7376" t="s">
        <v>381</v>
      </c>
      <c r="C7376">
        <v>2007</v>
      </c>
      <c r="D7376" t="s">
        <v>7</v>
      </c>
      <c r="E7376">
        <v>0.97704999999999997</v>
      </c>
    </row>
    <row r="7377" spans="1:5" x14ac:dyDescent="0.3">
      <c r="A7377" t="s">
        <v>380</v>
      </c>
      <c r="B7377" t="s">
        <v>381</v>
      </c>
      <c r="C7377">
        <v>2010</v>
      </c>
      <c r="D7377" t="s">
        <v>7</v>
      </c>
      <c r="E7377">
        <v>1.94126</v>
      </c>
    </row>
    <row r="7378" spans="1:5" x14ac:dyDescent="0.3">
      <c r="A7378" t="s">
        <v>380</v>
      </c>
      <c r="B7378" t="s">
        <v>381</v>
      </c>
      <c r="C7378">
        <v>2012</v>
      </c>
      <c r="D7378" t="s">
        <v>7</v>
      </c>
      <c r="E7378">
        <v>2.80986</v>
      </c>
    </row>
    <row r="7379" spans="1:5" x14ac:dyDescent="0.3">
      <c r="A7379" t="s">
        <v>380</v>
      </c>
      <c r="B7379" t="s">
        <v>381</v>
      </c>
      <c r="C7379">
        <v>2013</v>
      </c>
      <c r="D7379" t="s">
        <v>7</v>
      </c>
      <c r="E7379">
        <v>2.5799400000000001</v>
      </c>
    </row>
    <row r="7380" spans="1:5" x14ac:dyDescent="0.3">
      <c r="A7380" t="s">
        <v>380</v>
      </c>
      <c r="B7380" t="s">
        <v>381</v>
      </c>
      <c r="C7380">
        <v>2014</v>
      </c>
      <c r="D7380" t="s">
        <v>7</v>
      </c>
      <c r="E7380">
        <v>3.5110299999999999</v>
      </c>
    </row>
    <row r="7381" spans="1:5" x14ac:dyDescent="0.3">
      <c r="A7381" t="s">
        <v>380</v>
      </c>
      <c r="B7381" t="s">
        <v>381</v>
      </c>
      <c r="C7381">
        <v>2015</v>
      </c>
      <c r="D7381" t="s">
        <v>7</v>
      </c>
      <c r="E7381">
        <v>2.8033000000000001</v>
      </c>
    </row>
    <row r="7382" spans="1:5" x14ac:dyDescent="0.3">
      <c r="A7382" t="s">
        <v>380</v>
      </c>
      <c r="B7382" t="s">
        <v>381</v>
      </c>
      <c r="C7382">
        <v>2016</v>
      </c>
      <c r="D7382" t="s">
        <v>7</v>
      </c>
      <c r="E7382">
        <v>2.8917000000000002</v>
      </c>
    </row>
    <row r="7383" spans="1:5" x14ac:dyDescent="0.3">
      <c r="A7383" t="s">
        <v>380</v>
      </c>
      <c r="B7383" t="s">
        <v>381</v>
      </c>
      <c r="C7383">
        <v>2019</v>
      </c>
      <c r="D7383" t="s">
        <v>7</v>
      </c>
      <c r="E7383">
        <v>2.4529999999999998</v>
      </c>
    </row>
    <row r="7384" spans="1:5" x14ac:dyDescent="0.3">
      <c r="A7384" t="s">
        <v>380</v>
      </c>
      <c r="B7384" t="s">
        <v>381</v>
      </c>
      <c r="C7384">
        <v>2020</v>
      </c>
      <c r="D7384" t="s">
        <v>7</v>
      </c>
      <c r="E7384">
        <v>7.1277299999999997</v>
      </c>
    </row>
    <row r="7385" spans="1:5" x14ac:dyDescent="0.3">
      <c r="A7385" t="s">
        <v>382</v>
      </c>
      <c r="B7385" t="s">
        <v>383</v>
      </c>
      <c r="C7385">
        <v>1993</v>
      </c>
      <c r="D7385" t="s">
        <v>7</v>
      </c>
      <c r="E7385">
        <v>20.459620000000001</v>
      </c>
    </row>
    <row r="7386" spans="1:5" x14ac:dyDescent="0.3">
      <c r="A7386" t="s">
        <v>382</v>
      </c>
      <c r="B7386" t="s">
        <v>383</v>
      </c>
      <c r="C7386">
        <v>1999</v>
      </c>
      <c r="D7386" t="s">
        <v>7</v>
      </c>
      <c r="E7386">
        <v>35.239060000000002</v>
      </c>
    </row>
    <row r="7387" spans="1:5" x14ac:dyDescent="0.3">
      <c r="A7387" t="s">
        <v>382</v>
      </c>
      <c r="B7387" t="s">
        <v>383</v>
      </c>
      <c r="C7387">
        <v>2000</v>
      </c>
      <c r="D7387" t="s">
        <v>7</v>
      </c>
      <c r="E7387">
        <v>38.294550000000001</v>
      </c>
    </row>
    <row r="7388" spans="1:5" x14ac:dyDescent="0.3">
      <c r="A7388" t="s">
        <v>382</v>
      </c>
      <c r="B7388" t="s">
        <v>383</v>
      </c>
      <c r="C7388">
        <v>2001</v>
      </c>
      <c r="D7388" t="s">
        <v>7</v>
      </c>
      <c r="E7388">
        <v>41.807560000000002</v>
      </c>
    </row>
    <row r="7389" spans="1:5" x14ac:dyDescent="0.3">
      <c r="A7389" t="s">
        <v>382</v>
      </c>
      <c r="B7389" t="s">
        <v>383</v>
      </c>
      <c r="C7389">
        <v>2002</v>
      </c>
      <c r="D7389" t="s">
        <v>7</v>
      </c>
      <c r="E7389">
        <v>42.283009999999997</v>
      </c>
    </row>
    <row r="7390" spans="1:5" x14ac:dyDescent="0.3">
      <c r="A7390" t="s">
        <v>382</v>
      </c>
      <c r="B7390" t="s">
        <v>383</v>
      </c>
      <c r="C7390">
        <v>2003</v>
      </c>
      <c r="D7390" t="s">
        <v>7</v>
      </c>
      <c r="E7390">
        <v>43.932920000000003</v>
      </c>
    </row>
    <row r="7391" spans="1:5" x14ac:dyDescent="0.3">
      <c r="A7391" t="s">
        <v>382</v>
      </c>
      <c r="B7391" t="s">
        <v>383</v>
      </c>
      <c r="C7391">
        <v>2004</v>
      </c>
      <c r="D7391" t="s">
        <v>7</v>
      </c>
      <c r="E7391">
        <v>45.715159999999997</v>
      </c>
    </row>
    <row r="7392" spans="1:5" x14ac:dyDescent="0.3">
      <c r="A7392" t="s">
        <v>382</v>
      </c>
      <c r="B7392" t="s">
        <v>383</v>
      </c>
      <c r="C7392">
        <v>2005</v>
      </c>
      <c r="D7392" t="s">
        <v>7</v>
      </c>
      <c r="E7392">
        <v>47.219760000000001</v>
      </c>
    </row>
    <row r="7393" spans="1:5" x14ac:dyDescent="0.3">
      <c r="A7393" t="s">
        <v>382</v>
      </c>
      <c r="B7393" t="s">
        <v>383</v>
      </c>
      <c r="C7393">
        <v>2006</v>
      </c>
      <c r="D7393" t="s">
        <v>7</v>
      </c>
      <c r="E7393">
        <v>46.233170000000001</v>
      </c>
    </row>
    <row r="7394" spans="1:5" x14ac:dyDescent="0.3">
      <c r="A7394" t="s">
        <v>382</v>
      </c>
      <c r="B7394" t="s">
        <v>383</v>
      </c>
      <c r="C7394">
        <v>2007</v>
      </c>
      <c r="D7394" t="s">
        <v>7</v>
      </c>
      <c r="E7394">
        <v>53.861460000000001</v>
      </c>
    </row>
    <row r="7395" spans="1:5" x14ac:dyDescent="0.3">
      <c r="A7395" t="s">
        <v>382</v>
      </c>
      <c r="B7395" t="s">
        <v>383</v>
      </c>
      <c r="C7395">
        <v>2008</v>
      </c>
      <c r="D7395" t="s">
        <v>7</v>
      </c>
      <c r="E7395">
        <v>52.891559999999998</v>
      </c>
    </row>
    <row r="7396" spans="1:5" x14ac:dyDescent="0.3">
      <c r="A7396" t="s">
        <v>382</v>
      </c>
      <c r="B7396" t="s">
        <v>383</v>
      </c>
      <c r="C7396">
        <v>2009</v>
      </c>
      <c r="D7396" t="s">
        <v>7</v>
      </c>
      <c r="E7396">
        <v>53.968240000000002</v>
      </c>
    </row>
    <row r="7397" spans="1:5" x14ac:dyDescent="0.3">
      <c r="A7397" t="s">
        <v>382</v>
      </c>
      <c r="B7397" t="s">
        <v>383</v>
      </c>
      <c r="C7397">
        <v>2010</v>
      </c>
      <c r="D7397" t="s">
        <v>7</v>
      </c>
      <c r="E7397">
        <v>56.551006000000001</v>
      </c>
    </row>
    <row r="7398" spans="1:5" x14ac:dyDescent="0.3">
      <c r="A7398" t="s">
        <v>382</v>
      </c>
      <c r="B7398" t="s">
        <v>383</v>
      </c>
      <c r="C7398">
        <v>2011</v>
      </c>
      <c r="D7398" t="s">
        <v>7</v>
      </c>
      <c r="E7398">
        <v>58.600757999999999</v>
      </c>
    </row>
    <row r="7399" spans="1:5" x14ac:dyDescent="0.3">
      <c r="A7399" t="s">
        <v>382</v>
      </c>
      <c r="B7399" t="s">
        <v>383</v>
      </c>
      <c r="C7399">
        <v>2012</v>
      </c>
      <c r="D7399" t="s">
        <v>7</v>
      </c>
      <c r="E7399">
        <v>57.671010000000003</v>
      </c>
    </row>
    <row r="7400" spans="1:5" x14ac:dyDescent="0.3">
      <c r="A7400" t="s">
        <v>382</v>
      </c>
      <c r="B7400" t="s">
        <v>383</v>
      </c>
      <c r="C7400">
        <v>2013</v>
      </c>
      <c r="D7400" t="s">
        <v>7</v>
      </c>
      <c r="E7400">
        <v>57.468969999999999</v>
      </c>
    </row>
    <row r="7401" spans="1:5" x14ac:dyDescent="0.3">
      <c r="A7401" t="s">
        <v>382</v>
      </c>
      <c r="B7401" t="s">
        <v>383</v>
      </c>
      <c r="C7401">
        <v>2014</v>
      </c>
      <c r="D7401" t="s">
        <v>7</v>
      </c>
      <c r="E7401">
        <v>57.786797</v>
      </c>
    </row>
    <row r="7402" spans="1:5" x14ac:dyDescent="0.3">
      <c r="A7402" t="s">
        <v>382</v>
      </c>
      <c r="B7402" t="s">
        <v>383</v>
      </c>
      <c r="C7402">
        <v>2016</v>
      </c>
      <c r="D7402" t="s">
        <v>7</v>
      </c>
      <c r="E7402">
        <v>57.769238000000001</v>
      </c>
    </row>
    <row r="7403" spans="1:5" x14ac:dyDescent="0.3">
      <c r="A7403" t="s">
        <v>382</v>
      </c>
      <c r="B7403" t="s">
        <v>383</v>
      </c>
      <c r="C7403">
        <v>2017</v>
      </c>
      <c r="D7403" t="s">
        <v>7</v>
      </c>
      <c r="E7403">
        <v>55.306755000000003</v>
      </c>
    </row>
    <row r="7404" spans="1:5" x14ac:dyDescent="0.3">
      <c r="A7404" t="s">
        <v>382</v>
      </c>
      <c r="B7404" t="s">
        <v>383</v>
      </c>
      <c r="C7404">
        <v>2018</v>
      </c>
      <c r="D7404" t="s">
        <v>7</v>
      </c>
      <c r="E7404">
        <v>54.21275</v>
      </c>
    </row>
    <row r="7405" spans="1:5" x14ac:dyDescent="0.3">
      <c r="A7405" t="s">
        <v>382</v>
      </c>
      <c r="B7405" t="s">
        <v>383</v>
      </c>
      <c r="C7405">
        <v>2019</v>
      </c>
      <c r="D7405" t="s">
        <v>7</v>
      </c>
      <c r="E7405">
        <v>52.442776000000002</v>
      </c>
    </row>
    <row r="7406" spans="1:5" x14ac:dyDescent="0.3">
      <c r="A7406" t="s">
        <v>382</v>
      </c>
      <c r="B7406" t="s">
        <v>383</v>
      </c>
      <c r="C7406">
        <v>2020</v>
      </c>
      <c r="D7406" t="s">
        <v>7</v>
      </c>
      <c r="E7406">
        <v>49.780470000000001</v>
      </c>
    </row>
    <row r="7407" spans="1:5" x14ac:dyDescent="0.3">
      <c r="A7407" t="s">
        <v>382</v>
      </c>
      <c r="B7407" t="s">
        <v>383</v>
      </c>
      <c r="C7407">
        <v>2021</v>
      </c>
      <c r="D7407" t="s">
        <v>7</v>
      </c>
      <c r="E7407">
        <v>50.831099999999999</v>
      </c>
    </row>
    <row r="7408" spans="1:5" x14ac:dyDescent="0.3">
      <c r="A7408" t="s">
        <v>382</v>
      </c>
      <c r="B7408" t="s">
        <v>383</v>
      </c>
      <c r="C7408">
        <v>1820</v>
      </c>
      <c r="D7408" t="s">
        <v>7</v>
      </c>
      <c r="E7408">
        <v>0</v>
      </c>
    </row>
    <row r="7409" spans="1:5" x14ac:dyDescent="0.3">
      <c r="A7409" t="s">
        <v>382</v>
      </c>
      <c r="B7409" t="s">
        <v>383</v>
      </c>
      <c r="C7409">
        <v>1825</v>
      </c>
      <c r="D7409" t="s">
        <v>7</v>
      </c>
      <c r="E7409">
        <v>0</v>
      </c>
    </row>
    <row r="7410" spans="1:5" x14ac:dyDescent="0.3">
      <c r="A7410" t="s">
        <v>382</v>
      </c>
      <c r="B7410" t="s">
        <v>383</v>
      </c>
      <c r="C7410">
        <v>1830</v>
      </c>
      <c r="D7410" t="s">
        <v>7</v>
      </c>
      <c r="E7410">
        <v>0</v>
      </c>
    </row>
    <row r="7411" spans="1:5" x14ac:dyDescent="0.3">
      <c r="A7411" t="s">
        <v>382</v>
      </c>
      <c r="B7411" t="s">
        <v>383</v>
      </c>
      <c r="C7411">
        <v>1835</v>
      </c>
      <c r="D7411" t="s">
        <v>7</v>
      </c>
      <c r="E7411">
        <v>0</v>
      </c>
    </row>
    <row r="7412" spans="1:5" x14ac:dyDescent="0.3">
      <c r="A7412" t="s">
        <v>382</v>
      </c>
      <c r="B7412" t="s">
        <v>383</v>
      </c>
      <c r="C7412">
        <v>1840</v>
      </c>
      <c r="D7412" t="s">
        <v>7</v>
      </c>
      <c r="E7412">
        <v>0</v>
      </c>
    </row>
    <row r="7413" spans="1:5" x14ac:dyDescent="0.3">
      <c r="A7413" t="s">
        <v>382</v>
      </c>
      <c r="B7413" t="s">
        <v>383</v>
      </c>
      <c r="C7413">
        <v>1845</v>
      </c>
      <c r="D7413" t="s">
        <v>7</v>
      </c>
      <c r="E7413">
        <v>0</v>
      </c>
    </row>
    <row r="7414" spans="1:5" x14ac:dyDescent="0.3">
      <c r="A7414" t="s">
        <v>382</v>
      </c>
      <c r="B7414" t="s">
        <v>383</v>
      </c>
      <c r="C7414">
        <v>1850</v>
      </c>
      <c r="D7414" t="s">
        <v>7</v>
      </c>
      <c r="E7414">
        <v>0</v>
      </c>
    </row>
    <row r="7415" spans="1:5" x14ac:dyDescent="0.3">
      <c r="A7415" t="s">
        <v>382</v>
      </c>
      <c r="B7415" t="s">
        <v>383</v>
      </c>
      <c r="C7415">
        <v>1855</v>
      </c>
      <c r="D7415" t="s">
        <v>7</v>
      </c>
      <c r="E7415">
        <v>0</v>
      </c>
    </row>
    <row r="7416" spans="1:5" x14ac:dyDescent="0.3">
      <c r="A7416" t="s">
        <v>382</v>
      </c>
      <c r="B7416" t="s">
        <v>383</v>
      </c>
      <c r="C7416">
        <v>1860</v>
      </c>
      <c r="D7416" t="s">
        <v>7</v>
      </c>
      <c r="E7416">
        <v>0</v>
      </c>
    </row>
    <row r="7417" spans="1:5" x14ac:dyDescent="0.3">
      <c r="A7417" t="s">
        <v>382</v>
      </c>
      <c r="B7417" t="s">
        <v>383</v>
      </c>
      <c r="C7417">
        <v>1865</v>
      </c>
      <c r="D7417" t="s">
        <v>7</v>
      </c>
      <c r="E7417">
        <v>0</v>
      </c>
    </row>
    <row r="7418" spans="1:5" x14ac:dyDescent="0.3">
      <c r="A7418" t="s">
        <v>382</v>
      </c>
      <c r="B7418" t="s">
        <v>383</v>
      </c>
      <c r="C7418">
        <v>1870</v>
      </c>
      <c r="D7418" t="s">
        <v>7</v>
      </c>
      <c r="E7418">
        <v>0</v>
      </c>
    </row>
    <row r="7419" spans="1:5" x14ac:dyDescent="0.3">
      <c r="A7419" t="s">
        <v>382</v>
      </c>
      <c r="B7419" t="s">
        <v>383</v>
      </c>
      <c r="C7419">
        <v>1875</v>
      </c>
      <c r="D7419" t="s">
        <v>7</v>
      </c>
      <c r="E7419">
        <v>0</v>
      </c>
    </row>
    <row r="7420" spans="1:5" x14ac:dyDescent="0.3">
      <c r="A7420" t="s">
        <v>382</v>
      </c>
      <c r="B7420" t="s">
        <v>383</v>
      </c>
      <c r="C7420">
        <v>1880</v>
      </c>
      <c r="D7420" t="s">
        <v>7</v>
      </c>
      <c r="E7420">
        <v>0</v>
      </c>
    </row>
    <row r="7421" spans="1:5" x14ac:dyDescent="0.3">
      <c r="A7421" t="s">
        <v>382</v>
      </c>
      <c r="B7421" t="s">
        <v>383</v>
      </c>
      <c r="C7421">
        <v>1885</v>
      </c>
      <c r="D7421" t="s">
        <v>7</v>
      </c>
      <c r="E7421">
        <v>0</v>
      </c>
    </row>
    <row r="7422" spans="1:5" x14ac:dyDescent="0.3">
      <c r="A7422" t="s">
        <v>382</v>
      </c>
      <c r="B7422" t="s">
        <v>383</v>
      </c>
      <c r="C7422">
        <v>1890</v>
      </c>
      <c r="D7422" t="s">
        <v>7</v>
      </c>
      <c r="E7422">
        <v>0</v>
      </c>
    </row>
    <row r="7423" spans="1:5" x14ac:dyDescent="0.3">
      <c r="A7423" t="s">
        <v>382</v>
      </c>
      <c r="B7423" t="s">
        <v>383</v>
      </c>
      <c r="C7423">
        <v>1895</v>
      </c>
      <c r="D7423" t="s">
        <v>7</v>
      </c>
      <c r="E7423">
        <v>0</v>
      </c>
    </row>
    <row r="7424" spans="1:5" x14ac:dyDescent="0.3">
      <c r="A7424" t="s">
        <v>382</v>
      </c>
      <c r="B7424" t="s">
        <v>383</v>
      </c>
      <c r="C7424">
        <v>1900</v>
      </c>
      <c r="D7424" t="s">
        <v>7</v>
      </c>
      <c r="E7424">
        <v>0</v>
      </c>
    </row>
    <row r="7425" spans="1:5" x14ac:dyDescent="0.3">
      <c r="A7425" t="s">
        <v>382</v>
      </c>
      <c r="B7425" t="s">
        <v>383</v>
      </c>
      <c r="C7425">
        <v>1905</v>
      </c>
      <c r="D7425" t="s">
        <v>7</v>
      </c>
      <c r="E7425">
        <v>0</v>
      </c>
    </row>
    <row r="7426" spans="1:5" x14ac:dyDescent="0.3">
      <c r="A7426" t="s">
        <v>382</v>
      </c>
      <c r="B7426" t="s">
        <v>383</v>
      </c>
      <c r="C7426">
        <v>1910</v>
      </c>
      <c r="D7426" t="s">
        <v>7</v>
      </c>
      <c r="E7426">
        <v>0</v>
      </c>
    </row>
    <row r="7427" spans="1:5" x14ac:dyDescent="0.3">
      <c r="A7427" t="s">
        <v>382</v>
      </c>
      <c r="B7427" t="s">
        <v>383</v>
      </c>
      <c r="C7427">
        <v>1915</v>
      </c>
      <c r="D7427" t="s">
        <v>7</v>
      </c>
      <c r="E7427">
        <v>0</v>
      </c>
    </row>
    <row r="7428" spans="1:5" x14ac:dyDescent="0.3">
      <c r="A7428" t="s">
        <v>382</v>
      </c>
      <c r="B7428" t="s">
        <v>383</v>
      </c>
      <c r="C7428">
        <v>1920</v>
      </c>
      <c r="D7428" t="s">
        <v>7</v>
      </c>
      <c r="E7428">
        <v>0</v>
      </c>
    </row>
    <row r="7429" spans="1:5" x14ac:dyDescent="0.3">
      <c r="A7429" t="s">
        <v>382</v>
      </c>
      <c r="B7429" t="s">
        <v>383</v>
      </c>
      <c r="C7429">
        <v>1925</v>
      </c>
      <c r="D7429" t="s">
        <v>7</v>
      </c>
      <c r="E7429">
        <v>0</v>
      </c>
    </row>
    <row r="7430" spans="1:5" x14ac:dyDescent="0.3">
      <c r="A7430" t="s">
        <v>382</v>
      </c>
      <c r="B7430" t="s">
        <v>383</v>
      </c>
      <c r="C7430">
        <v>1930</v>
      </c>
      <c r="D7430" t="s">
        <v>7</v>
      </c>
      <c r="E7430">
        <v>0</v>
      </c>
    </row>
    <row r="7431" spans="1:5" x14ac:dyDescent="0.3">
      <c r="A7431" t="s">
        <v>382</v>
      </c>
      <c r="B7431" t="s">
        <v>383</v>
      </c>
      <c r="C7431">
        <v>1935</v>
      </c>
      <c r="D7431" t="s">
        <v>7</v>
      </c>
      <c r="E7431">
        <v>0.03</v>
      </c>
    </row>
    <row r="7432" spans="1:5" x14ac:dyDescent="0.3">
      <c r="A7432" t="s">
        <v>382</v>
      </c>
      <c r="B7432" t="s">
        <v>383</v>
      </c>
      <c r="C7432">
        <v>1940</v>
      </c>
      <c r="D7432" t="s">
        <v>7</v>
      </c>
      <c r="E7432">
        <v>0.04</v>
      </c>
    </row>
    <row r="7433" spans="1:5" x14ac:dyDescent="0.3">
      <c r="A7433" t="s">
        <v>382</v>
      </c>
      <c r="B7433" t="s">
        <v>383</v>
      </c>
      <c r="C7433">
        <v>1945</v>
      </c>
      <c r="D7433" t="s">
        <v>7</v>
      </c>
      <c r="E7433">
        <v>0.21</v>
      </c>
    </row>
    <row r="7434" spans="1:5" x14ac:dyDescent="0.3">
      <c r="A7434" t="s">
        <v>382</v>
      </c>
      <c r="B7434" t="s">
        <v>383</v>
      </c>
      <c r="C7434">
        <v>1950</v>
      </c>
      <c r="D7434" t="s">
        <v>7</v>
      </c>
      <c r="E7434">
        <v>0.3</v>
      </c>
    </row>
    <row r="7435" spans="1:5" x14ac:dyDescent="0.3">
      <c r="A7435" t="s">
        <v>382</v>
      </c>
      <c r="B7435" t="s">
        <v>383</v>
      </c>
      <c r="C7435">
        <v>1955</v>
      </c>
      <c r="D7435" t="s">
        <v>7</v>
      </c>
      <c r="E7435">
        <v>0.47</v>
      </c>
    </row>
    <row r="7436" spans="1:5" x14ac:dyDescent="0.3">
      <c r="A7436" t="s">
        <v>382</v>
      </c>
      <c r="B7436" t="s">
        <v>383</v>
      </c>
      <c r="C7436">
        <v>1960</v>
      </c>
      <c r="D7436" t="s">
        <v>7</v>
      </c>
      <c r="E7436">
        <v>1.17</v>
      </c>
    </row>
    <row r="7437" spans="1:5" x14ac:dyDescent="0.3">
      <c r="A7437" t="s">
        <v>382</v>
      </c>
      <c r="B7437" t="s">
        <v>383</v>
      </c>
      <c r="C7437">
        <v>1965</v>
      </c>
      <c r="D7437" t="s">
        <v>7</v>
      </c>
      <c r="E7437">
        <v>1.03</v>
      </c>
    </row>
    <row r="7438" spans="1:5" x14ac:dyDescent="0.3">
      <c r="A7438" t="s">
        <v>382</v>
      </c>
      <c r="B7438" t="s">
        <v>383</v>
      </c>
      <c r="C7438">
        <v>1970</v>
      </c>
      <c r="D7438" t="s">
        <v>7</v>
      </c>
      <c r="E7438">
        <v>2.2000000000000002</v>
      </c>
    </row>
    <row r="7439" spans="1:5" x14ac:dyDescent="0.3">
      <c r="A7439" t="s">
        <v>382</v>
      </c>
      <c r="B7439" t="s">
        <v>383</v>
      </c>
      <c r="C7439">
        <v>1975</v>
      </c>
      <c r="D7439" t="s">
        <v>7</v>
      </c>
      <c r="E7439">
        <v>2.7</v>
      </c>
    </row>
    <row r="7440" spans="1:5" x14ac:dyDescent="0.3">
      <c r="A7440" t="s">
        <v>382</v>
      </c>
      <c r="B7440" t="s">
        <v>383</v>
      </c>
      <c r="C7440">
        <v>1980</v>
      </c>
      <c r="D7440" t="s">
        <v>7</v>
      </c>
      <c r="E7440">
        <v>10</v>
      </c>
    </row>
    <row r="7441" spans="1:5" x14ac:dyDescent="0.3">
      <c r="A7441" t="s">
        <v>384</v>
      </c>
      <c r="B7441" t="s">
        <v>385</v>
      </c>
      <c r="C7441">
        <v>1987</v>
      </c>
      <c r="D7441" t="s">
        <v>7</v>
      </c>
      <c r="E7441">
        <v>0.53991999999999996</v>
      </c>
    </row>
    <row r="7442" spans="1:5" x14ac:dyDescent="0.3">
      <c r="A7442" t="s">
        <v>384</v>
      </c>
      <c r="B7442" t="s">
        <v>385</v>
      </c>
      <c r="C7442">
        <v>1988</v>
      </c>
      <c r="D7442" t="s">
        <v>7</v>
      </c>
      <c r="E7442">
        <v>0.56754000000000004</v>
      </c>
    </row>
    <row r="7443" spans="1:5" x14ac:dyDescent="0.3">
      <c r="A7443" t="s">
        <v>384</v>
      </c>
      <c r="B7443" t="s">
        <v>385</v>
      </c>
      <c r="C7443">
        <v>1990</v>
      </c>
      <c r="D7443" t="s">
        <v>7</v>
      </c>
      <c r="E7443">
        <v>0.61995999999999996</v>
      </c>
    </row>
    <row r="7444" spans="1:5" x14ac:dyDescent="0.3">
      <c r="A7444" t="s">
        <v>384</v>
      </c>
      <c r="B7444" t="s">
        <v>385</v>
      </c>
      <c r="C7444">
        <v>1991</v>
      </c>
      <c r="D7444" t="s">
        <v>7</v>
      </c>
      <c r="E7444">
        <v>0.72552000000000005</v>
      </c>
    </row>
    <row r="7445" spans="1:5" x14ac:dyDescent="0.3">
      <c r="A7445" t="s">
        <v>384</v>
      </c>
      <c r="B7445" t="s">
        <v>385</v>
      </c>
      <c r="C7445">
        <v>1992</v>
      </c>
      <c r="D7445" t="s">
        <v>7</v>
      </c>
      <c r="E7445">
        <v>0.68703999999999998</v>
      </c>
    </row>
    <row r="7446" spans="1:5" x14ac:dyDescent="0.3">
      <c r="A7446" t="s">
        <v>384</v>
      </c>
      <c r="B7446" t="s">
        <v>385</v>
      </c>
      <c r="C7446">
        <v>1993</v>
      </c>
      <c r="D7446" t="s">
        <v>7</v>
      </c>
      <c r="E7446">
        <v>0.59835000000000005</v>
      </c>
    </row>
    <row r="7447" spans="1:5" x14ac:dyDescent="0.3">
      <c r="A7447" t="s">
        <v>384</v>
      </c>
      <c r="B7447" t="s">
        <v>385</v>
      </c>
      <c r="C7447">
        <v>1994</v>
      </c>
      <c r="D7447" t="s">
        <v>7</v>
      </c>
      <c r="E7447">
        <v>0.59938999999999998</v>
      </c>
    </row>
    <row r="7448" spans="1:5" x14ac:dyDescent="0.3">
      <c r="A7448" t="s">
        <v>384</v>
      </c>
      <c r="B7448" t="s">
        <v>385</v>
      </c>
      <c r="C7448">
        <v>1995</v>
      </c>
      <c r="D7448" t="s">
        <v>7</v>
      </c>
      <c r="E7448">
        <v>0.76526000000000005</v>
      </c>
    </row>
    <row r="7449" spans="1:5" x14ac:dyDescent="0.3">
      <c r="A7449" t="s">
        <v>384</v>
      </c>
      <c r="B7449" t="s">
        <v>385</v>
      </c>
      <c r="C7449">
        <v>1996</v>
      </c>
      <c r="D7449" t="s">
        <v>7</v>
      </c>
      <c r="E7449">
        <v>0.86551999999999996</v>
      </c>
    </row>
    <row r="7450" spans="1:5" x14ac:dyDescent="0.3">
      <c r="A7450" t="s">
        <v>384</v>
      </c>
      <c r="B7450" t="s">
        <v>385</v>
      </c>
      <c r="C7450">
        <v>1998</v>
      </c>
      <c r="D7450" t="s">
        <v>7</v>
      </c>
      <c r="E7450">
        <v>1.1000700000000001</v>
      </c>
    </row>
    <row r="7451" spans="1:5" x14ac:dyDescent="0.3">
      <c r="A7451" t="s">
        <v>384</v>
      </c>
      <c r="B7451" t="s">
        <v>385</v>
      </c>
      <c r="C7451">
        <v>2011</v>
      </c>
      <c r="D7451" t="s">
        <v>7</v>
      </c>
      <c r="E7451">
        <v>5.2062200000000001</v>
      </c>
    </row>
    <row r="7452" spans="1:5" x14ac:dyDescent="0.3">
      <c r="A7452" t="s">
        <v>384</v>
      </c>
      <c r="B7452" t="s">
        <v>385</v>
      </c>
      <c r="C7452">
        <v>2012</v>
      </c>
      <c r="D7452" t="s">
        <v>7</v>
      </c>
      <c r="E7452">
        <v>5.8695899999999996</v>
      </c>
    </row>
    <row r="7453" spans="1:5" x14ac:dyDescent="0.3">
      <c r="A7453" t="s">
        <v>384</v>
      </c>
      <c r="B7453" t="s">
        <v>385</v>
      </c>
      <c r="C7453">
        <v>2013</v>
      </c>
      <c r="D7453" t="s">
        <v>7</v>
      </c>
      <c r="E7453">
        <v>6.4978800000000003</v>
      </c>
    </row>
    <row r="7454" spans="1:5" x14ac:dyDescent="0.3">
      <c r="A7454" t="s">
        <v>384</v>
      </c>
      <c r="B7454" t="s">
        <v>385</v>
      </c>
      <c r="C7454">
        <v>2014</v>
      </c>
      <c r="D7454" t="s">
        <v>7</v>
      </c>
      <c r="E7454">
        <v>6.6546799999999999</v>
      </c>
    </row>
    <row r="7455" spans="1:5" x14ac:dyDescent="0.3">
      <c r="A7455" t="s">
        <v>384</v>
      </c>
      <c r="B7455" t="s">
        <v>385</v>
      </c>
      <c r="C7455">
        <v>2015</v>
      </c>
      <c r="D7455" t="s">
        <v>7</v>
      </c>
      <c r="E7455">
        <v>6.9038599999999999</v>
      </c>
    </row>
    <row r="7456" spans="1:5" x14ac:dyDescent="0.3">
      <c r="A7456" t="s">
        <v>384</v>
      </c>
      <c r="B7456" t="s">
        <v>385</v>
      </c>
      <c r="C7456">
        <v>2016</v>
      </c>
      <c r="D7456" t="s">
        <v>7</v>
      </c>
      <c r="E7456">
        <v>7.9075699999999998</v>
      </c>
    </row>
    <row r="7457" spans="1:5" x14ac:dyDescent="0.3">
      <c r="A7457" t="s">
        <v>384</v>
      </c>
      <c r="B7457" t="s">
        <v>385</v>
      </c>
      <c r="C7457">
        <v>2017</v>
      </c>
      <c r="D7457" t="s">
        <v>7</v>
      </c>
      <c r="E7457">
        <v>8.1666000000000007</v>
      </c>
    </row>
    <row r="7458" spans="1:5" x14ac:dyDescent="0.3">
      <c r="A7458" t="s">
        <v>384</v>
      </c>
      <c r="B7458" t="s">
        <v>385</v>
      </c>
      <c r="C7458">
        <v>2018</v>
      </c>
      <c r="D7458" t="s">
        <v>7</v>
      </c>
      <c r="E7458">
        <v>8.9237300000000008</v>
      </c>
    </row>
    <row r="7459" spans="1:5" x14ac:dyDescent="0.3">
      <c r="A7459" t="s">
        <v>384</v>
      </c>
      <c r="B7459" t="s">
        <v>385</v>
      </c>
      <c r="C7459">
        <v>2019</v>
      </c>
      <c r="D7459" t="s">
        <v>7</v>
      </c>
      <c r="E7459">
        <v>9.3818699999999993</v>
      </c>
    </row>
    <row r="7460" spans="1:5" x14ac:dyDescent="0.3">
      <c r="A7460" t="s">
        <v>384</v>
      </c>
      <c r="B7460" t="s">
        <v>385</v>
      </c>
      <c r="C7460">
        <v>2020</v>
      </c>
      <c r="D7460" t="s">
        <v>7</v>
      </c>
      <c r="E7460">
        <v>11.05786</v>
      </c>
    </row>
    <row r="7461" spans="1:5" x14ac:dyDescent="0.3">
      <c r="A7461" t="s">
        <v>384</v>
      </c>
      <c r="B7461" t="s">
        <v>385</v>
      </c>
      <c r="C7461">
        <v>1820</v>
      </c>
      <c r="D7461" t="s">
        <v>7</v>
      </c>
      <c r="E7461">
        <v>0</v>
      </c>
    </row>
    <row r="7462" spans="1:5" x14ac:dyDescent="0.3">
      <c r="A7462" t="s">
        <v>384</v>
      </c>
      <c r="B7462" t="s">
        <v>385</v>
      </c>
      <c r="C7462">
        <v>1825</v>
      </c>
      <c r="D7462" t="s">
        <v>7</v>
      </c>
      <c r="E7462">
        <v>0</v>
      </c>
    </row>
    <row r="7463" spans="1:5" x14ac:dyDescent="0.3">
      <c r="A7463" t="s">
        <v>384</v>
      </c>
      <c r="B7463" t="s">
        <v>385</v>
      </c>
      <c r="C7463">
        <v>1830</v>
      </c>
      <c r="D7463" t="s">
        <v>7</v>
      </c>
      <c r="E7463">
        <v>0</v>
      </c>
    </row>
    <row r="7464" spans="1:5" x14ac:dyDescent="0.3">
      <c r="A7464" t="s">
        <v>384</v>
      </c>
      <c r="B7464" t="s">
        <v>385</v>
      </c>
      <c r="C7464">
        <v>1835</v>
      </c>
      <c r="D7464" t="s">
        <v>7</v>
      </c>
      <c r="E7464">
        <v>0</v>
      </c>
    </row>
    <row r="7465" spans="1:5" x14ac:dyDescent="0.3">
      <c r="A7465" t="s">
        <v>384</v>
      </c>
      <c r="B7465" t="s">
        <v>385</v>
      </c>
      <c r="C7465">
        <v>1840</v>
      </c>
      <c r="D7465" t="s">
        <v>7</v>
      </c>
      <c r="E7465">
        <v>0</v>
      </c>
    </row>
    <row r="7466" spans="1:5" x14ac:dyDescent="0.3">
      <c r="A7466" t="s">
        <v>384</v>
      </c>
      <c r="B7466" t="s">
        <v>385</v>
      </c>
      <c r="C7466">
        <v>1845</v>
      </c>
      <c r="D7466" t="s">
        <v>7</v>
      </c>
      <c r="E7466">
        <v>0</v>
      </c>
    </row>
    <row r="7467" spans="1:5" x14ac:dyDescent="0.3">
      <c r="A7467" t="s">
        <v>384</v>
      </c>
      <c r="B7467" t="s">
        <v>385</v>
      </c>
      <c r="C7467">
        <v>1850</v>
      </c>
      <c r="D7467" t="s">
        <v>7</v>
      </c>
      <c r="E7467">
        <v>0</v>
      </c>
    </row>
    <row r="7468" spans="1:5" x14ac:dyDescent="0.3">
      <c r="A7468" t="s">
        <v>384</v>
      </c>
      <c r="B7468" t="s">
        <v>385</v>
      </c>
      <c r="C7468">
        <v>1855</v>
      </c>
      <c r="D7468" t="s">
        <v>7</v>
      </c>
      <c r="E7468">
        <v>0</v>
      </c>
    </row>
    <row r="7469" spans="1:5" x14ac:dyDescent="0.3">
      <c r="A7469" t="s">
        <v>384</v>
      </c>
      <c r="B7469" t="s">
        <v>385</v>
      </c>
      <c r="C7469">
        <v>1860</v>
      </c>
      <c r="D7469" t="s">
        <v>7</v>
      </c>
      <c r="E7469">
        <v>0</v>
      </c>
    </row>
    <row r="7470" spans="1:5" x14ac:dyDescent="0.3">
      <c r="A7470" t="s">
        <v>384</v>
      </c>
      <c r="B7470" t="s">
        <v>385</v>
      </c>
      <c r="C7470">
        <v>1865</v>
      </c>
      <c r="D7470" t="s">
        <v>7</v>
      </c>
      <c r="E7470">
        <v>0</v>
      </c>
    </row>
    <row r="7471" spans="1:5" x14ac:dyDescent="0.3">
      <c r="A7471" t="s">
        <v>384</v>
      </c>
      <c r="B7471" t="s">
        <v>385</v>
      </c>
      <c r="C7471">
        <v>1870</v>
      </c>
      <c r="D7471" t="s">
        <v>7</v>
      </c>
      <c r="E7471">
        <v>0</v>
      </c>
    </row>
    <row r="7472" spans="1:5" x14ac:dyDescent="0.3">
      <c r="A7472" t="s">
        <v>384</v>
      </c>
      <c r="B7472" t="s">
        <v>385</v>
      </c>
      <c r="C7472">
        <v>1875</v>
      </c>
      <c r="D7472" t="s">
        <v>7</v>
      </c>
      <c r="E7472">
        <v>0</v>
      </c>
    </row>
    <row r="7473" spans="1:5" x14ac:dyDescent="0.3">
      <c r="A7473" t="s">
        <v>384</v>
      </c>
      <c r="B7473" t="s">
        <v>385</v>
      </c>
      <c r="C7473">
        <v>1880</v>
      </c>
      <c r="D7473" t="s">
        <v>7</v>
      </c>
      <c r="E7473">
        <v>0</v>
      </c>
    </row>
    <row r="7474" spans="1:5" x14ac:dyDescent="0.3">
      <c r="A7474" t="s">
        <v>384</v>
      </c>
      <c r="B7474" t="s">
        <v>385</v>
      </c>
      <c r="C7474">
        <v>1885</v>
      </c>
      <c r="D7474" t="s">
        <v>7</v>
      </c>
      <c r="E7474">
        <v>0</v>
      </c>
    </row>
    <row r="7475" spans="1:5" x14ac:dyDescent="0.3">
      <c r="A7475" t="s">
        <v>384</v>
      </c>
      <c r="B7475" t="s">
        <v>385</v>
      </c>
      <c r="C7475">
        <v>1890</v>
      </c>
      <c r="D7475" t="s">
        <v>7</v>
      </c>
      <c r="E7475">
        <v>0</v>
      </c>
    </row>
    <row r="7476" spans="1:5" x14ac:dyDescent="0.3">
      <c r="A7476" t="s">
        <v>384</v>
      </c>
      <c r="B7476" t="s">
        <v>385</v>
      </c>
      <c r="C7476">
        <v>1895</v>
      </c>
      <c r="D7476" t="s">
        <v>7</v>
      </c>
      <c r="E7476">
        <v>0</v>
      </c>
    </row>
    <row r="7477" spans="1:5" x14ac:dyDescent="0.3">
      <c r="A7477" t="s">
        <v>384</v>
      </c>
      <c r="B7477" t="s">
        <v>385</v>
      </c>
      <c r="C7477">
        <v>1900</v>
      </c>
      <c r="D7477" t="s">
        <v>7</v>
      </c>
      <c r="E7477">
        <v>0</v>
      </c>
    </row>
    <row r="7478" spans="1:5" x14ac:dyDescent="0.3">
      <c r="A7478" t="s">
        <v>384</v>
      </c>
      <c r="B7478" t="s">
        <v>385</v>
      </c>
      <c r="C7478">
        <v>1905</v>
      </c>
      <c r="D7478" t="s">
        <v>7</v>
      </c>
      <c r="E7478">
        <v>0</v>
      </c>
    </row>
    <row r="7479" spans="1:5" x14ac:dyDescent="0.3">
      <c r="A7479" t="s">
        <v>384</v>
      </c>
      <c r="B7479" t="s">
        <v>385</v>
      </c>
      <c r="C7479">
        <v>1910</v>
      </c>
      <c r="D7479" t="s">
        <v>7</v>
      </c>
      <c r="E7479">
        <v>0</v>
      </c>
    </row>
    <row r="7480" spans="1:5" x14ac:dyDescent="0.3">
      <c r="A7480" t="s">
        <v>384</v>
      </c>
      <c r="B7480" t="s">
        <v>385</v>
      </c>
      <c r="C7480">
        <v>1915</v>
      </c>
      <c r="D7480" t="s">
        <v>7</v>
      </c>
      <c r="E7480">
        <v>0</v>
      </c>
    </row>
    <row r="7481" spans="1:5" x14ac:dyDescent="0.3">
      <c r="A7481" t="s">
        <v>384</v>
      </c>
      <c r="B7481" t="s">
        <v>385</v>
      </c>
      <c r="C7481">
        <v>1920</v>
      </c>
      <c r="D7481" t="s">
        <v>7</v>
      </c>
      <c r="E7481">
        <v>0</v>
      </c>
    </row>
    <row r="7482" spans="1:5" x14ac:dyDescent="0.3">
      <c r="A7482" t="s">
        <v>384</v>
      </c>
      <c r="B7482" t="s">
        <v>385</v>
      </c>
      <c r="C7482">
        <v>1925</v>
      </c>
      <c r="D7482" t="s">
        <v>7</v>
      </c>
      <c r="E7482">
        <v>0</v>
      </c>
    </row>
    <row r="7483" spans="1:5" x14ac:dyDescent="0.3">
      <c r="A7483" t="s">
        <v>384</v>
      </c>
      <c r="B7483" t="s">
        <v>385</v>
      </c>
      <c r="C7483">
        <v>1930</v>
      </c>
      <c r="D7483" t="s">
        <v>7</v>
      </c>
      <c r="E7483">
        <v>0</v>
      </c>
    </row>
    <row r="7484" spans="1:5" x14ac:dyDescent="0.3">
      <c r="A7484" t="s">
        <v>384</v>
      </c>
      <c r="B7484" t="s">
        <v>385</v>
      </c>
      <c r="C7484">
        <v>1935</v>
      </c>
      <c r="D7484" t="s">
        <v>7</v>
      </c>
      <c r="E7484">
        <v>0</v>
      </c>
    </row>
    <row r="7485" spans="1:5" x14ac:dyDescent="0.3">
      <c r="A7485" t="s">
        <v>384</v>
      </c>
      <c r="B7485" t="s">
        <v>385</v>
      </c>
      <c r="C7485">
        <v>1940</v>
      </c>
      <c r="D7485" t="s">
        <v>7</v>
      </c>
      <c r="E7485">
        <v>0</v>
      </c>
    </row>
    <row r="7486" spans="1:5" x14ac:dyDescent="0.3">
      <c r="A7486" t="s">
        <v>384</v>
      </c>
      <c r="B7486" t="s">
        <v>385</v>
      </c>
      <c r="C7486">
        <v>1945</v>
      </c>
      <c r="D7486" t="s">
        <v>7</v>
      </c>
      <c r="E7486">
        <v>0</v>
      </c>
    </row>
    <row r="7487" spans="1:5" x14ac:dyDescent="0.3">
      <c r="A7487" t="s">
        <v>384</v>
      </c>
      <c r="B7487" t="s">
        <v>385</v>
      </c>
      <c r="C7487">
        <v>1950</v>
      </c>
      <c r="D7487" t="s">
        <v>7</v>
      </c>
      <c r="E7487">
        <v>0</v>
      </c>
    </row>
    <row r="7488" spans="1:5" x14ac:dyDescent="0.3">
      <c r="A7488" t="s">
        <v>384</v>
      </c>
      <c r="B7488" t="s">
        <v>385</v>
      </c>
      <c r="C7488">
        <v>1955</v>
      </c>
      <c r="D7488" t="s">
        <v>7</v>
      </c>
      <c r="E7488">
        <v>0</v>
      </c>
    </row>
    <row r="7489" spans="1:5" x14ac:dyDescent="0.3">
      <c r="A7489" t="s">
        <v>384</v>
      </c>
      <c r="B7489" t="s">
        <v>385</v>
      </c>
      <c r="C7489">
        <v>1960</v>
      </c>
      <c r="D7489" t="s">
        <v>7</v>
      </c>
      <c r="E7489">
        <v>0</v>
      </c>
    </row>
    <row r="7490" spans="1:5" x14ac:dyDescent="0.3">
      <c r="A7490" t="s">
        <v>384</v>
      </c>
      <c r="B7490" t="s">
        <v>385</v>
      </c>
      <c r="C7490">
        <v>1965</v>
      </c>
      <c r="D7490" t="s">
        <v>7</v>
      </c>
      <c r="E7490">
        <v>0.02</v>
      </c>
    </row>
    <row r="7491" spans="1:5" x14ac:dyDescent="0.3">
      <c r="A7491" t="s">
        <v>384</v>
      </c>
      <c r="B7491" t="s">
        <v>385</v>
      </c>
      <c r="C7491">
        <v>1970</v>
      </c>
      <c r="D7491" t="s">
        <v>7</v>
      </c>
      <c r="E7491">
        <v>0.1</v>
      </c>
    </row>
    <row r="7492" spans="1:5" x14ac:dyDescent="0.3">
      <c r="A7492" t="s">
        <v>384</v>
      </c>
      <c r="B7492" t="s">
        <v>385</v>
      </c>
      <c r="C7492">
        <v>1975</v>
      </c>
      <c r="D7492" t="s">
        <v>7</v>
      </c>
      <c r="E7492">
        <v>0.3</v>
      </c>
    </row>
    <row r="7493" spans="1:5" x14ac:dyDescent="0.3">
      <c r="A7493" t="s">
        <v>384</v>
      </c>
      <c r="B7493" t="s">
        <v>385</v>
      </c>
      <c r="C7493">
        <v>1980</v>
      </c>
      <c r="D7493" t="s">
        <v>7</v>
      </c>
      <c r="E7493">
        <v>0.6</v>
      </c>
    </row>
    <row r="7494" spans="1:5" x14ac:dyDescent="0.3">
      <c r="A7494" t="s">
        <v>386</v>
      </c>
      <c r="B7494" t="s">
        <v>387</v>
      </c>
      <c r="C7494">
        <v>1985</v>
      </c>
      <c r="D7494" t="s">
        <v>7</v>
      </c>
      <c r="E7494">
        <v>7.50047</v>
      </c>
    </row>
    <row r="7495" spans="1:5" x14ac:dyDescent="0.3">
      <c r="A7495" t="s">
        <v>386</v>
      </c>
      <c r="B7495" t="s">
        <v>387</v>
      </c>
      <c r="C7495">
        <v>1999</v>
      </c>
      <c r="D7495" t="s">
        <v>7</v>
      </c>
      <c r="E7495">
        <v>4.0184899999999999</v>
      </c>
    </row>
    <row r="7496" spans="1:5" x14ac:dyDescent="0.3">
      <c r="A7496" t="s">
        <v>386</v>
      </c>
      <c r="B7496" t="s">
        <v>387</v>
      </c>
      <c r="C7496">
        <v>2002</v>
      </c>
      <c r="D7496" t="s">
        <v>7</v>
      </c>
      <c r="E7496">
        <v>7.0760199999999998</v>
      </c>
    </row>
    <row r="7497" spans="1:5" x14ac:dyDescent="0.3">
      <c r="A7497" t="s">
        <v>386</v>
      </c>
      <c r="B7497" t="s">
        <v>387</v>
      </c>
      <c r="C7497">
        <v>2003</v>
      </c>
      <c r="D7497" t="s">
        <v>7</v>
      </c>
      <c r="E7497">
        <v>8.0111000000000008</v>
      </c>
    </row>
    <row r="7498" spans="1:5" x14ac:dyDescent="0.3">
      <c r="A7498" t="s">
        <v>386</v>
      </c>
      <c r="B7498" t="s">
        <v>387</v>
      </c>
      <c r="C7498">
        <v>2020</v>
      </c>
      <c r="D7498" t="s">
        <v>7</v>
      </c>
      <c r="E7498">
        <v>26.718979999999998</v>
      </c>
    </row>
    <row r="7499" spans="1:5" x14ac:dyDescent="0.3">
      <c r="A7499" t="s">
        <v>388</v>
      </c>
      <c r="B7499" t="s">
        <v>389</v>
      </c>
      <c r="C7499">
        <v>1985</v>
      </c>
      <c r="D7499" t="s">
        <v>7</v>
      </c>
      <c r="E7499">
        <v>3.3803000000000001</v>
      </c>
    </row>
    <row r="7500" spans="1:5" x14ac:dyDescent="0.3">
      <c r="A7500" t="s">
        <v>388</v>
      </c>
      <c r="B7500" t="s">
        <v>389</v>
      </c>
      <c r="C7500">
        <v>1986</v>
      </c>
      <c r="D7500" t="s">
        <v>7</v>
      </c>
      <c r="E7500">
        <v>4.1973799999999999</v>
      </c>
    </row>
    <row r="7501" spans="1:5" x14ac:dyDescent="0.3">
      <c r="A7501" t="s">
        <v>388</v>
      </c>
      <c r="B7501" t="s">
        <v>389</v>
      </c>
      <c r="C7501">
        <v>1987</v>
      </c>
      <c r="D7501" t="s">
        <v>7</v>
      </c>
      <c r="E7501">
        <v>4.6303299999999998</v>
      </c>
    </row>
    <row r="7502" spans="1:5" x14ac:dyDescent="0.3">
      <c r="A7502" t="s">
        <v>388</v>
      </c>
      <c r="B7502" t="s">
        <v>389</v>
      </c>
      <c r="C7502">
        <v>1989</v>
      </c>
      <c r="D7502" t="s">
        <v>7</v>
      </c>
      <c r="E7502">
        <v>5.04657</v>
      </c>
    </row>
    <row r="7503" spans="1:5" x14ac:dyDescent="0.3">
      <c r="A7503" t="s">
        <v>388</v>
      </c>
      <c r="B7503" t="s">
        <v>389</v>
      </c>
      <c r="C7503">
        <v>1991</v>
      </c>
      <c r="D7503" t="s">
        <v>7</v>
      </c>
      <c r="E7503">
        <v>5.8182099999999997</v>
      </c>
    </row>
    <row r="7504" spans="1:5" x14ac:dyDescent="0.3">
      <c r="A7504" t="s">
        <v>388</v>
      </c>
      <c r="B7504" t="s">
        <v>389</v>
      </c>
      <c r="C7504">
        <v>1992</v>
      </c>
      <c r="D7504" t="s">
        <v>7</v>
      </c>
      <c r="E7504">
        <v>5.5083700000000002</v>
      </c>
    </row>
    <row r="7505" spans="1:5" x14ac:dyDescent="0.3">
      <c r="A7505" t="s">
        <v>388</v>
      </c>
      <c r="B7505" t="s">
        <v>389</v>
      </c>
      <c r="C7505">
        <v>1993</v>
      </c>
      <c r="D7505" t="s">
        <v>7</v>
      </c>
      <c r="E7505">
        <v>6.0481699999999998</v>
      </c>
    </row>
    <row r="7506" spans="1:5" x14ac:dyDescent="0.3">
      <c r="A7506" t="s">
        <v>388</v>
      </c>
      <c r="B7506" t="s">
        <v>389</v>
      </c>
      <c r="C7506">
        <v>1999</v>
      </c>
      <c r="D7506" t="s">
        <v>7</v>
      </c>
      <c r="E7506">
        <v>7.2040600000000001</v>
      </c>
    </row>
    <row r="7507" spans="1:5" x14ac:dyDescent="0.3">
      <c r="A7507" t="s">
        <v>388</v>
      </c>
      <c r="B7507" t="s">
        <v>389</v>
      </c>
      <c r="C7507">
        <v>2000</v>
      </c>
      <c r="D7507" t="s">
        <v>7</v>
      </c>
      <c r="E7507">
        <v>7.2644399999999996</v>
      </c>
    </row>
    <row r="7508" spans="1:5" x14ac:dyDescent="0.3">
      <c r="A7508" t="s">
        <v>388</v>
      </c>
      <c r="B7508" t="s">
        <v>389</v>
      </c>
      <c r="C7508">
        <v>2001</v>
      </c>
      <c r="D7508" t="s">
        <v>7</v>
      </c>
      <c r="E7508">
        <v>7.7926599999999997</v>
      </c>
    </row>
    <row r="7509" spans="1:5" x14ac:dyDescent="0.3">
      <c r="A7509" t="s">
        <v>388</v>
      </c>
      <c r="B7509" t="s">
        <v>389</v>
      </c>
      <c r="C7509">
        <v>2002</v>
      </c>
      <c r="D7509" t="s">
        <v>7</v>
      </c>
      <c r="E7509">
        <v>10.444470000000001</v>
      </c>
    </row>
    <row r="7510" spans="1:5" x14ac:dyDescent="0.3">
      <c r="A7510" t="s">
        <v>388</v>
      </c>
      <c r="B7510" t="s">
        <v>389</v>
      </c>
      <c r="C7510">
        <v>2003</v>
      </c>
      <c r="D7510" t="s">
        <v>7</v>
      </c>
      <c r="E7510">
        <v>10.808479999999999</v>
      </c>
    </row>
    <row r="7511" spans="1:5" x14ac:dyDescent="0.3">
      <c r="A7511" t="s">
        <v>388</v>
      </c>
      <c r="B7511" t="s">
        <v>389</v>
      </c>
      <c r="C7511">
        <v>2004</v>
      </c>
      <c r="D7511" t="s">
        <v>7</v>
      </c>
      <c r="E7511">
        <v>13.36106</v>
      </c>
    </row>
    <row r="7512" spans="1:5" x14ac:dyDescent="0.3">
      <c r="A7512" t="s">
        <v>388</v>
      </c>
      <c r="B7512" t="s">
        <v>389</v>
      </c>
      <c r="C7512">
        <v>1820</v>
      </c>
      <c r="D7512" t="s">
        <v>7</v>
      </c>
      <c r="E7512">
        <v>0</v>
      </c>
    </row>
    <row r="7513" spans="1:5" x14ac:dyDescent="0.3">
      <c r="A7513" t="s">
        <v>388</v>
      </c>
      <c r="B7513" t="s">
        <v>389</v>
      </c>
      <c r="C7513">
        <v>1825</v>
      </c>
      <c r="D7513" t="s">
        <v>7</v>
      </c>
      <c r="E7513">
        <v>0</v>
      </c>
    </row>
    <row r="7514" spans="1:5" x14ac:dyDescent="0.3">
      <c r="A7514" t="s">
        <v>388</v>
      </c>
      <c r="B7514" t="s">
        <v>389</v>
      </c>
      <c r="C7514">
        <v>1830</v>
      </c>
      <c r="D7514" t="s">
        <v>7</v>
      </c>
      <c r="E7514">
        <v>0</v>
      </c>
    </row>
    <row r="7515" spans="1:5" x14ac:dyDescent="0.3">
      <c r="A7515" t="s">
        <v>388</v>
      </c>
      <c r="B7515" t="s">
        <v>389</v>
      </c>
      <c r="C7515">
        <v>1835</v>
      </c>
      <c r="D7515" t="s">
        <v>7</v>
      </c>
      <c r="E7515">
        <v>0</v>
      </c>
    </row>
    <row r="7516" spans="1:5" x14ac:dyDescent="0.3">
      <c r="A7516" t="s">
        <v>388</v>
      </c>
      <c r="B7516" t="s">
        <v>389</v>
      </c>
      <c r="C7516">
        <v>1840</v>
      </c>
      <c r="D7516" t="s">
        <v>7</v>
      </c>
      <c r="E7516">
        <v>0</v>
      </c>
    </row>
    <row r="7517" spans="1:5" x14ac:dyDescent="0.3">
      <c r="A7517" t="s">
        <v>388</v>
      </c>
      <c r="B7517" t="s">
        <v>389</v>
      </c>
      <c r="C7517">
        <v>1845</v>
      </c>
      <c r="D7517" t="s">
        <v>7</v>
      </c>
      <c r="E7517">
        <v>0</v>
      </c>
    </row>
    <row r="7518" spans="1:5" x14ac:dyDescent="0.3">
      <c r="A7518" t="s">
        <v>388</v>
      </c>
      <c r="B7518" t="s">
        <v>389</v>
      </c>
      <c r="C7518">
        <v>1850</v>
      </c>
      <c r="D7518" t="s">
        <v>7</v>
      </c>
      <c r="E7518">
        <v>0</v>
      </c>
    </row>
    <row r="7519" spans="1:5" x14ac:dyDescent="0.3">
      <c r="A7519" t="s">
        <v>388</v>
      </c>
      <c r="B7519" t="s">
        <v>389</v>
      </c>
      <c r="C7519">
        <v>1855</v>
      </c>
      <c r="D7519" t="s">
        <v>7</v>
      </c>
      <c r="E7519">
        <v>0</v>
      </c>
    </row>
    <row r="7520" spans="1:5" x14ac:dyDescent="0.3">
      <c r="A7520" t="s">
        <v>388</v>
      </c>
      <c r="B7520" t="s">
        <v>389</v>
      </c>
      <c r="C7520">
        <v>1860</v>
      </c>
      <c r="D7520" t="s">
        <v>7</v>
      </c>
      <c r="E7520">
        <v>0</v>
      </c>
    </row>
    <row r="7521" spans="1:5" x14ac:dyDescent="0.3">
      <c r="A7521" t="s">
        <v>388</v>
      </c>
      <c r="B7521" t="s">
        <v>389</v>
      </c>
      <c r="C7521">
        <v>1865</v>
      </c>
      <c r="D7521" t="s">
        <v>7</v>
      </c>
      <c r="E7521">
        <v>0</v>
      </c>
    </row>
    <row r="7522" spans="1:5" x14ac:dyDescent="0.3">
      <c r="A7522" t="s">
        <v>388</v>
      </c>
      <c r="B7522" t="s">
        <v>389</v>
      </c>
      <c r="C7522">
        <v>1870</v>
      </c>
      <c r="D7522" t="s">
        <v>7</v>
      </c>
      <c r="E7522">
        <v>0</v>
      </c>
    </row>
    <row r="7523" spans="1:5" x14ac:dyDescent="0.3">
      <c r="A7523" t="s">
        <v>388</v>
      </c>
      <c r="B7523" t="s">
        <v>389</v>
      </c>
      <c r="C7523">
        <v>1875</v>
      </c>
      <c r="D7523" t="s">
        <v>7</v>
      </c>
      <c r="E7523">
        <v>0</v>
      </c>
    </row>
    <row r="7524" spans="1:5" x14ac:dyDescent="0.3">
      <c r="A7524" t="s">
        <v>388</v>
      </c>
      <c r="B7524" t="s">
        <v>389</v>
      </c>
      <c r="C7524">
        <v>1880</v>
      </c>
      <c r="D7524" t="s">
        <v>7</v>
      </c>
      <c r="E7524">
        <v>0</v>
      </c>
    </row>
    <row r="7525" spans="1:5" x14ac:dyDescent="0.3">
      <c r="A7525" t="s">
        <v>388</v>
      </c>
      <c r="B7525" t="s">
        <v>389</v>
      </c>
      <c r="C7525">
        <v>1885</v>
      </c>
      <c r="D7525" t="s">
        <v>7</v>
      </c>
      <c r="E7525">
        <v>0</v>
      </c>
    </row>
    <row r="7526" spans="1:5" x14ac:dyDescent="0.3">
      <c r="A7526" t="s">
        <v>388</v>
      </c>
      <c r="B7526" t="s">
        <v>389</v>
      </c>
      <c r="C7526">
        <v>1890</v>
      </c>
      <c r="D7526" t="s">
        <v>7</v>
      </c>
      <c r="E7526">
        <v>0</v>
      </c>
    </row>
    <row r="7527" spans="1:5" x14ac:dyDescent="0.3">
      <c r="A7527" t="s">
        <v>388</v>
      </c>
      <c r="B7527" t="s">
        <v>389</v>
      </c>
      <c r="C7527">
        <v>1895</v>
      </c>
      <c r="D7527" t="s">
        <v>7</v>
      </c>
      <c r="E7527">
        <v>0.01</v>
      </c>
    </row>
    <row r="7528" spans="1:5" x14ac:dyDescent="0.3">
      <c r="A7528" t="s">
        <v>388</v>
      </c>
      <c r="B7528" t="s">
        <v>389</v>
      </c>
      <c r="C7528">
        <v>1900</v>
      </c>
      <c r="D7528" t="s">
        <v>7</v>
      </c>
      <c r="E7528">
        <v>0.01</v>
      </c>
    </row>
    <row r="7529" spans="1:5" x14ac:dyDescent="0.3">
      <c r="A7529" t="s">
        <v>388</v>
      </c>
      <c r="B7529" t="s">
        <v>389</v>
      </c>
      <c r="C7529">
        <v>1905</v>
      </c>
      <c r="D7529" t="s">
        <v>7</v>
      </c>
      <c r="E7529">
        <v>0.01</v>
      </c>
    </row>
    <row r="7530" spans="1:5" x14ac:dyDescent="0.3">
      <c r="A7530" t="s">
        <v>388</v>
      </c>
      <c r="B7530" t="s">
        <v>389</v>
      </c>
      <c r="C7530">
        <v>1910</v>
      </c>
      <c r="D7530" t="s">
        <v>7</v>
      </c>
      <c r="E7530">
        <v>0.01</v>
      </c>
    </row>
    <row r="7531" spans="1:5" x14ac:dyDescent="0.3">
      <c r="A7531" t="s">
        <v>388</v>
      </c>
      <c r="B7531" t="s">
        <v>389</v>
      </c>
      <c r="C7531">
        <v>1915</v>
      </c>
      <c r="D7531" t="s">
        <v>7</v>
      </c>
      <c r="E7531">
        <v>0.02</v>
      </c>
    </row>
    <row r="7532" spans="1:5" x14ac:dyDescent="0.3">
      <c r="A7532" t="s">
        <v>388</v>
      </c>
      <c r="B7532" t="s">
        <v>389</v>
      </c>
      <c r="C7532">
        <v>1920</v>
      </c>
      <c r="D7532" t="s">
        <v>7</v>
      </c>
      <c r="E7532">
        <v>0.02</v>
      </c>
    </row>
    <row r="7533" spans="1:5" x14ac:dyDescent="0.3">
      <c r="A7533" t="s">
        <v>388</v>
      </c>
      <c r="B7533" t="s">
        <v>389</v>
      </c>
      <c r="C7533">
        <v>1925</v>
      </c>
      <c r="D7533" t="s">
        <v>7</v>
      </c>
      <c r="E7533">
        <v>0.03</v>
      </c>
    </row>
    <row r="7534" spans="1:5" x14ac:dyDescent="0.3">
      <c r="A7534" t="s">
        <v>388</v>
      </c>
      <c r="B7534" t="s">
        <v>389</v>
      </c>
      <c r="C7534">
        <v>1930</v>
      </c>
      <c r="D7534" t="s">
        <v>7</v>
      </c>
      <c r="E7534">
        <v>0.04</v>
      </c>
    </row>
    <row r="7535" spans="1:5" x14ac:dyDescent="0.3">
      <c r="A7535" t="s">
        <v>388</v>
      </c>
      <c r="B7535" t="s">
        <v>389</v>
      </c>
      <c r="C7535">
        <v>1935</v>
      </c>
      <c r="D7535" t="s">
        <v>7</v>
      </c>
      <c r="E7535">
        <v>0.05</v>
      </c>
    </row>
    <row r="7536" spans="1:5" x14ac:dyDescent="0.3">
      <c r="A7536" t="s">
        <v>388</v>
      </c>
      <c r="B7536" t="s">
        <v>389</v>
      </c>
      <c r="C7536">
        <v>1940</v>
      </c>
      <c r="D7536" t="s">
        <v>7</v>
      </c>
      <c r="E7536">
        <v>7.0000000000000007E-2</v>
      </c>
    </row>
    <row r="7537" spans="1:5" x14ac:dyDescent="0.3">
      <c r="A7537" t="s">
        <v>388</v>
      </c>
      <c r="B7537" t="s">
        <v>389</v>
      </c>
      <c r="C7537">
        <v>1945</v>
      </c>
      <c r="D7537" t="s">
        <v>7</v>
      </c>
      <c r="E7537">
        <v>0.09</v>
      </c>
    </row>
    <row r="7538" spans="1:5" x14ac:dyDescent="0.3">
      <c r="A7538" t="s">
        <v>388</v>
      </c>
      <c r="B7538" t="s">
        <v>389</v>
      </c>
      <c r="C7538">
        <v>1950</v>
      </c>
      <c r="D7538" t="s">
        <v>7</v>
      </c>
      <c r="E7538">
        <v>0.22</v>
      </c>
    </row>
    <row r="7539" spans="1:5" x14ac:dyDescent="0.3">
      <c r="A7539" t="s">
        <v>388</v>
      </c>
      <c r="B7539" t="s">
        <v>389</v>
      </c>
      <c r="C7539">
        <v>1955</v>
      </c>
      <c r="D7539" t="s">
        <v>7</v>
      </c>
      <c r="E7539">
        <v>0.18</v>
      </c>
    </row>
    <row r="7540" spans="1:5" x14ac:dyDescent="0.3">
      <c r="A7540" t="s">
        <v>388</v>
      </c>
      <c r="B7540" t="s">
        <v>389</v>
      </c>
      <c r="C7540">
        <v>1960</v>
      </c>
      <c r="D7540" t="s">
        <v>7</v>
      </c>
      <c r="E7540">
        <v>0.68</v>
      </c>
    </row>
    <row r="7541" spans="1:5" x14ac:dyDescent="0.3">
      <c r="A7541" t="s">
        <v>388</v>
      </c>
      <c r="B7541" t="s">
        <v>389</v>
      </c>
      <c r="C7541">
        <v>1965</v>
      </c>
      <c r="D7541" t="s">
        <v>7</v>
      </c>
      <c r="E7541">
        <v>1.64</v>
      </c>
    </row>
    <row r="7542" spans="1:5" x14ac:dyDescent="0.3">
      <c r="A7542" t="s">
        <v>388</v>
      </c>
      <c r="B7542" t="s">
        <v>389</v>
      </c>
      <c r="C7542">
        <v>1970</v>
      </c>
      <c r="D7542" t="s">
        <v>7</v>
      </c>
      <c r="E7542">
        <v>2.09</v>
      </c>
    </row>
    <row r="7543" spans="1:5" x14ac:dyDescent="0.3">
      <c r="A7543" t="s">
        <v>388</v>
      </c>
      <c r="B7543" t="s">
        <v>389</v>
      </c>
      <c r="C7543">
        <v>1975</v>
      </c>
      <c r="D7543" t="s">
        <v>7</v>
      </c>
      <c r="E7543">
        <v>4.2</v>
      </c>
    </row>
    <row r="7544" spans="1:5" x14ac:dyDescent="0.3">
      <c r="A7544" t="s">
        <v>388</v>
      </c>
      <c r="B7544" t="s">
        <v>389</v>
      </c>
      <c r="C7544">
        <v>1980</v>
      </c>
      <c r="D7544" t="s">
        <v>7</v>
      </c>
      <c r="E7544">
        <v>4.2</v>
      </c>
    </row>
    <row r="7545" spans="1:5" x14ac:dyDescent="0.3">
      <c r="A7545" t="s">
        <v>390</v>
      </c>
      <c r="B7545" t="s">
        <v>391</v>
      </c>
      <c r="C7545">
        <v>1985</v>
      </c>
      <c r="D7545" t="s">
        <v>7</v>
      </c>
      <c r="E7545">
        <v>4.0056399999999996</v>
      </c>
    </row>
    <row r="7546" spans="1:5" x14ac:dyDescent="0.3">
      <c r="A7546" t="s">
        <v>390</v>
      </c>
      <c r="B7546" t="s">
        <v>391</v>
      </c>
      <c r="C7546">
        <v>1986</v>
      </c>
      <c r="D7546" t="s">
        <v>7</v>
      </c>
      <c r="E7546">
        <v>4.1404899999999998</v>
      </c>
    </row>
    <row r="7547" spans="1:5" x14ac:dyDescent="0.3">
      <c r="A7547" t="s">
        <v>390</v>
      </c>
      <c r="B7547" t="s">
        <v>391</v>
      </c>
      <c r="C7547">
        <v>1987</v>
      </c>
      <c r="D7547" t="s">
        <v>7</v>
      </c>
      <c r="E7547">
        <v>4.06813</v>
      </c>
    </row>
    <row r="7548" spans="1:5" x14ac:dyDescent="0.3">
      <c r="A7548" t="s">
        <v>390</v>
      </c>
      <c r="B7548" t="s">
        <v>391</v>
      </c>
      <c r="C7548">
        <v>1988</v>
      </c>
      <c r="D7548" t="s">
        <v>7</v>
      </c>
      <c r="E7548">
        <v>4.3230000000000004</v>
      </c>
    </row>
    <row r="7549" spans="1:5" x14ac:dyDescent="0.3">
      <c r="A7549" t="s">
        <v>390</v>
      </c>
      <c r="B7549" t="s">
        <v>391</v>
      </c>
      <c r="C7549">
        <v>1989</v>
      </c>
      <c r="D7549" t="s">
        <v>7</v>
      </c>
      <c r="E7549">
        <v>5.3440200000000004</v>
      </c>
    </row>
    <row r="7550" spans="1:5" x14ac:dyDescent="0.3">
      <c r="A7550" t="s">
        <v>390</v>
      </c>
      <c r="B7550" t="s">
        <v>391</v>
      </c>
      <c r="C7550">
        <v>1990</v>
      </c>
      <c r="D7550" t="s">
        <v>7</v>
      </c>
      <c r="E7550">
        <v>6.1173599999999997</v>
      </c>
    </row>
    <row r="7551" spans="1:5" x14ac:dyDescent="0.3">
      <c r="A7551" t="s">
        <v>390</v>
      </c>
      <c r="B7551" t="s">
        <v>391</v>
      </c>
      <c r="C7551">
        <v>1991</v>
      </c>
      <c r="D7551" t="s">
        <v>7</v>
      </c>
      <c r="E7551">
        <v>6.7961299999999998</v>
      </c>
    </row>
    <row r="7552" spans="1:5" x14ac:dyDescent="0.3">
      <c r="A7552" t="s">
        <v>390</v>
      </c>
      <c r="B7552" t="s">
        <v>391</v>
      </c>
      <c r="C7552">
        <v>1992</v>
      </c>
      <c r="D7552" t="s">
        <v>7</v>
      </c>
      <c r="E7552">
        <v>7.6913499999999999</v>
      </c>
    </row>
    <row r="7553" spans="1:5" x14ac:dyDescent="0.3">
      <c r="A7553" t="s">
        <v>390</v>
      </c>
      <c r="B7553" t="s">
        <v>391</v>
      </c>
      <c r="C7553">
        <v>1993</v>
      </c>
      <c r="D7553" t="s">
        <v>7</v>
      </c>
      <c r="E7553">
        <v>8.9517900000000008</v>
      </c>
    </row>
    <row r="7554" spans="1:5" x14ac:dyDescent="0.3">
      <c r="A7554" t="s">
        <v>390</v>
      </c>
      <c r="B7554" t="s">
        <v>391</v>
      </c>
      <c r="C7554">
        <v>1994</v>
      </c>
      <c r="D7554" t="s">
        <v>7</v>
      </c>
      <c r="E7554">
        <v>9.9660499999999992</v>
      </c>
    </row>
    <row r="7555" spans="1:5" x14ac:dyDescent="0.3">
      <c r="A7555" t="s">
        <v>390</v>
      </c>
      <c r="B7555" t="s">
        <v>391</v>
      </c>
      <c r="C7555">
        <v>1995</v>
      </c>
      <c r="D7555" t="s">
        <v>7</v>
      </c>
      <c r="E7555">
        <v>10.71297</v>
      </c>
    </row>
    <row r="7556" spans="1:5" x14ac:dyDescent="0.3">
      <c r="A7556" t="s">
        <v>390</v>
      </c>
      <c r="B7556" t="s">
        <v>391</v>
      </c>
      <c r="C7556">
        <v>1996</v>
      </c>
      <c r="D7556" t="s">
        <v>7</v>
      </c>
      <c r="E7556">
        <v>11.70909</v>
      </c>
    </row>
    <row r="7557" spans="1:5" x14ac:dyDescent="0.3">
      <c r="A7557" t="s">
        <v>390</v>
      </c>
      <c r="B7557" t="s">
        <v>391</v>
      </c>
      <c r="C7557">
        <v>1997</v>
      </c>
      <c r="D7557" t="s">
        <v>7</v>
      </c>
      <c r="E7557">
        <v>12.60872</v>
      </c>
    </row>
    <row r="7558" spans="1:5" x14ac:dyDescent="0.3">
      <c r="A7558" t="s">
        <v>390</v>
      </c>
      <c r="B7558" t="s">
        <v>391</v>
      </c>
      <c r="C7558">
        <v>1998</v>
      </c>
      <c r="D7558" t="s">
        <v>7</v>
      </c>
      <c r="E7558">
        <v>14.244759999999999</v>
      </c>
    </row>
    <row r="7559" spans="1:5" x14ac:dyDescent="0.3">
      <c r="A7559" t="s">
        <v>390</v>
      </c>
      <c r="B7559" t="s">
        <v>391</v>
      </c>
      <c r="C7559">
        <v>1999</v>
      </c>
      <c r="D7559" t="s">
        <v>7</v>
      </c>
      <c r="E7559">
        <v>16.554749999999999</v>
      </c>
    </row>
    <row r="7560" spans="1:5" x14ac:dyDescent="0.3">
      <c r="A7560" t="s">
        <v>390</v>
      </c>
      <c r="B7560" t="s">
        <v>391</v>
      </c>
      <c r="C7560">
        <v>2000</v>
      </c>
      <c r="D7560" t="s">
        <v>7</v>
      </c>
      <c r="E7560">
        <v>19.587869999999999</v>
      </c>
    </row>
    <row r="7561" spans="1:5" x14ac:dyDescent="0.3">
      <c r="A7561" t="s">
        <v>390</v>
      </c>
      <c r="B7561" t="s">
        <v>391</v>
      </c>
      <c r="C7561">
        <v>2001</v>
      </c>
      <c r="D7561" t="s">
        <v>7</v>
      </c>
      <c r="E7561">
        <v>22.744129999999998</v>
      </c>
    </row>
    <row r="7562" spans="1:5" x14ac:dyDescent="0.3">
      <c r="A7562" t="s">
        <v>390</v>
      </c>
      <c r="B7562" t="s">
        <v>391</v>
      </c>
      <c r="C7562">
        <v>2002</v>
      </c>
      <c r="D7562" t="s">
        <v>7</v>
      </c>
      <c r="E7562">
        <v>25.233630000000002</v>
      </c>
    </row>
    <row r="7563" spans="1:5" x14ac:dyDescent="0.3">
      <c r="A7563" t="s">
        <v>390</v>
      </c>
      <c r="B7563" t="s">
        <v>391</v>
      </c>
      <c r="C7563">
        <v>2003</v>
      </c>
      <c r="D7563" t="s">
        <v>7</v>
      </c>
      <c r="E7563">
        <v>30.346779999999999</v>
      </c>
    </row>
    <row r="7564" spans="1:5" x14ac:dyDescent="0.3">
      <c r="A7564" t="s">
        <v>390</v>
      </c>
      <c r="B7564" t="s">
        <v>391</v>
      </c>
      <c r="C7564">
        <v>2004</v>
      </c>
      <c r="D7564" t="s">
        <v>7</v>
      </c>
      <c r="E7564">
        <v>33.899830000000001</v>
      </c>
    </row>
    <row r="7565" spans="1:5" x14ac:dyDescent="0.3">
      <c r="A7565" t="s">
        <v>390</v>
      </c>
      <c r="B7565" t="s">
        <v>391</v>
      </c>
      <c r="C7565">
        <v>2005</v>
      </c>
      <c r="D7565" t="s">
        <v>7</v>
      </c>
      <c r="E7565">
        <v>35.15099</v>
      </c>
    </row>
    <row r="7566" spans="1:5" x14ac:dyDescent="0.3">
      <c r="A7566" t="s">
        <v>390</v>
      </c>
      <c r="B7566" t="s">
        <v>391</v>
      </c>
      <c r="C7566">
        <v>2006</v>
      </c>
      <c r="D7566" t="s">
        <v>7</v>
      </c>
      <c r="E7566">
        <v>38.04439</v>
      </c>
    </row>
    <row r="7567" spans="1:5" x14ac:dyDescent="0.3">
      <c r="A7567" t="s">
        <v>390</v>
      </c>
      <c r="B7567" t="s">
        <v>391</v>
      </c>
      <c r="C7567">
        <v>2007</v>
      </c>
      <c r="D7567" t="s">
        <v>7</v>
      </c>
      <c r="E7567">
        <v>38.965580000000003</v>
      </c>
    </row>
    <row r="7568" spans="1:5" x14ac:dyDescent="0.3">
      <c r="A7568" t="s">
        <v>390</v>
      </c>
      <c r="B7568" t="s">
        <v>391</v>
      </c>
      <c r="C7568">
        <v>2008</v>
      </c>
      <c r="D7568" t="s">
        <v>7</v>
      </c>
      <c r="E7568">
        <v>40.291730000000001</v>
      </c>
    </row>
    <row r="7569" spans="1:5" x14ac:dyDescent="0.3">
      <c r="A7569" t="s">
        <v>390</v>
      </c>
      <c r="B7569" t="s">
        <v>391</v>
      </c>
      <c r="C7569">
        <v>2009</v>
      </c>
      <c r="D7569" t="s">
        <v>7</v>
      </c>
      <c r="E7569">
        <v>42.206449999999997</v>
      </c>
    </row>
    <row r="7570" spans="1:5" x14ac:dyDescent="0.3">
      <c r="A7570" t="s">
        <v>390</v>
      </c>
      <c r="B7570" t="s">
        <v>391</v>
      </c>
      <c r="C7570">
        <v>2010</v>
      </c>
      <c r="D7570" t="s">
        <v>7</v>
      </c>
      <c r="E7570">
        <v>43.224969999999999</v>
      </c>
    </row>
    <row r="7571" spans="1:5" x14ac:dyDescent="0.3">
      <c r="A7571" t="s">
        <v>390</v>
      </c>
      <c r="B7571" t="s">
        <v>391</v>
      </c>
      <c r="C7571">
        <v>2011</v>
      </c>
      <c r="D7571" t="s">
        <v>7</v>
      </c>
      <c r="E7571">
        <v>43.821840000000002</v>
      </c>
    </row>
    <row r="7572" spans="1:5" x14ac:dyDescent="0.3">
      <c r="A7572" t="s">
        <v>390</v>
      </c>
      <c r="B7572" t="s">
        <v>391</v>
      </c>
      <c r="C7572">
        <v>2012</v>
      </c>
      <c r="D7572" t="s">
        <v>7</v>
      </c>
      <c r="E7572">
        <v>44.008360000000003</v>
      </c>
    </row>
    <row r="7573" spans="1:5" x14ac:dyDescent="0.3">
      <c r="A7573" t="s">
        <v>390</v>
      </c>
      <c r="B7573" t="s">
        <v>391</v>
      </c>
      <c r="C7573">
        <v>2013</v>
      </c>
      <c r="D7573" t="s">
        <v>7</v>
      </c>
      <c r="E7573">
        <v>43.162190000000002</v>
      </c>
    </row>
    <row r="7574" spans="1:5" x14ac:dyDescent="0.3">
      <c r="A7574" t="s">
        <v>390</v>
      </c>
      <c r="B7574" t="s">
        <v>391</v>
      </c>
      <c r="C7574">
        <v>2014</v>
      </c>
      <c r="D7574" t="s">
        <v>7</v>
      </c>
      <c r="E7574">
        <v>44.121220000000001</v>
      </c>
    </row>
    <row r="7575" spans="1:5" x14ac:dyDescent="0.3">
      <c r="A7575" t="s">
        <v>390</v>
      </c>
      <c r="B7575" t="s">
        <v>391</v>
      </c>
      <c r="C7575">
        <v>2015</v>
      </c>
      <c r="D7575" t="s">
        <v>7</v>
      </c>
      <c r="E7575">
        <v>44.073450000000001</v>
      </c>
    </row>
    <row r="7576" spans="1:5" x14ac:dyDescent="0.3">
      <c r="A7576" t="s">
        <v>390</v>
      </c>
      <c r="B7576" t="s">
        <v>391</v>
      </c>
      <c r="C7576">
        <v>2016</v>
      </c>
      <c r="D7576" t="s">
        <v>7</v>
      </c>
      <c r="E7576">
        <v>41.803669999999997</v>
      </c>
    </row>
    <row r="7577" spans="1:5" x14ac:dyDescent="0.3">
      <c r="A7577" t="s">
        <v>390</v>
      </c>
      <c r="B7577" t="s">
        <v>391</v>
      </c>
      <c r="C7577">
        <v>2017</v>
      </c>
      <c r="D7577" t="s">
        <v>7</v>
      </c>
      <c r="E7577">
        <v>41.662909999999997</v>
      </c>
    </row>
    <row r="7578" spans="1:5" x14ac:dyDescent="0.3">
      <c r="A7578" t="s">
        <v>390</v>
      </c>
      <c r="B7578" t="s">
        <v>391</v>
      </c>
      <c r="C7578">
        <v>2018</v>
      </c>
      <c r="D7578" t="s">
        <v>7</v>
      </c>
      <c r="E7578">
        <v>41.23498</v>
      </c>
    </row>
    <row r="7579" spans="1:5" x14ac:dyDescent="0.3">
      <c r="A7579" t="s">
        <v>390</v>
      </c>
      <c r="B7579" t="s">
        <v>391</v>
      </c>
      <c r="C7579">
        <v>2019</v>
      </c>
      <c r="D7579" t="s">
        <v>7</v>
      </c>
      <c r="E7579">
        <v>41.734679999999997</v>
      </c>
    </row>
    <row r="7580" spans="1:5" x14ac:dyDescent="0.3">
      <c r="A7580" t="s">
        <v>390</v>
      </c>
      <c r="B7580" t="s">
        <v>391</v>
      </c>
      <c r="C7580">
        <v>2020</v>
      </c>
      <c r="D7580" t="s">
        <v>7</v>
      </c>
      <c r="E7580">
        <v>43.045789999999997</v>
      </c>
    </row>
    <row r="7581" spans="1:5" x14ac:dyDescent="0.3">
      <c r="A7581" t="s">
        <v>390</v>
      </c>
      <c r="B7581" t="s">
        <v>391</v>
      </c>
      <c r="C7581">
        <v>1820</v>
      </c>
      <c r="D7581" t="s">
        <v>7</v>
      </c>
      <c r="E7581">
        <v>0</v>
      </c>
    </row>
    <row r="7582" spans="1:5" x14ac:dyDescent="0.3">
      <c r="A7582" t="s">
        <v>390</v>
      </c>
      <c r="B7582" t="s">
        <v>391</v>
      </c>
      <c r="C7582">
        <v>1825</v>
      </c>
      <c r="D7582" t="s">
        <v>7</v>
      </c>
      <c r="E7582">
        <v>0</v>
      </c>
    </row>
    <row r="7583" spans="1:5" x14ac:dyDescent="0.3">
      <c r="A7583" t="s">
        <v>390</v>
      </c>
      <c r="B7583" t="s">
        <v>391</v>
      </c>
      <c r="C7583">
        <v>1830</v>
      </c>
      <c r="D7583" t="s">
        <v>7</v>
      </c>
      <c r="E7583">
        <v>0</v>
      </c>
    </row>
    <row r="7584" spans="1:5" x14ac:dyDescent="0.3">
      <c r="A7584" t="s">
        <v>390</v>
      </c>
      <c r="B7584" t="s">
        <v>391</v>
      </c>
      <c r="C7584">
        <v>1835</v>
      </c>
      <c r="D7584" t="s">
        <v>7</v>
      </c>
      <c r="E7584">
        <v>0</v>
      </c>
    </row>
    <row r="7585" spans="1:5" x14ac:dyDescent="0.3">
      <c r="A7585" t="s">
        <v>390</v>
      </c>
      <c r="B7585" t="s">
        <v>391</v>
      </c>
      <c r="C7585">
        <v>1840</v>
      </c>
      <c r="D7585" t="s">
        <v>7</v>
      </c>
      <c r="E7585">
        <v>0</v>
      </c>
    </row>
    <row r="7586" spans="1:5" x14ac:dyDescent="0.3">
      <c r="A7586" t="s">
        <v>390</v>
      </c>
      <c r="B7586" t="s">
        <v>391</v>
      </c>
      <c r="C7586">
        <v>1845</v>
      </c>
      <c r="D7586" t="s">
        <v>7</v>
      </c>
      <c r="E7586">
        <v>0</v>
      </c>
    </row>
    <row r="7587" spans="1:5" x14ac:dyDescent="0.3">
      <c r="A7587" t="s">
        <v>390</v>
      </c>
      <c r="B7587" t="s">
        <v>391</v>
      </c>
      <c r="C7587">
        <v>1850</v>
      </c>
      <c r="D7587" t="s">
        <v>7</v>
      </c>
      <c r="E7587">
        <v>0</v>
      </c>
    </row>
    <row r="7588" spans="1:5" x14ac:dyDescent="0.3">
      <c r="A7588" t="s">
        <v>390</v>
      </c>
      <c r="B7588" t="s">
        <v>391</v>
      </c>
      <c r="C7588">
        <v>1855</v>
      </c>
      <c r="D7588" t="s">
        <v>7</v>
      </c>
      <c r="E7588">
        <v>0</v>
      </c>
    </row>
    <row r="7589" spans="1:5" x14ac:dyDescent="0.3">
      <c r="A7589" t="s">
        <v>390</v>
      </c>
      <c r="B7589" t="s">
        <v>391</v>
      </c>
      <c r="C7589">
        <v>1860</v>
      </c>
      <c r="D7589" t="s">
        <v>7</v>
      </c>
      <c r="E7589">
        <v>0</v>
      </c>
    </row>
    <row r="7590" spans="1:5" x14ac:dyDescent="0.3">
      <c r="A7590" t="s">
        <v>390</v>
      </c>
      <c r="B7590" t="s">
        <v>391</v>
      </c>
      <c r="C7590">
        <v>1865</v>
      </c>
      <c r="D7590" t="s">
        <v>7</v>
      </c>
      <c r="E7590">
        <v>0</v>
      </c>
    </row>
    <row r="7591" spans="1:5" x14ac:dyDescent="0.3">
      <c r="A7591" t="s">
        <v>390</v>
      </c>
      <c r="B7591" t="s">
        <v>391</v>
      </c>
      <c r="C7591">
        <v>1870</v>
      </c>
      <c r="D7591" t="s">
        <v>7</v>
      </c>
      <c r="E7591">
        <v>0</v>
      </c>
    </row>
    <row r="7592" spans="1:5" x14ac:dyDescent="0.3">
      <c r="A7592" t="s">
        <v>390</v>
      </c>
      <c r="B7592" t="s">
        <v>391</v>
      </c>
      <c r="C7592">
        <v>1875</v>
      </c>
      <c r="D7592" t="s">
        <v>7</v>
      </c>
      <c r="E7592">
        <v>0</v>
      </c>
    </row>
    <row r="7593" spans="1:5" x14ac:dyDescent="0.3">
      <c r="A7593" t="s">
        <v>390</v>
      </c>
      <c r="B7593" t="s">
        <v>391</v>
      </c>
      <c r="C7593">
        <v>1880</v>
      </c>
      <c r="D7593" t="s">
        <v>7</v>
      </c>
      <c r="E7593">
        <v>0</v>
      </c>
    </row>
    <row r="7594" spans="1:5" x14ac:dyDescent="0.3">
      <c r="A7594" t="s">
        <v>390</v>
      </c>
      <c r="B7594" t="s">
        <v>391</v>
      </c>
      <c r="C7594">
        <v>1885</v>
      </c>
      <c r="D7594" t="s">
        <v>7</v>
      </c>
      <c r="E7594">
        <v>0</v>
      </c>
    </row>
    <row r="7595" spans="1:5" x14ac:dyDescent="0.3">
      <c r="A7595" t="s">
        <v>390</v>
      </c>
      <c r="B7595" t="s">
        <v>391</v>
      </c>
      <c r="C7595">
        <v>1890</v>
      </c>
      <c r="D7595" t="s">
        <v>7</v>
      </c>
      <c r="E7595">
        <v>0</v>
      </c>
    </row>
    <row r="7596" spans="1:5" x14ac:dyDescent="0.3">
      <c r="A7596" t="s">
        <v>390</v>
      </c>
      <c r="B7596" t="s">
        <v>391</v>
      </c>
      <c r="C7596">
        <v>1895</v>
      </c>
      <c r="D7596" t="s">
        <v>7</v>
      </c>
      <c r="E7596">
        <v>0</v>
      </c>
    </row>
    <row r="7597" spans="1:5" x14ac:dyDescent="0.3">
      <c r="A7597" t="s">
        <v>390</v>
      </c>
      <c r="B7597" t="s">
        <v>391</v>
      </c>
      <c r="C7597">
        <v>1900</v>
      </c>
      <c r="D7597" t="s">
        <v>7</v>
      </c>
      <c r="E7597">
        <v>0</v>
      </c>
    </row>
    <row r="7598" spans="1:5" x14ac:dyDescent="0.3">
      <c r="A7598" t="s">
        <v>390</v>
      </c>
      <c r="B7598" t="s">
        <v>391</v>
      </c>
      <c r="C7598">
        <v>1905</v>
      </c>
      <c r="D7598" t="s">
        <v>7</v>
      </c>
      <c r="E7598">
        <v>0</v>
      </c>
    </row>
    <row r="7599" spans="1:5" x14ac:dyDescent="0.3">
      <c r="A7599" t="s">
        <v>390</v>
      </c>
      <c r="B7599" t="s">
        <v>391</v>
      </c>
      <c r="C7599">
        <v>1910</v>
      </c>
      <c r="D7599" t="s">
        <v>7</v>
      </c>
      <c r="E7599">
        <v>0</v>
      </c>
    </row>
    <row r="7600" spans="1:5" x14ac:dyDescent="0.3">
      <c r="A7600" t="s">
        <v>390</v>
      </c>
      <c r="B7600" t="s">
        <v>391</v>
      </c>
      <c r="C7600">
        <v>1915</v>
      </c>
      <c r="D7600" t="s">
        <v>7</v>
      </c>
      <c r="E7600">
        <v>0</v>
      </c>
    </row>
    <row r="7601" spans="1:5" x14ac:dyDescent="0.3">
      <c r="A7601" t="s">
        <v>390</v>
      </c>
      <c r="B7601" t="s">
        <v>391</v>
      </c>
      <c r="C7601">
        <v>1920</v>
      </c>
      <c r="D7601" t="s">
        <v>7</v>
      </c>
      <c r="E7601">
        <v>0.01</v>
      </c>
    </row>
    <row r="7602" spans="1:5" x14ac:dyDescent="0.3">
      <c r="A7602" t="s">
        <v>390</v>
      </c>
      <c r="B7602" t="s">
        <v>391</v>
      </c>
      <c r="C7602">
        <v>1925</v>
      </c>
      <c r="D7602" t="s">
        <v>7</v>
      </c>
      <c r="E7602">
        <v>0.01</v>
      </c>
    </row>
    <row r="7603" spans="1:5" x14ac:dyDescent="0.3">
      <c r="A7603" t="s">
        <v>390</v>
      </c>
      <c r="B7603" t="s">
        <v>391</v>
      </c>
      <c r="C7603">
        <v>1930</v>
      </c>
      <c r="D7603" t="s">
        <v>7</v>
      </c>
      <c r="E7603">
        <v>0.01</v>
      </c>
    </row>
    <row r="7604" spans="1:5" x14ac:dyDescent="0.3">
      <c r="A7604" t="s">
        <v>390</v>
      </c>
      <c r="B7604" t="s">
        <v>391</v>
      </c>
      <c r="C7604">
        <v>1935</v>
      </c>
      <c r="D7604" t="s">
        <v>7</v>
      </c>
      <c r="E7604">
        <v>0.02</v>
      </c>
    </row>
    <row r="7605" spans="1:5" x14ac:dyDescent="0.3">
      <c r="A7605" t="s">
        <v>390</v>
      </c>
      <c r="B7605" t="s">
        <v>391</v>
      </c>
      <c r="C7605">
        <v>1940</v>
      </c>
      <c r="D7605" t="s">
        <v>7</v>
      </c>
      <c r="E7605">
        <v>0.03</v>
      </c>
    </row>
    <row r="7606" spans="1:5" x14ac:dyDescent="0.3">
      <c r="A7606" t="s">
        <v>390</v>
      </c>
      <c r="B7606" t="s">
        <v>391</v>
      </c>
      <c r="C7606">
        <v>1945</v>
      </c>
      <c r="D7606" t="s">
        <v>7</v>
      </c>
      <c r="E7606">
        <v>0.05</v>
      </c>
    </row>
    <row r="7607" spans="1:5" x14ac:dyDescent="0.3">
      <c r="A7607" t="s">
        <v>390</v>
      </c>
      <c r="B7607" t="s">
        <v>391</v>
      </c>
      <c r="C7607">
        <v>1950</v>
      </c>
      <c r="D7607" t="s">
        <v>7</v>
      </c>
      <c r="E7607">
        <v>0.08</v>
      </c>
    </row>
    <row r="7608" spans="1:5" x14ac:dyDescent="0.3">
      <c r="A7608" t="s">
        <v>390</v>
      </c>
      <c r="B7608" t="s">
        <v>391</v>
      </c>
      <c r="C7608">
        <v>1955</v>
      </c>
      <c r="D7608" t="s">
        <v>7</v>
      </c>
      <c r="E7608">
        <v>0.11</v>
      </c>
    </row>
    <row r="7609" spans="1:5" x14ac:dyDescent="0.3">
      <c r="A7609" t="s">
        <v>390</v>
      </c>
      <c r="B7609" t="s">
        <v>391</v>
      </c>
      <c r="C7609">
        <v>1960</v>
      </c>
      <c r="D7609" t="s">
        <v>7</v>
      </c>
      <c r="E7609">
        <v>0.32</v>
      </c>
    </row>
    <row r="7610" spans="1:5" x14ac:dyDescent="0.3">
      <c r="A7610" t="s">
        <v>390</v>
      </c>
      <c r="B7610" t="s">
        <v>391</v>
      </c>
      <c r="C7610">
        <v>1965</v>
      </c>
      <c r="D7610" t="s">
        <v>7</v>
      </c>
      <c r="E7610">
        <v>0.67</v>
      </c>
    </row>
    <row r="7611" spans="1:5" x14ac:dyDescent="0.3">
      <c r="A7611" t="s">
        <v>390</v>
      </c>
      <c r="B7611" t="s">
        <v>391</v>
      </c>
      <c r="C7611">
        <v>1970</v>
      </c>
      <c r="D7611" t="s">
        <v>7</v>
      </c>
      <c r="E7611">
        <v>1.1599999999999999</v>
      </c>
    </row>
    <row r="7612" spans="1:5" x14ac:dyDescent="0.3">
      <c r="A7612" t="s">
        <v>390</v>
      </c>
      <c r="B7612" t="s">
        <v>391</v>
      </c>
      <c r="C7612">
        <v>1975</v>
      </c>
      <c r="D7612" t="s">
        <v>7</v>
      </c>
      <c r="E7612">
        <v>2.1</v>
      </c>
    </row>
    <row r="7613" spans="1:5" x14ac:dyDescent="0.3">
      <c r="A7613" t="s">
        <v>390</v>
      </c>
      <c r="B7613" t="s">
        <v>391</v>
      </c>
      <c r="C7613">
        <v>1980</v>
      </c>
      <c r="D7613" t="s">
        <v>7</v>
      </c>
      <c r="E7613">
        <v>3.2</v>
      </c>
    </row>
    <row r="7614" spans="1:5" x14ac:dyDescent="0.3">
      <c r="A7614" t="s">
        <v>392</v>
      </c>
      <c r="B7614" t="s">
        <v>393</v>
      </c>
      <c r="C7614">
        <v>1985</v>
      </c>
      <c r="D7614" t="s">
        <v>7</v>
      </c>
      <c r="E7614">
        <v>5.6067400000000003</v>
      </c>
    </row>
    <row r="7615" spans="1:5" x14ac:dyDescent="0.3">
      <c r="A7615" t="s">
        <v>392</v>
      </c>
      <c r="B7615" t="s">
        <v>393</v>
      </c>
      <c r="C7615">
        <v>1986</v>
      </c>
      <c r="D7615" t="s">
        <v>7</v>
      </c>
      <c r="E7615">
        <v>6.3692099999999998</v>
      </c>
    </row>
    <row r="7616" spans="1:5" x14ac:dyDescent="0.3">
      <c r="A7616" t="s">
        <v>392</v>
      </c>
      <c r="B7616" t="s">
        <v>393</v>
      </c>
      <c r="C7616">
        <v>1987</v>
      </c>
      <c r="D7616" t="s">
        <v>7</v>
      </c>
      <c r="E7616">
        <v>6.9311299999999996</v>
      </c>
    </row>
    <row r="7617" spans="1:5" x14ac:dyDescent="0.3">
      <c r="A7617" t="s">
        <v>392</v>
      </c>
      <c r="B7617" t="s">
        <v>393</v>
      </c>
      <c r="C7617">
        <v>1988</v>
      </c>
      <c r="D7617" t="s">
        <v>7</v>
      </c>
      <c r="E7617">
        <v>7.1546200000000004</v>
      </c>
    </row>
    <row r="7618" spans="1:5" x14ac:dyDescent="0.3">
      <c r="A7618" t="s">
        <v>392</v>
      </c>
      <c r="B7618" t="s">
        <v>393</v>
      </c>
      <c r="C7618">
        <v>1989</v>
      </c>
      <c r="D7618" t="s">
        <v>7</v>
      </c>
      <c r="E7618">
        <v>7.8402399999999997</v>
      </c>
    </row>
    <row r="7619" spans="1:5" x14ac:dyDescent="0.3">
      <c r="A7619" t="s">
        <v>392</v>
      </c>
      <c r="B7619" t="s">
        <v>393</v>
      </c>
      <c r="C7619">
        <v>1990</v>
      </c>
      <c r="D7619" t="s">
        <v>7</v>
      </c>
      <c r="E7619">
        <v>8.8070299999999992</v>
      </c>
    </row>
    <row r="7620" spans="1:5" x14ac:dyDescent="0.3">
      <c r="A7620" t="s">
        <v>392</v>
      </c>
      <c r="B7620" t="s">
        <v>393</v>
      </c>
      <c r="C7620">
        <v>1991</v>
      </c>
      <c r="D7620" t="s">
        <v>7</v>
      </c>
      <c r="E7620">
        <v>9.4215999999999998</v>
      </c>
    </row>
    <row r="7621" spans="1:5" x14ac:dyDescent="0.3">
      <c r="A7621" t="s">
        <v>392</v>
      </c>
      <c r="B7621" t="s">
        <v>393</v>
      </c>
      <c r="C7621">
        <v>1992</v>
      </c>
      <c r="D7621" t="s">
        <v>7</v>
      </c>
      <c r="E7621">
        <v>10.08577</v>
      </c>
    </row>
    <row r="7622" spans="1:5" x14ac:dyDescent="0.3">
      <c r="A7622" t="s">
        <v>392</v>
      </c>
      <c r="B7622" t="s">
        <v>393</v>
      </c>
      <c r="C7622">
        <v>1993</v>
      </c>
      <c r="D7622" t="s">
        <v>7</v>
      </c>
      <c r="E7622">
        <v>11.430429999999999</v>
      </c>
    </row>
    <row r="7623" spans="1:5" x14ac:dyDescent="0.3">
      <c r="A7623" t="s">
        <v>392</v>
      </c>
      <c r="B7623" t="s">
        <v>393</v>
      </c>
      <c r="C7623">
        <v>1994</v>
      </c>
      <c r="D7623" t="s">
        <v>7</v>
      </c>
      <c r="E7623">
        <v>14.970420000000001</v>
      </c>
    </row>
    <row r="7624" spans="1:5" x14ac:dyDescent="0.3">
      <c r="A7624" t="s">
        <v>392</v>
      </c>
      <c r="B7624" t="s">
        <v>393</v>
      </c>
      <c r="C7624">
        <v>1995</v>
      </c>
      <c r="D7624" t="s">
        <v>7</v>
      </c>
      <c r="E7624">
        <v>15.496650000000001</v>
      </c>
    </row>
    <row r="7625" spans="1:5" x14ac:dyDescent="0.3">
      <c r="A7625" t="s">
        <v>392</v>
      </c>
      <c r="B7625" t="s">
        <v>393</v>
      </c>
      <c r="C7625">
        <v>1997</v>
      </c>
      <c r="D7625" t="s">
        <v>7</v>
      </c>
      <c r="E7625">
        <v>16.876349999999999</v>
      </c>
    </row>
    <row r="7626" spans="1:5" x14ac:dyDescent="0.3">
      <c r="A7626" t="s">
        <v>392</v>
      </c>
      <c r="B7626" t="s">
        <v>393</v>
      </c>
      <c r="C7626">
        <v>1998</v>
      </c>
      <c r="D7626" t="s">
        <v>7</v>
      </c>
      <c r="E7626">
        <v>18.420030000000001</v>
      </c>
    </row>
    <row r="7627" spans="1:5" x14ac:dyDescent="0.3">
      <c r="A7627" t="s">
        <v>392</v>
      </c>
      <c r="B7627" t="s">
        <v>393</v>
      </c>
      <c r="C7627">
        <v>1999</v>
      </c>
      <c r="D7627" t="s">
        <v>7</v>
      </c>
      <c r="E7627">
        <v>18.975950000000001</v>
      </c>
    </row>
    <row r="7628" spans="1:5" x14ac:dyDescent="0.3">
      <c r="A7628" t="s">
        <v>392</v>
      </c>
      <c r="B7628" t="s">
        <v>393</v>
      </c>
      <c r="C7628">
        <v>2001</v>
      </c>
      <c r="D7628" t="s">
        <v>7</v>
      </c>
      <c r="E7628">
        <v>21.011949999999999</v>
      </c>
    </row>
    <row r="7629" spans="1:5" x14ac:dyDescent="0.3">
      <c r="A7629" t="s">
        <v>392</v>
      </c>
      <c r="B7629" t="s">
        <v>393</v>
      </c>
      <c r="C7629">
        <v>2002</v>
      </c>
      <c r="D7629" t="s">
        <v>7</v>
      </c>
      <c r="E7629">
        <v>22.093679999999999</v>
      </c>
    </row>
    <row r="7630" spans="1:5" x14ac:dyDescent="0.3">
      <c r="A7630" t="s">
        <v>392</v>
      </c>
      <c r="B7630" t="s">
        <v>393</v>
      </c>
      <c r="C7630">
        <v>2003</v>
      </c>
      <c r="D7630" t="s">
        <v>7</v>
      </c>
      <c r="E7630">
        <v>25.679539999999999</v>
      </c>
    </row>
    <row r="7631" spans="1:5" x14ac:dyDescent="0.3">
      <c r="A7631" t="s">
        <v>392</v>
      </c>
      <c r="B7631" t="s">
        <v>393</v>
      </c>
      <c r="C7631">
        <v>2004</v>
      </c>
      <c r="D7631" t="s">
        <v>7</v>
      </c>
      <c r="E7631">
        <v>25.819459999999999</v>
      </c>
    </row>
    <row r="7632" spans="1:5" x14ac:dyDescent="0.3">
      <c r="A7632" t="s">
        <v>392</v>
      </c>
      <c r="B7632" t="s">
        <v>393</v>
      </c>
      <c r="C7632">
        <v>2005</v>
      </c>
      <c r="D7632" t="s">
        <v>7</v>
      </c>
      <c r="E7632">
        <v>27.917110000000001</v>
      </c>
    </row>
    <row r="7633" spans="1:5" x14ac:dyDescent="0.3">
      <c r="A7633" t="s">
        <v>392</v>
      </c>
      <c r="B7633" t="s">
        <v>393</v>
      </c>
      <c r="C7633">
        <v>2006</v>
      </c>
      <c r="D7633" t="s">
        <v>7</v>
      </c>
      <c r="E7633">
        <v>31.527180000000001</v>
      </c>
    </row>
    <row r="7634" spans="1:5" x14ac:dyDescent="0.3">
      <c r="A7634" t="s">
        <v>392</v>
      </c>
      <c r="B7634" t="s">
        <v>393</v>
      </c>
      <c r="C7634">
        <v>2007</v>
      </c>
      <c r="D7634" t="s">
        <v>7</v>
      </c>
      <c r="E7634">
        <v>33.32882</v>
      </c>
    </row>
    <row r="7635" spans="1:5" x14ac:dyDescent="0.3">
      <c r="A7635" t="s">
        <v>392</v>
      </c>
      <c r="B7635" t="s">
        <v>393</v>
      </c>
      <c r="C7635">
        <v>2008</v>
      </c>
      <c r="D7635" t="s">
        <v>7</v>
      </c>
      <c r="E7635">
        <v>34.978740000000002</v>
      </c>
    </row>
    <row r="7636" spans="1:5" x14ac:dyDescent="0.3">
      <c r="A7636" t="s">
        <v>392</v>
      </c>
      <c r="B7636" t="s">
        <v>393</v>
      </c>
      <c r="C7636">
        <v>2009</v>
      </c>
      <c r="D7636" t="s">
        <v>7</v>
      </c>
      <c r="E7636">
        <v>40.942019999999999</v>
      </c>
    </row>
    <row r="7637" spans="1:5" x14ac:dyDescent="0.3">
      <c r="A7637" t="s">
        <v>392</v>
      </c>
      <c r="B7637" t="s">
        <v>393</v>
      </c>
      <c r="C7637">
        <v>2010</v>
      </c>
      <c r="D7637" t="s">
        <v>7</v>
      </c>
      <c r="E7637">
        <v>50.532420000000002</v>
      </c>
    </row>
    <row r="7638" spans="1:5" x14ac:dyDescent="0.3">
      <c r="A7638" t="s">
        <v>392</v>
      </c>
      <c r="B7638" t="s">
        <v>393</v>
      </c>
      <c r="C7638">
        <v>2011</v>
      </c>
      <c r="D7638" t="s">
        <v>7</v>
      </c>
      <c r="E7638">
        <v>55.773519999999998</v>
      </c>
    </row>
    <row r="7639" spans="1:5" x14ac:dyDescent="0.3">
      <c r="A7639" t="s">
        <v>392</v>
      </c>
      <c r="B7639" t="s">
        <v>393</v>
      </c>
      <c r="C7639">
        <v>2012</v>
      </c>
      <c r="D7639" t="s">
        <v>7</v>
      </c>
      <c r="E7639">
        <v>64.119140000000002</v>
      </c>
    </row>
    <row r="7640" spans="1:5" x14ac:dyDescent="0.3">
      <c r="A7640" t="s">
        <v>392</v>
      </c>
      <c r="B7640" t="s">
        <v>393</v>
      </c>
      <c r="C7640">
        <v>2013</v>
      </c>
      <c r="D7640" t="s">
        <v>7</v>
      </c>
      <c r="E7640">
        <v>73.412400000000005</v>
      </c>
    </row>
    <row r="7641" spans="1:5" x14ac:dyDescent="0.3">
      <c r="A7641" t="s">
        <v>392</v>
      </c>
      <c r="B7641" t="s">
        <v>393</v>
      </c>
      <c r="C7641">
        <v>2014</v>
      </c>
      <c r="D7641" t="s">
        <v>7</v>
      </c>
      <c r="E7641">
        <v>80.697569999999999</v>
      </c>
    </row>
    <row r="7642" spans="1:5" x14ac:dyDescent="0.3">
      <c r="A7642" t="s">
        <v>392</v>
      </c>
      <c r="B7642" t="s">
        <v>393</v>
      </c>
      <c r="C7642">
        <v>2015</v>
      </c>
      <c r="D7642" t="s">
        <v>7</v>
      </c>
      <c r="E7642">
        <v>88.791460000000001</v>
      </c>
    </row>
    <row r="7643" spans="1:5" x14ac:dyDescent="0.3">
      <c r="A7643" t="s">
        <v>392</v>
      </c>
      <c r="B7643" t="s">
        <v>393</v>
      </c>
      <c r="C7643">
        <v>2016</v>
      </c>
      <c r="D7643" t="s">
        <v>7</v>
      </c>
      <c r="E7643">
        <v>96.406880000000001</v>
      </c>
    </row>
    <row r="7644" spans="1:5" x14ac:dyDescent="0.3">
      <c r="A7644" t="s">
        <v>392</v>
      </c>
      <c r="B7644" t="s">
        <v>393</v>
      </c>
      <c r="C7644">
        <v>2017</v>
      </c>
      <c r="D7644" t="s">
        <v>7</v>
      </c>
      <c r="E7644">
        <v>102.44184</v>
      </c>
    </row>
    <row r="7645" spans="1:5" x14ac:dyDescent="0.3">
      <c r="A7645" t="s">
        <v>392</v>
      </c>
      <c r="B7645" t="s">
        <v>393</v>
      </c>
      <c r="C7645">
        <v>2018</v>
      </c>
      <c r="D7645" t="s">
        <v>7</v>
      </c>
      <c r="E7645">
        <v>107.05119000000001</v>
      </c>
    </row>
    <row r="7646" spans="1:5" x14ac:dyDescent="0.3">
      <c r="A7646" t="s">
        <v>392</v>
      </c>
      <c r="B7646" t="s">
        <v>393</v>
      </c>
      <c r="C7646">
        <v>2019</v>
      </c>
      <c r="D7646" t="s">
        <v>7</v>
      </c>
      <c r="E7646">
        <v>111.38615</v>
      </c>
    </row>
    <row r="7647" spans="1:5" x14ac:dyDescent="0.3">
      <c r="A7647" t="s">
        <v>392</v>
      </c>
      <c r="B7647" t="s">
        <v>393</v>
      </c>
      <c r="C7647">
        <v>2020</v>
      </c>
      <c r="D7647" t="s">
        <v>7</v>
      </c>
      <c r="E7647">
        <v>115.36449</v>
      </c>
    </row>
    <row r="7648" spans="1:5" x14ac:dyDescent="0.3">
      <c r="A7648" t="s">
        <v>392</v>
      </c>
      <c r="B7648" t="s">
        <v>393</v>
      </c>
      <c r="C7648">
        <v>1820</v>
      </c>
      <c r="D7648" t="s">
        <v>7</v>
      </c>
      <c r="E7648">
        <v>0</v>
      </c>
    </row>
    <row r="7649" spans="1:5" x14ac:dyDescent="0.3">
      <c r="A7649" t="s">
        <v>392</v>
      </c>
      <c r="B7649" t="s">
        <v>393</v>
      </c>
      <c r="C7649">
        <v>1825</v>
      </c>
      <c r="D7649" t="s">
        <v>7</v>
      </c>
      <c r="E7649">
        <v>0</v>
      </c>
    </row>
    <row r="7650" spans="1:5" x14ac:dyDescent="0.3">
      <c r="A7650" t="s">
        <v>392</v>
      </c>
      <c r="B7650" t="s">
        <v>393</v>
      </c>
      <c r="C7650">
        <v>1830</v>
      </c>
      <c r="D7650" t="s">
        <v>7</v>
      </c>
      <c r="E7650">
        <v>0</v>
      </c>
    </row>
    <row r="7651" spans="1:5" x14ac:dyDescent="0.3">
      <c r="A7651" t="s">
        <v>392</v>
      </c>
      <c r="B7651" t="s">
        <v>393</v>
      </c>
      <c r="C7651">
        <v>1835</v>
      </c>
      <c r="D7651" t="s">
        <v>7</v>
      </c>
      <c r="E7651">
        <v>0</v>
      </c>
    </row>
    <row r="7652" spans="1:5" x14ac:dyDescent="0.3">
      <c r="A7652" t="s">
        <v>392</v>
      </c>
      <c r="B7652" t="s">
        <v>393</v>
      </c>
      <c r="C7652">
        <v>1840</v>
      </c>
      <c r="D7652" t="s">
        <v>7</v>
      </c>
      <c r="E7652">
        <v>0</v>
      </c>
    </row>
    <row r="7653" spans="1:5" x14ac:dyDescent="0.3">
      <c r="A7653" t="s">
        <v>392</v>
      </c>
      <c r="B7653" t="s">
        <v>393</v>
      </c>
      <c r="C7653">
        <v>1845</v>
      </c>
      <c r="D7653" t="s">
        <v>7</v>
      </c>
      <c r="E7653">
        <v>0</v>
      </c>
    </row>
    <row r="7654" spans="1:5" x14ac:dyDescent="0.3">
      <c r="A7654" t="s">
        <v>392</v>
      </c>
      <c r="B7654" t="s">
        <v>393</v>
      </c>
      <c r="C7654">
        <v>1850</v>
      </c>
      <c r="D7654" t="s">
        <v>7</v>
      </c>
      <c r="E7654">
        <v>0</v>
      </c>
    </row>
    <row r="7655" spans="1:5" x14ac:dyDescent="0.3">
      <c r="A7655" t="s">
        <v>392</v>
      </c>
      <c r="B7655" t="s">
        <v>393</v>
      </c>
      <c r="C7655">
        <v>1855</v>
      </c>
      <c r="D7655" t="s">
        <v>7</v>
      </c>
      <c r="E7655">
        <v>0</v>
      </c>
    </row>
    <row r="7656" spans="1:5" x14ac:dyDescent="0.3">
      <c r="A7656" t="s">
        <v>392</v>
      </c>
      <c r="B7656" t="s">
        <v>393</v>
      </c>
      <c r="C7656">
        <v>1860</v>
      </c>
      <c r="D7656" t="s">
        <v>7</v>
      </c>
      <c r="E7656">
        <v>0.01</v>
      </c>
    </row>
    <row r="7657" spans="1:5" x14ac:dyDescent="0.3">
      <c r="A7657" t="s">
        <v>392</v>
      </c>
      <c r="B7657" t="s">
        <v>393</v>
      </c>
      <c r="C7657">
        <v>1865</v>
      </c>
      <c r="D7657" t="s">
        <v>7</v>
      </c>
      <c r="E7657">
        <v>0.01</v>
      </c>
    </row>
    <row r="7658" spans="1:5" x14ac:dyDescent="0.3">
      <c r="A7658" t="s">
        <v>392</v>
      </c>
      <c r="B7658" t="s">
        <v>393</v>
      </c>
      <c r="C7658">
        <v>1870</v>
      </c>
      <c r="D7658" t="s">
        <v>7</v>
      </c>
      <c r="E7658">
        <v>0.01</v>
      </c>
    </row>
    <row r="7659" spans="1:5" x14ac:dyDescent="0.3">
      <c r="A7659" t="s">
        <v>392</v>
      </c>
      <c r="B7659" t="s">
        <v>393</v>
      </c>
      <c r="C7659">
        <v>1875</v>
      </c>
      <c r="D7659" t="s">
        <v>7</v>
      </c>
      <c r="E7659">
        <v>0.01</v>
      </c>
    </row>
    <row r="7660" spans="1:5" x14ac:dyDescent="0.3">
      <c r="A7660" t="s">
        <v>392</v>
      </c>
      <c r="B7660" t="s">
        <v>393</v>
      </c>
      <c r="C7660">
        <v>1880</v>
      </c>
      <c r="D7660" t="s">
        <v>7</v>
      </c>
      <c r="E7660">
        <v>0.01</v>
      </c>
    </row>
    <row r="7661" spans="1:5" x14ac:dyDescent="0.3">
      <c r="A7661" t="s">
        <v>392</v>
      </c>
      <c r="B7661" t="s">
        <v>393</v>
      </c>
      <c r="C7661">
        <v>1885</v>
      </c>
      <c r="D7661" t="s">
        <v>7</v>
      </c>
      <c r="E7661">
        <v>0.01</v>
      </c>
    </row>
    <row r="7662" spans="1:5" x14ac:dyDescent="0.3">
      <c r="A7662" t="s">
        <v>392</v>
      </c>
      <c r="B7662" t="s">
        <v>393</v>
      </c>
      <c r="C7662">
        <v>1890</v>
      </c>
      <c r="D7662" t="s">
        <v>7</v>
      </c>
      <c r="E7662">
        <v>0.02</v>
      </c>
    </row>
    <row r="7663" spans="1:5" x14ac:dyDescent="0.3">
      <c r="A7663" t="s">
        <v>392</v>
      </c>
      <c r="B7663" t="s">
        <v>393</v>
      </c>
      <c r="C7663">
        <v>1895</v>
      </c>
      <c r="D7663" t="s">
        <v>7</v>
      </c>
      <c r="E7663">
        <v>0.02</v>
      </c>
    </row>
    <row r="7664" spans="1:5" x14ac:dyDescent="0.3">
      <c r="A7664" t="s">
        <v>392</v>
      </c>
      <c r="B7664" t="s">
        <v>393</v>
      </c>
      <c r="C7664">
        <v>1900</v>
      </c>
      <c r="D7664" t="s">
        <v>7</v>
      </c>
      <c r="E7664">
        <v>0.03</v>
      </c>
    </row>
    <row r="7665" spans="1:5" x14ac:dyDescent="0.3">
      <c r="A7665" t="s">
        <v>392</v>
      </c>
      <c r="B7665" t="s">
        <v>393</v>
      </c>
      <c r="C7665">
        <v>1905</v>
      </c>
      <c r="D7665" t="s">
        <v>7</v>
      </c>
      <c r="E7665">
        <v>0.03</v>
      </c>
    </row>
    <row r="7666" spans="1:5" x14ac:dyDescent="0.3">
      <c r="A7666" t="s">
        <v>392</v>
      </c>
      <c r="B7666" t="s">
        <v>393</v>
      </c>
      <c r="C7666">
        <v>1910</v>
      </c>
      <c r="D7666" t="s">
        <v>7</v>
      </c>
      <c r="E7666">
        <v>0.04</v>
      </c>
    </row>
    <row r="7667" spans="1:5" x14ac:dyDescent="0.3">
      <c r="A7667" t="s">
        <v>392</v>
      </c>
      <c r="B7667" t="s">
        <v>393</v>
      </c>
      <c r="C7667">
        <v>1915</v>
      </c>
      <c r="D7667" t="s">
        <v>7</v>
      </c>
      <c r="E7667">
        <v>0.05</v>
      </c>
    </row>
    <row r="7668" spans="1:5" x14ac:dyDescent="0.3">
      <c r="A7668" t="s">
        <v>392</v>
      </c>
      <c r="B7668" t="s">
        <v>393</v>
      </c>
      <c r="C7668">
        <v>1920</v>
      </c>
      <c r="D7668" t="s">
        <v>7</v>
      </c>
      <c r="E7668">
        <v>0.06</v>
      </c>
    </row>
    <row r="7669" spans="1:5" x14ac:dyDescent="0.3">
      <c r="A7669" t="s">
        <v>392</v>
      </c>
      <c r="B7669" t="s">
        <v>393</v>
      </c>
      <c r="C7669">
        <v>1925</v>
      </c>
      <c r="D7669" t="s">
        <v>7</v>
      </c>
      <c r="E7669">
        <v>7.0000000000000007E-2</v>
      </c>
    </row>
    <row r="7670" spans="1:5" x14ac:dyDescent="0.3">
      <c r="A7670" t="s">
        <v>392</v>
      </c>
      <c r="B7670" t="s">
        <v>393</v>
      </c>
      <c r="C7670">
        <v>1930</v>
      </c>
      <c r="D7670" t="s">
        <v>7</v>
      </c>
      <c r="E7670">
        <v>0.08</v>
      </c>
    </row>
    <row r="7671" spans="1:5" x14ac:dyDescent="0.3">
      <c r="A7671" t="s">
        <v>392</v>
      </c>
      <c r="B7671" t="s">
        <v>393</v>
      </c>
      <c r="C7671">
        <v>1935</v>
      </c>
      <c r="D7671" t="s">
        <v>7</v>
      </c>
      <c r="E7671">
        <v>0.12</v>
      </c>
    </row>
    <row r="7672" spans="1:5" x14ac:dyDescent="0.3">
      <c r="A7672" t="s">
        <v>392</v>
      </c>
      <c r="B7672" t="s">
        <v>393</v>
      </c>
      <c r="C7672">
        <v>1940</v>
      </c>
      <c r="D7672" t="s">
        <v>7</v>
      </c>
      <c r="E7672">
        <v>0.24</v>
      </c>
    </row>
    <row r="7673" spans="1:5" x14ac:dyDescent="0.3">
      <c r="A7673" t="s">
        <v>392</v>
      </c>
      <c r="B7673" t="s">
        <v>393</v>
      </c>
      <c r="C7673">
        <v>1945</v>
      </c>
      <c r="D7673" t="s">
        <v>7</v>
      </c>
      <c r="E7673">
        <v>0.28999999999999998</v>
      </c>
    </row>
    <row r="7674" spans="1:5" x14ac:dyDescent="0.3">
      <c r="A7674" t="s">
        <v>392</v>
      </c>
      <c r="B7674" t="s">
        <v>393</v>
      </c>
      <c r="C7674">
        <v>1950</v>
      </c>
      <c r="D7674" t="s">
        <v>7</v>
      </c>
      <c r="E7674">
        <v>0.31</v>
      </c>
    </row>
    <row r="7675" spans="1:5" x14ac:dyDescent="0.3">
      <c r="A7675" t="s">
        <v>392</v>
      </c>
      <c r="B7675" t="s">
        <v>393</v>
      </c>
      <c r="C7675">
        <v>1955</v>
      </c>
      <c r="D7675" t="s">
        <v>7</v>
      </c>
      <c r="E7675">
        <v>0.38</v>
      </c>
    </row>
    <row r="7676" spans="1:5" x14ac:dyDescent="0.3">
      <c r="A7676" t="s">
        <v>392</v>
      </c>
      <c r="B7676" t="s">
        <v>393</v>
      </c>
      <c r="C7676">
        <v>1960</v>
      </c>
      <c r="D7676" t="s">
        <v>7</v>
      </c>
      <c r="E7676">
        <v>1.1599999999999999</v>
      </c>
    </row>
    <row r="7677" spans="1:5" x14ac:dyDescent="0.3">
      <c r="A7677" t="s">
        <v>392</v>
      </c>
      <c r="B7677" t="s">
        <v>393</v>
      </c>
      <c r="C7677">
        <v>1965</v>
      </c>
      <c r="D7677" t="s">
        <v>7</v>
      </c>
      <c r="E7677">
        <v>2</v>
      </c>
    </row>
    <row r="7678" spans="1:5" x14ac:dyDescent="0.3">
      <c r="A7678" t="s">
        <v>392</v>
      </c>
      <c r="B7678" t="s">
        <v>393</v>
      </c>
      <c r="C7678">
        <v>1970</v>
      </c>
      <c r="D7678" t="s">
        <v>7</v>
      </c>
      <c r="E7678">
        <v>2.4</v>
      </c>
    </row>
    <row r="7679" spans="1:5" x14ac:dyDescent="0.3">
      <c r="A7679" t="s">
        <v>392</v>
      </c>
      <c r="B7679" t="s">
        <v>393</v>
      </c>
      <c r="C7679">
        <v>1975</v>
      </c>
      <c r="D7679" t="s">
        <v>7</v>
      </c>
      <c r="E7679">
        <v>3.1</v>
      </c>
    </row>
    <row r="7680" spans="1:5" x14ac:dyDescent="0.3">
      <c r="A7680" t="s">
        <v>392</v>
      </c>
      <c r="B7680" t="s">
        <v>393</v>
      </c>
      <c r="C7680">
        <v>1980</v>
      </c>
      <c r="D7680" t="s">
        <v>7</v>
      </c>
      <c r="E7680">
        <v>3.2</v>
      </c>
    </row>
    <row r="7681" spans="1:5" x14ac:dyDescent="0.3">
      <c r="A7681" t="s">
        <v>394</v>
      </c>
      <c r="B7681" t="s">
        <v>395</v>
      </c>
      <c r="C7681">
        <v>2014</v>
      </c>
      <c r="D7681" t="s">
        <v>7</v>
      </c>
      <c r="E7681">
        <v>6.1957599999999999</v>
      </c>
    </row>
    <row r="7682" spans="1:5" x14ac:dyDescent="0.3">
      <c r="A7682" t="s">
        <v>394</v>
      </c>
      <c r="B7682" t="s">
        <v>395</v>
      </c>
      <c r="C7682">
        <v>2019</v>
      </c>
      <c r="D7682" t="s">
        <v>7</v>
      </c>
      <c r="E7682">
        <v>12.845980000000001</v>
      </c>
    </row>
    <row r="7683" spans="1:5" x14ac:dyDescent="0.3">
      <c r="A7683" t="s">
        <v>394</v>
      </c>
      <c r="B7683" t="s">
        <v>395</v>
      </c>
      <c r="C7683">
        <v>2020</v>
      </c>
      <c r="D7683" t="s">
        <v>7</v>
      </c>
      <c r="E7683">
        <v>14.595230000000001</v>
      </c>
    </row>
    <row r="7684" spans="1:5" x14ac:dyDescent="0.3">
      <c r="A7684" t="s">
        <v>396</v>
      </c>
      <c r="B7684" t="s">
        <v>397</v>
      </c>
      <c r="C7684">
        <v>2008</v>
      </c>
      <c r="D7684" t="s">
        <v>7</v>
      </c>
      <c r="E7684">
        <v>9.2420000000000002E-2</v>
      </c>
    </row>
    <row r="7685" spans="1:5" x14ac:dyDescent="0.3">
      <c r="A7685" t="s">
        <v>396</v>
      </c>
      <c r="B7685" t="s">
        <v>397</v>
      </c>
      <c r="C7685">
        <v>2010</v>
      </c>
      <c r="D7685" t="s">
        <v>7</v>
      </c>
      <c r="E7685">
        <v>0.27002999999999999</v>
      </c>
    </row>
    <row r="7686" spans="1:5" x14ac:dyDescent="0.3">
      <c r="A7686" t="s">
        <v>398</v>
      </c>
      <c r="B7686" t="s">
        <v>399</v>
      </c>
      <c r="C7686">
        <v>1985</v>
      </c>
      <c r="D7686" t="s">
        <v>7</v>
      </c>
      <c r="E7686">
        <v>0.36596000000000001</v>
      </c>
    </row>
    <row r="7687" spans="1:5" x14ac:dyDescent="0.3">
      <c r="A7687" t="s">
        <v>398</v>
      </c>
      <c r="B7687" t="s">
        <v>399</v>
      </c>
      <c r="C7687">
        <v>1986</v>
      </c>
      <c r="D7687" t="s">
        <v>7</v>
      </c>
      <c r="E7687">
        <v>0.46549000000000001</v>
      </c>
    </row>
    <row r="7688" spans="1:5" x14ac:dyDescent="0.3">
      <c r="A7688" t="s">
        <v>398</v>
      </c>
      <c r="B7688" t="s">
        <v>399</v>
      </c>
      <c r="C7688">
        <v>1988</v>
      </c>
      <c r="D7688" t="s">
        <v>7</v>
      </c>
      <c r="E7688">
        <v>0.55889</v>
      </c>
    </row>
    <row r="7689" spans="1:5" x14ac:dyDescent="0.3">
      <c r="A7689" t="s">
        <v>398</v>
      </c>
      <c r="B7689" t="s">
        <v>399</v>
      </c>
      <c r="C7689">
        <v>1989</v>
      </c>
      <c r="D7689" t="s">
        <v>7</v>
      </c>
      <c r="E7689">
        <v>0.54683999999999999</v>
      </c>
    </row>
    <row r="7690" spans="1:5" x14ac:dyDescent="0.3">
      <c r="A7690" t="s">
        <v>398</v>
      </c>
      <c r="B7690" t="s">
        <v>399</v>
      </c>
      <c r="C7690">
        <v>1990</v>
      </c>
      <c r="D7690" t="s">
        <v>7</v>
      </c>
      <c r="E7690">
        <v>0.64476</v>
      </c>
    </row>
    <row r="7691" spans="1:5" x14ac:dyDescent="0.3">
      <c r="A7691" t="s">
        <v>398</v>
      </c>
      <c r="B7691" t="s">
        <v>399</v>
      </c>
      <c r="C7691">
        <v>1991</v>
      </c>
      <c r="D7691" t="s">
        <v>7</v>
      </c>
      <c r="E7691">
        <v>0.73819000000000001</v>
      </c>
    </row>
    <row r="7692" spans="1:5" x14ac:dyDescent="0.3">
      <c r="A7692" t="s">
        <v>398</v>
      </c>
      <c r="B7692" t="s">
        <v>399</v>
      </c>
      <c r="C7692">
        <v>1992</v>
      </c>
      <c r="D7692" t="s">
        <v>7</v>
      </c>
      <c r="E7692">
        <v>0.75156000000000001</v>
      </c>
    </row>
    <row r="7693" spans="1:5" x14ac:dyDescent="0.3">
      <c r="A7693" t="s">
        <v>398</v>
      </c>
      <c r="B7693" t="s">
        <v>399</v>
      </c>
      <c r="C7693">
        <v>1993</v>
      </c>
      <c r="D7693" t="s">
        <v>7</v>
      </c>
      <c r="E7693">
        <v>0.85775999999999997</v>
      </c>
    </row>
    <row r="7694" spans="1:5" x14ac:dyDescent="0.3">
      <c r="A7694" t="s">
        <v>398</v>
      </c>
      <c r="B7694" t="s">
        <v>399</v>
      </c>
      <c r="C7694">
        <v>1994</v>
      </c>
      <c r="D7694" t="s">
        <v>7</v>
      </c>
      <c r="E7694">
        <v>1.0074399999999999</v>
      </c>
    </row>
    <row r="7695" spans="1:5" x14ac:dyDescent="0.3">
      <c r="A7695" t="s">
        <v>398</v>
      </c>
      <c r="B7695" t="s">
        <v>399</v>
      </c>
      <c r="C7695">
        <v>1995</v>
      </c>
      <c r="D7695" t="s">
        <v>7</v>
      </c>
      <c r="E7695">
        <v>1.1021700000000001</v>
      </c>
    </row>
    <row r="7696" spans="1:5" x14ac:dyDescent="0.3">
      <c r="A7696" t="s">
        <v>398</v>
      </c>
      <c r="B7696" t="s">
        <v>399</v>
      </c>
      <c r="C7696">
        <v>1996</v>
      </c>
      <c r="D7696" t="s">
        <v>7</v>
      </c>
      <c r="E7696">
        <v>1.2461599999999999</v>
      </c>
    </row>
    <row r="7697" spans="1:5" x14ac:dyDescent="0.3">
      <c r="A7697" t="s">
        <v>398</v>
      </c>
      <c r="B7697" t="s">
        <v>399</v>
      </c>
      <c r="C7697">
        <v>1999</v>
      </c>
      <c r="D7697" t="s">
        <v>7</v>
      </c>
      <c r="E7697">
        <v>1.36636</v>
      </c>
    </row>
    <row r="7698" spans="1:5" x14ac:dyDescent="0.3">
      <c r="A7698" t="s">
        <v>398</v>
      </c>
      <c r="B7698" t="s">
        <v>399</v>
      </c>
      <c r="C7698">
        <v>2000</v>
      </c>
      <c r="D7698" t="s">
        <v>7</v>
      </c>
      <c r="E7698">
        <v>1.7774099999999999</v>
      </c>
    </row>
    <row r="7699" spans="1:5" x14ac:dyDescent="0.3">
      <c r="A7699" t="s">
        <v>398</v>
      </c>
      <c r="B7699" t="s">
        <v>399</v>
      </c>
      <c r="C7699">
        <v>2001</v>
      </c>
      <c r="D7699" t="s">
        <v>7</v>
      </c>
      <c r="E7699">
        <v>1.9594800000000001</v>
      </c>
    </row>
    <row r="7700" spans="1:5" x14ac:dyDescent="0.3">
      <c r="A7700" t="s">
        <v>398</v>
      </c>
      <c r="B7700" t="s">
        <v>399</v>
      </c>
      <c r="C7700">
        <v>2002</v>
      </c>
      <c r="D7700" t="s">
        <v>7</v>
      </c>
      <c r="E7700">
        <v>2.69848</v>
      </c>
    </row>
    <row r="7701" spans="1:5" x14ac:dyDescent="0.3">
      <c r="A7701" t="s">
        <v>398</v>
      </c>
      <c r="B7701" t="s">
        <v>399</v>
      </c>
      <c r="C7701">
        <v>2003</v>
      </c>
      <c r="D7701" t="s">
        <v>7</v>
      </c>
      <c r="E7701">
        <v>2.8177500000000002</v>
      </c>
    </row>
    <row r="7702" spans="1:5" x14ac:dyDescent="0.3">
      <c r="A7702" t="s">
        <v>398</v>
      </c>
      <c r="B7702" t="s">
        <v>399</v>
      </c>
      <c r="C7702">
        <v>2004</v>
      </c>
      <c r="D7702" t="s">
        <v>7</v>
      </c>
      <c r="E7702">
        <v>2.7825299999999999</v>
      </c>
    </row>
    <row r="7703" spans="1:5" x14ac:dyDescent="0.3">
      <c r="A7703" t="s">
        <v>398</v>
      </c>
      <c r="B7703" t="s">
        <v>399</v>
      </c>
      <c r="C7703">
        <v>2006</v>
      </c>
      <c r="D7703" t="s">
        <v>7</v>
      </c>
      <c r="E7703">
        <v>3.0525199999999999</v>
      </c>
    </row>
    <row r="7704" spans="1:5" x14ac:dyDescent="0.3">
      <c r="A7704" t="s">
        <v>398</v>
      </c>
      <c r="B7704" t="s">
        <v>399</v>
      </c>
      <c r="C7704">
        <v>2008</v>
      </c>
      <c r="D7704" t="s">
        <v>7</v>
      </c>
      <c r="E7704">
        <v>3.37961</v>
      </c>
    </row>
    <row r="7705" spans="1:5" x14ac:dyDescent="0.3">
      <c r="A7705" t="s">
        <v>398</v>
      </c>
      <c r="B7705" t="s">
        <v>399</v>
      </c>
      <c r="C7705">
        <v>2009</v>
      </c>
      <c r="D7705" t="s">
        <v>7</v>
      </c>
      <c r="E7705">
        <v>3.7424400000000002</v>
      </c>
    </row>
    <row r="7706" spans="1:5" x14ac:dyDescent="0.3">
      <c r="A7706" t="s">
        <v>398</v>
      </c>
      <c r="B7706" t="s">
        <v>399</v>
      </c>
      <c r="C7706">
        <v>2010</v>
      </c>
      <c r="D7706" t="s">
        <v>7</v>
      </c>
      <c r="E7706">
        <v>3.4863</v>
      </c>
    </row>
    <row r="7707" spans="1:5" x14ac:dyDescent="0.3">
      <c r="A7707" t="s">
        <v>398</v>
      </c>
      <c r="B7707" t="s">
        <v>399</v>
      </c>
      <c r="C7707">
        <v>2011</v>
      </c>
      <c r="D7707" t="s">
        <v>7</v>
      </c>
      <c r="E7707">
        <v>3.8696199999999998</v>
      </c>
    </row>
    <row r="7708" spans="1:5" x14ac:dyDescent="0.3">
      <c r="A7708" t="s">
        <v>398</v>
      </c>
      <c r="B7708" t="s">
        <v>399</v>
      </c>
      <c r="C7708">
        <v>2012</v>
      </c>
      <c r="D7708" t="s">
        <v>7</v>
      </c>
      <c r="E7708">
        <v>3.1957</v>
      </c>
    </row>
    <row r="7709" spans="1:5" x14ac:dyDescent="0.3">
      <c r="A7709" t="s">
        <v>398</v>
      </c>
      <c r="B7709" t="s">
        <v>399</v>
      </c>
      <c r="C7709">
        <v>2013</v>
      </c>
      <c r="D7709" t="s">
        <v>7</v>
      </c>
      <c r="E7709">
        <v>3.55498</v>
      </c>
    </row>
    <row r="7710" spans="1:5" x14ac:dyDescent="0.3">
      <c r="A7710" t="s">
        <v>398</v>
      </c>
      <c r="B7710" t="s">
        <v>399</v>
      </c>
      <c r="C7710">
        <v>2014</v>
      </c>
      <c r="D7710" t="s">
        <v>7</v>
      </c>
      <c r="E7710">
        <v>4.0998700000000001</v>
      </c>
    </row>
    <row r="7711" spans="1:5" x14ac:dyDescent="0.3">
      <c r="A7711" t="s">
        <v>398</v>
      </c>
      <c r="B7711" t="s">
        <v>399</v>
      </c>
      <c r="C7711">
        <v>2015</v>
      </c>
      <c r="D7711" t="s">
        <v>7</v>
      </c>
      <c r="E7711">
        <v>4.4931900000000002</v>
      </c>
    </row>
    <row r="7712" spans="1:5" x14ac:dyDescent="0.3">
      <c r="A7712" t="s">
        <v>398</v>
      </c>
      <c r="B7712" t="s">
        <v>399</v>
      </c>
      <c r="C7712">
        <v>2016</v>
      </c>
      <c r="D7712" t="s">
        <v>7</v>
      </c>
      <c r="E7712">
        <v>4.3264500000000004</v>
      </c>
    </row>
    <row r="7713" spans="1:5" x14ac:dyDescent="0.3">
      <c r="A7713" t="s">
        <v>398</v>
      </c>
      <c r="B7713" t="s">
        <v>399</v>
      </c>
      <c r="C7713">
        <v>1820</v>
      </c>
      <c r="D7713" t="s">
        <v>7</v>
      </c>
      <c r="E7713">
        <v>0</v>
      </c>
    </row>
    <row r="7714" spans="1:5" x14ac:dyDescent="0.3">
      <c r="A7714" t="s">
        <v>398</v>
      </c>
      <c r="B7714" t="s">
        <v>399</v>
      </c>
      <c r="C7714">
        <v>1825</v>
      </c>
      <c r="D7714" t="s">
        <v>7</v>
      </c>
      <c r="E7714">
        <v>0</v>
      </c>
    </row>
    <row r="7715" spans="1:5" x14ac:dyDescent="0.3">
      <c r="A7715" t="s">
        <v>398</v>
      </c>
      <c r="B7715" t="s">
        <v>399</v>
      </c>
      <c r="C7715">
        <v>1830</v>
      </c>
      <c r="D7715" t="s">
        <v>7</v>
      </c>
      <c r="E7715">
        <v>0</v>
      </c>
    </row>
    <row r="7716" spans="1:5" x14ac:dyDescent="0.3">
      <c r="A7716" t="s">
        <v>398</v>
      </c>
      <c r="B7716" t="s">
        <v>399</v>
      </c>
      <c r="C7716">
        <v>1835</v>
      </c>
      <c r="D7716" t="s">
        <v>7</v>
      </c>
      <c r="E7716">
        <v>0</v>
      </c>
    </row>
    <row r="7717" spans="1:5" x14ac:dyDescent="0.3">
      <c r="A7717" t="s">
        <v>398</v>
      </c>
      <c r="B7717" t="s">
        <v>399</v>
      </c>
      <c r="C7717">
        <v>1840</v>
      </c>
      <c r="D7717" t="s">
        <v>7</v>
      </c>
      <c r="E7717">
        <v>0</v>
      </c>
    </row>
    <row r="7718" spans="1:5" x14ac:dyDescent="0.3">
      <c r="A7718" t="s">
        <v>398</v>
      </c>
      <c r="B7718" t="s">
        <v>399</v>
      </c>
      <c r="C7718">
        <v>1845</v>
      </c>
      <c r="D7718" t="s">
        <v>7</v>
      </c>
      <c r="E7718">
        <v>0</v>
      </c>
    </row>
    <row r="7719" spans="1:5" x14ac:dyDescent="0.3">
      <c r="A7719" t="s">
        <v>398</v>
      </c>
      <c r="B7719" t="s">
        <v>399</v>
      </c>
      <c r="C7719">
        <v>1850</v>
      </c>
      <c r="D7719" t="s">
        <v>7</v>
      </c>
      <c r="E7719">
        <v>0</v>
      </c>
    </row>
    <row r="7720" spans="1:5" x14ac:dyDescent="0.3">
      <c r="A7720" t="s">
        <v>398</v>
      </c>
      <c r="B7720" t="s">
        <v>399</v>
      </c>
      <c r="C7720">
        <v>1855</v>
      </c>
      <c r="D7720" t="s">
        <v>7</v>
      </c>
      <c r="E7720">
        <v>0</v>
      </c>
    </row>
    <row r="7721" spans="1:5" x14ac:dyDescent="0.3">
      <c r="A7721" t="s">
        <v>398</v>
      </c>
      <c r="B7721" t="s">
        <v>399</v>
      </c>
      <c r="C7721">
        <v>1860</v>
      </c>
      <c r="D7721" t="s">
        <v>7</v>
      </c>
      <c r="E7721">
        <v>0</v>
      </c>
    </row>
    <row r="7722" spans="1:5" x14ac:dyDescent="0.3">
      <c r="A7722" t="s">
        <v>398</v>
      </c>
      <c r="B7722" t="s">
        <v>399</v>
      </c>
      <c r="C7722">
        <v>1865</v>
      </c>
      <c r="D7722" t="s">
        <v>7</v>
      </c>
      <c r="E7722">
        <v>0</v>
      </c>
    </row>
    <row r="7723" spans="1:5" x14ac:dyDescent="0.3">
      <c r="A7723" t="s">
        <v>398</v>
      </c>
      <c r="B7723" t="s">
        <v>399</v>
      </c>
      <c r="C7723">
        <v>1870</v>
      </c>
      <c r="D7723" t="s">
        <v>7</v>
      </c>
      <c r="E7723">
        <v>0</v>
      </c>
    </row>
    <row r="7724" spans="1:5" x14ac:dyDescent="0.3">
      <c r="A7724" t="s">
        <v>398</v>
      </c>
      <c r="B7724" t="s">
        <v>399</v>
      </c>
      <c r="C7724">
        <v>1875</v>
      </c>
      <c r="D7724" t="s">
        <v>7</v>
      </c>
      <c r="E7724">
        <v>0</v>
      </c>
    </row>
    <row r="7725" spans="1:5" x14ac:dyDescent="0.3">
      <c r="A7725" t="s">
        <v>398</v>
      </c>
      <c r="B7725" t="s">
        <v>399</v>
      </c>
      <c r="C7725">
        <v>1880</v>
      </c>
      <c r="D7725" t="s">
        <v>7</v>
      </c>
      <c r="E7725">
        <v>0</v>
      </c>
    </row>
    <row r="7726" spans="1:5" x14ac:dyDescent="0.3">
      <c r="A7726" t="s">
        <v>398</v>
      </c>
      <c r="B7726" t="s">
        <v>399</v>
      </c>
      <c r="C7726">
        <v>1885</v>
      </c>
      <c r="D7726" t="s">
        <v>7</v>
      </c>
      <c r="E7726">
        <v>0</v>
      </c>
    </row>
    <row r="7727" spans="1:5" x14ac:dyDescent="0.3">
      <c r="A7727" t="s">
        <v>398</v>
      </c>
      <c r="B7727" t="s">
        <v>399</v>
      </c>
      <c r="C7727">
        <v>1890</v>
      </c>
      <c r="D7727" t="s">
        <v>7</v>
      </c>
      <c r="E7727">
        <v>0</v>
      </c>
    </row>
    <row r="7728" spans="1:5" x14ac:dyDescent="0.3">
      <c r="A7728" t="s">
        <v>398</v>
      </c>
      <c r="B7728" t="s">
        <v>399</v>
      </c>
      <c r="C7728">
        <v>1895</v>
      </c>
      <c r="D7728" t="s">
        <v>7</v>
      </c>
      <c r="E7728">
        <v>0</v>
      </c>
    </row>
    <row r="7729" spans="1:5" x14ac:dyDescent="0.3">
      <c r="A7729" t="s">
        <v>398</v>
      </c>
      <c r="B7729" t="s">
        <v>399</v>
      </c>
      <c r="C7729">
        <v>1900</v>
      </c>
      <c r="D7729" t="s">
        <v>7</v>
      </c>
      <c r="E7729">
        <v>0</v>
      </c>
    </row>
    <row r="7730" spans="1:5" x14ac:dyDescent="0.3">
      <c r="A7730" t="s">
        <v>398</v>
      </c>
      <c r="B7730" t="s">
        <v>399</v>
      </c>
      <c r="C7730">
        <v>1905</v>
      </c>
      <c r="D7730" t="s">
        <v>7</v>
      </c>
      <c r="E7730">
        <v>0</v>
      </c>
    </row>
    <row r="7731" spans="1:5" x14ac:dyDescent="0.3">
      <c r="A7731" t="s">
        <v>398</v>
      </c>
      <c r="B7731" t="s">
        <v>399</v>
      </c>
      <c r="C7731">
        <v>1910</v>
      </c>
      <c r="D7731" t="s">
        <v>7</v>
      </c>
      <c r="E7731">
        <v>0</v>
      </c>
    </row>
    <row r="7732" spans="1:5" x14ac:dyDescent="0.3">
      <c r="A7732" t="s">
        <v>398</v>
      </c>
      <c r="B7732" t="s">
        <v>399</v>
      </c>
      <c r="C7732">
        <v>1915</v>
      </c>
      <c r="D7732" t="s">
        <v>7</v>
      </c>
      <c r="E7732">
        <v>0</v>
      </c>
    </row>
    <row r="7733" spans="1:5" x14ac:dyDescent="0.3">
      <c r="A7733" t="s">
        <v>398</v>
      </c>
      <c r="B7733" t="s">
        <v>399</v>
      </c>
      <c r="C7733">
        <v>1920</v>
      </c>
      <c r="D7733" t="s">
        <v>7</v>
      </c>
      <c r="E7733">
        <v>0</v>
      </c>
    </row>
    <row r="7734" spans="1:5" x14ac:dyDescent="0.3">
      <c r="A7734" t="s">
        <v>398</v>
      </c>
      <c r="B7734" t="s">
        <v>399</v>
      </c>
      <c r="C7734">
        <v>1925</v>
      </c>
      <c r="D7734" t="s">
        <v>7</v>
      </c>
      <c r="E7734">
        <v>0</v>
      </c>
    </row>
    <row r="7735" spans="1:5" x14ac:dyDescent="0.3">
      <c r="A7735" t="s">
        <v>398</v>
      </c>
      <c r="B7735" t="s">
        <v>399</v>
      </c>
      <c r="C7735">
        <v>1930</v>
      </c>
      <c r="D7735" t="s">
        <v>7</v>
      </c>
      <c r="E7735">
        <v>0</v>
      </c>
    </row>
    <row r="7736" spans="1:5" x14ac:dyDescent="0.3">
      <c r="A7736" t="s">
        <v>398</v>
      </c>
      <c r="B7736" t="s">
        <v>399</v>
      </c>
      <c r="C7736">
        <v>1935</v>
      </c>
      <c r="D7736" t="s">
        <v>7</v>
      </c>
      <c r="E7736">
        <v>0</v>
      </c>
    </row>
    <row r="7737" spans="1:5" x14ac:dyDescent="0.3">
      <c r="A7737" t="s">
        <v>398</v>
      </c>
      <c r="B7737" t="s">
        <v>399</v>
      </c>
      <c r="C7737">
        <v>1940</v>
      </c>
      <c r="D7737" t="s">
        <v>7</v>
      </c>
      <c r="E7737">
        <v>0</v>
      </c>
    </row>
    <row r="7738" spans="1:5" x14ac:dyDescent="0.3">
      <c r="A7738" t="s">
        <v>398</v>
      </c>
      <c r="B7738" t="s">
        <v>399</v>
      </c>
      <c r="C7738">
        <v>1945</v>
      </c>
      <c r="D7738" t="s">
        <v>7</v>
      </c>
      <c r="E7738">
        <v>0</v>
      </c>
    </row>
    <row r="7739" spans="1:5" x14ac:dyDescent="0.3">
      <c r="A7739" t="s">
        <v>398</v>
      </c>
      <c r="B7739" t="s">
        <v>399</v>
      </c>
      <c r="C7739">
        <v>1950</v>
      </c>
      <c r="D7739" t="s">
        <v>7</v>
      </c>
      <c r="E7739">
        <v>0</v>
      </c>
    </row>
    <row r="7740" spans="1:5" x14ac:dyDescent="0.3">
      <c r="A7740" t="s">
        <v>398</v>
      </c>
      <c r="B7740" t="s">
        <v>399</v>
      </c>
      <c r="C7740">
        <v>1955</v>
      </c>
      <c r="D7740" t="s">
        <v>7</v>
      </c>
      <c r="E7740">
        <v>0.03</v>
      </c>
    </row>
    <row r="7741" spans="1:5" x14ac:dyDescent="0.3">
      <c r="A7741" t="s">
        <v>398</v>
      </c>
      <c r="B7741" t="s">
        <v>399</v>
      </c>
      <c r="C7741">
        <v>1960</v>
      </c>
      <c r="D7741" t="s">
        <v>7</v>
      </c>
      <c r="E7741">
        <v>0.05</v>
      </c>
    </row>
    <row r="7742" spans="1:5" x14ac:dyDescent="0.3">
      <c r="A7742" t="s">
        <v>398</v>
      </c>
      <c r="B7742" t="s">
        <v>399</v>
      </c>
      <c r="C7742">
        <v>1965</v>
      </c>
      <c r="D7742" t="s">
        <v>7</v>
      </c>
      <c r="E7742">
        <v>0.09</v>
      </c>
    </row>
    <row r="7743" spans="1:5" x14ac:dyDescent="0.3">
      <c r="A7743" t="s">
        <v>398</v>
      </c>
      <c r="B7743" t="s">
        <v>399</v>
      </c>
      <c r="C7743">
        <v>1970</v>
      </c>
      <c r="D7743" t="s">
        <v>7</v>
      </c>
      <c r="E7743">
        <v>0.2</v>
      </c>
    </row>
    <row r="7744" spans="1:5" x14ac:dyDescent="0.3">
      <c r="A7744" t="s">
        <v>398</v>
      </c>
      <c r="B7744" t="s">
        <v>399</v>
      </c>
      <c r="C7744">
        <v>1975</v>
      </c>
      <c r="D7744" t="s">
        <v>7</v>
      </c>
      <c r="E7744">
        <v>0.2</v>
      </c>
    </row>
    <row r="7745" spans="1:5" x14ac:dyDescent="0.3">
      <c r="A7745" t="s">
        <v>398</v>
      </c>
      <c r="B7745" t="s">
        <v>399</v>
      </c>
      <c r="C7745">
        <v>1980</v>
      </c>
      <c r="D7745" t="s">
        <v>7</v>
      </c>
      <c r="E7745">
        <v>0.2</v>
      </c>
    </row>
    <row r="7746" spans="1:5" x14ac:dyDescent="0.3">
      <c r="A7746" t="s">
        <v>400</v>
      </c>
      <c r="B7746" t="s">
        <v>401</v>
      </c>
      <c r="C7746">
        <v>1994</v>
      </c>
      <c r="D7746" t="s">
        <v>7</v>
      </c>
      <c r="E7746">
        <v>45.927480000000003</v>
      </c>
    </row>
    <row r="7747" spans="1:5" x14ac:dyDescent="0.3">
      <c r="A7747" t="s">
        <v>400</v>
      </c>
      <c r="B7747" t="s">
        <v>401</v>
      </c>
      <c r="C7747">
        <v>1998</v>
      </c>
      <c r="D7747" t="s">
        <v>7</v>
      </c>
      <c r="E7747">
        <v>47.66189</v>
      </c>
    </row>
    <row r="7748" spans="1:5" x14ac:dyDescent="0.3">
      <c r="A7748" t="s">
        <v>400</v>
      </c>
      <c r="B7748" t="s">
        <v>401</v>
      </c>
      <c r="C7748">
        <v>1999</v>
      </c>
      <c r="D7748" t="s">
        <v>7</v>
      </c>
      <c r="E7748">
        <v>50.143830000000001</v>
      </c>
    </row>
    <row r="7749" spans="1:5" x14ac:dyDescent="0.3">
      <c r="A7749" t="s">
        <v>400</v>
      </c>
      <c r="B7749" t="s">
        <v>401</v>
      </c>
      <c r="C7749">
        <v>2000</v>
      </c>
      <c r="D7749" t="s">
        <v>7</v>
      </c>
      <c r="E7749">
        <v>51.842860000000002</v>
      </c>
    </row>
    <row r="7750" spans="1:5" x14ac:dyDescent="0.3">
      <c r="A7750" t="s">
        <v>400</v>
      </c>
      <c r="B7750" t="s">
        <v>401</v>
      </c>
      <c r="C7750">
        <v>2001</v>
      </c>
      <c r="D7750" t="s">
        <v>7</v>
      </c>
      <c r="E7750">
        <v>56.008490000000002</v>
      </c>
    </row>
    <row r="7751" spans="1:5" x14ac:dyDescent="0.3">
      <c r="A7751" t="s">
        <v>400</v>
      </c>
      <c r="B7751" t="s">
        <v>401</v>
      </c>
      <c r="C7751">
        <v>2002</v>
      </c>
      <c r="D7751" t="s">
        <v>7</v>
      </c>
      <c r="E7751">
        <v>61.519820000000003</v>
      </c>
    </row>
    <row r="7752" spans="1:5" x14ac:dyDescent="0.3">
      <c r="A7752" t="s">
        <v>400</v>
      </c>
      <c r="B7752" t="s">
        <v>401</v>
      </c>
      <c r="C7752">
        <v>2003</v>
      </c>
      <c r="D7752" t="s">
        <v>7</v>
      </c>
      <c r="E7752">
        <v>66.887540000000001</v>
      </c>
    </row>
    <row r="7753" spans="1:5" x14ac:dyDescent="0.3">
      <c r="A7753" t="s">
        <v>400</v>
      </c>
      <c r="B7753" t="s">
        <v>401</v>
      </c>
      <c r="C7753">
        <v>2004</v>
      </c>
      <c r="D7753" t="s">
        <v>7</v>
      </c>
      <c r="E7753">
        <v>72.554940000000002</v>
      </c>
    </row>
    <row r="7754" spans="1:5" x14ac:dyDescent="0.3">
      <c r="A7754" t="s">
        <v>400</v>
      </c>
      <c r="B7754" t="s">
        <v>401</v>
      </c>
      <c r="C7754">
        <v>2005</v>
      </c>
      <c r="D7754" t="s">
        <v>7</v>
      </c>
      <c r="E7754">
        <v>77.934280000000001</v>
      </c>
    </row>
    <row r="7755" spans="1:5" x14ac:dyDescent="0.3">
      <c r="A7755" t="s">
        <v>400</v>
      </c>
      <c r="B7755" t="s">
        <v>401</v>
      </c>
      <c r="C7755">
        <v>2006</v>
      </c>
      <c r="D7755" t="s">
        <v>7</v>
      </c>
      <c r="E7755">
        <v>83.74727</v>
      </c>
    </row>
    <row r="7756" spans="1:5" x14ac:dyDescent="0.3">
      <c r="A7756" t="s">
        <v>400</v>
      </c>
      <c r="B7756" t="s">
        <v>401</v>
      </c>
      <c r="C7756">
        <v>2007</v>
      </c>
      <c r="D7756" t="s">
        <v>7</v>
      </c>
      <c r="E7756">
        <v>87.820499999999996</v>
      </c>
    </row>
    <row r="7757" spans="1:5" x14ac:dyDescent="0.3">
      <c r="A7757" t="s">
        <v>400</v>
      </c>
      <c r="B7757" t="s">
        <v>401</v>
      </c>
      <c r="C7757">
        <v>2008</v>
      </c>
      <c r="D7757" t="s">
        <v>7</v>
      </c>
      <c r="E7757">
        <v>90.635850000000005</v>
      </c>
    </row>
    <row r="7758" spans="1:5" x14ac:dyDescent="0.3">
      <c r="A7758" t="s">
        <v>400</v>
      </c>
      <c r="B7758" t="s">
        <v>401</v>
      </c>
      <c r="C7758">
        <v>2009</v>
      </c>
      <c r="D7758" t="s">
        <v>7</v>
      </c>
      <c r="E7758">
        <v>92.038560000000004</v>
      </c>
    </row>
    <row r="7759" spans="1:5" x14ac:dyDescent="0.3">
      <c r="A7759" t="s">
        <v>400</v>
      </c>
      <c r="B7759" t="s">
        <v>401</v>
      </c>
      <c r="C7759">
        <v>2010</v>
      </c>
      <c r="D7759" t="s">
        <v>7</v>
      </c>
      <c r="E7759">
        <v>89.535799999999995</v>
      </c>
    </row>
    <row r="7760" spans="1:5" x14ac:dyDescent="0.3">
      <c r="A7760" t="s">
        <v>400</v>
      </c>
      <c r="B7760" t="s">
        <v>401</v>
      </c>
      <c r="C7760">
        <v>2011</v>
      </c>
      <c r="D7760" t="s">
        <v>7</v>
      </c>
      <c r="E7760">
        <v>89.287949999999995</v>
      </c>
    </row>
    <row r="7761" spans="1:5" x14ac:dyDescent="0.3">
      <c r="A7761" t="s">
        <v>400</v>
      </c>
      <c r="B7761" t="s">
        <v>401</v>
      </c>
      <c r="C7761">
        <v>2012</v>
      </c>
      <c r="D7761" t="s">
        <v>7</v>
      </c>
      <c r="E7761">
        <v>87.596320000000006</v>
      </c>
    </row>
    <row r="7762" spans="1:5" x14ac:dyDescent="0.3">
      <c r="A7762" t="s">
        <v>400</v>
      </c>
      <c r="B7762" t="s">
        <v>401</v>
      </c>
      <c r="C7762">
        <v>2013</v>
      </c>
      <c r="D7762" t="s">
        <v>7</v>
      </c>
      <c r="E7762">
        <v>87.387169999999998</v>
      </c>
    </row>
    <row r="7763" spans="1:5" x14ac:dyDescent="0.3">
      <c r="A7763" t="s">
        <v>400</v>
      </c>
      <c r="B7763" t="s">
        <v>401</v>
      </c>
      <c r="C7763">
        <v>2014</v>
      </c>
      <c r="D7763" t="s">
        <v>7</v>
      </c>
      <c r="E7763">
        <v>88.814660000000003</v>
      </c>
    </row>
    <row r="7764" spans="1:5" x14ac:dyDescent="0.3">
      <c r="A7764" t="s">
        <v>402</v>
      </c>
      <c r="B7764" t="s">
        <v>403</v>
      </c>
      <c r="C7764">
        <v>2020</v>
      </c>
      <c r="D7764" t="s">
        <v>7</v>
      </c>
      <c r="E7764">
        <v>66.345429999999993</v>
      </c>
    </row>
    <row r="7765" spans="1:5" x14ac:dyDescent="0.3">
      <c r="A7765" t="s">
        <v>404</v>
      </c>
      <c r="B7765" t="s">
        <v>405</v>
      </c>
      <c r="C7765">
        <v>1985</v>
      </c>
      <c r="D7765" t="s">
        <v>7</v>
      </c>
      <c r="E7765">
        <v>19.095970000000001</v>
      </c>
    </row>
    <row r="7766" spans="1:5" x14ac:dyDescent="0.3">
      <c r="A7766" t="s">
        <v>404</v>
      </c>
      <c r="B7766" t="s">
        <v>405</v>
      </c>
      <c r="C7766">
        <v>1986</v>
      </c>
      <c r="D7766" t="s">
        <v>7</v>
      </c>
      <c r="E7766">
        <v>19.870709999999999</v>
      </c>
    </row>
    <row r="7767" spans="1:5" x14ac:dyDescent="0.3">
      <c r="A7767" t="s">
        <v>404</v>
      </c>
      <c r="B7767" t="s">
        <v>405</v>
      </c>
      <c r="C7767">
        <v>1987</v>
      </c>
      <c r="D7767" t="s">
        <v>7</v>
      </c>
      <c r="E7767">
        <v>21.11476</v>
      </c>
    </row>
    <row r="7768" spans="1:5" x14ac:dyDescent="0.3">
      <c r="A7768" t="s">
        <v>404</v>
      </c>
      <c r="B7768" t="s">
        <v>405</v>
      </c>
      <c r="C7768">
        <v>1988</v>
      </c>
      <c r="D7768" t="s">
        <v>7</v>
      </c>
      <c r="E7768">
        <v>21.96884</v>
      </c>
    </row>
    <row r="7769" spans="1:5" x14ac:dyDescent="0.3">
      <c r="A7769" t="s">
        <v>404</v>
      </c>
      <c r="B7769" t="s">
        <v>405</v>
      </c>
      <c r="C7769">
        <v>1989</v>
      </c>
      <c r="D7769" t="s">
        <v>7</v>
      </c>
      <c r="E7769">
        <v>23.11544</v>
      </c>
    </row>
    <row r="7770" spans="1:5" x14ac:dyDescent="0.3">
      <c r="A7770" t="s">
        <v>404</v>
      </c>
      <c r="B7770" t="s">
        <v>405</v>
      </c>
      <c r="C7770">
        <v>1990</v>
      </c>
      <c r="D7770" t="s">
        <v>7</v>
      </c>
      <c r="E7770">
        <v>25.558890000000002</v>
      </c>
    </row>
    <row r="7771" spans="1:5" x14ac:dyDescent="0.3">
      <c r="A7771" t="s">
        <v>404</v>
      </c>
      <c r="B7771" t="s">
        <v>405</v>
      </c>
      <c r="C7771">
        <v>1991</v>
      </c>
      <c r="D7771" t="s">
        <v>7</v>
      </c>
      <c r="E7771">
        <v>28.558389999999999</v>
      </c>
    </row>
    <row r="7772" spans="1:5" x14ac:dyDescent="0.3">
      <c r="A7772" t="s">
        <v>404</v>
      </c>
      <c r="B7772" t="s">
        <v>405</v>
      </c>
      <c r="C7772">
        <v>1992</v>
      </c>
      <c r="D7772" t="s">
        <v>7</v>
      </c>
      <c r="E7772">
        <v>32.876139999999999</v>
      </c>
    </row>
    <row r="7773" spans="1:5" x14ac:dyDescent="0.3">
      <c r="A7773" t="s">
        <v>404</v>
      </c>
      <c r="B7773" t="s">
        <v>405</v>
      </c>
      <c r="C7773">
        <v>1993</v>
      </c>
      <c r="D7773" t="s">
        <v>7</v>
      </c>
      <c r="E7773">
        <v>38.21322</v>
      </c>
    </row>
    <row r="7774" spans="1:5" x14ac:dyDescent="0.3">
      <c r="A7774" t="s">
        <v>404</v>
      </c>
      <c r="B7774" t="s">
        <v>405</v>
      </c>
      <c r="C7774">
        <v>1994</v>
      </c>
      <c r="D7774" t="s">
        <v>7</v>
      </c>
      <c r="E7774">
        <v>43.436259999999997</v>
      </c>
    </row>
    <row r="7775" spans="1:5" x14ac:dyDescent="0.3">
      <c r="A7775" t="s">
        <v>404</v>
      </c>
      <c r="B7775" t="s">
        <v>405</v>
      </c>
      <c r="C7775">
        <v>1995</v>
      </c>
      <c r="D7775" t="s">
        <v>7</v>
      </c>
      <c r="E7775">
        <v>49.774450000000002</v>
      </c>
    </row>
    <row r="7776" spans="1:5" x14ac:dyDescent="0.3">
      <c r="A7776" t="s">
        <v>404</v>
      </c>
      <c r="B7776" t="s">
        <v>405</v>
      </c>
      <c r="C7776">
        <v>1996</v>
      </c>
      <c r="D7776" t="s">
        <v>7</v>
      </c>
      <c r="E7776">
        <v>51.108110000000003</v>
      </c>
    </row>
    <row r="7777" spans="1:5" x14ac:dyDescent="0.3">
      <c r="A7777" t="s">
        <v>404</v>
      </c>
      <c r="B7777" t="s">
        <v>405</v>
      </c>
      <c r="C7777">
        <v>1997</v>
      </c>
      <c r="D7777" t="s">
        <v>7</v>
      </c>
      <c r="E7777">
        <v>55.657380000000003</v>
      </c>
    </row>
    <row r="7778" spans="1:5" x14ac:dyDescent="0.3">
      <c r="A7778" t="s">
        <v>404</v>
      </c>
      <c r="B7778" t="s">
        <v>405</v>
      </c>
      <c r="C7778">
        <v>1998</v>
      </c>
      <c r="D7778" t="s">
        <v>7</v>
      </c>
      <c r="E7778">
        <v>58.867379999999997</v>
      </c>
    </row>
    <row r="7779" spans="1:5" x14ac:dyDescent="0.3">
      <c r="A7779" t="s">
        <v>404</v>
      </c>
      <c r="B7779" t="s">
        <v>405</v>
      </c>
      <c r="C7779">
        <v>1999</v>
      </c>
      <c r="D7779" t="s">
        <v>7</v>
      </c>
      <c r="E7779">
        <v>64.278999999999996</v>
      </c>
    </row>
    <row r="7780" spans="1:5" x14ac:dyDescent="0.3">
      <c r="A7780" t="s">
        <v>404</v>
      </c>
      <c r="B7780" t="s">
        <v>405</v>
      </c>
      <c r="C7780">
        <v>2000</v>
      </c>
      <c r="D7780" t="s">
        <v>7</v>
      </c>
      <c r="E7780">
        <v>63.410649999999997</v>
      </c>
    </row>
    <row r="7781" spans="1:5" x14ac:dyDescent="0.3">
      <c r="A7781" t="s">
        <v>404</v>
      </c>
      <c r="B7781" t="s">
        <v>405</v>
      </c>
      <c r="C7781">
        <v>2001</v>
      </c>
      <c r="D7781" t="s">
        <v>7</v>
      </c>
      <c r="E7781">
        <v>65.093789999999998</v>
      </c>
    </row>
    <row r="7782" spans="1:5" x14ac:dyDescent="0.3">
      <c r="A7782" t="s">
        <v>404</v>
      </c>
      <c r="B7782" t="s">
        <v>405</v>
      </c>
      <c r="C7782">
        <v>2002</v>
      </c>
      <c r="D7782" t="s">
        <v>7</v>
      </c>
      <c r="E7782">
        <v>69.843850000000003</v>
      </c>
    </row>
    <row r="7783" spans="1:5" x14ac:dyDescent="0.3">
      <c r="A7783" t="s">
        <v>404</v>
      </c>
      <c r="B7783" t="s">
        <v>405</v>
      </c>
      <c r="C7783">
        <v>2003</v>
      </c>
      <c r="D7783" t="s">
        <v>7</v>
      </c>
      <c r="E7783">
        <v>70.357669999999999</v>
      </c>
    </row>
    <row r="7784" spans="1:5" x14ac:dyDescent="0.3">
      <c r="A7784" t="s">
        <v>404</v>
      </c>
      <c r="B7784" t="s">
        <v>405</v>
      </c>
      <c r="C7784">
        <v>2004</v>
      </c>
      <c r="D7784" t="s">
        <v>7</v>
      </c>
      <c r="E7784">
        <v>68.867109999999997</v>
      </c>
    </row>
    <row r="7785" spans="1:5" x14ac:dyDescent="0.3">
      <c r="A7785" t="s">
        <v>404</v>
      </c>
      <c r="B7785" t="s">
        <v>405</v>
      </c>
      <c r="C7785">
        <v>2005</v>
      </c>
      <c r="D7785" t="s">
        <v>7</v>
      </c>
      <c r="E7785">
        <v>68.810460000000006</v>
      </c>
    </row>
    <row r="7786" spans="1:5" x14ac:dyDescent="0.3">
      <c r="A7786" t="s">
        <v>404</v>
      </c>
      <c r="B7786" t="s">
        <v>405</v>
      </c>
      <c r="C7786">
        <v>2006</v>
      </c>
      <c r="D7786" t="s">
        <v>7</v>
      </c>
      <c r="E7786">
        <v>69.254019999999997</v>
      </c>
    </row>
    <row r="7787" spans="1:5" x14ac:dyDescent="0.3">
      <c r="A7787" t="s">
        <v>404</v>
      </c>
      <c r="B7787" t="s">
        <v>405</v>
      </c>
      <c r="C7787">
        <v>2007</v>
      </c>
      <c r="D7787" t="s">
        <v>7</v>
      </c>
      <c r="E7787">
        <v>68.321190000000001</v>
      </c>
    </row>
    <row r="7788" spans="1:5" x14ac:dyDescent="0.3">
      <c r="A7788" t="s">
        <v>404</v>
      </c>
      <c r="B7788" t="s">
        <v>405</v>
      </c>
      <c r="C7788">
        <v>2008</v>
      </c>
      <c r="D7788" t="s">
        <v>7</v>
      </c>
      <c r="E7788">
        <v>65.952299999999994</v>
      </c>
    </row>
    <row r="7789" spans="1:5" x14ac:dyDescent="0.3">
      <c r="A7789" t="s">
        <v>404</v>
      </c>
      <c r="B7789" t="s">
        <v>405</v>
      </c>
      <c r="C7789">
        <v>2009</v>
      </c>
      <c r="D7789" t="s">
        <v>7</v>
      </c>
      <c r="E7789">
        <v>66.948999999999998</v>
      </c>
    </row>
    <row r="7790" spans="1:5" x14ac:dyDescent="0.3">
      <c r="A7790" t="s">
        <v>404</v>
      </c>
      <c r="B7790" t="s">
        <v>405</v>
      </c>
      <c r="C7790">
        <v>2010</v>
      </c>
      <c r="D7790" t="s">
        <v>7</v>
      </c>
      <c r="E7790">
        <v>67.524510000000006</v>
      </c>
    </row>
    <row r="7791" spans="1:5" x14ac:dyDescent="0.3">
      <c r="A7791" t="s">
        <v>404</v>
      </c>
      <c r="B7791" t="s">
        <v>405</v>
      </c>
      <c r="C7791">
        <v>2011</v>
      </c>
      <c r="D7791" t="s">
        <v>7</v>
      </c>
      <c r="E7791">
        <v>67.496520000000004</v>
      </c>
    </row>
    <row r="7792" spans="1:5" x14ac:dyDescent="0.3">
      <c r="A7792" t="s">
        <v>404</v>
      </c>
      <c r="B7792" t="s">
        <v>405</v>
      </c>
      <c r="C7792">
        <v>2012</v>
      </c>
      <c r="D7792" t="s">
        <v>7</v>
      </c>
      <c r="E7792">
        <v>67.867149999999995</v>
      </c>
    </row>
    <row r="7793" spans="1:5" x14ac:dyDescent="0.3">
      <c r="A7793" t="s">
        <v>404</v>
      </c>
      <c r="B7793" t="s">
        <v>405</v>
      </c>
      <c r="C7793">
        <v>2013</v>
      </c>
      <c r="D7793" t="s">
        <v>7</v>
      </c>
      <c r="E7793">
        <v>65.08417</v>
      </c>
    </row>
    <row r="7794" spans="1:5" x14ac:dyDescent="0.3">
      <c r="A7794" t="s">
        <v>404</v>
      </c>
      <c r="B7794" t="s">
        <v>405</v>
      </c>
      <c r="C7794">
        <v>2014</v>
      </c>
      <c r="D7794" t="s">
        <v>7</v>
      </c>
      <c r="E7794">
        <v>64.504649999999998</v>
      </c>
    </row>
    <row r="7795" spans="1:5" x14ac:dyDescent="0.3">
      <c r="A7795" t="s">
        <v>404</v>
      </c>
      <c r="B7795" t="s">
        <v>405</v>
      </c>
      <c r="C7795">
        <v>2015</v>
      </c>
      <c r="D7795" t="s">
        <v>7</v>
      </c>
      <c r="E7795">
        <v>64.659760000000006</v>
      </c>
    </row>
    <row r="7796" spans="1:5" x14ac:dyDescent="0.3">
      <c r="A7796" t="s">
        <v>404</v>
      </c>
      <c r="B7796" t="s">
        <v>405</v>
      </c>
      <c r="C7796">
        <v>2016</v>
      </c>
      <c r="D7796" t="s">
        <v>7</v>
      </c>
      <c r="E7796">
        <v>67.225679999999997</v>
      </c>
    </row>
    <row r="7797" spans="1:5" x14ac:dyDescent="0.3">
      <c r="A7797" t="s">
        <v>404</v>
      </c>
      <c r="B7797" t="s">
        <v>405</v>
      </c>
      <c r="C7797">
        <v>2017</v>
      </c>
      <c r="D7797" t="s">
        <v>7</v>
      </c>
      <c r="E7797">
        <v>69.379310000000004</v>
      </c>
    </row>
    <row r="7798" spans="1:5" x14ac:dyDescent="0.3">
      <c r="A7798" t="s">
        <v>404</v>
      </c>
      <c r="B7798" t="s">
        <v>405</v>
      </c>
      <c r="C7798">
        <v>2018</v>
      </c>
      <c r="D7798" t="s">
        <v>7</v>
      </c>
      <c r="E7798">
        <v>71.146979999999999</v>
      </c>
    </row>
    <row r="7799" spans="1:5" x14ac:dyDescent="0.3">
      <c r="A7799" t="s">
        <v>404</v>
      </c>
      <c r="B7799" t="s">
        <v>405</v>
      </c>
      <c r="C7799">
        <v>2019</v>
      </c>
      <c r="D7799" t="s">
        <v>7</v>
      </c>
      <c r="E7799">
        <v>76.297529999999995</v>
      </c>
    </row>
    <row r="7800" spans="1:5" x14ac:dyDescent="0.3">
      <c r="A7800" t="s">
        <v>404</v>
      </c>
      <c r="B7800" t="s">
        <v>405</v>
      </c>
      <c r="C7800">
        <v>2020</v>
      </c>
      <c r="D7800" t="s">
        <v>7</v>
      </c>
      <c r="E7800">
        <v>80.207520000000002</v>
      </c>
    </row>
    <row r="7801" spans="1:5" x14ac:dyDescent="0.3">
      <c r="A7801" t="s">
        <v>404</v>
      </c>
      <c r="B7801" t="s">
        <v>405</v>
      </c>
      <c r="C7801">
        <v>1820</v>
      </c>
      <c r="D7801" t="s">
        <v>7</v>
      </c>
      <c r="E7801">
        <v>0</v>
      </c>
    </row>
    <row r="7802" spans="1:5" x14ac:dyDescent="0.3">
      <c r="A7802" t="s">
        <v>404</v>
      </c>
      <c r="B7802" t="s">
        <v>405</v>
      </c>
      <c r="C7802">
        <v>1825</v>
      </c>
      <c r="D7802" t="s">
        <v>7</v>
      </c>
      <c r="E7802">
        <v>0</v>
      </c>
    </row>
    <row r="7803" spans="1:5" x14ac:dyDescent="0.3">
      <c r="A7803" t="s">
        <v>404</v>
      </c>
      <c r="B7803" t="s">
        <v>405</v>
      </c>
      <c r="C7803">
        <v>1830</v>
      </c>
      <c r="D7803" t="s">
        <v>7</v>
      </c>
      <c r="E7803">
        <v>0</v>
      </c>
    </row>
    <row r="7804" spans="1:5" x14ac:dyDescent="0.3">
      <c r="A7804" t="s">
        <v>404</v>
      </c>
      <c r="B7804" t="s">
        <v>405</v>
      </c>
      <c r="C7804">
        <v>1835</v>
      </c>
      <c r="D7804" t="s">
        <v>7</v>
      </c>
      <c r="E7804">
        <v>0</v>
      </c>
    </row>
    <row r="7805" spans="1:5" x14ac:dyDescent="0.3">
      <c r="A7805" t="s">
        <v>404</v>
      </c>
      <c r="B7805" t="s">
        <v>405</v>
      </c>
      <c r="C7805">
        <v>1840</v>
      </c>
      <c r="D7805" t="s">
        <v>7</v>
      </c>
      <c r="E7805">
        <v>0</v>
      </c>
    </row>
    <row r="7806" spans="1:5" x14ac:dyDescent="0.3">
      <c r="A7806" t="s">
        <v>404</v>
      </c>
      <c r="B7806" t="s">
        <v>405</v>
      </c>
      <c r="C7806">
        <v>1845</v>
      </c>
      <c r="D7806" t="s">
        <v>7</v>
      </c>
      <c r="E7806">
        <v>0</v>
      </c>
    </row>
    <row r="7807" spans="1:5" x14ac:dyDescent="0.3">
      <c r="A7807" t="s">
        <v>404</v>
      </c>
      <c r="B7807" t="s">
        <v>405</v>
      </c>
      <c r="C7807">
        <v>1850</v>
      </c>
      <c r="D7807" t="s">
        <v>7</v>
      </c>
      <c r="E7807">
        <v>0</v>
      </c>
    </row>
    <row r="7808" spans="1:5" x14ac:dyDescent="0.3">
      <c r="A7808" t="s">
        <v>404</v>
      </c>
      <c r="B7808" t="s">
        <v>405</v>
      </c>
      <c r="C7808">
        <v>1855</v>
      </c>
      <c r="D7808" t="s">
        <v>7</v>
      </c>
      <c r="E7808">
        <v>0</v>
      </c>
    </row>
    <row r="7809" spans="1:5" x14ac:dyDescent="0.3">
      <c r="A7809" t="s">
        <v>404</v>
      </c>
      <c r="B7809" t="s">
        <v>405</v>
      </c>
      <c r="C7809">
        <v>1860</v>
      </c>
      <c r="D7809" t="s">
        <v>7</v>
      </c>
      <c r="E7809">
        <v>0</v>
      </c>
    </row>
    <row r="7810" spans="1:5" x14ac:dyDescent="0.3">
      <c r="A7810" t="s">
        <v>404</v>
      </c>
      <c r="B7810" t="s">
        <v>405</v>
      </c>
      <c r="C7810">
        <v>1865</v>
      </c>
      <c r="D7810" t="s">
        <v>7</v>
      </c>
      <c r="E7810">
        <v>0</v>
      </c>
    </row>
    <row r="7811" spans="1:5" x14ac:dyDescent="0.3">
      <c r="A7811" t="s">
        <v>404</v>
      </c>
      <c r="B7811" t="s">
        <v>405</v>
      </c>
      <c r="C7811">
        <v>1870</v>
      </c>
      <c r="D7811" t="s">
        <v>7</v>
      </c>
      <c r="E7811">
        <v>0</v>
      </c>
    </row>
    <row r="7812" spans="1:5" x14ac:dyDescent="0.3">
      <c r="A7812" t="s">
        <v>404</v>
      </c>
      <c r="B7812" t="s">
        <v>405</v>
      </c>
      <c r="C7812">
        <v>1875</v>
      </c>
      <c r="D7812" t="s">
        <v>7</v>
      </c>
      <c r="E7812">
        <v>0</v>
      </c>
    </row>
    <row r="7813" spans="1:5" x14ac:dyDescent="0.3">
      <c r="A7813" t="s">
        <v>404</v>
      </c>
      <c r="B7813" t="s">
        <v>405</v>
      </c>
      <c r="C7813">
        <v>1880</v>
      </c>
      <c r="D7813" t="s">
        <v>7</v>
      </c>
      <c r="E7813">
        <v>0</v>
      </c>
    </row>
    <row r="7814" spans="1:5" x14ac:dyDescent="0.3">
      <c r="A7814" t="s">
        <v>404</v>
      </c>
      <c r="B7814" t="s">
        <v>405</v>
      </c>
      <c r="C7814">
        <v>1885</v>
      </c>
      <c r="D7814" t="s">
        <v>7</v>
      </c>
      <c r="E7814">
        <v>0</v>
      </c>
    </row>
    <row r="7815" spans="1:5" x14ac:dyDescent="0.3">
      <c r="A7815" t="s">
        <v>404</v>
      </c>
      <c r="B7815" t="s">
        <v>405</v>
      </c>
      <c r="C7815">
        <v>1890</v>
      </c>
      <c r="D7815" t="s">
        <v>7</v>
      </c>
      <c r="E7815">
        <v>0.01</v>
      </c>
    </row>
    <row r="7816" spans="1:5" x14ac:dyDescent="0.3">
      <c r="A7816" t="s">
        <v>404</v>
      </c>
      <c r="B7816" t="s">
        <v>405</v>
      </c>
      <c r="C7816">
        <v>1895</v>
      </c>
      <c r="D7816" t="s">
        <v>7</v>
      </c>
      <c r="E7816">
        <v>0.01</v>
      </c>
    </row>
    <row r="7817" spans="1:5" x14ac:dyDescent="0.3">
      <c r="A7817" t="s">
        <v>404</v>
      </c>
      <c r="B7817" t="s">
        <v>405</v>
      </c>
      <c r="C7817">
        <v>1900</v>
      </c>
      <c r="D7817" t="s">
        <v>7</v>
      </c>
      <c r="E7817">
        <v>0.02</v>
      </c>
    </row>
    <row r="7818" spans="1:5" x14ac:dyDescent="0.3">
      <c r="A7818" t="s">
        <v>404</v>
      </c>
      <c r="B7818" t="s">
        <v>405</v>
      </c>
      <c r="C7818">
        <v>1905</v>
      </c>
      <c r="D7818" t="s">
        <v>7</v>
      </c>
      <c r="E7818">
        <v>0.03</v>
      </c>
    </row>
    <row r="7819" spans="1:5" x14ac:dyDescent="0.3">
      <c r="A7819" t="s">
        <v>404</v>
      </c>
      <c r="B7819" t="s">
        <v>405</v>
      </c>
      <c r="C7819">
        <v>1910</v>
      </c>
      <c r="D7819" t="s">
        <v>7</v>
      </c>
      <c r="E7819">
        <v>0.04</v>
      </c>
    </row>
    <row r="7820" spans="1:5" x14ac:dyDescent="0.3">
      <c r="A7820" t="s">
        <v>404</v>
      </c>
      <c r="B7820" t="s">
        <v>405</v>
      </c>
      <c r="C7820">
        <v>1915</v>
      </c>
      <c r="D7820" t="s">
        <v>7</v>
      </c>
      <c r="E7820">
        <v>7.0000000000000007E-2</v>
      </c>
    </row>
    <row r="7821" spans="1:5" x14ac:dyDescent="0.3">
      <c r="A7821" t="s">
        <v>404</v>
      </c>
      <c r="B7821" t="s">
        <v>405</v>
      </c>
      <c r="C7821">
        <v>1920</v>
      </c>
      <c r="D7821" t="s">
        <v>7</v>
      </c>
      <c r="E7821">
        <v>0.1</v>
      </c>
    </row>
    <row r="7822" spans="1:5" x14ac:dyDescent="0.3">
      <c r="A7822" t="s">
        <v>404</v>
      </c>
      <c r="B7822" t="s">
        <v>405</v>
      </c>
      <c r="C7822">
        <v>1925</v>
      </c>
      <c r="D7822" t="s">
        <v>7</v>
      </c>
      <c r="E7822">
        <v>0.16</v>
      </c>
    </row>
    <row r="7823" spans="1:5" x14ac:dyDescent="0.3">
      <c r="A7823" t="s">
        <v>404</v>
      </c>
      <c r="B7823" t="s">
        <v>405</v>
      </c>
      <c r="C7823">
        <v>1930</v>
      </c>
      <c r="D7823" t="s">
        <v>7</v>
      </c>
      <c r="E7823">
        <v>0.23</v>
      </c>
    </row>
    <row r="7824" spans="1:5" x14ac:dyDescent="0.3">
      <c r="A7824" t="s">
        <v>404</v>
      </c>
      <c r="B7824" t="s">
        <v>405</v>
      </c>
      <c r="C7824">
        <v>1935</v>
      </c>
      <c r="D7824" t="s">
        <v>7</v>
      </c>
      <c r="E7824">
        <v>0.35</v>
      </c>
    </row>
    <row r="7825" spans="1:5" x14ac:dyDescent="0.3">
      <c r="A7825" t="s">
        <v>404</v>
      </c>
      <c r="B7825" t="s">
        <v>405</v>
      </c>
      <c r="C7825">
        <v>1940</v>
      </c>
      <c r="D7825" t="s">
        <v>7</v>
      </c>
      <c r="E7825">
        <v>0.51</v>
      </c>
    </row>
    <row r="7826" spans="1:5" x14ac:dyDescent="0.3">
      <c r="A7826" t="s">
        <v>404</v>
      </c>
      <c r="B7826" t="s">
        <v>405</v>
      </c>
      <c r="C7826">
        <v>1945</v>
      </c>
      <c r="D7826" t="s">
        <v>7</v>
      </c>
      <c r="E7826">
        <v>0.74</v>
      </c>
    </row>
    <row r="7827" spans="1:5" x14ac:dyDescent="0.3">
      <c r="A7827" t="s">
        <v>404</v>
      </c>
      <c r="B7827" t="s">
        <v>405</v>
      </c>
      <c r="C7827">
        <v>1950</v>
      </c>
      <c r="D7827" t="s">
        <v>7</v>
      </c>
      <c r="E7827">
        <v>1.08</v>
      </c>
    </row>
    <row r="7828" spans="1:5" x14ac:dyDescent="0.3">
      <c r="A7828" t="s">
        <v>404</v>
      </c>
      <c r="B7828" t="s">
        <v>405</v>
      </c>
      <c r="C7828">
        <v>1955</v>
      </c>
      <c r="D7828" t="s">
        <v>7</v>
      </c>
      <c r="E7828">
        <v>1.18</v>
      </c>
    </row>
    <row r="7829" spans="1:5" x14ac:dyDescent="0.3">
      <c r="A7829" t="s">
        <v>404</v>
      </c>
      <c r="B7829" t="s">
        <v>405</v>
      </c>
      <c r="C7829">
        <v>1960</v>
      </c>
      <c r="D7829" t="s">
        <v>7</v>
      </c>
      <c r="E7829">
        <v>4.13</v>
      </c>
    </row>
    <row r="7830" spans="1:5" x14ac:dyDescent="0.3">
      <c r="A7830" t="s">
        <v>404</v>
      </c>
      <c r="B7830" t="s">
        <v>405</v>
      </c>
      <c r="C7830">
        <v>1965</v>
      </c>
      <c r="D7830" t="s">
        <v>7</v>
      </c>
      <c r="E7830">
        <v>7</v>
      </c>
    </row>
    <row r="7831" spans="1:5" x14ac:dyDescent="0.3">
      <c r="A7831" t="s">
        <v>404</v>
      </c>
      <c r="B7831" t="s">
        <v>405</v>
      </c>
      <c r="C7831">
        <v>1970</v>
      </c>
      <c r="D7831" t="s">
        <v>7</v>
      </c>
      <c r="E7831">
        <v>9.5</v>
      </c>
    </row>
    <row r="7832" spans="1:5" x14ac:dyDescent="0.3">
      <c r="A7832" t="s">
        <v>404</v>
      </c>
      <c r="B7832" t="s">
        <v>405</v>
      </c>
      <c r="C7832">
        <v>1975</v>
      </c>
      <c r="D7832" t="s">
        <v>7</v>
      </c>
      <c r="E7832">
        <v>13.9</v>
      </c>
    </row>
    <row r="7833" spans="1:5" x14ac:dyDescent="0.3">
      <c r="A7833" t="s">
        <v>404</v>
      </c>
      <c r="B7833" t="s">
        <v>405</v>
      </c>
      <c r="C7833">
        <v>1980</v>
      </c>
      <c r="D7833" t="s">
        <v>7</v>
      </c>
      <c r="E7833">
        <v>15.1</v>
      </c>
    </row>
    <row r="7834" spans="1:5" x14ac:dyDescent="0.3">
      <c r="A7834" t="s">
        <v>406</v>
      </c>
      <c r="B7834" t="s">
        <v>407</v>
      </c>
      <c r="C7834">
        <v>1985</v>
      </c>
      <c r="D7834" t="s">
        <v>7</v>
      </c>
      <c r="E7834">
        <v>62.773820000000001</v>
      </c>
    </row>
    <row r="7835" spans="1:5" x14ac:dyDescent="0.3">
      <c r="A7835" t="s">
        <v>406</v>
      </c>
      <c r="B7835" t="s">
        <v>407</v>
      </c>
      <c r="C7835">
        <v>1986</v>
      </c>
      <c r="D7835" t="s">
        <v>7</v>
      </c>
      <c r="E7835">
        <v>64.602010000000007</v>
      </c>
    </row>
    <row r="7836" spans="1:5" x14ac:dyDescent="0.3">
      <c r="A7836" t="s">
        <v>406</v>
      </c>
      <c r="B7836" t="s">
        <v>407</v>
      </c>
      <c r="C7836">
        <v>1987</v>
      </c>
      <c r="D7836" t="s">
        <v>7</v>
      </c>
      <c r="E7836">
        <v>68.171350000000004</v>
      </c>
    </row>
    <row r="7837" spans="1:5" x14ac:dyDescent="0.3">
      <c r="A7837" t="s">
        <v>406</v>
      </c>
      <c r="B7837" t="s">
        <v>407</v>
      </c>
      <c r="C7837">
        <v>1988</v>
      </c>
      <c r="D7837" t="s">
        <v>7</v>
      </c>
      <c r="E7837">
        <v>71.972139999999996</v>
      </c>
    </row>
    <row r="7838" spans="1:5" x14ac:dyDescent="0.3">
      <c r="A7838" t="s">
        <v>406</v>
      </c>
      <c r="B7838" t="s">
        <v>407</v>
      </c>
      <c r="C7838">
        <v>1989</v>
      </c>
      <c r="D7838" t="s">
        <v>7</v>
      </c>
      <c r="E7838">
        <v>75.666730000000001</v>
      </c>
    </row>
    <row r="7839" spans="1:5" x14ac:dyDescent="0.3">
      <c r="A7839" t="s">
        <v>406</v>
      </c>
      <c r="B7839" t="s">
        <v>407</v>
      </c>
      <c r="C7839">
        <v>1990</v>
      </c>
      <c r="D7839" t="s">
        <v>7</v>
      </c>
      <c r="E7839">
        <v>80.038650000000004</v>
      </c>
    </row>
    <row r="7840" spans="1:5" x14ac:dyDescent="0.3">
      <c r="A7840" t="s">
        <v>406</v>
      </c>
      <c r="B7840" t="s">
        <v>407</v>
      </c>
      <c r="C7840">
        <v>1991</v>
      </c>
      <c r="D7840" t="s">
        <v>7</v>
      </c>
      <c r="E7840">
        <v>82.319310000000002</v>
      </c>
    </row>
    <row r="7841" spans="1:5" x14ac:dyDescent="0.3">
      <c r="A7841" t="s">
        <v>406</v>
      </c>
      <c r="B7841" t="s">
        <v>407</v>
      </c>
      <c r="C7841">
        <v>1993</v>
      </c>
      <c r="D7841" t="s">
        <v>7</v>
      </c>
      <c r="E7841">
        <v>89.484740000000002</v>
      </c>
    </row>
    <row r="7842" spans="1:5" x14ac:dyDescent="0.3">
      <c r="A7842" t="s">
        <v>406</v>
      </c>
      <c r="B7842" t="s">
        <v>407</v>
      </c>
      <c r="C7842">
        <v>1994</v>
      </c>
      <c r="D7842" t="s">
        <v>7</v>
      </c>
      <c r="E7842">
        <v>89.084800000000001</v>
      </c>
    </row>
    <row r="7843" spans="1:5" x14ac:dyDescent="0.3">
      <c r="A7843" t="s">
        <v>406</v>
      </c>
      <c r="B7843" t="s">
        <v>407</v>
      </c>
      <c r="C7843">
        <v>1995</v>
      </c>
      <c r="D7843" t="s">
        <v>7</v>
      </c>
      <c r="E7843">
        <v>89.608440000000002</v>
      </c>
    </row>
    <row r="7844" spans="1:5" x14ac:dyDescent="0.3">
      <c r="A7844" t="s">
        <v>406</v>
      </c>
      <c r="B7844" t="s">
        <v>407</v>
      </c>
      <c r="C7844">
        <v>1996</v>
      </c>
      <c r="D7844" t="s">
        <v>7</v>
      </c>
      <c r="E7844">
        <v>89.479500000000002</v>
      </c>
    </row>
    <row r="7845" spans="1:5" x14ac:dyDescent="0.3">
      <c r="A7845" t="s">
        <v>406</v>
      </c>
      <c r="B7845" t="s">
        <v>407</v>
      </c>
      <c r="C7845">
        <v>1998</v>
      </c>
      <c r="D7845" t="s">
        <v>7</v>
      </c>
      <c r="E7845">
        <v>81.755529999999993</v>
      </c>
    </row>
    <row r="7846" spans="1:5" x14ac:dyDescent="0.3">
      <c r="A7846" t="s">
        <v>406</v>
      </c>
      <c r="B7846" t="s">
        <v>407</v>
      </c>
      <c r="C7846">
        <v>1999</v>
      </c>
      <c r="D7846" t="s">
        <v>7</v>
      </c>
      <c r="E7846">
        <v>82.833100000000002</v>
      </c>
    </row>
    <row r="7847" spans="1:5" x14ac:dyDescent="0.3">
      <c r="A7847" t="s">
        <v>406</v>
      </c>
      <c r="B7847" t="s">
        <v>407</v>
      </c>
      <c r="C7847">
        <v>2005</v>
      </c>
      <c r="D7847" t="s">
        <v>7</v>
      </c>
      <c r="E7847">
        <v>95.190160000000006</v>
      </c>
    </row>
    <row r="7848" spans="1:5" x14ac:dyDescent="0.3">
      <c r="A7848" t="s">
        <v>406</v>
      </c>
      <c r="B7848" t="s">
        <v>407</v>
      </c>
      <c r="C7848">
        <v>2013</v>
      </c>
      <c r="D7848" t="s">
        <v>7</v>
      </c>
      <c r="E7848">
        <v>103.11261</v>
      </c>
    </row>
    <row r="7849" spans="1:5" x14ac:dyDescent="0.3">
      <c r="A7849" t="s">
        <v>406</v>
      </c>
      <c r="B7849" t="s">
        <v>407</v>
      </c>
      <c r="C7849">
        <v>2014</v>
      </c>
      <c r="D7849" t="s">
        <v>7</v>
      </c>
      <c r="E7849">
        <v>102.59939</v>
      </c>
    </row>
    <row r="7850" spans="1:5" x14ac:dyDescent="0.3">
      <c r="A7850" t="s">
        <v>406</v>
      </c>
      <c r="B7850" t="s">
        <v>407</v>
      </c>
      <c r="C7850">
        <v>2015</v>
      </c>
      <c r="D7850" t="s">
        <v>7</v>
      </c>
      <c r="E7850">
        <v>102.74733000000001</v>
      </c>
    </row>
    <row r="7851" spans="1:5" x14ac:dyDescent="0.3">
      <c r="A7851" t="s">
        <v>406</v>
      </c>
      <c r="B7851" t="s">
        <v>407</v>
      </c>
      <c r="C7851">
        <v>2016</v>
      </c>
      <c r="D7851" t="s">
        <v>7</v>
      </c>
      <c r="E7851">
        <v>102.2938</v>
      </c>
    </row>
    <row r="7852" spans="1:5" x14ac:dyDescent="0.3">
      <c r="A7852" t="s">
        <v>406</v>
      </c>
      <c r="B7852" t="s">
        <v>407</v>
      </c>
      <c r="C7852">
        <v>2017</v>
      </c>
      <c r="D7852" t="s">
        <v>7</v>
      </c>
      <c r="E7852">
        <v>102.01133</v>
      </c>
    </row>
    <row r="7853" spans="1:5" x14ac:dyDescent="0.3">
      <c r="A7853" t="s">
        <v>406</v>
      </c>
      <c r="B7853" t="s">
        <v>407</v>
      </c>
      <c r="C7853">
        <v>2018</v>
      </c>
      <c r="D7853" t="s">
        <v>7</v>
      </c>
      <c r="E7853">
        <v>102.35404</v>
      </c>
    </row>
    <row r="7854" spans="1:5" x14ac:dyDescent="0.3">
      <c r="A7854" t="s">
        <v>406</v>
      </c>
      <c r="B7854" t="s">
        <v>407</v>
      </c>
      <c r="C7854">
        <v>2019</v>
      </c>
      <c r="D7854" t="s">
        <v>7</v>
      </c>
      <c r="E7854">
        <v>102.42533</v>
      </c>
    </row>
    <row r="7855" spans="1:5" x14ac:dyDescent="0.3">
      <c r="A7855" t="s">
        <v>406</v>
      </c>
      <c r="B7855" t="s">
        <v>407</v>
      </c>
      <c r="C7855">
        <v>2020</v>
      </c>
      <c r="D7855" t="s">
        <v>7</v>
      </c>
      <c r="E7855">
        <v>102.95674</v>
      </c>
    </row>
    <row r="7856" spans="1:5" x14ac:dyDescent="0.3">
      <c r="A7856" t="s">
        <v>406</v>
      </c>
      <c r="B7856" t="s">
        <v>407</v>
      </c>
      <c r="C7856">
        <v>1820</v>
      </c>
      <c r="D7856" t="s">
        <v>7</v>
      </c>
      <c r="E7856">
        <v>0</v>
      </c>
    </row>
    <row r="7857" spans="1:5" x14ac:dyDescent="0.3">
      <c r="A7857" t="s">
        <v>406</v>
      </c>
      <c r="B7857" t="s">
        <v>407</v>
      </c>
      <c r="C7857">
        <v>1825</v>
      </c>
      <c r="D7857" t="s">
        <v>7</v>
      </c>
      <c r="E7857">
        <v>0</v>
      </c>
    </row>
    <row r="7858" spans="1:5" x14ac:dyDescent="0.3">
      <c r="A7858" t="s">
        <v>406</v>
      </c>
      <c r="B7858" t="s">
        <v>407</v>
      </c>
      <c r="C7858">
        <v>1830</v>
      </c>
      <c r="D7858" t="s">
        <v>7</v>
      </c>
      <c r="E7858">
        <v>0</v>
      </c>
    </row>
    <row r="7859" spans="1:5" x14ac:dyDescent="0.3">
      <c r="A7859" t="s">
        <v>406</v>
      </c>
      <c r="B7859" t="s">
        <v>407</v>
      </c>
      <c r="C7859">
        <v>1835</v>
      </c>
      <c r="D7859" t="s">
        <v>7</v>
      </c>
      <c r="E7859">
        <v>0</v>
      </c>
    </row>
    <row r="7860" spans="1:5" x14ac:dyDescent="0.3">
      <c r="A7860" t="s">
        <v>406</v>
      </c>
      <c r="B7860" t="s">
        <v>407</v>
      </c>
      <c r="C7860">
        <v>1840</v>
      </c>
      <c r="D7860" t="s">
        <v>7</v>
      </c>
      <c r="E7860">
        <v>0</v>
      </c>
    </row>
    <row r="7861" spans="1:5" x14ac:dyDescent="0.3">
      <c r="A7861" t="s">
        <v>406</v>
      </c>
      <c r="B7861" t="s">
        <v>407</v>
      </c>
      <c r="C7861">
        <v>1845</v>
      </c>
      <c r="D7861" t="s">
        <v>7</v>
      </c>
      <c r="E7861">
        <v>0.01</v>
      </c>
    </row>
    <row r="7862" spans="1:5" x14ac:dyDescent="0.3">
      <c r="A7862" t="s">
        <v>406</v>
      </c>
      <c r="B7862" t="s">
        <v>407</v>
      </c>
      <c r="C7862">
        <v>1850</v>
      </c>
      <c r="D7862" t="s">
        <v>7</v>
      </c>
      <c r="E7862">
        <v>0.01</v>
      </c>
    </row>
    <row r="7863" spans="1:5" x14ac:dyDescent="0.3">
      <c r="A7863" t="s">
        <v>406</v>
      </c>
      <c r="B7863" t="s">
        <v>407</v>
      </c>
      <c r="C7863">
        <v>1855</v>
      </c>
      <c r="D7863" t="s">
        <v>7</v>
      </c>
      <c r="E7863">
        <v>0.02</v>
      </c>
    </row>
    <row r="7864" spans="1:5" x14ac:dyDescent="0.3">
      <c r="A7864" t="s">
        <v>406</v>
      </c>
      <c r="B7864" t="s">
        <v>407</v>
      </c>
      <c r="C7864">
        <v>1860</v>
      </c>
      <c r="D7864" t="s">
        <v>7</v>
      </c>
      <c r="E7864">
        <v>0.03</v>
      </c>
    </row>
    <row r="7865" spans="1:5" x14ac:dyDescent="0.3">
      <c r="A7865" t="s">
        <v>406</v>
      </c>
      <c r="B7865" t="s">
        <v>407</v>
      </c>
      <c r="C7865">
        <v>1865</v>
      </c>
      <c r="D7865" t="s">
        <v>7</v>
      </c>
      <c r="E7865">
        <v>0.06</v>
      </c>
    </row>
    <row r="7866" spans="1:5" x14ac:dyDescent="0.3">
      <c r="A7866" t="s">
        <v>406</v>
      </c>
      <c r="B7866" t="s">
        <v>407</v>
      </c>
      <c r="C7866">
        <v>1870</v>
      </c>
      <c r="D7866" t="s">
        <v>7</v>
      </c>
      <c r="E7866">
        <v>0.09</v>
      </c>
    </row>
    <row r="7867" spans="1:5" x14ac:dyDescent="0.3">
      <c r="A7867" t="s">
        <v>406</v>
      </c>
      <c r="B7867" t="s">
        <v>407</v>
      </c>
      <c r="C7867">
        <v>1875</v>
      </c>
      <c r="D7867" t="s">
        <v>7</v>
      </c>
      <c r="E7867">
        <v>0.1</v>
      </c>
    </row>
    <row r="7868" spans="1:5" x14ac:dyDescent="0.3">
      <c r="A7868" t="s">
        <v>406</v>
      </c>
      <c r="B7868" t="s">
        <v>407</v>
      </c>
      <c r="C7868">
        <v>1880</v>
      </c>
      <c r="D7868" t="s">
        <v>7</v>
      </c>
      <c r="E7868">
        <v>0.12</v>
      </c>
    </row>
    <row r="7869" spans="1:5" x14ac:dyDescent="0.3">
      <c r="A7869" t="s">
        <v>406</v>
      </c>
      <c r="B7869" t="s">
        <v>407</v>
      </c>
      <c r="C7869">
        <v>1885</v>
      </c>
      <c r="D7869" t="s">
        <v>7</v>
      </c>
      <c r="E7869">
        <v>0.14000000000000001</v>
      </c>
    </row>
    <row r="7870" spans="1:5" x14ac:dyDescent="0.3">
      <c r="A7870" t="s">
        <v>406</v>
      </c>
      <c r="B7870" t="s">
        <v>407</v>
      </c>
      <c r="C7870">
        <v>1890</v>
      </c>
      <c r="D7870" t="s">
        <v>7</v>
      </c>
      <c r="E7870">
        <v>0.15</v>
      </c>
    </row>
    <row r="7871" spans="1:5" x14ac:dyDescent="0.3">
      <c r="A7871" t="s">
        <v>406</v>
      </c>
      <c r="B7871" t="s">
        <v>407</v>
      </c>
      <c r="C7871">
        <v>1895</v>
      </c>
      <c r="D7871" t="s">
        <v>7</v>
      </c>
      <c r="E7871">
        <v>0.28000000000000003</v>
      </c>
    </row>
    <row r="7872" spans="1:5" x14ac:dyDescent="0.3">
      <c r="A7872" t="s">
        <v>406</v>
      </c>
      <c r="B7872" t="s">
        <v>407</v>
      </c>
      <c r="C7872">
        <v>1900</v>
      </c>
      <c r="D7872" t="s">
        <v>7</v>
      </c>
      <c r="E7872">
        <v>0.34</v>
      </c>
    </row>
    <row r="7873" spans="1:5" x14ac:dyDescent="0.3">
      <c r="A7873" t="s">
        <v>406</v>
      </c>
      <c r="B7873" t="s">
        <v>407</v>
      </c>
      <c r="C7873">
        <v>1905</v>
      </c>
      <c r="D7873" t="s">
        <v>7</v>
      </c>
      <c r="E7873">
        <v>0.44</v>
      </c>
    </row>
    <row r="7874" spans="1:5" x14ac:dyDescent="0.3">
      <c r="A7874" t="s">
        <v>406</v>
      </c>
      <c r="B7874" t="s">
        <v>407</v>
      </c>
      <c r="C7874">
        <v>1910</v>
      </c>
      <c r="D7874" t="s">
        <v>7</v>
      </c>
      <c r="E7874">
        <v>0.83</v>
      </c>
    </row>
    <row r="7875" spans="1:5" x14ac:dyDescent="0.3">
      <c r="A7875" t="s">
        <v>406</v>
      </c>
      <c r="B7875" t="s">
        <v>407</v>
      </c>
      <c r="C7875">
        <v>1915</v>
      </c>
      <c r="D7875" t="s">
        <v>7</v>
      </c>
      <c r="E7875">
        <v>1.38</v>
      </c>
    </row>
    <row r="7876" spans="1:5" x14ac:dyDescent="0.3">
      <c r="A7876" t="s">
        <v>406</v>
      </c>
      <c r="B7876" t="s">
        <v>407</v>
      </c>
      <c r="C7876">
        <v>1920</v>
      </c>
      <c r="D7876" t="s">
        <v>7</v>
      </c>
      <c r="E7876">
        <v>2.58</v>
      </c>
    </row>
    <row r="7877" spans="1:5" x14ac:dyDescent="0.3">
      <c r="A7877" t="s">
        <v>406</v>
      </c>
      <c r="B7877" t="s">
        <v>407</v>
      </c>
      <c r="C7877">
        <v>1925</v>
      </c>
      <c r="D7877" t="s">
        <v>7</v>
      </c>
      <c r="E7877">
        <v>3.78</v>
      </c>
    </row>
    <row r="7878" spans="1:5" x14ac:dyDescent="0.3">
      <c r="A7878" t="s">
        <v>406</v>
      </c>
      <c r="B7878" t="s">
        <v>407</v>
      </c>
      <c r="C7878">
        <v>1930</v>
      </c>
      <c r="D7878" t="s">
        <v>7</v>
      </c>
      <c r="E7878">
        <v>4.97</v>
      </c>
    </row>
    <row r="7879" spans="1:5" x14ac:dyDescent="0.3">
      <c r="A7879" t="s">
        <v>406</v>
      </c>
      <c r="B7879" t="s">
        <v>407</v>
      </c>
      <c r="C7879">
        <v>1935</v>
      </c>
      <c r="D7879" t="s">
        <v>7</v>
      </c>
      <c r="E7879">
        <v>4.83</v>
      </c>
    </row>
    <row r="7880" spans="1:5" x14ac:dyDescent="0.3">
      <c r="A7880" t="s">
        <v>406</v>
      </c>
      <c r="B7880" t="s">
        <v>407</v>
      </c>
      <c r="C7880">
        <v>1940</v>
      </c>
      <c r="D7880" t="s">
        <v>7</v>
      </c>
      <c r="E7880">
        <v>5.58</v>
      </c>
    </row>
    <row r="7881" spans="1:5" x14ac:dyDescent="0.3">
      <c r="A7881" t="s">
        <v>406</v>
      </c>
      <c r="B7881" t="s">
        <v>407</v>
      </c>
      <c r="C7881">
        <v>1945</v>
      </c>
      <c r="D7881" t="s">
        <v>7</v>
      </c>
      <c r="E7881">
        <v>7.17</v>
      </c>
    </row>
    <row r="7882" spans="1:5" x14ac:dyDescent="0.3">
      <c r="A7882" t="s">
        <v>406</v>
      </c>
      <c r="B7882" t="s">
        <v>407</v>
      </c>
      <c r="C7882">
        <v>1950</v>
      </c>
      <c r="D7882" t="s">
        <v>7</v>
      </c>
      <c r="E7882">
        <v>6.75</v>
      </c>
    </row>
    <row r="7883" spans="1:5" x14ac:dyDescent="0.3">
      <c r="A7883" t="s">
        <v>406</v>
      </c>
      <c r="B7883" t="s">
        <v>407</v>
      </c>
      <c r="C7883">
        <v>1955</v>
      </c>
      <c r="D7883" t="s">
        <v>7</v>
      </c>
      <c r="E7883">
        <v>8.67</v>
      </c>
    </row>
    <row r="7884" spans="1:5" x14ac:dyDescent="0.3">
      <c r="A7884" t="s">
        <v>406</v>
      </c>
      <c r="B7884" t="s">
        <v>407</v>
      </c>
      <c r="C7884">
        <v>1960</v>
      </c>
      <c r="D7884" t="s">
        <v>7</v>
      </c>
      <c r="E7884">
        <v>23.8</v>
      </c>
    </row>
    <row r="7885" spans="1:5" x14ac:dyDescent="0.3">
      <c r="A7885" t="s">
        <v>406</v>
      </c>
      <c r="B7885" t="s">
        <v>407</v>
      </c>
      <c r="C7885">
        <v>1965</v>
      </c>
      <c r="D7885" t="s">
        <v>7</v>
      </c>
      <c r="E7885">
        <v>31.4</v>
      </c>
    </row>
    <row r="7886" spans="1:5" x14ac:dyDescent="0.3">
      <c r="A7886" t="s">
        <v>406</v>
      </c>
      <c r="B7886" t="s">
        <v>407</v>
      </c>
      <c r="C7886">
        <v>1970</v>
      </c>
      <c r="D7886" t="s">
        <v>7</v>
      </c>
      <c r="E7886">
        <v>41.1</v>
      </c>
    </row>
    <row r="7887" spans="1:5" x14ac:dyDescent="0.3">
      <c r="A7887" t="s">
        <v>406</v>
      </c>
      <c r="B7887" t="s">
        <v>407</v>
      </c>
      <c r="C7887">
        <v>1975</v>
      </c>
      <c r="D7887" t="s">
        <v>7</v>
      </c>
      <c r="E7887">
        <v>52.7</v>
      </c>
    </row>
    <row r="7888" spans="1:5" x14ac:dyDescent="0.3">
      <c r="A7888" t="s">
        <v>406</v>
      </c>
      <c r="B7888" t="s">
        <v>407</v>
      </c>
      <c r="C7888">
        <v>1980</v>
      </c>
      <c r="D7888" t="s">
        <v>7</v>
      </c>
      <c r="E7888">
        <v>58.1</v>
      </c>
    </row>
    <row r="7889" spans="1:5" x14ac:dyDescent="0.3">
      <c r="A7889" t="s">
        <v>408</v>
      </c>
      <c r="C7889">
        <v>1985</v>
      </c>
      <c r="D7889" t="s">
        <v>7</v>
      </c>
      <c r="E7889">
        <v>9.7024699999999999</v>
      </c>
    </row>
    <row r="7890" spans="1:5" x14ac:dyDescent="0.3">
      <c r="A7890" t="s">
        <v>408</v>
      </c>
      <c r="C7890">
        <v>1986</v>
      </c>
      <c r="D7890" t="s">
        <v>7</v>
      </c>
      <c r="E7890">
        <v>9.3368199999999995</v>
      </c>
    </row>
    <row r="7891" spans="1:5" x14ac:dyDescent="0.3">
      <c r="A7891" t="s">
        <v>408</v>
      </c>
      <c r="C7891">
        <v>1987</v>
      </c>
      <c r="D7891" t="s">
        <v>7</v>
      </c>
      <c r="E7891">
        <v>9.2549700000000001</v>
      </c>
    </row>
    <row r="7892" spans="1:5" x14ac:dyDescent="0.3">
      <c r="A7892" t="s">
        <v>408</v>
      </c>
      <c r="C7892">
        <v>1988</v>
      </c>
      <c r="D7892" t="s">
        <v>7</v>
      </c>
      <c r="E7892">
        <v>9.0617199999999993</v>
      </c>
    </row>
    <row r="7893" spans="1:5" x14ac:dyDescent="0.3">
      <c r="A7893" t="s">
        <v>408</v>
      </c>
      <c r="C7893">
        <v>1989</v>
      </c>
      <c r="D7893" t="s">
        <v>7</v>
      </c>
      <c r="E7893">
        <v>8.9964399999999998</v>
      </c>
    </row>
    <row r="7894" spans="1:5" x14ac:dyDescent="0.3">
      <c r="A7894" t="s">
        <v>408</v>
      </c>
      <c r="C7894">
        <v>1990</v>
      </c>
      <c r="D7894" t="s">
        <v>7</v>
      </c>
      <c r="E7894">
        <v>9.0110499999999991</v>
      </c>
    </row>
    <row r="7895" spans="1:5" x14ac:dyDescent="0.3">
      <c r="A7895" t="s">
        <v>408</v>
      </c>
      <c r="C7895">
        <v>1991</v>
      </c>
      <c r="D7895" t="s">
        <v>7</v>
      </c>
      <c r="E7895">
        <v>9.0935000000000006</v>
      </c>
    </row>
    <row r="7896" spans="1:5" x14ac:dyDescent="0.3">
      <c r="A7896" t="s">
        <v>408</v>
      </c>
      <c r="C7896">
        <v>1992</v>
      </c>
      <c r="D7896" t="s">
        <v>7</v>
      </c>
      <c r="E7896">
        <v>9.1977899999999995</v>
      </c>
    </row>
    <row r="7897" spans="1:5" x14ac:dyDescent="0.3">
      <c r="A7897" t="s">
        <v>408</v>
      </c>
      <c r="C7897">
        <v>1993</v>
      </c>
      <c r="D7897" t="s">
        <v>7</v>
      </c>
      <c r="E7897">
        <v>9.37791</v>
      </c>
    </row>
    <row r="7898" spans="1:5" x14ac:dyDescent="0.3">
      <c r="A7898" t="s">
        <v>408</v>
      </c>
      <c r="C7898">
        <v>1994</v>
      </c>
      <c r="D7898" t="s">
        <v>7</v>
      </c>
      <c r="E7898">
        <v>10.01512</v>
      </c>
    </row>
    <row r="7899" spans="1:5" x14ac:dyDescent="0.3">
      <c r="A7899" t="s">
        <v>408</v>
      </c>
      <c r="C7899">
        <v>1995</v>
      </c>
      <c r="D7899" t="s">
        <v>7</v>
      </c>
      <c r="E7899">
        <v>11.08893</v>
      </c>
    </row>
    <row r="7900" spans="1:5" x14ac:dyDescent="0.3">
      <c r="A7900" t="s">
        <v>408</v>
      </c>
      <c r="C7900">
        <v>1996</v>
      </c>
      <c r="D7900" t="s">
        <v>7</v>
      </c>
      <c r="E7900">
        <v>11.66297</v>
      </c>
    </row>
    <row r="7901" spans="1:5" x14ac:dyDescent="0.3">
      <c r="A7901" t="s">
        <v>408</v>
      </c>
      <c r="C7901">
        <v>1997</v>
      </c>
      <c r="D7901" t="s">
        <v>7</v>
      </c>
      <c r="E7901">
        <v>13.087059999999999</v>
      </c>
    </row>
    <row r="7902" spans="1:5" x14ac:dyDescent="0.3">
      <c r="A7902" t="s">
        <v>408</v>
      </c>
      <c r="C7902">
        <v>1998</v>
      </c>
      <c r="D7902" t="s">
        <v>7</v>
      </c>
      <c r="E7902">
        <v>14.194290000000001</v>
      </c>
    </row>
    <row r="7903" spans="1:5" x14ac:dyDescent="0.3">
      <c r="A7903" t="s">
        <v>408</v>
      </c>
      <c r="C7903">
        <v>1999</v>
      </c>
      <c r="D7903" t="s">
        <v>7</v>
      </c>
      <c r="E7903">
        <v>15.775449999999999</v>
      </c>
    </row>
    <row r="7904" spans="1:5" x14ac:dyDescent="0.3">
      <c r="A7904" t="s">
        <v>408</v>
      </c>
      <c r="C7904">
        <v>2000</v>
      </c>
      <c r="D7904" t="s">
        <v>7</v>
      </c>
      <c r="E7904">
        <v>17.401910000000001</v>
      </c>
    </row>
    <row r="7905" spans="1:5" x14ac:dyDescent="0.3">
      <c r="A7905" t="s">
        <v>408</v>
      </c>
      <c r="C7905">
        <v>2001</v>
      </c>
      <c r="D7905" t="s">
        <v>7</v>
      </c>
      <c r="E7905">
        <v>19.660160000000001</v>
      </c>
    </row>
    <row r="7906" spans="1:5" x14ac:dyDescent="0.3">
      <c r="A7906" t="s">
        <v>408</v>
      </c>
      <c r="C7906">
        <v>2002</v>
      </c>
      <c r="D7906" t="s">
        <v>7</v>
      </c>
      <c r="E7906">
        <v>22.410710000000002</v>
      </c>
    </row>
    <row r="7907" spans="1:5" x14ac:dyDescent="0.3">
      <c r="A7907" t="s">
        <v>408</v>
      </c>
      <c r="C7907">
        <v>2003</v>
      </c>
      <c r="D7907" t="s">
        <v>7</v>
      </c>
      <c r="E7907">
        <v>24.953600000000002</v>
      </c>
    </row>
    <row r="7908" spans="1:5" x14ac:dyDescent="0.3">
      <c r="A7908" t="s">
        <v>408</v>
      </c>
      <c r="C7908">
        <v>2004</v>
      </c>
      <c r="D7908" t="s">
        <v>7</v>
      </c>
      <c r="E7908">
        <v>26.76174</v>
      </c>
    </row>
    <row r="7909" spans="1:5" x14ac:dyDescent="0.3">
      <c r="A7909" t="s">
        <v>408</v>
      </c>
      <c r="C7909">
        <v>2005</v>
      </c>
      <c r="D7909" t="s">
        <v>7</v>
      </c>
      <c r="E7909">
        <v>28.027999999999999</v>
      </c>
    </row>
    <row r="7910" spans="1:5" x14ac:dyDescent="0.3">
      <c r="A7910" t="s">
        <v>408</v>
      </c>
      <c r="C7910">
        <v>2006</v>
      </c>
      <c r="D7910" t="s">
        <v>7</v>
      </c>
      <c r="E7910">
        <v>29.327940000000002</v>
      </c>
    </row>
    <row r="7911" spans="1:5" x14ac:dyDescent="0.3">
      <c r="A7911" t="s">
        <v>408</v>
      </c>
      <c r="C7911">
        <v>2007</v>
      </c>
      <c r="D7911" t="s">
        <v>7</v>
      </c>
      <c r="E7911">
        <v>30.260359999999999</v>
      </c>
    </row>
    <row r="7912" spans="1:5" x14ac:dyDescent="0.3">
      <c r="A7912" t="s">
        <v>408</v>
      </c>
      <c r="C7912">
        <v>2008</v>
      </c>
      <c r="D7912" t="s">
        <v>7</v>
      </c>
      <c r="E7912">
        <v>31.165240000000001</v>
      </c>
    </row>
    <row r="7913" spans="1:5" x14ac:dyDescent="0.3">
      <c r="A7913" t="s">
        <v>408</v>
      </c>
      <c r="C7913">
        <v>2009</v>
      </c>
      <c r="D7913" t="s">
        <v>7</v>
      </c>
      <c r="E7913">
        <v>32.812420000000003</v>
      </c>
    </row>
    <row r="7914" spans="1:5" x14ac:dyDescent="0.3">
      <c r="A7914" t="s">
        <v>408</v>
      </c>
      <c r="C7914">
        <v>2010</v>
      </c>
      <c r="D7914" t="s">
        <v>7</v>
      </c>
      <c r="E7914">
        <v>34.728900000000003</v>
      </c>
    </row>
    <row r="7915" spans="1:5" x14ac:dyDescent="0.3">
      <c r="A7915" t="s">
        <v>408</v>
      </c>
      <c r="C7915">
        <v>2011</v>
      </c>
      <c r="D7915" t="s">
        <v>7</v>
      </c>
      <c r="E7915">
        <v>36.809080000000002</v>
      </c>
    </row>
    <row r="7916" spans="1:5" x14ac:dyDescent="0.3">
      <c r="A7916" t="s">
        <v>408</v>
      </c>
      <c r="C7916">
        <v>2012</v>
      </c>
      <c r="D7916" t="s">
        <v>7</v>
      </c>
      <c r="E7916">
        <v>39.444229999999997</v>
      </c>
    </row>
    <row r="7917" spans="1:5" x14ac:dyDescent="0.3">
      <c r="A7917" t="s">
        <v>408</v>
      </c>
      <c r="C7917">
        <v>2013</v>
      </c>
      <c r="D7917" t="s">
        <v>7</v>
      </c>
      <c r="E7917">
        <v>42.726979999999998</v>
      </c>
    </row>
    <row r="7918" spans="1:5" x14ac:dyDescent="0.3">
      <c r="A7918" t="s">
        <v>408</v>
      </c>
      <c r="C7918">
        <v>2014</v>
      </c>
      <c r="D7918" t="s">
        <v>7</v>
      </c>
      <c r="E7918">
        <v>49.533700000000003</v>
      </c>
    </row>
    <row r="7919" spans="1:5" x14ac:dyDescent="0.3">
      <c r="A7919" t="s">
        <v>408</v>
      </c>
      <c r="C7919">
        <v>2015</v>
      </c>
      <c r="D7919" t="s">
        <v>7</v>
      </c>
      <c r="E7919">
        <v>52.668640000000003</v>
      </c>
    </row>
    <row r="7920" spans="1:5" x14ac:dyDescent="0.3">
      <c r="A7920" t="s">
        <v>408</v>
      </c>
      <c r="C7920">
        <v>2016</v>
      </c>
      <c r="D7920" t="s">
        <v>7</v>
      </c>
      <c r="E7920">
        <v>54.876420000000003</v>
      </c>
    </row>
    <row r="7921" spans="1:5" x14ac:dyDescent="0.3">
      <c r="A7921" t="s">
        <v>408</v>
      </c>
      <c r="C7921">
        <v>2017</v>
      </c>
      <c r="D7921" t="s">
        <v>7</v>
      </c>
      <c r="E7921">
        <v>56.272379999999998</v>
      </c>
    </row>
    <row r="7922" spans="1:5" x14ac:dyDescent="0.3">
      <c r="A7922" t="s">
        <v>408</v>
      </c>
      <c r="C7922">
        <v>2018</v>
      </c>
      <c r="D7922" t="s">
        <v>7</v>
      </c>
      <c r="E7922">
        <v>57.925879999999999</v>
      </c>
    </row>
    <row r="7923" spans="1:5" x14ac:dyDescent="0.3">
      <c r="A7923" t="s">
        <v>408</v>
      </c>
      <c r="C7923">
        <v>2019</v>
      </c>
      <c r="D7923" t="s">
        <v>7</v>
      </c>
      <c r="E7923">
        <v>60.451500000000003</v>
      </c>
    </row>
    <row r="7924" spans="1:5" x14ac:dyDescent="0.3">
      <c r="A7924" t="s">
        <v>408</v>
      </c>
      <c r="C7924">
        <v>2020</v>
      </c>
      <c r="D7924" t="s">
        <v>7</v>
      </c>
      <c r="E7924">
        <v>63.70823</v>
      </c>
    </row>
    <row r="7925" spans="1:5" x14ac:dyDescent="0.3">
      <c r="A7925" t="s">
        <v>409</v>
      </c>
      <c r="B7925" t="s">
        <v>410</v>
      </c>
      <c r="C7925">
        <v>1998</v>
      </c>
      <c r="D7925" t="s">
        <v>7</v>
      </c>
      <c r="E7925">
        <v>44.948430000000002</v>
      </c>
    </row>
    <row r="7926" spans="1:5" x14ac:dyDescent="0.3">
      <c r="A7926" t="s">
        <v>409</v>
      </c>
      <c r="B7926" t="s">
        <v>410</v>
      </c>
      <c r="C7926">
        <v>1999</v>
      </c>
      <c r="D7926" t="s">
        <v>7</v>
      </c>
      <c r="E7926">
        <v>41.491709999999998</v>
      </c>
    </row>
    <row r="7927" spans="1:5" x14ac:dyDescent="0.3">
      <c r="A7927" t="s">
        <v>409</v>
      </c>
      <c r="B7927" t="s">
        <v>410</v>
      </c>
      <c r="C7927">
        <v>2000</v>
      </c>
      <c r="D7927" t="s">
        <v>7</v>
      </c>
      <c r="E7927">
        <v>43.450870000000002</v>
      </c>
    </row>
    <row r="7928" spans="1:5" x14ac:dyDescent="0.3">
      <c r="A7928" t="s">
        <v>409</v>
      </c>
      <c r="B7928" t="s">
        <v>410</v>
      </c>
      <c r="C7928">
        <v>2001</v>
      </c>
      <c r="D7928" t="s">
        <v>7</v>
      </c>
      <c r="E7928">
        <v>49.389919999999996</v>
      </c>
    </row>
    <row r="7929" spans="1:5" x14ac:dyDescent="0.3">
      <c r="A7929" t="s">
        <v>409</v>
      </c>
      <c r="B7929" t="s">
        <v>410</v>
      </c>
      <c r="C7929">
        <v>2002</v>
      </c>
      <c r="D7929" t="s">
        <v>7</v>
      </c>
      <c r="E7929">
        <v>53.328850000000003</v>
      </c>
    </row>
    <row r="7930" spans="1:5" x14ac:dyDescent="0.3">
      <c r="A7930" t="s">
        <v>409</v>
      </c>
      <c r="B7930" t="s">
        <v>410</v>
      </c>
      <c r="C7930">
        <v>2003</v>
      </c>
      <c r="D7930" t="s">
        <v>7</v>
      </c>
      <c r="E7930">
        <v>57.180149999999998</v>
      </c>
    </row>
    <row r="7931" spans="1:5" x14ac:dyDescent="0.3">
      <c r="A7931" t="s">
        <v>409</v>
      </c>
      <c r="B7931" t="s">
        <v>410</v>
      </c>
      <c r="C7931">
        <v>2004</v>
      </c>
      <c r="D7931" t="s">
        <v>7</v>
      </c>
      <c r="E7931">
        <v>58.631869999999999</v>
      </c>
    </row>
    <row r="7932" spans="1:5" x14ac:dyDescent="0.3">
      <c r="A7932" t="s">
        <v>409</v>
      </c>
      <c r="B7932" t="s">
        <v>410</v>
      </c>
      <c r="C7932">
        <v>2005</v>
      </c>
      <c r="D7932" t="s">
        <v>7</v>
      </c>
      <c r="E7932">
        <v>57.863289999999999</v>
      </c>
    </row>
    <row r="7933" spans="1:5" x14ac:dyDescent="0.3">
      <c r="A7933" t="s">
        <v>409</v>
      </c>
      <c r="B7933" t="s">
        <v>410</v>
      </c>
      <c r="C7933">
        <v>2006</v>
      </c>
      <c r="D7933" t="s">
        <v>7</v>
      </c>
      <c r="E7933">
        <v>57.95749</v>
      </c>
    </row>
    <row r="7934" spans="1:5" x14ac:dyDescent="0.3">
      <c r="A7934" t="s">
        <v>409</v>
      </c>
      <c r="B7934" t="s">
        <v>410</v>
      </c>
      <c r="C7934">
        <v>2010</v>
      </c>
      <c r="D7934" t="s">
        <v>7</v>
      </c>
      <c r="E7934">
        <v>65.058520000000001</v>
      </c>
    </row>
    <row r="7935" spans="1:5" x14ac:dyDescent="0.3">
      <c r="A7935" t="s">
        <v>409</v>
      </c>
      <c r="B7935" t="s">
        <v>410</v>
      </c>
      <c r="C7935">
        <v>2013</v>
      </c>
      <c r="D7935" t="s">
        <v>7</v>
      </c>
      <c r="E7935">
        <v>79.438910000000007</v>
      </c>
    </row>
    <row r="7936" spans="1:5" x14ac:dyDescent="0.3">
      <c r="A7936" t="s">
        <v>409</v>
      </c>
      <c r="B7936" t="s">
        <v>410</v>
      </c>
      <c r="C7936">
        <v>2014</v>
      </c>
      <c r="D7936" t="s">
        <v>7</v>
      </c>
      <c r="E7936">
        <v>79.684380000000004</v>
      </c>
    </row>
    <row r="7937" spans="1:5" x14ac:dyDescent="0.3">
      <c r="A7937" t="s">
        <v>409</v>
      </c>
      <c r="B7937" t="s">
        <v>410</v>
      </c>
      <c r="C7937">
        <v>2015</v>
      </c>
      <c r="D7937" t="s">
        <v>7</v>
      </c>
      <c r="E7937">
        <v>80.424030000000002</v>
      </c>
    </row>
    <row r="7938" spans="1:5" x14ac:dyDescent="0.3">
      <c r="A7938" t="s">
        <v>409</v>
      </c>
      <c r="B7938" t="s">
        <v>410</v>
      </c>
      <c r="C7938">
        <v>2018</v>
      </c>
      <c r="D7938" t="s">
        <v>7</v>
      </c>
      <c r="E7938">
        <v>100.96827999999999</v>
      </c>
    </row>
    <row r="7939" spans="1:5" x14ac:dyDescent="0.3">
      <c r="A7939" t="s">
        <v>409</v>
      </c>
      <c r="B7939" t="s">
        <v>410</v>
      </c>
      <c r="C7939">
        <v>2019</v>
      </c>
      <c r="D7939" t="s">
        <v>7</v>
      </c>
      <c r="E7939">
        <v>105.89631</v>
      </c>
    </row>
    <row r="7940" spans="1:5" x14ac:dyDescent="0.3">
      <c r="A7940" t="s">
        <v>409</v>
      </c>
      <c r="B7940" t="s">
        <v>410</v>
      </c>
      <c r="C7940">
        <v>1820</v>
      </c>
      <c r="D7940" t="s">
        <v>7</v>
      </c>
      <c r="E7940">
        <v>0</v>
      </c>
    </row>
    <row r="7941" spans="1:5" x14ac:dyDescent="0.3">
      <c r="A7941" t="s">
        <v>409</v>
      </c>
      <c r="B7941" t="s">
        <v>410</v>
      </c>
      <c r="C7941">
        <v>1825</v>
      </c>
      <c r="D7941" t="s">
        <v>7</v>
      </c>
      <c r="E7941">
        <v>0.01</v>
      </c>
    </row>
    <row r="7942" spans="1:5" x14ac:dyDescent="0.3">
      <c r="A7942" t="s">
        <v>409</v>
      </c>
      <c r="B7942" t="s">
        <v>410</v>
      </c>
      <c r="C7942">
        <v>1830</v>
      </c>
      <c r="D7942" t="s">
        <v>7</v>
      </c>
      <c r="E7942">
        <v>0.01</v>
      </c>
    </row>
    <row r="7943" spans="1:5" x14ac:dyDescent="0.3">
      <c r="A7943" t="s">
        <v>409</v>
      </c>
      <c r="B7943" t="s">
        <v>410</v>
      </c>
      <c r="C7943">
        <v>1835</v>
      </c>
      <c r="D7943" t="s">
        <v>7</v>
      </c>
      <c r="E7943">
        <v>0.01</v>
      </c>
    </row>
    <row r="7944" spans="1:5" x14ac:dyDescent="0.3">
      <c r="A7944" t="s">
        <v>409</v>
      </c>
      <c r="B7944" t="s">
        <v>410</v>
      </c>
      <c r="C7944">
        <v>1840</v>
      </c>
      <c r="D7944" t="s">
        <v>7</v>
      </c>
      <c r="E7944">
        <v>0.01</v>
      </c>
    </row>
    <row r="7945" spans="1:5" x14ac:dyDescent="0.3">
      <c r="A7945" t="s">
        <v>409</v>
      </c>
      <c r="B7945" t="s">
        <v>410</v>
      </c>
      <c r="C7945">
        <v>1845</v>
      </c>
      <c r="D7945" t="s">
        <v>7</v>
      </c>
      <c r="E7945">
        <v>0.01</v>
      </c>
    </row>
    <row r="7946" spans="1:5" x14ac:dyDescent="0.3">
      <c r="A7946" t="s">
        <v>409</v>
      </c>
      <c r="B7946" t="s">
        <v>410</v>
      </c>
      <c r="C7946">
        <v>1850</v>
      </c>
      <c r="D7946" t="s">
        <v>7</v>
      </c>
      <c r="E7946">
        <v>0.02</v>
      </c>
    </row>
    <row r="7947" spans="1:5" x14ac:dyDescent="0.3">
      <c r="A7947" t="s">
        <v>409</v>
      </c>
      <c r="B7947" t="s">
        <v>410</v>
      </c>
      <c r="C7947">
        <v>1855</v>
      </c>
      <c r="D7947" t="s">
        <v>7</v>
      </c>
      <c r="E7947">
        <v>0.02</v>
      </c>
    </row>
    <row r="7948" spans="1:5" x14ac:dyDescent="0.3">
      <c r="A7948" t="s">
        <v>409</v>
      </c>
      <c r="B7948" t="s">
        <v>410</v>
      </c>
      <c r="C7948">
        <v>1860</v>
      </c>
      <c r="D7948" t="s">
        <v>7</v>
      </c>
      <c r="E7948">
        <v>0.02</v>
      </c>
    </row>
    <row r="7949" spans="1:5" x14ac:dyDescent="0.3">
      <c r="A7949" t="s">
        <v>409</v>
      </c>
      <c r="B7949" t="s">
        <v>410</v>
      </c>
      <c r="C7949">
        <v>1865</v>
      </c>
      <c r="D7949" t="s">
        <v>7</v>
      </c>
      <c r="E7949">
        <v>0.03</v>
      </c>
    </row>
    <row r="7950" spans="1:5" x14ac:dyDescent="0.3">
      <c r="A7950" t="s">
        <v>409</v>
      </c>
      <c r="B7950" t="s">
        <v>410</v>
      </c>
      <c r="C7950">
        <v>1870</v>
      </c>
      <c r="D7950" t="s">
        <v>7</v>
      </c>
      <c r="E7950">
        <v>0.04</v>
      </c>
    </row>
    <row r="7951" spans="1:5" x14ac:dyDescent="0.3">
      <c r="A7951" t="s">
        <v>409</v>
      </c>
      <c r="B7951" t="s">
        <v>410</v>
      </c>
      <c r="C7951">
        <v>1875</v>
      </c>
      <c r="D7951" t="s">
        <v>7</v>
      </c>
      <c r="E7951">
        <v>0.05</v>
      </c>
    </row>
    <row r="7952" spans="1:5" x14ac:dyDescent="0.3">
      <c r="A7952" t="s">
        <v>409</v>
      </c>
      <c r="B7952" t="s">
        <v>410</v>
      </c>
      <c r="C7952">
        <v>1880</v>
      </c>
      <c r="D7952" t="s">
        <v>7</v>
      </c>
      <c r="E7952">
        <v>0.06</v>
      </c>
    </row>
    <row r="7953" spans="1:5" x14ac:dyDescent="0.3">
      <c r="A7953" t="s">
        <v>409</v>
      </c>
      <c r="B7953" t="s">
        <v>410</v>
      </c>
      <c r="C7953">
        <v>1885</v>
      </c>
      <c r="D7953" t="s">
        <v>7</v>
      </c>
      <c r="E7953">
        <v>7.0000000000000007E-2</v>
      </c>
    </row>
    <row r="7954" spans="1:5" x14ac:dyDescent="0.3">
      <c r="A7954" t="s">
        <v>409</v>
      </c>
      <c r="B7954" t="s">
        <v>410</v>
      </c>
      <c r="C7954">
        <v>1890</v>
      </c>
      <c r="D7954" t="s">
        <v>7</v>
      </c>
      <c r="E7954">
        <v>0.09</v>
      </c>
    </row>
    <row r="7955" spans="1:5" x14ac:dyDescent="0.3">
      <c r="A7955" t="s">
        <v>409</v>
      </c>
      <c r="B7955" t="s">
        <v>410</v>
      </c>
      <c r="C7955">
        <v>1895</v>
      </c>
      <c r="D7955" t="s">
        <v>7</v>
      </c>
      <c r="E7955">
        <v>0.11</v>
      </c>
    </row>
    <row r="7956" spans="1:5" x14ac:dyDescent="0.3">
      <c r="A7956" t="s">
        <v>409</v>
      </c>
      <c r="B7956" t="s">
        <v>410</v>
      </c>
      <c r="C7956">
        <v>1900</v>
      </c>
      <c r="D7956" t="s">
        <v>7</v>
      </c>
      <c r="E7956">
        <v>0.14000000000000001</v>
      </c>
    </row>
    <row r="7957" spans="1:5" x14ac:dyDescent="0.3">
      <c r="A7957" t="s">
        <v>409</v>
      </c>
      <c r="B7957" t="s">
        <v>410</v>
      </c>
      <c r="C7957">
        <v>1905</v>
      </c>
      <c r="D7957" t="s">
        <v>7</v>
      </c>
      <c r="E7957">
        <v>0.17</v>
      </c>
    </row>
    <row r="7958" spans="1:5" x14ac:dyDescent="0.3">
      <c r="A7958" t="s">
        <v>409</v>
      </c>
      <c r="B7958" t="s">
        <v>410</v>
      </c>
      <c r="C7958">
        <v>1910</v>
      </c>
      <c r="D7958" t="s">
        <v>7</v>
      </c>
      <c r="E7958">
        <v>0.21</v>
      </c>
    </row>
    <row r="7959" spans="1:5" x14ac:dyDescent="0.3">
      <c r="A7959" t="s">
        <v>409</v>
      </c>
      <c r="B7959" t="s">
        <v>410</v>
      </c>
      <c r="C7959">
        <v>1915</v>
      </c>
      <c r="D7959" t="s">
        <v>7</v>
      </c>
      <c r="E7959">
        <v>0.26</v>
      </c>
    </row>
    <row r="7960" spans="1:5" x14ac:dyDescent="0.3">
      <c r="A7960" t="s">
        <v>409</v>
      </c>
      <c r="B7960" t="s">
        <v>410</v>
      </c>
      <c r="C7960">
        <v>1920</v>
      </c>
      <c r="D7960" t="s">
        <v>7</v>
      </c>
      <c r="E7960">
        <v>0.32</v>
      </c>
    </row>
    <row r="7961" spans="1:5" x14ac:dyDescent="0.3">
      <c r="A7961" t="s">
        <v>409</v>
      </c>
      <c r="B7961" t="s">
        <v>410</v>
      </c>
      <c r="C7961">
        <v>1925</v>
      </c>
      <c r="D7961" t="s">
        <v>7</v>
      </c>
      <c r="E7961">
        <v>0.4</v>
      </c>
    </row>
    <row r="7962" spans="1:5" x14ac:dyDescent="0.3">
      <c r="A7962" t="s">
        <v>409</v>
      </c>
      <c r="B7962" t="s">
        <v>410</v>
      </c>
      <c r="C7962">
        <v>1930</v>
      </c>
      <c r="D7962" t="s">
        <v>7</v>
      </c>
      <c r="E7962">
        <v>0.5</v>
      </c>
    </row>
    <row r="7963" spans="1:5" x14ac:dyDescent="0.3">
      <c r="A7963" t="s">
        <v>409</v>
      </c>
      <c r="B7963" t="s">
        <v>410</v>
      </c>
      <c r="C7963">
        <v>1935</v>
      </c>
      <c r="D7963" t="s">
        <v>7</v>
      </c>
      <c r="E7963">
        <v>0.62</v>
      </c>
    </row>
    <row r="7964" spans="1:5" x14ac:dyDescent="0.3">
      <c r="A7964" t="s">
        <v>409</v>
      </c>
      <c r="B7964" t="s">
        <v>410</v>
      </c>
      <c r="C7964">
        <v>1940</v>
      </c>
      <c r="D7964" t="s">
        <v>7</v>
      </c>
      <c r="E7964">
        <v>1.34</v>
      </c>
    </row>
    <row r="7965" spans="1:5" x14ac:dyDescent="0.3">
      <c r="A7965" t="s">
        <v>409</v>
      </c>
      <c r="B7965" t="s">
        <v>410</v>
      </c>
      <c r="C7965">
        <v>1945</v>
      </c>
      <c r="D7965" t="s">
        <v>7</v>
      </c>
      <c r="E7965">
        <v>3.22</v>
      </c>
    </row>
    <row r="7966" spans="1:5" x14ac:dyDescent="0.3">
      <c r="A7966" t="s">
        <v>409</v>
      </c>
      <c r="B7966" t="s">
        <v>410</v>
      </c>
      <c r="C7966">
        <v>1950</v>
      </c>
      <c r="D7966" t="s">
        <v>7</v>
      </c>
      <c r="E7966">
        <v>4.07</v>
      </c>
    </row>
    <row r="7967" spans="1:5" x14ac:dyDescent="0.3">
      <c r="A7967" t="s">
        <v>409</v>
      </c>
      <c r="B7967" t="s">
        <v>410</v>
      </c>
      <c r="C7967">
        <v>1955</v>
      </c>
      <c r="D7967" t="s">
        <v>7</v>
      </c>
      <c r="E7967">
        <v>5.13</v>
      </c>
    </row>
    <row r="7968" spans="1:5" x14ac:dyDescent="0.3">
      <c r="A7968" t="s">
        <v>409</v>
      </c>
      <c r="B7968" t="s">
        <v>410</v>
      </c>
      <c r="C7968">
        <v>1960</v>
      </c>
      <c r="D7968" t="s">
        <v>7</v>
      </c>
      <c r="E7968">
        <v>6.45</v>
      </c>
    </row>
    <row r="7969" spans="1:5" x14ac:dyDescent="0.3">
      <c r="A7969" t="s">
        <v>409</v>
      </c>
      <c r="B7969" t="s">
        <v>410</v>
      </c>
      <c r="C7969">
        <v>1965</v>
      </c>
      <c r="D7969" t="s">
        <v>7</v>
      </c>
      <c r="E7969">
        <v>6.86</v>
      </c>
    </row>
    <row r="7970" spans="1:5" x14ac:dyDescent="0.3">
      <c r="A7970" t="s">
        <v>409</v>
      </c>
      <c r="B7970" t="s">
        <v>410</v>
      </c>
      <c r="C7970">
        <v>1970</v>
      </c>
      <c r="D7970" t="s">
        <v>7</v>
      </c>
      <c r="E7970">
        <v>8.57</v>
      </c>
    </row>
    <row r="7971" spans="1:5" x14ac:dyDescent="0.3">
      <c r="A7971" t="s">
        <v>409</v>
      </c>
      <c r="B7971" t="s">
        <v>410</v>
      </c>
      <c r="C7971">
        <v>1975</v>
      </c>
      <c r="D7971" t="s">
        <v>7</v>
      </c>
      <c r="E7971">
        <v>13.3</v>
      </c>
    </row>
    <row r="7972" spans="1:5" x14ac:dyDescent="0.3">
      <c r="A7972" t="s">
        <v>409</v>
      </c>
      <c r="B7972" t="s">
        <v>410</v>
      </c>
      <c r="C7972">
        <v>1980</v>
      </c>
      <c r="D7972" t="s">
        <v>7</v>
      </c>
      <c r="E7972">
        <v>17</v>
      </c>
    </row>
    <row r="7973" spans="1:5" x14ac:dyDescent="0.3">
      <c r="A7973" t="s">
        <v>411</v>
      </c>
      <c r="B7973" t="s">
        <v>412</v>
      </c>
      <c r="C7973">
        <v>1999</v>
      </c>
      <c r="D7973" t="s">
        <v>7</v>
      </c>
      <c r="E7973">
        <v>11.73438</v>
      </c>
    </row>
    <row r="7974" spans="1:5" x14ac:dyDescent="0.3">
      <c r="A7974" t="s">
        <v>411</v>
      </c>
      <c r="B7974" t="s">
        <v>412</v>
      </c>
      <c r="C7974">
        <v>2000</v>
      </c>
      <c r="D7974" t="s">
        <v>7</v>
      </c>
      <c r="E7974">
        <v>11.89137</v>
      </c>
    </row>
    <row r="7975" spans="1:5" x14ac:dyDescent="0.3">
      <c r="A7975" t="s">
        <v>411</v>
      </c>
      <c r="B7975" t="s">
        <v>412</v>
      </c>
      <c r="C7975">
        <v>2001</v>
      </c>
      <c r="D7975" t="s">
        <v>7</v>
      </c>
      <c r="E7975">
        <v>11.99879</v>
      </c>
    </row>
    <row r="7976" spans="1:5" x14ac:dyDescent="0.3">
      <c r="A7976" t="s">
        <v>411</v>
      </c>
      <c r="B7976" t="s">
        <v>412</v>
      </c>
      <c r="C7976">
        <v>2002</v>
      </c>
      <c r="D7976" t="s">
        <v>7</v>
      </c>
      <c r="E7976">
        <v>12.30616</v>
      </c>
    </row>
    <row r="7977" spans="1:5" x14ac:dyDescent="0.3">
      <c r="A7977" t="s">
        <v>411</v>
      </c>
      <c r="B7977" t="s">
        <v>412</v>
      </c>
      <c r="C7977">
        <v>2003</v>
      </c>
      <c r="D7977" t="s">
        <v>7</v>
      </c>
      <c r="E7977">
        <v>12.172180000000001</v>
      </c>
    </row>
    <row r="7978" spans="1:5" x14ac:dyDescent="0.3">
      <c r="A7978" t="s">
        <v>411</v>
      </c>
      <c r="B7978" t="s">
        <v>412</v>
      </c>
      <c r="C7978">
        <v>2004</v>
      </c>
      <c r="D7978" t="s">
        <v>7</v>
      </c>
      <c r="E7978">
        <v>12.441800000000001</v>
      </c>
    </row>
    <row r="7979" spans="1:5" x14ac:dyDescent="0.3">
      <c r="A7979" t="s">
        <v>411</v>
      </c>
      <c r="B7979" t="s">
        <v>412</v>
      </c>
      <c r="C7979">
        <v>2005</v>
      </c>
      <c r="D7979" t="s">
        <v>7</v>
      </c>
      <c r="E7979">
        <v>8.2389100000000006</v>
      </c>
    </row>
    <row r="7980" spans="1:5" x14ac:dyDescent="0.3">
      <c r="A7980" t="s">
        <v>411</v>
      </c>
      <c r="B7980" t="s">
        <v>412</v>
      </c>
      <c r="C7980">
        <v>2006</v>
      </c>
      <c r="D7980" t="s">
        <v>7</v>
      </c>
      <c r="E7980">
        <v>8.4391099999999994</v>
      </c>
    </row>
    <row r="7981" spans="1:5" x14ac:dyDescent="0.3">
      <c r="A7981" t="s">
        <v>411</v>
      </c>
      <c r="B7981" t="s">
        <v>412</v>
      </c>
      <c r="C7981">
        <v>2007</v>
      </c>
      <c r="D7981" t="s">
        <v>7</v>
      </c>
      <c r="E7981">
        <v>8.3893400000000007</v>
      </c>
    </row>
    <row r="7982" spans="1:5" x14ac:dyDescent="0.3">
      <c r="A7982" t="s">
        <v>411</v>
      </c>
      <c r="B7982" t="s">
        <v>412</v>
      </c>
      <c r="C7982">
        <v>2008</v>
      </c>
      <c r="D7982" t="s">
        <v>7</v>
      </c>
      <c r="E7982">
        <v>8.19876</v>
      </c>
    </row>
    <row r="7983" spans="1:5" x14ac:dyDescent="0.3">
      <c r="A7983" t="s">
        <v>411</v>
      </c>
      <c r="B7983" t="s">
        <v>412</v>
      </c>
      <c r="C7983">
        <v>2009</v>
      </c>
      <c r="D7983" t="s">
        <v>7</v>
      </c>
      <c r="E7983">
        <v>8.1468699999999998</v>
      </c>
    </row>
    <row r="7984" spans="1:5" x14ac:dyDescent="0.3">
      <c r="A7984" t="s">
        <v>411</v>
      </c>
      <c r="B7984" t="s">
        <v>412</v>
      </c>
      <c r="C7984">
        <v>2010</v>
      </c>
      <c r="D7984" t="s">
        <v>7</v>
      </c>
      <c r="E7984">
        <v>7.5801800000000004</v>
      </c>
    </row>
    <row r="7985" spans="1:5" x14ac:dyDescent="0.3">
      <c r="A7985" t="s">
        <v>411</v>
      </c>
      <c r="B7985" t="s">
        <v>412</v>
      </c>
      <c r="C7985">
        <v>2011</v>
      </c>
      <c r="D7985" t="s">
        <v>7</v>
      </c>
      <c r="E7985">
        <v>6.8939399999999997</v>
      </c>
    </row>
    <row r="7986" spans="1:5" x14ac:dyDescent="0.3">
      <c r="A7986" t="s">
        <v>411</v>
      </c>
      <c r="B7986" t="s">
        <v>412</v>
      </c>
      <c r="C7986">
        <v>2012</v>
      </c>
      <c r="D7986" t="s">
        <v>7</v>
      </c>
      <c r="E7986">
        <v>5.9937199999999997</v>
      </c>
    </row>
    <row r="7987" spans="1:5" x14ac:dyDescent="0.3">
      <c r="A7987" t="s">
        <v>411</v>
      </c>
      <c r="B7987" t="s">
        <v>412</v>
      </c>
      <c r="C7987">
        <v>2013</v>
      </c>
      <c r="D7987" t="s">
        <v>7</v>
      </c>
      <c r="E7987">
        <v>6.0135899999999998</v>
      </c>
    </row>
    <row r="7988" spans="1:5" x14ac:dyDescent="0.3">
      <c r="A7988" t="s">
        <v>411</v>
      </c>
      <c r="B7988" t="s">
        <v>412</v>
      </c>
      <c r="C7988">
        <v>2014</v>
      </c>
      <c r="D7988" t="s">
        <v>7</v>
      </c>
      <c r="E7988">
        <v>6.1737700000000002</v>
      </c>
    </row>
    <row r="7989" spans="1:5" x14ac:dyDescent="0.3">
      <c r="A7989" t="s">
        <v>411</v>
      </c>
      <c r="B7989" t="s">
        <v>412</v>
      </c>
      <c r="C7989">
        <v>2015</v>
      </c>
      <c r="D7989" t="s">
        <v>7</v>
      </c>
      <c r="E7989">
        <v>6.3177599999999998</v>
      </c>
    </row>
    <row r="7990" spans="1:5" x14ac:dyDescent="0.3">
      <c r="A7990" t="s">
        <v>411</v>
      </c>
      <c r="B7990" t="s">
        <v>412</v>
      </c>
      <c r="C7990">
        <v>2016</v>
      </c>
      <c r="D7990" t="s">
        <v>7</v>
      </c>
      <c r="E7990">
        <v>6.6139200000000002</v>
      </c>
    </row>
    <row r="7991" spans="1:5" x14ac:dyDescent="0.3">
      <c r="A7991" t="s">
        <v>411</v>
      </c>
      <c r="B7991" t="s">
        <v>412</v>
      </c>
      <c r="C7991">
        <v>2017</v>
      </c>
      <c r="D7991" t="s">
        <v>7</v>
      </c>
      <c r="E7991">
        <v>6.9025400000000001</v>
      </c>
    </row>
    <row r="7992" spans="1:5" x14ac:dyDescent="0.3">
      <c r="A7992" t="s">
        <v>411</v>
      </c>
      <c r="B7992" t="s">
        <v>412</v>
      </c>
      <c r="C7992">
        <v>2018</v>
      </c>
      <c r="D7992" t="s">
        <v>7</v>
      </c>
      <c r="E7992">
        <v>8.2490000000000006</v>
      </c>
    </row>
    <row r="7993" spans="1:5" x14ac:dyDescent="0.3">
      <c r="A7993" t="s">
        <v>411</v>
      </c>
      <c r="B7993" t="s">
        <v>412</v>
      </c>
      <c r="C7993">
        <v>2019</v>
      </c>
      <c r="D7993" t="s">
        <v>7</v>
      </c>
      <c r="E7993">
        <v>11.37003</v>
      </c>
    </row>
    <row r="7994" spans="1:5" x14ac:dyDescent="0.3">
      <c r="A7994" t="s">
        <v>411</v>
      </c>
      <c r="B7994" t="s">
        <v>412</v>
      </c>
      <c r="C7994">
        <v>2020</v>
      </c>
      <c r="D7994" t="s">
        <v>7</v>
      </c>
      <c r="E7994">
        <v>14.91682</v>
      </c>
    </row>
    <row r="7995" spans="1:5" x14ac:dyDescent="0.3">
      <c r="A7995" t="s">
        <v>411</v>
      </c>
      <c r="B7995" t="s">
        <v>412</v>
      </c>
      <c r="C7995">
        <v>2021</v>
      </c>
      <c r="D7995" t="s">
        <v>7</v>
      </c>
      <c r="E7995">
        <v>19.723929999999999</v>
      </c>
    </row>
    <row r="7996" spans="1:5" x14ac:dyDescent="0.3">
      <c r="A7996" t="s">
        <v>413</v>
      </c>
      <c r="B7996" t="s">
        <v>414</v>
      </c>
      <c r="C7996">
        <v>2002</v>
      </c>
      <c r="D7996" t="s">
        <v>7</v>
      </c>
      <c r="E7996">
        <v>3.4550399999999999</v>
      </c>
    </row>
    <row r="7997" spans="1:5" x14ac:dyDescent="0.3">
      <c r="A7997" t="s">
        <v>413</v>
      </c>
      <c r="B7997" t="s">
        <v>414</v>
      </c>
      <c r="C7997">
        <v>2003</v>
      </c>
      <c r="D7997" t="s">
        <v>7</v>
      </c>
      <c r="E7997">
        <v>3.4666899999999998</v>
      </c>
    </row>
    <row r="7998" spans="1:5" x14ac:dyDescent="0.3">
      <c r="A7998" t="s">
        <v>413</v>
      </c>
      <c r="B7998" t="s">
        <v>414</v>
      </c>
      <c r="C7998">
        <v>2004</v>
      </c>
      <c r="D7998" t="s">
        <v>7</v>
      </c>
      <c r="E7998">
        <v>3.4979200000000001</v>
      </c>
    </row>
    <row r="7999" spans="1:5" x14ac:dyDescent="0.3">
      <c r="A7999" t="s">
        <v>415</v>
      </c>
      <c r="B7999" t="s">
        <v>416</v>
      </c>
      <c r="C7999">
        <v>1986</v>
      </c>
      <c r="D7999" t="s">
        <v>7</v>
      </c>
      <c r="E7999">
        <v>20.601510000000001</v>
      </c>
    </row>
    <row r="8000" spans="1:5" x14ac:dyDescent="0.3">
      <c r="A8000" t="s">
        <v>415</v>
      </c>
      <c r="B8000" t="s">
        <v>416</v>
      </c>
      <c r="C8000">
        <v>1987</v>
      </c>
      <c r="D8000" t="s">
        <v>7</v>
      </c>
      <c r="E8000">
        <v>24.40681</v>
      </c>
    </row>
    <row r="8001" spans="1:5" x14ac:dyDescent="0.3">
      <c r="A8001" t="s">
        <v>415</v>
      </c>
      <c r="B8001" t="s">
        <v>416</v>
      </c>
      <c r="C8001">
        <v>1988</v>
      </c>
      <c r="D8001" t="s">
        <v>7</v>
      </c>
      <c r="E8001">
        <v>23.595739999999999</v>
      </c>
    </row>
    <row r="8002" spans="1:5" x14ac:dyDescent="0.3">
      <c r="A8002" t="s">
        <v>415</v>
      </c>
      <c r="B8002" t="s">
        <v>416</v>
      </c>
      <c r="C8002">
        <v>1989</v>
      </c>
      <c r="D8002" t="s">
        <v>7</v>
      </c>
      <c r="E8002">
        <v>24.724779999999999</v>
      </c>
    </row>
    <row r="8003" spans="1:5" x14ac:dyDescent="0.3">
      <c r="A8003" t="s">
        <v>415</v>
      </c>
      <c r="B8003" t="s">
        <v>416</v>
      </c>
      <c r="C8003">
        <v>2000</v>
      </c>
      <c r="D8003" t="s">
        <v>7</v>
      </c>
      <c r="E8003">
        <v>34.097450000000002</v>
      </c>
    </row>
    <row r="8004" spans="1:5" x14ac:dyDescent="0.3">
      <c r="A8004" t="s">
        <v>415</v>
      </c>
      <c r="B8004" t="s">
        <v>416</v>
      </c>
      <c r="C8004">
        <v>2002</v>
      </c>
      <c r="D8004" t="s">
        <v>7</v>
      </c>
      <c r="E8004">
        <v>40.313899999999997</v>
      </c>
    </row>
    <row r="8005" spans="1:5" x14ac:dyDescent="0.3">
      <c r="A8005" t="s">
        <v>415</v>
      </c>
      <c r="B8005" t="s">
        <v>416</v>
      </c>
      <c r="C8005">
        <v>2003</v>
      </c>
      <c r="D8005" t="s">
        <v>7</v>
      </c>
      <c r="E8005">
        <v>41.742220000000003</v>
      </c>
    </row>
    <row r="8006" spans="1:5" x14ac:dyDescent="0.3">
      <c r="A8006" t="s">
        <v>415</v>
      </c>
      <c r="B8006" t="s">
        <v>416</v>
      </c>
      <c r="C8006">
        <v>2008</v>
      </c>
      <c r="D8006" t="s">
        <v>7</v>
      </c>
      <c r="E8006">
        <v>100.29159</v>
      </c>
    </row>
    <row r="8007" spans="1:5" x14ac:dyDescent="0.3">
      <c r="A8007" t="s">
        <v>415</v>
      </c>
      <c r="B8007" t="s">
        <v>416</v>
      </c>
      <c r="C8007">
        <v>1820</v>
      </c>
      <c r="D8007" t="s">
        <v>7</v>
      </c>
      <c r="E8007">
        <v>0</v>
      </c>
    </row>
    <row r="8008" spans="1:5" x14ac:dyDescent="0.3">
      <c r="A8008" t="s">
        <v>415</v>
      </c>
      <c r="B8008" t="s">
        <v>416</v>
      </c>
      <c r="C8008">
        <v>1825</v>
      </c>
      <c r="D8008" t="s">
        <v>7</v>
      </c>
      <c r="E8008">
        <v>0</v>
      </c>
    </row>
    <row r="8009" spans="1:5" x14ac:dyDescent="0.3">
      <c r="A8009" t="s">
        <v>415</v>
      </c>
      <c r="B8009" t="s">
        <v>416</v>
      </c>
      <c r="C8009">
        <v>1830</v>
      </c>
      <c r="D8009" t="s">
        <v>7</v>
      </c>
      <c r="E8009">
        <v>0</v>
      </c>
    </row>
    <row r="8010" spans="1:5" x14ac:dyDescent="0.3">
      <c r="A8010" t="s">
        <v>415</v>
      </c>
      <c r="B8010" t="s">
        <v>416</v>
      </c>
      <c r="C8010">
        <v>1835</v>
      </c>
      <c r="D8010" t="s">
        <v>7</v>
      </c>
      <c r="E8010">
        <v>0</v>
      </c>
    </row>
    <row r="8011" spans="1:5" x14ac:dyDescent="0.3">
      <c r="A8011" t="s">
        <v>415</v>
      </c>
      <c r="B8011" t="s">
        <v>416</v>
      </c>
      <c r="C8011">
        <v>1840</v>
      </c>
      <c r="D8011" t="s">
        <v>7</v>
      </c>
      <c r="E8011">
        <v>0</v>
      </c>
    </row>
    <row r="8012" spans="1:5" x14ac:dyDescent="0.3">
      <c r="A8012" t="s">
        <v>415</v>
      </c>
      <c r="B8012" t="s">
        <v>416</v>
      </c>
      <c r="C8012">
        <v>1845</v>
      </c>
      <c r="D8012" t="s">
        <v>7</v>
      </c>
      <c r="E8012">
        <v>0</v>
      </c>
    </row>
    <row r="8013" spans="1:5" x14ac:dyDescent="0.3">
      <c r="A8013" t="s">
        <v>415</v>
      </c>
      <c r="B8013" t="s">
        <v>416</v>
      </c>
      <c r="C8013">
        <v>1850</v>
      </c>
      <c r="D8013" t="s">
        <v>7</v>
      </c>
      <c r="E8013">
        <v>0</v>
      </c>
    </row>
    <row r="8014" spans="1:5" x14ac:dyDescent="0.3">
      <c r="A8014" t="s">
        <v>415</v>
      </c>
      <c r="B8014" t="s">
        <v>416</v>
      </c>
      <c r="C8014">
        <v>1855</v>
      </c>
      <c r="D8014" t="s">
        <v>7</v>
      </c>
      <c r="E8014">
        <v>0</v>
      </c>
    </row>
    <row r="8015" spans="1:5" x14ac:dyDescent="0.3">
      <c r="A8015" t="s">
        <v>415</v>
      </c>
      <c r="B8015" t="s">
        <v>416</v>
      </c>
      <c r="C8015">
        <v>1860</v>
      </c>
      <c r="D8015" t="s">
        <v>7</v>
      </c>
      <c r="E8015">
        <v>0</v>
      </c>
    </row>
    <row r="8016" spans="1:5" x14ac:dyDescent="0.3">
      <c r="A8016" t="s">
        <v>415</v>
      </c>
      <c r="B8016" t="s">
        <v>416</v>
      </c>
      <c r="C8016">
        <v>1865</v>
      </c>
      <c r="D8016" t="s">
        <v>7</v>
      </c>
      <c r="E8016">
        <v>0</v>
      </c>
    </row>
    <row r="8017" spans="1:5" x14ac:dyDescent="0.3">
      <c r="A8017" t="s">
        <v>415</v>
      </c>
      <c r="B8017" t="s">
        <v>416</v>
      </c>
      <c r="C8017">
        <v>1870</v>
      </c>
      <c r="D8017" t="s">
        <v>7</v>
      </c>
      <c r="E8017">
        <v>0</v>
      </c>
    </row>
    <row r="8018" spans="1:5" x14ac:dyDescent="0.3">
      <c r="A8018" t="s">
        <v>415</v>
      </c>
      <c r="B8018" t="s">
        <v>416</v>
      </c>
      <c r="C8018">
        <v>1875</v>
      </c>
      <c r="D8018" t="s">
        <v>7</v>
      </c>
      <c r="E8018">
        <v>0</v>
      </c>
    </row>
    <row r="8019" spans="1:5" x14ac:dyDescent="0.3">
      <c r="A8019" t="s">
        <v>415</v>
      </c>
      <c r="B8019" t="s">
        <v>416</v>
      </c>
      <c r="C8019">
        <v>1880</v>
      </c>
      <c r="D8019" t="s">
        <v>7</v>
      </c>
      <c r="E8019">
        <v>0</v>
      </c>
    </row>
    <row r="8020" spans="1:5" x14ac:dyDescent="0.3">
      <c r="A8020" t="s">
        <v>415</v>
      </c>
      <c r="B8020" t="s">
        <v>416</v>
      </c>
      <c r="C8020">
        <v>1885</v>
      </c>
      <c r="D8020" t="s">
        <v>7</v>
      </c>
      <c r="E8020">
        <v>0</v>
      </c>
    </row>
    <row r="8021" spans="1:5" x14ac:dyDescent="0.3">
      <c r="A8021" t="s">
        <v>415</v>
      </c>
      <c r="B8021" t="s">
        <v>416</v>
      </c>
      <c r="C8021">
        <v>1890</v>
      </c>
      <c r="D8021" t="s">
        <v>7</v>
      </c>
      <c r="E8021">
        <v>0</v>
      </c>
    </row>
    <row r="8022" spans="1:5" x14ac:dyDescent="0.3">
      <c r="A8022" t="s">
        <v>415</v>
      </c>
      <c r="B8022" t="s">
        <v>416</v>
      </c>
      <c r="C8022">
        <v>1895</v>
      </c>
      <c r="D8022" t="s">
        <v>7</v>
      </c>
      <c r="E8022">
        <v>0</v>
      </c>
    </row>
    <row r="8023" spans="1:5" x14ac:dyDescent="0.3">
      <c r="A8023" t="s">
        <v>415</v>
      </c>
      <c r="B8023" t="s">
        <v>416</v>
      </c>
      <c r="C8023">
        <v>1900</v>
      </c>
      <c r="D8023" t="s">
        <v>7</v>
      </c>
      <c r="E8023">
        <v>0</v>
      </c>
    </row>
    <row r="8024" spans="1:5" x14ac:dyDescent="0.3">
      <c r="A8024" t="s">
        <v>415</v>
      </c>
      <c r="B8024" t="s">
        <v>416</v>
      </c>
      <c r="C8024">
        <v>1905</v>
      </c>
      <c r="D8024" t="s">
        <v>7</v>
      </c>
      <c r="E8024">
        <v>0</v>
      </c>
    </row>
    <row r="8025" spans="1:5" x14ac:dyDescent="0.3">
      <c r="A8025" t="s">
        <v>415</v>
      </c>
      <c r="B8025" t="s">
        <v>416</v>
      </c>
      <c r="C8025">
        <v>1910</v>
      </c>
      <c r="D8025" t="s">
        <v>7</v>
      </c>
      <c r="E8025">
        <v>0</v>
      </c>
    </row>
    <row r="8026" spans="1:5" x14ac:dyDescent="0.3">
      <c r="A8026" t="s">
        <v>415</v>
      </c>
      <c r="B8026" t="s">
        <v>416</v>
      </c>
      <c r="C8026">
        <v>1915</v>
      </c>
      <c r="D8026" t="s">
        <v>7</v>
      </c>
      <c r="E8026">
        <v>0</v>
      </c>
    </row>
    <row r="8027" spans="1:5" x14ac:dyDescent="0.3">
      <c r="A8027" t="s">
        <v>415</v>
      </c>
      <c r="B8027" t="s">
        <v>416</v>
      </c>
      <c r="C8027">
        <v>1920</v>
      </c>
      <c r="D8027" t="s">
        <v>7</v>
      </c>
      <c r="E8027">
        <v>0.02</v>
      </c>
    </row>
    <row r="8028" spans="1:5" x14ac:dyDescent="0.3">
      <c r="A8028" t="s">
        <v>415</v>
      </c>
      <c r="B8028" t="s">
        <v>416</v>
      </c>
      <c r="C8028">
        <v>1925</v>
      </c>
      <c r="D8028" t="s">
        <v>7</v>
      </c>
      <c r="E8028">
        <v>0.03</v>
      </c>
    </row>
    <row r="8029" spans="1:5" x14ac:dyDescent="0.3">
      <c r="A8029" t="s">
        <v>415</v>
      </c>
      <c r="B8029" t="s">
        <v>416</v>
      </c>
      <c r="C8029">
        <v>1930</v>
      </c>
      <c r="D8029" t="s">
        <v>7</v>
      </c>
      <c r="E8029">
        <v>0.05</v>
      </c>
    </row>
    <row r="8030" spans="1:5" x14ac:dyDescent="0.3">
      <c r="A8030" t="s">
        <v>415</v>
      </c>
      <c r="B8030" t="s">
        <v>416</v>
      </c>
      <c r="C8030">
        <v>1935</v>
      </c>
      <c r="D8030" t="s">
        <v>7</v>
      </c>
      <c r="E8030">
        <v>0.08</v>
      </c>
    </row>
    <row r="8031" spans="1:5" x14ac:dyDescent="0.3">
      <c r="A8031" t="s">
        <v>415</v>
      </c>
      <c r="B8031" t="s">
        <v>416</v>
      </c>
      <c r="C8031">
        <v>1940</v>
      </c>
      <c r="D8031" t="s">
        <v>7</v>
      </c>
      <c r="E8031">
        <v>0.12</v>
      </c>
    </row>
    <row r="8032" spans="1:5" x14ac:dyDescent="0.3">
      <c r="A8032" t="s">
        <v>415</v>
      </c>
      <c r="B8032" t="s">
        <v>416</v>
      </c>
      <c r="C8032">
        <v>1945</v>
      </c>
      <c r="D8032" t="s">
        <v>7</v>
      </c>
      <c r="E8032">
        <v>0.18</v>
      </c>
    </row>
    <row r="8033" spans="1:5" x14ac:dyDescent="0.3">
      <c r="A8033" t="s">
        <v>415</v>
      </c>
      <c r="B8033" t="s">
        <v>416</v>
      </c>
      <c r="C8033">
        <v>1950</v>
      </c>
      <c r="D8033" t="s">
        <v>7</v>
      </c>
      <c r="E8033">
        <v>0.28000000000000003</v>
      </c>
    </row>
    <row r="8034" spans="1:5" x14ac:dyDescent="0.3">
      <c r="A8034" t="s">
        <v>415</v>
      </c>
      <c r="B8034" t="s">
        <v>416</v>
      </c>
      <c r="C8034">
        <v>1955</v>
      </c>
      <c r="D8034" t="s">
        <v>7</v>
      </c>
      <c r="E8034">
        <v>0.37</v>
      </c>
    </row>
    <row r="8035" spans="1:5" x14ac:dyDescent="0.3">
      <c r="A8035" t="s">
        <v>415</v>
      </c>
      <c r="B8035" t="s">
        <v>416</v>
      </c>
      <c r="C8035">
        <v>1960</v>
      </c>
      <c r="D8035" t="s">
        <v>7</v>
      </c>
      <c r="E8035">
        <v>2.76</v>
      </c>
    </row>
    <row r="8036" spans="1:5" x14ac:dyDescent="0.3">
      <c r="A8036" t="s">
        <v>415</v>
      </c>
      <c r="B8036" t="s">
        <v>416</v>
      </c>
      <c r="C8036">
        <v>1965</v>
      </c>
      <c r="D8036" t="s">
        <v>7</v>
      </c>
      <c r="E8036">
        <v>4.57</v>
      </c>
    </row>
    <row r="8037" spans="1:5" x14ac:dyDescent="0.3">
      <c r="A8037" t="s">
        <v>415</v>
      </c>
      <c r="B8037" t="s">
        <v>416</v>
      </c>
      <c r="C8037">
        <v>1970</v>
      </c>
      <c r="D8037" t="s">
        <v>7</v>
      </c>
      <c r="E8037">
        <v>9</v>
      </c>
    </row>
    <row r="8038" spans="1:5" x14ac:dyDescent="0.3">
      <c r="A8038" t="s">
        <v>415</v>
      </c>
      <c r="B8038" t="s">
        <v>416</v>
      </c>
      <c r="C8038">
        <v>1975</v>
      </c>
      <c r="D8038" t="s">
        <v>7</v>
      </c>
      <c r="E8038">
        <v>15.9</v>
      </c>
    </row>
    <row r="8039" spans="1:5" x14ac:dyDescent="0.3">
      <c r="A8039" t="s">
        <v>415</v>
      </c>
      <c r="B8039" t="s">
        <v>416</v>
      </c>
      <c r="C8039">
        <v>1980</v>
      </c>
      <c r="D8039" t="s">
        <v>7</v>
      </c>
      <c r="E8039">
        <v>17.5</v>
      </c>
    </row>
    <row r="8040" spans="1:5" x14ac:dyDescent="0.3">
      <c r="A8040" t="s">
        <v>417</v>
      </c>
      <c r="B8040" t="s">
        <v>418</v>
      </c>
      <c r="C8040">
        <v>1998</v>
      </c>
      <c r="D8040" t="s">
        <v>7</v>
      </c>
      <c r="E8040">
        <v>7.7527200000000001</v>
      </c>
    </row>
    <row r="8041" spans="1:5" x14ac:dyDescent="0.3">
      <c r="A8041" t="s">
        <v>417</v>
      </c>
      <c r="B8041" t="s">
        <v>418</v>
      </c>
      <c r="C8041">
        <v>1999</v>
      </c>
      <c r="D8041" t="s">
        <v>7</v>
      </c>
      <c r="E8041">
        <v>9.2779600000000002</v>
      </c>
    </row>
    <row r="8042" spans="1:5" x14ac:dyDescent="0.3">
      <c r="A8042" t="s">
        <v>417</v>
      </c>
      <c r="B8042" t="s">
        <v>418</v>
      </c>
      <c r="C8042">
        <v>2000</v>
      </c>
      <c r="D8042" t="s">
        <v>7</v>
      </c>
      <c r="E8042">
        <v>8.0178200000000004</v>
      </c>
    </row>
    <row r="8043" spans="1:5" x14ac:dyDescent="0.3">
      <c r="A8043" t="s">
        <v>417</v>
      </c>
      <c r="B8043" t="s">
        <v>418</v>
      </c>
      <c r="C8043">
        <v>2001</v>
      </c>
      <c r="D8043" t="s">
        <v>7</v>
      </c>
      <c r="E8043">
        <v>8.1628900000000009</v>
      </c>
    </row>
    <row r="8044" spans="1:5" x14ac:dyDescent="0.3">
      <c r="A8044" t="s">
        <v>417</v>
      </c>
      <c r="B8044" t="s">
        <v>418</v>
      </c>
      <c r="C8044">
        <v>2002</v>
      </c>
      <c r="D8044" t="s">
        <v>7</v>
      </c>
      <c r="E8044">
        <v>8.5416699999999999</v>
      </c>
    </row>
    <row r="8045" spans="1:5" x14ac:dyDescent="0.3">
      <c r="A8045" t="s">
        <v>417</v>
      </c>
      <c r="B8045" t="s">
        <v>418</v>
      </c>
      <c r="C8045">
        <v>2003</v>
      </c>
      <c r="D8045" t="s">
        <v>7</v>
      </c>
      <c r="E8045">
        <v>8.9283800000000006</v>
      </c>
    </row>
    <row r="8046" spans="1:5" x14ac:dyDescent="0.3">
      <c r="A8046" t="s">
        <v>417</v>
      </c>
      <c r="B8046" t="s">
        <v>418</v>
      </c>
      <c r="C8046">
        <v>2005</v>
      </c>
      <c r="D8046" t="s">
        <v>7</v>
      </c>
      <c r="E8046">
        <v>13.50437</v>
      </c>
    </row>
    <row r="8047" spans="1:5" x14ac:dyDescent="0.3">
      <c r="A8047" t="s">
        <v>417</v>
      </c>
      <c r="B8047" t="s">
        <v>418</v>
      </c>
      <c r="C8047">
        <v>2006</v>
      </c>
      <c r="D8047" t="s">
        <v>7</v>
      </c>
      <c r="E8047">
        <v>16.54768</v>
      </c>
    </row>
    <row r="8048" spans="1:5" x14ac:dyDescent="0.3">
      <c r="A8048" t="s">
        <v>417</v>
      </c>
      <c r="B8048" t="s">
        <v>418</v>
      </c>
      <c r="C8048">
        <v>2007</v>
      </c>
      <c r="D8048" t="s">
        <v>7</v>
      </c>
      <c r="E8048">
        <v>18.650600000000001</v>
      </c>
    </row>
    <row r="8049" spans="1:5" x14ac:dyDescent="0.3">
      <c r="A8049" t="s">
        <v>417</v>
      </c>
      <c r="B8049" t="s">
        <v>418</v>
      </c>
      <c r="C8049">
        <v>2008</v>
      </c>
      <c r="D8049" t="s">
        <v>7</v>
      </c>
      <c r="E8049">
        <v>19.036709999999999</v>
      </c>
    </row>
    <row r="8050" spans="1:5" x14ac:dyDescent="0.3">
      <c r="A8050" t="s">
        <v>417</v>
      </c>
      <c r="B8050" t="s">
        <v>418</v>
      </c>
      <c r="C8050">
        <v>2009</v>
      </c>
      <c r="D8050" t="s">
        <v>7</v>
      </c>
      <c r="E8050">
        <v>20.307379999999998</v>
      </c>
    </row>
    <row r="8051" spans="1:5" x14ac:dyDescent="0.3">
      <c r="A8051" t="s">
        <v>417</v>
      </c>
      <c r="B8051" t="s">
        <v>418</v>
      </c>
      <c r="C8051">
        <v>2010</v>
      </c>
      <c r="D8051" t="s">
        <v>7</v>
      </c>
      <c r="E8051">
        <v>23.01379</v>
      </c>
    </row>
    <row r="8052" spans="1:5" x14ac:dyDescent="0.3">
      <c r="A8052" t="s">
        <v>417</v>
      </c>
      <c r="B8052" t="s">
        <v>418</v>
      </c>
      <c r="C8052">
        <v>2011</v>
      </c>
      <c r="D8052" t="s">
        <v>7</v>
      </c>
      <c r="E8052">
        <v>25.27843</v>
      </c>
    </row>
    <row r="8053" spans="1:5" x14ac:dyDescent="0.3">
      <c r="A8053" t="s">
        <v>417</v>
      </c>
      <c r="B8053" t="s">
        <v>418</v>
      </c>
      <c r="C8053">
        <v>2013</v>
      </c>
      <c r="D8053" t="s">
        <v>7</v>
      </c>
      <c r="E8053">
        <v>23.95194</v>
      </c>
    </row>
    <row r="8054" spans="1:5" x14ac:dyDescent="0.3">
      <c r="A8054" t="s">
        <v>417</v>
      </c>
      <c r="B8054" t="s">
        <v>418</v>
      </c>
      <c r="C8054">
        <v>2014</v>
      </c>
      <c r="D8054" t="s">
        <v>7</v>
      </c>
      <c r="E8054">
        <v>31.565809999999999</v>
      </c>
    </row>
    <row r="8055" spans="1:5" x14ac:dyDescent="0.3">
      <c r="A8055" t="s">
        <v>417</v>
      </c>
      <c r="B8055" t="s">
        <v>418</v>
      </c>
      <c r="C8055">
        <v>2015</v>
      </c>
      <c r="D8055" t="s">
        <v>7</v>
      </c>
      <c r="E8055">
        <v>29.155239999999999</v>
      </c>
    </row>
    <row r="8056" spans="1:5" x14ac:dyDescent="0.3">
      <c r="A8056" t="s">
        <v>417</v>
      </c>
      <c r="B8056" t="s">
        <v>418</v>
      </c>
      <c r="C8056">
        <v>2016</v>
      </c>
      <c r="D8056" t="s">
        <v>7</v>
      </c>
      <c r="E8056">
        <v>31.71716</v>
      </c>
    </row>
    <row r="8057" spans="1:5" x14ac:dyDescent="0.3">
      <c r="A8057" t="s">
        <v>417</v>
      </c>
      <c r="B8057" t="s">
        <v>418</v>
      </c>
      <c r="C8057">
        <v>2021</v>
      </c>
      <c r="D8057" t="s">
        <v>7</v>
      </c>
      <c r="E8057">
        <v>37.569540000000003</v>
      </c>
    </row>
    <row r="8058" spans="1:5" x14ac:dyDescent="0.3">
      <c r="A8058" t="s">
        <v>419</v>
      </c>
      <c r="B8058" t="s">
        <v>420</v>
      </c>
      <c r="C8058">
        <v>1985</v>
      </c>
      <c r="D8058" t="s">
        <v>7</v>
      </c>
      <c r="E8058">
        <v>12.291700000000001</v>
      </c>
    </row>
    <row r="8059" spans="1:5" x14ac:dyDescent="0.3">
      <c r="A8059" t="s">
        <v>419</v>
      </c>
      <c r="B8059" t="s">
        <v>420</v>
      </c>
      <c r="C8059">
        <v>1986</v>
      </c>
      <c r="D8059" t="s">
        <v>7</v>
      </c>
      <c r="E8059">
        <v>12.148339999999999</v>
      </c>
    </row>
    <row r="8060" spans="1:5" x14ac:dyDescent="0.3">
      <c r="A8060" t="s">
        <v>419</v>
      </c>
      <c r="B8060" t="s">
        <v>420</v>
      </c>
      <c r="C8060">
        <v>1987</v>
      </c>
      <c r="D8060" t="s">
        <v>7</v>
      </c>
      <c r="E8060">
        <v>12.274979999999999</v>
      </c>
    </row>
    <row r="8061" spans="1:5" x14ac:dyDescent="0.3">
      <c r="A8061" t="s">
        <v>419</v>
      </c>
      <c r="B8061" t="s">
        <v>420</v>
      </c>
      <c r="C8061">
        <v>1988</v>
      </c>
      <c r="D8061" t="s">
        <v>7</v>
      </c>
      <c r="E8061">
        <v>12.28532</v>
      </c>
    </row>
    <row r="8062" spans="1:5" x14ac:dyDescent="0.3">
      <c r="A8062" t="s">
        <v>419</v>
      </c>
      <c r="B8062" t="s">
        <v>420</v>
      </c>
      <c r="C8062">
        <v>1989</v>
      </c>
      <c r="D8062" t="s">
        <v>7</v>
      </c>
      <c r="E8062">
        <v>12.483560000000001</v>
      </c>
    </row>
    <row r="8063" spans="1:5" x14ac:dyDescent="0.3">
      <c r="A8063" t="s">
        <v>419</v>
      </c>
      <c r="B8063" t="s">
        <v>420</v>
      </c>
      <c r="C8063">
        <v>1990</v>
      </c>
      <c r="D8063" t="s">
        <v>7</v>
      </c>
      <c r="E8063">
        <v>12.81451</v>
      </c>
    </row>
    <row r="8064" spans="1:5" x14ac:dyDescent="0.3">
      <c r="A8064" t="s">
        <v>419</v>
      </c>
      <c r="B8064" t="s">
        <v>420</v>
      </c>
      <c r="C8064">
        <v>1991</v>
      </c>
      <c r="D8064" t="s">
        <v>7</v>
      </c>
      <c r="E8064">
        <v>13.064859999999999</v>
      </c>
    </row>
    <row r="8065" spans="1:5" x14ac:dyDescent="0.3">
      <c r="A8065" t="s">
        <v>419</v>
      </c>
      <c r="B8065" t="s">
        <v>420</v>
      </c>
      <c r="C8065">
        <v>1992</v>
      </c>
      <c r="D8065" t="s">
        <v>7</v>
      </c>
      <c r="E8065">
        <v>13.444750000000001</v>
      </c>
    </row>
    <row r="8066" spans="1:5" x14ac:dyDescent="0.3">
      <c r="A8066" t="s">
        <v>419</v>
      </c>
      <c r="B8066" t="s">
        <v>420</v>
      </c>
      <c r="C8066">
        <v>1993</v>
      </c>
      <c r="D8066" t="s">
        <v>7</v>
      </c>
      <c r="E8066">
        <v>13.899520000000001</v>
      </c>
    </row>
    <row r="8067" spans="1:5" x14ac:dyDescent="0.3">
      <c r="A8067" t="s">
        <v>419</v>
      </c>
      <c r="B8067" t="s">
        <v>420</v>
      </c>
      <c r="C8067">
        <v>1994</v>
      </c>
      <c r="D8067" t="s">
        <v>7</v>
      </c>
      <c r="E8067">
        <v>14.445449999999999</v>
      </c>
    </row>
    <row r="8068" spans="1:5" x14ac:dyDescent="0.3">
      <c r="A8068" t="s">
        <v>419</v>
      </c>
      <c r="B8068" t="s">
        <v>420</v>
      </c>
      <c r="C8068">
        <v>1995</v>
      </c>
      <c r="D8068" t="s">
        <v>7</v>
      </c>
      <c r="E8068">
        <v>15.12297</v>
      </c>
    </row>
    <row r="8069" spans="1:5" x14ac:dyDescent="0.3">
      <c r="A8069" t="s">
        <v>419</v>
      </c>
      <c r="B8069" t="s">
        <v>420</v>
      </c>
      <c r="C8069">
        <v>1996</v>
      </c>
      <c r="D8069" t="s">
        <v>7</v>
      </c>
      <c r="E8069">
        <v>15.704090000000001</v>
      </c>
    </row>
    <row r="8070" spans="1:5" x14ac:dyDescent="0.3">
      <c r="A8070" t="s">
        <v>419</v>
      </c>
      <c r="B8070" t="s">
        <v>420</v>
      </c>
      <c r="C8070">
        <v>1997</v>
      </c>
      <c r="D8070" t="s">
        <v>7</v>
      </c>
      <c r="E8070">
        <v>16.56615</v>
      </c>
    </row>
    <row r="8071" spans="1:5" x14ac:dyDescent="0.3">
      <c r="A8071" t="s">
        <v>419</v>
      </c>
      <c r="B8071" t="s">
        <v>420</v>
      </c>
      <c r="C8071">
        <v>1998</v>
      </c>
      <c r="D8071" t="s">
        <v>7</v>
      </c>
      <c r="E8071">
        <v>17.102049999999998</v>
      </c>
    </row>
    <row r="8072" spans="1:5" x14ac:dyDescent="0.3">
      <c r="A8072" t="s">
        <v>419</v>
      </c>
      <c r="B8072" t="s">
        <v>420</v>
      </c>
      <c r="C8072">
        <v>1999</v>
      </c>
      <c r="D8072" t="s">
        <v>7</v>
      </c>
      <c r="E8072">
        <v>18.28229</v>
      </c>
    </row>
    <row r="8073" spans="1:5" x14ac:dyDescent="0.3">
      <c r="A8073" t="s">
        <v>419</v>
      </c>
      <c r="B8073" t="s">
        <v>420</v>
      </c>
      <c r="C8073">
        <v>2000</v>
      </c>
      <c r="D8073" t="s">
        <v>7</v>
      </c>
      <c r="E8073">
        <v>19.00497</v>
      </c>
    </row>
    <row r="8074" spans="1:5" x14ac:dyDescent="0.3">
      <c r="A8074" t="s">
        <v>419</v>
      </c>
      <c r="B8074" t="s">
        <v>420</v>
      </c>
      <c r="C8074">
        <v>2001</v>
      </c>
      <c r="D8074" t="s">
        <v>7</v>
      </c>
      <c r="E8074">
        <v>20.300280000000001</v>
      </c>
    </row>
    <row r="8075" spans="1:5" x14ac:dyDescent="0.3">
      <c r="A8075" t="s">
        <v>419</v>
      </c>
      <c r="B8075" t="s">
        <v>420</v>
      </c>
      <c r="C8075">
        <v>2002</v>
      </c>
      <c r="D8075" t="s">
        <v>7</v>
      </c>
      <c r="E8075">
        <v>21.919889999999999</v>
      </c>
    </row>
    <row r="8076" spans="1:5" x14ac:dyDescent="0.3">
      <c r="A8076" t="s">
        <v>419</v>
      </c>
      <c r="B8076" t="s">
        <v>420</v>
      </c>
      <c r="C8076">
        <v>2003</v>
      </c>
      <c r="D8076" t="s">
        <v>7</v>
      </c>
      <c r="E8076">
        <v>23.112310000000001</v>
      </c>
    </row>
    <row r="8077" spans="1:5" x14ac:dyDescent="0.3">
      <c r="A8077" t="s">
        <v>419</v>
      </c>
      <c r="B8077" t="s">
        <v>420</v>
      </c>
      <c r="C8077">
        <v>2004</v>
      </c>
      <c r="D8077" t="s">
        <v>7</v>
      </c>
      <c r="E8077">
        <v>24.099229999999999</v>
      </c>
    </row>
    <row r="8078" spans="1:5" x14ac:dyDescent="0.3">
      <c r="A8078" t="s">
        <v>419</v>
      </c>
      <c r="B8078" t="s">
        <v>420</v>
      </c>
      <c r="C8078">
        <v>2005</v>
      </c>
      <c r="D8078" t="s">
        <v>7</v>
      </c>
      <c r="E8078">
        <v>24.913779999999999</v>
      </c>
    </row>
    <row r="8079" spans="1:5" x14ac:dyDescent="0.3">
      <c r="A8079" t="s">
        <v>419</v>
      </c>
      <c r="B8079" t="s">
        <v>420</v>
      </c>
      <c r="C8079">
        <v>2006</v>
      </c>
      <c r="D8079" t="s">
        <v>7</v>
      </c>
      <c r="E8079">
        <v>25.97514</v>
      </c>
    </row>
    <row r="8080" spans="1:5" x14ac:dyDescent="0.3">
      <c r="A8080" t="s">
        <v>419</v>
      </c>
      <c r="B8080" t="s">
        <v>420</v>
      </c>
      <c r="C8080">
        <v>2007</v>
      </c>
      <c r="D8080" t="s">
        <v>7</v>
      </c>
      <c r="E8080">
        <v>26.925229999999999</v>
      </c>
    </row>
    <row r="8081" spans="1:5" x14ac:dyDescent="0.3">
      <c r="A8081" t="s">
        <v>419</v>
      </c>
      <c r="B8081" t="s">
        <v>420</v>
      </c>
      <c r="C8081">
        <v>2008</v>
      </c>
      <c r="D8081" t="s">
        <v>7</v>
      </c>
      <c r="E8081">
        <v>28.05012</v>
      </c>
    </row>
    <row r="8082" spans="1:5" x14ac:dyDescent="0.3">
      <c r="A8082" t="s">
        <v>419</v>
      </c>
      <c r="B8082" t="s">
        <v>420</v>
      </c>
      <c r="C8082">
        <v>2009</v>
      </c>
      <c r="D8082" t="s">
        <v>7</v>
      </c>
      <c r="E8082">
        <v>29.1934</v>
      </c>
    </row>
    <row r="8083" spans="1:5" x14ac:dyDescent="0.3">
      <c r="A8083" t="s">
        <v>419</v>
      </c>
      <c r="B8083" t="s">
        <v>420</v>
      </c>
      <c r="C8083">
        <v>2010</v>
      </c>
      <c r="D8083" t="s">
        <v>7</v>
      </c>
      <c r="E8083">
        <v>30.489039999999999</v>
      </c>
    </row>
    <row r="8084" spans="1:5" x14ac:dyDescent="0.3">
      <c r="A8084" t="s">
        <v>419</v>
      </c>
      <c r="B8084" t="s">
        <v>420</v>
      </c>
      <c r="C8084">
        <v>2011</v>
      </c>
      <c r="D8084" t="s">
        <v>7</v>
      </c>
      <c r="E8084">
        <v>32.317399999999999</v>
      </c>
    </row>
    <row r="8085" spans="1:5" x14ac:dyDescent="0.3">
      <c r="A8085" t="s">
        <v>419</v>
      </c>
      <c r="B8085" t="s">
        <v>420</v>
      </c>
      <c r="C8085">
        <v>2012</v>
      </c>
      <c r="D8085" t="s">
        <v>7</v>
      </c>
      <c r="E8085">
        <v>33.985770000000002</v>
      </c>
    </row>
    <row r="8086" spans="1:5" x14ac:dyDescent="0.3">
      <c r="A8086" t="s">
        <v>419</v>
      </c>
      <c r="B8086" t="s">
        <v>420</v>
      </c>
      <c r="C8086">
        <v>2013</v>
      </c>
      <c r="D8086" t="s">
        <v>7</v>
      </c>
      <c r="E8086">
        <v>35.126420000000003</v>
      </c>
    </row>
    <row r="8087" spans="1:5" x14ac:dyDescent="0.3">
      <c r="A8087" t="s">
        <v>419</v>
      </c>
      <c r="B8087" t="s">
        <v>420</v>
      </c>
      <c r="C8087">
        <v>2014</v>
      </c>
      <c r="D8087" t="s">
        <v>7</v>
      </c>
      <c r="E8087">
        <v>37.727269999999997</v>
      </c>
    </row>
    <row r="8088" spans="1:5" x14ac:dyDescent="0.3">
      <c r="A8088" t="s">
        <v>419</v>
      </c>
      <c r="B8088" t="s">
        <v>420</v>
      </c>
      <c r="C8088">
        <v>2015</v>
      </c>
      <c r="D8088" t="s">
        <v>7</v>
      </c>
      <c r="E8088">
        <v>38.928310000000003</v>
      </c>
    </row>
    <row r="8089" spans="1:5" x14ac:dyDescent="0.3">
      <c r="A8089" t="s">
        <v>419</v>
      </c>
      <c r="B8089" t="s">
        <v>420</v>
      </c>
      <c r="C8089">
        <v>2016</v>
      </c>
      <c r="D8089" t="s">
        <v>7</v>
      </c>
      <c r="E8089">
        <v>39.69849</v>
      </c>
    </row>
    <row r="8090" spans="1:5" x14ac:dyDescent="0.3">
      <c r="A8090" t="s">
        <v>419</v>
      </c>
      <c r="B8090" t="s">
        <v>420</v>
      </c>
      <c r="C8090">
        <v>2017</v>
      </c>
      <c r="D8090" t="s">
        <v>7</v>
      </c>
      <c r="E8090">
        <v>40.19285</v>
      </c>
    </row>
    <row r="8091" spans="1:5" x14ac:dyDescent="0.3">
      <c r="A8091" t="s">
        <v>419</v>
      </c>
      <c r="B8091" t="s">
        <v>420</v>
      </c>
      <c r="C8091">
        <v>2018</v>
      </c>
      <c r="D8091" t="s">
        <v>7</v>
      </c>
      <c r="E8091">
        <v>40.829180000000001</v>
      </c>
    </row>
    <row r="8092" spans="1:5" x14ac:dyDescent="0.3">
      <c r="A8092" t="s">
        <v>419</v>
      </c>
      <c r="B8092" t="s">
        <v>420</v>
      </c>
      <c r="C8092">
        <v>2019</v>
      </c>
      <c r="D8092" t="s">
        <v>7</v>
      </c>
      <c r="E8092">
        <v>42.145380000000003</v>
      </c>
    </row>
    <row r="8093" spans="1:5" x14ac:dyDescent="0.3">
      <c r="A8093" t="s">
        <v>419</v>
      </c>
      <c r="B8093" t="s">
        <v>420</v>
      </c>
      <c r="C8093">
        <v>2020</v>
      </c>
      <c r="D8093" t="s">
        <v>7</v>
      </c>
      <c r="E8093">
        <v>43.421390000000002</v>
      </c>
    </row>
    <row r="8094" spans="1:5" x14ac:dyDescent="0.3">
      <c r="A8094" t="s">
        <v>419</v>
      </c>
      <c r="B8094" t="s">
        <v>420</v>
      </c>
      <c r="C8094">
        <v>1820</v>
      </c>
      <c r="D8094" t="s">
        <v>7</v>
      </c>
      <c r="E8094">
        <v>4.8843720000000005E-4</v>
      </c>
    </row>
    <row r="8095" spans="1:5" x14ac:dyDescent="0.3">
      <c r="A8095" t="s">
        <v>419</v>
      </c>
      <c r="B8095" t="s">
        <v>420</v>
      </c>
      <c r="C8095">
        <v>1825</v>
      </c>
      <c r="D8095" t="s">
        <v>7</v>
      </c>
      <c r="E8095">
        <v>5.4924119999999997E-4</v>
      </c>
    </row>
    <row r="8096" spans="1:5" x14ac:dyDescent="0.3">
      <c r="A8096" t="s">
        <v>419</v>
      </c>
      <c r="B8096" t="s">
        <v>420</v>
      </c>
      <c r="C8096">
        <v>1830</v>
      </c>
      <c r="D8096" t="s">
        <v>7</v>
      </c>
      <c r="E8096">
        <v>5.6494819999999997E-4</v>
      </c>
    </row>
    <row r="8097" spans="1:5" x14ac:dyDescent="0.3">
      <c r="A8097" t="s">
        <v>419</v>
      </c>
      <c r="B8097" t="s">
        <v>420</v>
      </c>
      <c r="C8097">
        <v>1835</v>
      </c>
      <c r="D8097" t="s">
        <v>7</v>
      </c>
      <c r="E8097">
        <v>6.1354810000000004E-4</v>
      </c>
    </row>
    <row r="8098" spans="1:5" x14ac:dyDescent="0.3">
      <c r="A8098" t="s">
        <v>419</v>
      </c>
      <c r="B8098" t="s">
        <v>420</v>
      </c>
      <c r="C8098">
        <v>1840</v>
      </c>
      <c r="D8098" t="s">
        <v>7</v>
      </c>
      <c r="E8098">
        <v>1.1115414999999999E-3</v>
      </c>
    </row>
    <row r="8099" spans="1:5" x14ac:dyDescent="0.3">
      <c r="A8099" t="s">
        <v>419</v>
      </c>
      <c r="B8099" t="s">
        <v>420</v>
      </c>
      <c r="C8099">
        <v>1845</v>
      </c>
      <c r="D8099" t="s">
        <v>7</v>
      </c>
      <c r="E8099">
        <v>1.6013859E-3</v>
      </c>
    </row>
    <row r="8100" spans="1:5" x14ac:dyDescent="0.3">
      <c r="A8100" t="s">
        <v>419</v>
      </c>
      <c r="B8100" t="s">
        <v>420</v>
      </c>
      <c r="C8100">
        <v>1850</v>
      </c>
      <c r="D8100" t="s">
        <v>7</v>
      </c>
      <c r="E8100">
        <v>1.8378977E-3</v>
      </c>
    </row>
    <row r="8101" spans="1:5" x14ac:dyDescent="0.3">
      <c r="A8101" t="s">
        <v>419</v>
      </c>
      <c r="B8101" t="s">
        <v>420</v>
      </c>
      <c r="C8101">
        <v>1855</v>
      </c>
      <c r="D8101" t="s">
        <v>7</v>
      </c>
      <c r="E8101">
        <v>2.2376096E-3</v>
      </c>
    </row>
    <row r="8102" spans="1:5" x14ac:dyDescent="0.3">
      <c r="A8102" t="s">
        <v>419</v>
      </c>
      <c r="B8102" t="s">
        <v>420</v>
      </c>
      <c r="C8102">
        <v>1860</v>
      </c>
      <c r="D8102" t="s">
        <v>7</v>
      </c>
      <c r="E8102">
        <v>3.3440449999999999E-3</v>
      </c>
    </row>
    <row r="8103" spans="1:5" x14ac:dyDescent="0.3">
      <c r="A8103" t="s">
        <v>419</v>
      </c>
      <c r="B8103" t="s">
        <v>420</v>
      </c>
      <c r="C8103">
        <v>1865</v>
      </c>
      <c r="D8103" t="s">
        <v>7</v>
      </c>
      <c r="E8103">
        <v>5.2435164999999999E-3</v>
      </c>
    </row>
    <row r="8104" spans="1:5" x14ac:dyDescent="0.3">
      <c r="A8104" t="s">
        <v>419</v>
      </c>
      <c r="B8104" t="s">
        <v>420</v>
      </c>
      <c r="C8104">
        <v>1870</v>
      </c>
      <c r="D8104" t="s">
        <v>7</v>
      </c>
      <c r="E8104">
        <v>7.5006676000000001E-3</v>
      </c>
    </row>
    <row r="8105" spans="1:5" x14ac:dyDescent="0.3">
      <c r="A8105" t="s">
        <v>419</v>
      </c>
      <c r="B8105" t="s">
        <v>420</v>
      </c>
      <c r="C8105">
        <v>1875</v>
      </c>
      <c r="D8105" t="s">
        <v>7</v>
      </c>
      <c r="E8105">
        <v>8.7492190000000008E-3</v>
      </c>
    </row>
    <row r="8106" spans="1:5" x14ac:dyDescent="0.3">
      <c r="A8106" t="s">
        <v>419</v>
      </c>
      <c r="B8106" t="s">
        <v>420</v>
      </c>
      <c r="C8106">
        <v>1880</v>
      </c>
      <c r="D8106" t="s">
        <v>7</v>
      </c>
      <c r="E8106">
        <v>1.1341471000000001E-2</v>
      </c>
    </row>
    <row r="8107" spans="1:5" x14ac:dyDescent="0.3">
      <c r="A8107" t="s">
        <v>419</v>
      </c>
      <c r="B8107" t="s">
        <v>420</v>
      </c>
      <c r="C8107">
        <v>1885</v>
      </c>
      <c r="D8107" t="s">
        <v>7</v>
      </c>
      <c r="E8107">
        <v>1.46313235E-2</v>
      </c>
    </row>
    <row r="8108" spans="1:5" x14ac:dyDescent="0.3">
      <c r="A8108" t="s">
        <v>419</v>
      </c>
      <c r="B8108" t="s">
        <v>420</v>
      </c>
      <c r="C8108">
        <v>1890</v>
      </c>
      <c r="D8108" t="s">
        <v>7</v>
      </c>
      <c r="E8108">
        <v>1.8503029000000001E-2</v>
      </c>
    </row>
    <row r="8109" spans="1:5" x14ac:dyDescent="0.3">
      <c r="A8109" t="s">
        <v>419</v>
      </c>
      <c r="B8109" t="s">
        <v>420</v>
      </c>
      <c r="C8109">
        <v>1895</v>
      </c>
      <c r="D8109" t="s">
        <v>7</v>
      </c>
      <c r="E8109">
        <v>2.8364534E-2</v>
      </c>
    </row>
    <row r="8110" spans="1:5" x14ac:dyDescent="0.3">
      <c r="A8110" t="s">
        <v>419</v>
      </c>
      <c r="B8110" t="s">
        <v>420</v>
      </c>
      <c r="C8110">
        <v>1900</v>
      </c>
      <c r="D8110" t="s">
        <v>7</v>
      </c>
      <c r="E8110">
        <v>3.7081049999999997E-2</v>
      </c>
    </row>
    <row r="8111" spans="1:5" x14ac:dyDescent="0.3">
      <c r="A8111" t="s">
        <v>419</v>
      </c>
      <c r="B8111" t="s">
        <v>420</v>
      </c>
      <c r="C8111">
        <v>1905</v>
      </c>
      <c r="D8111" t="s">
        <v>7</v>
      </c>
      <c r="E8111">
        <v>5.2533440000000001E-2</v>
      </c>
    </row>
    <row r="8112" spans="1:5" x14ac:dyDescent="0.3">
      <c r="A8112" t="s">
        <v>419</v>
      </c>
      <c r="B8112" t="s">
        <v>420</v>
      </c>
      <c r="C8112">
        <v>1910</v>
      </c>
      <c r="D8112" t="s">
        <v>7</v>
      </c>
      <c r="E8112">
        <v>8.4978079999999998E-2</v>
      </c>
    </row>
    <row r="8113" spans="1:5" x14ac:dyDescent="0.3">
      <c r="A8113" t="s">
        <v>419</v>
      </c>
      <c r="B8113" t="s">
        <v>420</v>
      </c>
      <c r="C8113">
        <v>1915</v>
      </c>
      <c r="D8113" t="s">
        <v>7</v>
      </c>
      <c r="E8113">
        <v>0.13117655</v>
      </c>
    </row>
    <row r="8114" spans="1:5" x14ac:dyDescent="0.3">
      <c r="A8114" t="s">
        <v>419</v>
      </c>
      <c r="B8114" t="s">
        <v>420</v>
      </c>
      <c r="C8114">
        <v>1920</v>
      </c>
      <c r="D8114" t="s">
        <v>7</v>
      </c>
      <c r="E8114">
        <v>0.24819606999999999</v>
      </c>
    </row>
    <row r="8115" spans="1:5" x14ac:dyDescent="0.3">
      <c r="A8115" t="s">
        <v>419</v>
      </c>
      <c r="B8115" t="s">
        <v>420</v>
      </c>
      <c r="C8115">
        <v>1925</v>
      </c>
      <c r="D8115" t="s">
        <v>7</v>
      </c>
      <c r="E8115">
        <v>0.36110049999999999</v>
      </c>
    </row>
    <row r="8116" spans="1:5" x14ac:dyDescent="0.3">
      <c r="A8116" t="s">
        <v>419</v>
      </c>
      <c r="B8116" t="s">
        <v>420</v>
      </c>
      <c r="C8116">
        <v>1930</v>
      </c>
      <c r="D8116" t="s">
        <v>7</v>
      </c>
      <c r="E8116">
        <v>0.51952209999999999</v>
      </c>
    </row>
    <row r="8117" spans="1:5" x14ac:dyDescent="0.3">
      <c r="A8117" t="s">
        <v>419</v>
      </c>
      <c r="B8117" t="s">
        <v>420</v>
      </c>
      <c r="C8117">
        <v>1935</v>
      </c>
      <c r="D8117" t="s">
        <v>7</v>
      </c>
      <c r="E8117">
        <v>0.57653093</v>
      </c>
    </row>
    <row r="8118" spans="1:5" x14ac:dyDescent="0.3">
      <c r="A8118" t="s">
        <v>419</v>
      </c>
      <c r="B8118" t="s">
        <v>420</v>
      </c>
      <c r="C8118">
        <v>1940</v>
      </c>
      <c r="D8118" t="s">
        <v>7</v>
      </c>
      <c r="E8118">
        <v>0.74167203999999998</v>
      </c>
    </row>
    <row r="8119" spans="1:5" x14ac:dyDescent="0.3">
      <c r="A8119" t="s">
        <v>419</v>
      </c>
      <c r="B8119" t="s">
        <v>420</v>
      </c>
      <c r="C8119">
        <v>1945</v>
      </c>
      <c r="D8119" t="s">
        <v>7</v>
      </c>
      <c r="E8119">
        <v>1.0449522</v>
      </c>
    </row>
    <row r="8120" spans="1:5" x14ac:dyDescent="0.3">
      <c r="A8120" t="s">
        <v>419</v>
      </c>
      <c r="B8120" t="s">
        <v>420</v>
      </c>
      <c r="C8120">
        <v>1950</v>
      </c>
      <c r="D8120" t="s">
        <v>7</v>
      </c>
      <c r="E8120">
        <v>1.1902858999999999</v>
      </c>
    </row>
    <row r="8121" spans="1:5" x14ac:dyDescent="0.3">
      <c r="A8121" t="s">
        <v>419</v>
      </c>
      <c r="B8121" t="s">
        <v>420</v>
      </c>
      <c r="C8121">
        <v>1955</v>
      </c>
      <c r="D8121" t="s">
        <v>7</v>
      </c>
      <c r="E8121">
        <v>1.5957961000000001</v>
      </c>
    </row>
    <row r="8122" spans="1:5" x14ac:dyDescent="0.3">
      <c r="A8122" t="s">
        <v>419</v>
      </c>
      <c r="B8122" t="s">
        <v>420</v>
      </c>
      <c r="C8122">
        <v>1960</v>
      </c>
      <c r="D8122" t="s">
        <v>7</v>
      </c>
      <c r="E8122">
        <v>3.2934587</v>
      </c>
    </row>
    <row r="8123" spans="1:5" x14ac:dyDescent="0.3">
      <c r="A8123" t="s">
        <v>419</v>
      </c>
      <c r="B8123" t="s">
        <v>420</v>
      </c>
      <c r="C8123">
        <v>1965</v>
      </c>
      <c r="D8123" t="s">
        <v>7</v>
      </c>
      <c r="E8123">
        <v>5.4125449999999997</v>
      </c>
    </row>
    <row r="8124" spans="1:5" x14ac:dyDescent="0.3">
      <c r="A8124" t="s">
        <v>419</v>
      </c>
      <c r="B8124" t="s">
        <v>420</v>
      </c>
      <c r="C8124">
        <v>1970</v>
      </c>
      <c r="D8124" t="s">
        <v>7</v>
      </c>
      <c r="E8124">
        <v>6.5775899999999998</v>
      </c>
    </row>
    <row r="8125" spans="1:5" x14ac:dyDescent="0.3">
      <c r="A8125" t="s">
        <v>419</v>
      </c>
      <c r="B8125" t="s">
        <v>420</v>
      </c>
      <c r="C8125">
        <v>1975</v>
      </c>
      <c r="D8125" t="s">
        <v>7</v>
      </c>
      <c r="E8125">
        <v>8.9607159999999997</v>
      </c>
    </row>
    <row r="8126" spans="1:5" x14ac:dyDescent="0.3">
      <c r="A8126" t="s">
        <v>419</v>
      </c>
      <c r="B8126" t="s">
        <v>420</v>
      </c>
      <c r="C8126">
        <v>1980</v>
      </c>
      <c r="D8126" t="s">
        <v>7</v>
      </c>
      <c r="E8126">
        <v>10.230969999999999</v>
      </c>
    </row>
    <row r="8127" spans="1:5" x14ac:dyDescent="0.3">
      <c r="A8127" t="s">
        <v>421</v>
      </c>
      <c r="B8127" t="s">
        <v>422</v>
      </c>
      <c r="C8127">
        <v>1992</v>
      </c>
      <c r="D8127" t="s">
        <v>7</v>
      </c>
      <c r="E8127">
        <v>1.6415500000000001</v>
      </c>
    </row>
    <row r="8128" spans="1:5" x14ac:dyDescent="0.3">
      <c r="A8128" t="s">
        <v>421</v>
      </c>
      <c r="B8128" t="s">
        <v>422</v>
      </c>
      <c r="C8128">
        <v>1997</v>
      </c>
      <c r="D8128" t="s">
        <v>7</v>
      </c>
      <c r="E8128">
        <v>1.26563</v>
      </c>
    </row>
    <row r="8129" spans="1:5" x14ac:dyDescent="0.3">
      <c r="A8129" t="s">
        <v>421</v>
      </c>
      <c r="B8129" t="s">
        <v>422</v>
      </c>
      <c r="C8129">
        <v>1999</v>
      </c>
      <c r="D8129" t="s">
        <v>7</v>
      </c>
      <c r="E8129">
        <v>4.6868699999999999</v>
      </c>
    </row>
    <row r="8130" spans="1:5" x14ac:dyDescent="0.3">
      <c r="A8130" t="s">
        <v>421</v>
      </c>
      <c r="B8130" t="s">
        <v>422</v>
      </c>
      <c r="C8130">
        <v>2002</v>
      </c>
      <c r="D8130" t="s">
        <v>7</v>
      </c>
      <c r="E8130">
        <v>5.5543699999999996</v>
      </c>
    </row>
    <row r="8131" spans="1:5" x14ac:dyDescent="0.3">
      <c r="A8131" t="s">
        <v>421</v>
      </c>
      <c r="B8131" t="s">
        <v>422</v>
      </c>
      <c r="C8131">
        <v>2003</v>
      </c>
      <c r="D8131" t="s">
        <v>7</v>
      </c>
      <c r="E8131">
        <v>5.3936799999999998</v>
      </c>
    </row>
    <row r="8132" spans="1:5" x14ac:dyDescent="0.3">
      <c r="A8132" t="s">
        <v>421</v>
      </c>
      <c r="B8132" t="s">
        <v>422</v>
      </c>
      <c r="C8132">
        <v>2004</v>
      </c>
      <c r="D8132" t="s">
        <v>7</v>
      </c>
      <c r="E8132">
        <v>5.2940300000000002</v>
      </c>
    </row>
    <row r="8133" spans="1:5" x14ac:dyDescent="0.3">
      <c r="A8133" t="s">
        <v>421</v>
      </c>
      <c r="B8133" t="s">
        <v>422</v>
      </c>
      <c r="C8133">
        <v>2005</v>
      </c>
      <c r="D8133" t="s">
        <v>7</v>
      </c>
      <c r="E8133">
        <v>5.22</v>
      </c>
    </row>
    <row r="8134" spans="1:5" x14ac:dyDescent="0.3">
      <c r="A8134" t="s">
        <v>421</v>
      </c>
      <c r="B8134" t="s">
        <v>422</v>
      </c>
      <c r="C8134">
        <v>2006</v>
      </c>
      <c r="D8134" t="s">
        <v>7</v>
      </c>
      <c r="E8134">
        <v>5.2112800000000004</v>
      </c>
    </row>
    <row r="8135" spans="1:5" x14ac:dyDescent="0.3">
      <c r="A8135" t="s">
        <v>421</v>
      </c>
      <c r="B8135" t="s">
        <v>422</v>
      </c>
      <c r="C8135">
        <v>2007</v>
      </c>
      <c r="D8135" t="s">
        <v>7</v>
      </c>
      <c r="E8135">
        <v>6.2018300000000002</v>
      </c>
    </row>
    <row r="8136" spans="1:5" x14ac:dyDescent="0.3">
      <c r="A8136" t="s">
        <v>421</v>
      </c>
      <c r="B8136" t="s">
        <v>422</v>
      </c>
      <c r="C8136">
        <v>2008</v>
      </c>
      <c r="D8136" t="s">
        <v>7</v>
      </c>
      <c r="E8136">
        <v>6.4826800000000002</v>
      </c>
    </row>
    <row r="8137" spans="1:5" x14ac:dyDescent="0.3">
      <c r="A8137" t="s">
        <v>421</v>
      </c>
      <c r="B8137" t="s">
        <v>422</v>
      </c>
      <c r="C8137">
        <v>2010</v>
      </c>
      <c r="D8137" t="s">
        <v>7</v>
      </c>
      <c r="E8137">
        <v>6.5064399999999996</v>
      </c>
    </row>
    <row r="8138" spans="1:5" x14ac:dyDescent="0.3">
      <c r="A8138" t="s">
        <v>421</v>
      </c>
      <c r="B8138" t="s">
        <v>422</v>
      </c>
      <c r="C8138">
        <v>2011</v>
      </c>
      <c r="D8138" t="s">
        <v>7</v>
      </c>
      <c r="E8138">
        <v>6.16967</v>
      </c>
    </row>
    <row r="8139" spans="1:5" x14ac:dyDescent="0.3">
      <c r="A8139" t="s">
        <v>421</v>
      </c>
      <c r="B8139" t="s">
        <v>422</v>
      </c>
      <c r="C8139">
        <v>1820</v>
      </c>
      <c r="D8139" t="s">
        <v>7</v>
      </c>
      <c r="E8139">
        <v>0</v>
      </c>
    </row>
    <row r="8140" spans="1:5" x14ac:dyDescent="0.3">
      <c r="A8140" t="s">
        <v>421</v>
      </c>
      <c r="B8140" t="s">
        <v>422</v>
      </c>
      <c r="C8140">
        <v>1825</v>
      </c>
      <c r="D8140" t="s">
        <v>7</v>
      </c>
      <c r="E8140">
        <v>0</v>
      </c>
    </row>
    <row r="8141" spans="1:5" x14ac:dyDescent="0.3">
      <c r="A8141" t="s">
        <v>421</v>
      </c>
      <c r="B8141" t="s">
        <v>422</v>
      </c>
      <c r="C8141">
        <v>1830</v>
      </c>
      <c r="D8141" t="s">
        <v>7</v>
      </c>
      <c r="E8141">
        <v>0</v>
      </c>
    </row>
    <row r="8142" spans="1:5" x14ac:dyDescent="0.3">
      <c r="A8142" t="s">
        <v>421</v>
      </c>
      <c r="B8142" t="s">
        <v>422</v>
      </c>
      <c r="C8142">
        <v>1835</v>
      </c>
      <c r="D8142" t="s">
        <v>7</v>
      </c>
      <c r="E8142">
        <v>0</v>
      </c>
    </row>
    <row r="8143" spans="1:5" x14ac:dyDescent="0.3">
      <c r="A8143" t="s">
        <v>421</v>
      </c>
      <c r="B8143" t="s">
        <v>422</v>
      </c>
      <c r="C8143">
        <v>1840</v>
      </c>
      <c r="D8143" t="s">
        <v>7</v>
      </c>
      <c r="E8143">
        <v>0</v>
      </c>
    </row>
    <row r="8144" spans="1:5" x14ac:dyDescent="0.3">
      <c r="A8144" t="s">
        <v>421</v>
      </c>
      <c r="B8144" t="s">
        <v>422</v>
      </c>
      <c r="C8144">
        <v>1845</v>
      </c>
      <c r="D8144" t="s">
        <v>7</v>
      </c>
      <c r="E8144">
        <v>0</v>
      </c>
    </row>
    <row r="8145" spans="1:5" x14ac:dyDescent="0.3">
      <c r="A8145" t="s">
        <v>421</v>
      </c>
      <c r="B8145" t="s">
        <v>422</v>
      </c>
      <c r="C8145">
        <v>1850</v>
      </c>
      <c r="D8145" t="s">
        <v>7</v>
      </c>
      <c r="E8145">
        <v>0</v>
      </c>
    </row>
    <row r="8146" spans="1:5" x14ac:dyDescent="0.3">
      <c r="A8146" t="s">
        <v>421</v>
      </c>
      <c r="B8146" t="s">
        <v>422</v>
      </c>
      <c r="C8146">
        <v>1855</v>
      </c>
      <c r="D8146" t="s">
        <v>7</v>
      </c>
      <c r="E8146">
        <v>0</v>
      </c>
    </row>
    <row r="8147" spans="1:5" x14ac:dyDescent="0.3">
      <c r="A8147" t="s">
        <v>421</v>
      </c>
      <c r="B8147" t="s">
        <v>422</v>
      </c>
      <c r="C8147">
        <v>1860</v>
      </c>
      <c r="D8147" t="s">
        <v>7</v>
      </c>
      <c r="E8147">
        <v>0</v>
      </c>
    </row>
    <row r="8148" spans="1:5" x14ac:dyDescent="0.3">
      <c r="A8148" t="s">
        <v>421</v>
      </c>
      <c r="B8148" t="s">
        <v>422</v>
      </c>
      <c r="C8148">
        <v>1865</v>
      </c>
      <c r="D8148" t="s">
        <v>7</v>
      </c>
      <c r="E8148">
        <v>0</v>
      </c>
    </row>
    <row r="8149" spans="1:5" x14ac:dyDescent="0.3">
      <c r="A8149" t="s">
        <v>421</v>
      </c>
      <c r="B8149" t="s">
        <v>422</v>
      </c>
      <c r="C8149">
        <v>1870</v>
      </c>
      <c r="D8149" t="s">
        <v>7</v>
      </c>
      <c r="E8149">
        <v>0</v>
      </c>
    </row>
    <row r="8150" spans="1:5" x14ac:dyDescent="0.3">
      <c r="A8150" t="s">
        <v>421</v>
      </c>
      <c r="B8150" t="s">
        <v>422</v>
      </c>
      <c r="C8150">
        <v>1875</v>
      </c>
      <c r="D8150" t="s">
        <v>7</v>
      </c>
      <c r="E8150">
        <v>0</v>
      </c>
    </row>
    <row r="8151" spans="1:5" x14ac:dyDescent="0.3">
      <c r="A8151" t="s">
        <v>421</v>
      </c>
      <c r="B8151" t="s">
        <v>422</v>
      </c>
      <c r="C8151">
        <v>1880</v>
      </c>
      <c r="D8151" t="s">
        <v>7</v>
      </c>
      <c r="E8151">
        <v>0</v>
      </c>
    </row>
    <row r="8152" spans="1:5" x14ac:dyDescent="0.3">
      <c r="A8152" t="s">
        <v>421</v>
      </c>
      <c r="B8152" t="s">
        <v>422</v>
      </c>
      <c r="C8152">
        <v>1885</v>
      </c>
      <c r="D8152" t="s">
        <v>7</v>
      </c>
      <c r="E8152">
        <v>0</v>
      </c>
    </row>
    <row r="8153" spans="1:5" x14ac:dyDescent="0.3">
      <c r="A8153" t="s">
        <v>421</v>
      </c>
      <c r="B8153" t="s">
        <v>422</v>
      </c>
      <c r="C8153">
        <v>1890</v>
      </c>
      <c r="D8153" t="s">
        <v>7</v>
      </c>
      <c r="E8153">
        <v>0</v>
      </c>
    </row>
    <row r="8154" spans="1:5" x14ac:dyDescent="0.3">
      <c r="A8154" t="s">
        <v>421</v>
      </c>
      <c r="B8154" t="s">
        <v>422</v>
      </c>
      <c r="C8154">
        <v>1895</v>
      </c>
      <c r="D8154" t="s">
        <v>7</v>
      </c>
      <c r="E8154">
        <v>0</v>
      </c>
    </row>
    <row r="8155" spans="1:5" x14ac:dyDescent="0.3">
      <c r="A8155" t="s">
        <v>421</v>
      </c>
      <c r="B8155" t="s">
        <v>422</v>
      </c>
      <c r="C8155">
        <v>1900</v>
      </c>
      <c r="D8155" t="s">
        <v>7</v>
      </c>
      <c r="E8155">
        <v>0</v>
      </c>
    </row>
    <row r="8156" spans="1:5" x14ac:dyDescent="0.3">
      <c r="A8156" t="s">
        <v>421</v>
      </c>
      <c r="B8156" t="s">
        <v>422</v>
      </c>
      <c r="C8156">
        <v>1905</v>
      </c>
      <c r="D8156" t="s">
        <v>7</v>
      </c>
      <c r="E8156">
        <v>0</v>
      </c>
    </row>
    <row r="8157" spans="1:5" x14ac:dyDescent="0.3">
      <c r="A8157" t="s">
        <v>421</v>
      </c>
      <c r="B8157" t="s">
        <v>422</v>
      </c>
      <c r="C8157">
        <v>1910</v>
      </c>
      <c r="D8157" t="s">
        <v>7</v>
      </c>
      <c r="E8157">
        <v>0</v>
      </c>
    </row>
    <row r="8158" spans="1:5" x14ac:dyDescent="0.3">
      <c r="A8158" t="s">
        <v>421</v>
      </c>
      <c r="B8158" t="s">
        <v>422</v>
      </c>
      <c r="C8158">
        <v>1915</v>
      </c>
      <c r="D8158" t="s">
        <v>7</v>
      </c>
      <c r="E8158">
        <v>0</v>
      </c>
    </row>
    <row r="8159" spans="1:5" x14ac:dyDescent="0.3">
      <c r="A8159" t="s">
        <v>421</v>
      </c>
      <c r="B8159" t="s">
        <v>422</v>
      </c>
      <c r="C8159">
        <v>1920</v>
      </c>
      <c r="D8159" t="s">
        <v>7</v>
      </c>
      <c r="E8159">
        <v>0</v>
      </c>
    </row>
    <row r="8160" spans="1:5" x14ac:dyDescent="0.3">
      <c r="A8160" t="s">
        <v>421</v>
      </c>
      <c r="B8160" t="s">
        <v>422</v>
      </c>
      <c r="C8160">
        <v>1925</v>
      </c>
      <c r="D8160" t="s">
        <v>7</v>
      </c>
      <c r="E8160">
        <v>0</v>
      </c>
    </row>
    <row r="8161" spans="1:5" x14ac:dyDescent="0.3">
      <c r="A8161" t="s">
        <v>421</v>
      </c>
      <c r="B8161" t="s">
        <v>422</v>
      </c>
      <c r="C8161">
        <v>1930</v>
      </c>
      <c r="D8161" t="s">
        <v>7</v>
      </c>
      <c r="E8161">
        <v>0</v>
      </c>
    </row>
    <row r="8162" spans="1:5" x14ac:dyDescent="0.3">
      <c r="A8162" t="s">
        <v>421</v>
      </c>
      <c r="B8162" t="s">
        <v>422</v>
      </c>
      <c r="C8162">
        <v>1935</v>
      </c>
      <c r="D8162" t="s">
        <v>7</v>
      </c>
      <c r="E8162">
        <v>0</v>
      </c>
    </row>
    <row r="8163" spans="1:5" x14ac:dyDescent="0.3">
      <c r="A8163" t="s">
        <v>421</v>
      </c>
      <c r="B8163" t="s">
        <v>422</v>
      </c>
      <c r="C8163">
        <v>1940</v>
      </c>
      <c r="D8163" t="s">
        <v>7</v>
      </c>
      <c r="E8163">
        <v>0</v>
      </c>
    </row>
    <row r="8164" spans="1:5" x14ac:dyDescent="0.3">
      <c r="A8164" t="s">
        <v>421</v>
      </c>
      <c r="B8164" t="s">
        <v>422</v>
      </c>
      <c r="C8164">
        <v>1945</v>
      </c>
      <c r="D8164" t="s">
        <v>7</v>
      </c>
      <c r="E8164">
        <v>0</v>
      </c>
    </row>
    <row r="8165" spans="1:5" x14ac:dyDescent="0.3">
      <c r="A8165" t="s">
        <v>421</v>
      </c>
      <c r="B8165" t="s">
        <v>422</v>
      </c>
      <c r="C8165">
        <v>1950</v>
      </c>
      <c r="D8165" t="s">
        <v>7</v>
      </c>
      <c r="E8165">
        <v>0</v>
      </c>
    </row>
    <row r="8166" spans="1:5" x14ac:dyDescent="0.3">
      <c r="A8166" t="s">
        <v>421</v>
      </c>
      <c r="B8166" t="s">
        <v>422</v>
      </c>
      <c r="C8166">
        <v>1955</v>
      </c>
      <c r="D8166" t="s">
        <v>7</v>
      </c>
      <c r="E8166">
        <v>0</v>
      </c>
    </row>
    <row r="8167" spans="1:5" x14ac:dyDescent="0.3">
      <c r="A8167" t="s">
        <v>421</v>
      </c>
      <c r="B8167" t="s">
        <v>422</v>
      </c>
      <c r="C8167">
        <v>1960</v>
      </c>
      <c r="D8167" t="s">
        <v>7</v>
      </c>
      <c r="E8167">
        <v>0</v>
      </c>
    </row>
    <row r="8168" spans="1:5" x14ac:dyDescent="0.3">
      <c r="A8168" t="s">
        <v>421</v>
      </c>
      <c r="B8168" t="s">
        <v>422</v>
      </c>
      <c r="C8168">
        <v>1965</v>
      </c>
      <c r="D8168" t="s">
        <v>7</v>
      </c>
      <c r="E8168">
        <v>0</v>
      </c>
    </row>
    <row r="8169" spans="1:5" x14ac:dyDescent="0.3">
      <c r="A8169" t="s">
        <v>421</v>
      </c>
      <c r="B8169" t="s">
        <v>422</v>
      </c>
      <c r="C8169">
        <v>1970</v>
      </c>
      <c r="D8169" t="s">
        <v>7</v>
      </c>
      <c r="E8169">
        <v>0</v>
      </c>
    </row>
    <row r="8170" spans="1:5" x14ac:dyDescent="0.3">
      <c r="A8170" t="s">
        <v>421</v>
      </c>
      <c r="B8170" t="s">
        <v>422</v>
      </c>
      <c r="C8170">
        <v>1975</v>
      </c>
      <c r="D8170" t="s">
        <v>7</v>
      </c>
      <c r="E8170">
        <v>0.1</v>
      </c>
    </row>
    <row r="8171" spans="1:5" x14ac:dyDescent="0.3">
      <c r="A8171" t="s">
        <v>421</v>
      </c>
      <c r="B8171" t="s">
        <v>422</v>
      </c>
      <c r="C8171">
        <v>1980</v>
      </c>
      <c r="D8171" t="s">
        <v>7</v>
      </c>
      <c r="E8171">
        <v>0.2</v>
      </c>
    </row>
    <row r="8172" spans="1:5" x14ac:dyDescent="0.3">
      <c r="A8172" t="s">
        <v>423</v>
      </c>
      <c r="B8172" t="s">
        <v>424</v>
      </c>
      <c r="C8172">
        <v>1988</v>
      </c>
      <c r="D8172" t="s">
        <v>7</v>
      </c>
      <c r="E8172">
        <v>1.1595</v>
      </c>
    </row>
    <row r="8173" spans="1:5" x14ac:dyDescent="0.3">
      <c r="A8173" t="s">
        <v>423</v>
      </c>
      <c r="B8173" t="s">
        <v>424</v>
      </c>
      <c r="C8173">
        <v>1989</v>
      </c>
      <c r="D8173" t="s">
        <v>7</v>
      </c>
      <c r="E8173">
        <v>1.1275599999999999</v>
      </c>
    </row>
    <row r="8174" spans="1:5" x14ac:dyDescent="0.3">
      <c r="A8174" t="s">
        <v>423</v>
      </c>
      <c r="B8174" t="s">
        <v>424</v>
      </c>
      <c r="C8174">
        <v>1998</v>
      </c>
      <c r="D8174" t="s">
        <v>7</v>
      </c>
      <c r="E8174">
        <v>1.46044</v>
      </c>
    </row>
    <row r="8175" spans="1:5" x14ac:dyDescent="0.3">
      <c r="A8175" t="s">
        <v>423</v>
      </c>
      <c r="B8175" t="s">
        <v>424</v>
      </c>
      <c r="C8175">
        <v>1999</v>
      </c>
      <c r="D8175" t="s">
        <v>7</v>
      </c>
      <c r="E8175">
        <v>1.43876</v>
      </c>
    </row>
    <row r="8176" spans="1:5" x14ac:dyDescent="0.3">
      <c r="A8176" t="s">
        <v>423</v>
      </c>
      <c r="B8176" t="s">
        <v>424</v>
      </c>
      <c r="C8176">
        <v>2011</v>
      </c>
      <c r="D8176" t="s">
        <v>7</v>
      </c>
      <c r="E8176">
        <v>2.2649599999999999</v>
      </c>
    </row>
    <row r="8177" spans="1:5" x14ac:dyDescent="0.3">
      <c r="A8177" t="s">
        <v>423</v>
      </c>
      <c r="B8177" t="s">
        <v>424</v>
      </c>
      <c r="C8177">
        <v>2012</v>
      </c>
      <c r="D8177" t="s">
        <v>7</v>
      </c>
      <c r="E8177">
        <v>3.5016699999999998</v>
      </c>
    </row>
    <row r="8178" spans="1:5" x14ac:dyDescent="0.3">
      <c r="A8178" t="s">
        <v>423</v>
      </c>
      <c r="B8178" t="s">
        <v>424</v>
      </c>
      <c r="C8178">
        <v>1820</v>
      </c>
      <c r="D8178" t="s">
        <v>7</v>
      </c>
      <c r="E8178">
        <v>0</v>
      </c>
    </row>
    <row r="8179" spans="1:5" x14ac:dyDescent="0.3">
      <c r="A8179" t="s">
        <v>423</v>
      </c>
      <c r="B8179" t="s">
        <v>424</v>
      </c>
      <c r="C8179">
        <v>1825</v>
      </c>
      <c r="D8179" t="s">
        <v>7</v>
      </c>
      <c r="E8179">
        <v>0</v>
      </c>
    </row>
    <row r="8180" spans="1:5" x14ac:dyDescent="0.3">
      <c r="A8180" t="s">
        <v>423</v>
      </c>
      <c r="B8180" t="s">
        <v>424</v>
      </c>
      <c r="C8180">
        <v>1830</v>
      </c>
      <c r="D8180" t="s">
        <v>7</v>
      </c>
      <c r="E8180">
        <v>0</v>
      </c>
    </row>
    <row r="8181" spans="1:5" x14ac:dyDescent="0.3">
      <c r="A8181" t="s">
        <v>423</v>
      </c>
      <c r="B8181" t="s">
        <v>424</v>
      </c>
      <c r="C8181">
        <v>1835</v>
      </c>
      <c r="D8181" t="s">
        <v>7</v>
      </c>
      <c r="E8181">
        <v>0</v>
      </c>
    </row>
    <row r="8182" spans="1:5" x14ac:dyDescent="0.3">
      <c r="A8182" t="s">
        <v>423</v>
      </c>
      <c r="B8182" t="s">
        <v>424</v>
      </c>
      <c r="C8182">
        <v>1840</v>
      </c>
      <c r="D8182" t="s">
        <v>7</v>
      </c>
      <c r="E8182">
        <v>0</v>
      </c>
    </row>
    <row r="8183" spans="1:5" x14ac:dyDescent="0.3">
      <c r="A8183" t="s">
        <v>423</v>
      </c>
      <c r="B8183" t="s">
        <v>424</v>
      </c>
      <c r="C8183">
        <v>1845</v>
      </c>
      <c r="D8183" t="s">
        <v>7</v>
      </c>
      <c r="E8183">
        <v>0</v>
      </c>
    </row>
    <row r="8184" spans="1:5" x14ac:dyDescent="0.3">
      <c r="A8184" t="s">
        <v>423</v>
      </c>
      <c r="B8184" t="s">
        <v>424</v>
      </c>
      <c r="C8184">
        <v>1850</v>
      </c>
      <c r="D8184" t="s">
        <v>7</v>
      </c>
      <c r="E8184">
        <v>0</v>
      </c>
    </row>
    <row r="8185" spans="1:5" x14ac:dyDescent="0.3">
      <c r="A8185" t="s">
        <v>423</v>
      </c>
      <c r="B8185" t="s">
        <v>424</v>
      </c>
      <c r="C8185">
        <v>1855</v>
      </c>
      <c r="D8185" t="s">
        <v>7</v>
      </c>
      <c r="E8185">
        <v>0</v>
      </c>
    </row>
    <row r="8186" spans="1:5" x14ac:dyDescent="0.3">
      <c r="A8186" t="s">
        <v>423</v>
      </c>
      <c r="B8186" t="s">
        <v>424</v>
      </c>
      <c r="C8186">
        <v>1860</v>
      </c>
      <c r="D8186" t="s">
        <v>7</v>
      </c>
      <c r="E8186">
        <v>0</v>
      </c>
    </row>
    <row r="8187" spans="1:5" x14ac:dyDescent="0.3">
      <c r="A8187" t="s">
        <v>423</v>
      </c>
      <c r="B8187" t="s">
        <v>424</v>
      </c>
      <c r="C8187">
        <v>1865</v>
      </c>
      <c r="D8187" t="s">
        <v>7</v>
      </c>
      <c r="E8187">
        <v>0</v>
      </c>
    </row>
    <row r="8188" spans="1:5" x14ac:dyDescent="0.3">
      <c r="A8188" t="s">
        <v>423</v>
      </c>
      <c r="B8188" t="s">
        <v>424</v>
      </c>
      <c r="C8188">
        <v>1870</v>
      </c>
      <c r="D8188" t="s">
        <v>7</v>
      </c>
      <c r="E8188">
        <v>0</v>
      </c>
    </row>
    <row r="8189" spans="1:5" x14ac:dyDescent="0.3">
      <c r="A8189" t="s">
        <v>423</v>
      </c>
      <c r="B8189" t="s">
        <v>424</v>
      </c>
      <c r="C8189">
        <v>1875</v>
      </c>
      <c r="D8189" t="s">
        <v>7</v>
      </c>
      <c r="E8189">
        <v>0</v>
      </c>
    </row>
    <row r="8190" spans="1:5" x14ac:dyDescent="0.3">
      <c r="A8190" t="s">
        <v>423</v>
      </c>
      <c r="B8190" t="s">
        <v>424</v>
      </c>
      <c r="C8190">
        <v>1880</v>
      </c>
      <c r="D8190" t="s">
        <v>7</v>
      </c>
      <c r="E8190">
        <v>0</v>
      </c>
    </row>
    <row r="8191" spans="1:5" x14ac:dyDescent="0.3">
      <c r="A8191" t="s">
        <v>423</v>
      </c>
      <c r="B8191" t="s">
        <v>424</v>
      </c>
      <c r="C8191">
        <v>1885</v>
      </c>
      <c r="D8191" t="s">
        <v>7</v>
      </c>
      <c r="E8191">
        <v>0</v>
      </c>
    </row>
    <row r="8192" spans="1:5" x14ac:dyDescent="0.3">
      <c r="A8192" t="s">
        <v>423</v>
      </c>
      <c r="B8192" t="s">
        <v>424</v>
      </c>
      <c r="C8192">
        <v>1890</v>
      </c>
      <c r="D8192" t="s">
        <v>7</v>
      </c>
      <c r="E8192">
        <v>0</v>
      </c>
    </row>
    <row r="8193" spans="1:5" x14ac:dyDescent="0.3">
      <c r="A8193" t="s">
        <v>423</v>
      </c>
      <c r="B8193" t="s">
        <v>424</v>
      </c>
      <c r="C8193">
        <v>1895</v>
      </c>
      <c r="D8193" t="s">
        <v>7</v>
      </c>
      <c r="E8193">
        <v>0</v>
      </c>
    </row>
    <row r="8194" spans="1:5" x14ac:dyDescent="0.3">
      <c r="A8194" t="s">
        <v>423</v>
      </c>
      <c r="B8194" t="s">
        <v>424</v>
      </c>
      <c r="C8194">
        <v>1900</v>
      </c>
      <c r="D8194" t="s">
        <v>7</v>
      </c>
      <c r="E8194">
        <v>0</v>
      </c>
    </row>
    <row r="8195" spans="1:5" x14ac:dyDescent="0.3">
      <c r="A8195" t="s">
        <v>423</v>
      </c>
      <c r="B8195" t="s">
        <v>424</v>
      </c>
      <c r="C8195">
        <v>1905</v>
      </c>
      <c r="D8195" t="s">
        <v>7</v>
      </c>
      <c r="E8195">
        <v>0</v>
      </c>
    </row>
    <row r="8196" spans="1:5" x14ac:dyDescent="0.3">
      <c r="A8196" t="s">
        <v>423</v>
      </c>
      <c r="B8196" t="s">
        <v>424</v>
      </c>
      <c r="C8196">
        <v>1910</v>
      </c>
      <c r="D8196" t="s">
        <v>7</v>
      </c>
      <c r="E8196">
        <v>0</v>
      </c>
    </row>
    <row r="8197" spans="1:5" x14ac:dyDescent="0.3">
      <c r="A8197" t="s">
        <v>423</v>
      </c>
      <c r="B8197" t="s">
        <v>424</v>
      </c>
      <c r="C8197">
        <v>1915</v>
      </c>
      <c r="D8197" t="s">
        <v>7</v>
      </c>
      <c r="E8197">
        <v>0</v>
      </c>
    </row>
    <row r="8198" spans="1:5" x14ac:dyDescent="0.3">
      <c r="A8198" t="s">
        <v>423</v>
      </c>
      <c r="B8198" t="s">
        <v>424</v>
      </c>
      <c r="C8198">
        <v>1920</v>
      </c>
      <c r="D8198" t="s">
        <v>7</v>
      </c>
      <c r="E8198">
        <v>0</v>
      </c>
    </row>
    <row r="8199" spans="1:5" x14ac:dyDescent="0.3">
      <c r="A8199" t="s">
        <v>423</v>
      </c>
      <c r="B8199" t="s">
        <v>424</v>
      </c>
      <c r="C8199">
        <v>1925</v>
      </c>
      <c r="D8199" t="s">
        <v>7</v>
      </c>
      <c r="E8199">
        <v>0</v>
      </c>
    </row>
    <row r="8200" spans="1:5" x14ac:dyDescent="0.3">
      <c r="A8200" t="s">
        <v>423</v>
      </c>
      <c r="B8200" t="s">
        <v>424</v>
      </c>
      <c r="C8200">
        <v>1930</v>
      </c>
      <c r="D8200" t="s">
        <v>7</v>
      </c>
      <c r="E8200">
        <v>0</v>
      </c>
    </row>
    <row r="8201" spans="1:5" x14ac:dyDescent="0.3">
      <c r="A8201" t="s">
        <v>423</v>
      </c>
      <c r="B8201" t="s">
        <v>424</v>
      </c>
      <c r="C8201">
        <v>1935</v>
      </c>
      <c r="D8201" t="s">
        <v>7</v>
      </c>
      <c r="E8201">
        <v>0</v>
      </c>
    </row>
    <row r="8202" spans="1:5" x14ac:dyDescent="0.3">
      <c r="A8202" t="s">
        <v>423</v>
      </c>
      <c r="B8202" t="s">
        <v>424</v>
      </c>
      <c r="C8202">
        <v>1940</v>
      </c>
      <c r="D8202" t="s">
        <v>7</v>
      </c>
      <c r="E8202">
        <v>0</v>
      </c>
    </row>
    <row r="8203" spans="1:5" x14ac:dyDescent="0.3">
      <c r="A8203" t="s">
        <v>423</v>
      </c>
      <c r="B8203" t="s">
        <v>424</v>
      </c>
      <c r="C8203">
        <v>1945</v>
      </c>
      <c r="D8203" t="s">
        <v>7</v>
      </c>
      <c r="E8203">
        <v>0</v>
      </c>
    </row>
    <row r="8204" spans="1:5" x14ac:dyDescent="0.3">
      <c r="A8204" t="s">
        <v>423</v>
      </c>
      <c r="B8204" t="s">
        <v>424</v>
      </c>
      <c r="C8204">
        <v>1950</v>
      </c>
      <c r="D8204" t="s">
        <v>7</v>
      </c>
      <c r="E8204">
        <v>0</v>
      </c>
    </row>
    <row r="8205" spans="1:5" x14ac:dyDescent="0.3">
      <c r="A8205" t="s">
        <v>423</v>
      </c>
      <c r="B8205" t="s">
        <v>424</v>
      </c>
      <c r="C8205">
        <v>1955</v>
      </c>
      <c r="D8205" t="s">
        <v>7</v>
      </c>
      <c r="E8205">
        <v>0</v>
      </c>
    </row>
    <row r="8206" spans="1:5" x14ac:dyDescent="0.3">
      <c r="A8206" t="s">
        <v>423</v>
      </c>
      <c r="B8206" t="s">
        <v>424</v>
      </c>
      <c r="C8206">
        <v>1960</v>
      </c>
      <c r="D8206" t="s">
        <v>7</v>
      </c>
      <c r="E8206">
        <v>0</v>
      </c>
    </row>
    <row r="8207" spans="1:5" x14ac:dyDescent="0.3">
      <c r="A8207" t="s">
        <v>423</v>
      </c>
      <c r="B8207" t="s">
        <v>424</v>
      </c>
      <c r="C8207">
        <v>1965</v>
      </c>
      <c r="D8207" t="s">
        <v>7</v>
      </c>
      <c r="E8207">
        <v>0</v>
      </c>
    </row>
    <row r="8208" spans="1:5" x14ac:dyDescent="0.3">
      <c r="A8208" t="s">
        <v>423</v>
      </c>
      <c r="B8208" t="s">
        <v>424</v>
      </c>
      <c r="C8208">
        <v>1970</v>
      </c>
      <c r="D8208" t="s">
        <v>7</v>
      </c>
      <c r="E8208">
        <v>0.1</v>
      </c>
    </row>
    <row r="8209" spans="1:5" x14ac:dyDescent="0.3">
      <c r="A8209" t="s">
        <v>423</v>
      </c>
      <c r="B8209" t="s">
        <v>424</v>
      </c>
      <c r="C8209">
        <v>1975</v>
      </c>
      <c r="D8209" t="s">
        <v>7</v>
      </c>
      <c r="E8209">
        <v>0.6</v>
      </c>
    </row>
    <row r="8210" spans="1:5" x14ac:dyDescent="0.3">
      <c r="A8210" t="s">
        <v>423</v>
      </c>
      <c r="B8210" t="s">
        <v>424</v>
      </c>
      <c r="C8210">
        <v>1980</v>
      </c>
      <c r="D8210" t="s">
        <v>7</v>
      </c>
      <c r="E8210">
        <v>0.6</v>
      </c>
    </row>
    <row r="8211" spans="1:5" x14ac:dyDescent="0.3">
      <c r="A8211" t="s">
        <v>425</v>
      </c>
      <c r="B8211" t="s">
        <v>426</v>
      </c>
      <c r="C8211">
        <v>1986</v>
      </c>
      <c r="D8211" t="s">
        <v>7</v>
      </c>
      <c r="E8211">
        <v>1.38083</v>
      </c>
    </row>
    <row r="8212" spans="1:5" x14ac:dyDescent="0.3">
      <c r="A8212" t="s">
        <v>425</v>
      </c>
      <c r="B8212" t="s">
        <v>426</v>
      </c>
      <c r="C8212">
        <v>1992</v>
      </c>
      <c r="D8212" t="s">
        <v>7</v>
      </c>
      <c r="E8212">
        <v>3.6991399999999999</v>
      </c>
    </row>
    <row r="8213" spans="1:5" x14ac:dyDescent="0.3">
      <c r="A8213" t="s">
        <v>425</v>
      </c>
      <c r="B8213" t="s">
        <v>426</v>
      </c>
      <c r="C8213">
        <v>2010</v>
      </c>
      <c r="D8213" t="s">
        <v>7</v>
      </c>
      <c r="E8213">
        <v>5.7146600000000003</v>
      </c>
    </row>
    <row r="8214" spans="1:5" x14ac:dyDescent="0.3">
      <c r="A8214" t="s">
        <v>425</v>
      </c>
      <c r="B8214" t="s">
        <v>426</v>
      </c>
      <c r="C8214">
        <v>2011</v>
      </c>
      <c r="D8214" t="s">
        <v>7</v>
      </c>
      <c r="E8214">
        <v>5.5547899999999997</v>
      </c>
    </row>
    <row r="8215" spans="1:5" x14ac:dyDescent="0.3">
      <c r="A8215" t="s">
        <v>425</v>
      </c>
      <c r="B8215" t="s">
        <v>426</v>
      </c>
      <c r="C8215">
        <v>2012</v>
      </c>
      <c r="D8215" t="s">
        <v>7</v>
      </c>
      <c r="E8215">
        <v>5.7237200000000001</v>
      </c>
    </row>
    <row r="8216" spans="1:5" x14ac:dyDescent="0.3">
      <c r="A8216" t="s">
        <v>425</v>
      </c>
      <c r="B8216" t="s">
        <v>426</v>
      </c>
      <c r="C8216">
        <v>2013</v>
      </c>
      <c r="D8216" t="s">
        <v>7</v>
      </c>
      <c r="E8216">
        <v>6.0989699999999996</v>
      </c>
    </row>
    <row r="8217" spans="1:5" x14ac:dyDescent="0.3">
      <c r="A8217" t="s">
        <v>425</v>
      </c>
      <c r="B8217" t="s">
        <v>426</v>
      </c>
      <c r="C8217">
        <v>2015</v>
      </c>
      <c r="D8217" t="s">
        <v>7</v>
      </c>
      <c r="E8217">
        <v>9.1721299999999992</v>
      </c>
    </row>
    <row r="8218" spans="1:5" x14ac:dyDescent="0.3">
      <c r="A8218" t="s">
        <v>425</v>
      </c>
      <c r="B8218" t="s">
        <v>426</v>
      </c>
      <c r="C8218">
        <v>2016</v>
      </c>
      <c r="D8218" t="s">
        <v>7</v>
      </c>
      <c r="E8218">
        <v>8.5447299999999995</v>
      </c>
    </row>
    <row r="8219" spans="1:5" x14ac:dyDescent="0.3">
      <c r="A8219" t="s">
        <v>425</v>
      </c>
      <c r="B8219" t="s">
        <v>426</v>
      </c>
      <c r="C8219">
        <v>2017</v>
      </c>
      <c r="D8219" t="s">
        <v>7</v>
      </c>
      <c r="E8219">
        <v>9.6892700000000005</v>
      </c>
    </row>
    <row r="8220" spans="1:5" x14ac:dyDescent="0.3">
      <c r="A8220" t="s">
        <v>425</v>
      </c>
      <c r="B8220" t="s">
        <v>426</v>
      </c>
      <c r="C8220">
        <v>1820</v>
      </c>
      <c r="D8220" t="s">
        <v>7</v>
      </c>
      <c r="E8220">
        <v>0</v>
      </c>
    </row>
    <row r="8221" spans="1:5" x14ac:dyDescent="0.3">
      <c r="A8221" t="s">
        <v>425</v>
      </c>
      <c r="B8221" t="s">
        <v>426</v>
      </c>
      <c r="C8221">
        <v>1825</v>
      </c>
      <c r="D8221" t="s">
        <v>7</v>
      </c>
      <c r="E8221">
        <v>0</v>
      </c>
    </row>
    <row r="8222" spans="1:5" x14ac:dyDescent="0.3">
      <c r="A8222" t="s">
        <v>425</v>
      </c>
      <c r="B8222" t="s">
        <v>426</v>
      </c>
      <c r="C8222">
        <v>1830</v>
      </c>
      <c r="D8222" t="s">
        <v>7</v>
      </c>
      <c r="E8222">
        <v>0</v>
      </c>
    </row>
    <row r="8223" spans="1:5" x14ac:dyDescent="0.3">
      <c r="A8223" t="s">
        <v>425</v>
      </c>
      <c r="B8223" t="s">
        <v>426</v>
      </c>
      <c r="C8223">
        <v>1835</v>
      </c>
      <c r="D8223" t="s">
        <v>7</v>
      </c>
      <c r="E8223">
        <v>0</v>
      </c>
    </row>
    <row r="8224" spans="1:5" x14ac:dyDescent="0.3">
      <c r="A8224" t="s">
        <v>425</v>
      </c>
      <c r="B8224" t="s">
        <v>426</v>
      </c>
      <c r="C8224">
        <v>1840</v>
      </c>
      <c r="D8224" t="s">
        <v>7</v>
      </c>
      <c r="E8224">
        <v>0</v>
      </c>
    </row>
    <row r="8225" spans="1:5" x14ac:dyDescent="0.3">
      <c r="A8225" t="s">
        <v>425</v>
      </c>
      <c r="B8225" t="s">
        <v>426</v>
      </c>
      <c r="C8225">
        <v>1845</v>
      </c>
      <c r="D8225" t="s">
        <v>7</v>
      </c>
      <c r="E8225">
        <v>0</v>
      </c>
    </row>
    <row r="8226" spans="1:5" x14ac:dyDescent="0.3">
      <c r="A8226" t="s">
        <v>425</v>
      </c>
      <c r="B8226" t="s">
        <v>426</v>
      </c>
      <c r="C8226">
        <v>1850</v>
      </c>
      <c r="D8226" t="s">
        <v>7</v>
      </c>
      <c r="E8226">
        <v>0</v>
      </c>
    </row>
    <row r="8227" spans="1:5" x14ac:dyDescent="0.3">
      <c r="A8227" t="s">
        <v>425</v>
      </c>
      <c r="B8227" t="s">
        <v>426</v>
      </c>
      <c r="C8227">
        <v>1855</v>
      </c>
      <c r="D8227" t="s">
        <v>7</v>
      </c>
      <c r="E8227">
        <v>0</v>
      </c>
    </row>
    <row r="8228" spans="1:5" x14ac:dyDescent="0.3">
      <c r="A8228" t="s">
        <v>425</v>
      </c>
      <c r="B8228" t="s">
        <v>426</v>
      </c>
      <c r="C8228">
        <v>1860</v>
      </c>
      <c r="D8228" t="s">
        <v>7</v>
      </c>
      <c r="E8228">
        <v>0</v>
      </c>
    </row>
    <row r="8229" spans="1:5" x14ac:dyDescent="0.3">
      <c r="A8229" t="s">
        <v>425</v>
      </c>
      <c r="B8229" t="s">
        <v>426</v>
      </c>
      <c r="C8229">
        <v>1865</v>
      </c>
      <c r="D8229" t="s">
        <v>7</v>
      </c>
      <c r="E8229">
        <v>0</v>
      </c>
    </row>
    <row r="8230" spans="1:5" x14ac:dyDescent="0.3">
      <c r="A8230" t="s">
        <v>425</v>
      </c>
      <c r="B8230" t="s">
        <v>426</v>
      </c>
      <c r="C8230">
        <v>1870</v>
      </c>
      <c r="D8230" t="s">
        <v>7</v>
      </c>
      <c r="E8230">
        <v>0</v>
      </c>
    </row>
    <row r="8231" spans="1:5" x14ac:dyDescent="0.3">
      <c r="A8231" t="s">
        <v>425</v>
      </c>
      <c r="B8231" t="s">
        <v>426</v>
      </c>
      <c r="C8231">
        <v>1875</v>
      </c>
      <c r="D8231" t="s">
        <v>7</v>
      </c>
      <c r="E8231">
        <v>0</v>
      </c>
    </row>
    <row r="8232" spans="1:5" x14ac:dyDescent="0.3">
      <c r="A8232" t="s">
        <v>425</v>
      </c>
      <c r="B8232" t="s">
        <v>426</v>
      </c>
      <c r="C8232">
        <v>1880</v>
      </c>
      <c r="D8232" t="s">
        <v>7</v>
      </c>
      <c r="E8232">
        <v>0</v>
      </c>
    </row>
    <row r="8233" spans="1:5" x14ac:dyDescent="0.3">
      <c r="A8233" t="s">
        <v>425</v>
      </c>
      <c r="B8233" t="s">
        <v>426</v>
      </c>
      <c r="C8233">
        <v>1885</v>
      </c>
      <c r="D8233" t="s">
        <v>7</v>
      </c>
      <c r="E8233">
        <v>0</v>
      </c>
    </row>
    <row r="8234" spans="1:5" x14ac:dyDescent="0.3">
      <c r="A8234" t="s">
        <v>425</v>
      </c>
      <c r="B8234" t="s">
        <v>426</v>
      </c>
      <c r="C8234">
        <v>1890</v>
      </c>
      <c r="D8234" t="s">
        <v>7</v>
      </c>
      <c r="E8234">
        <v>0</v>
      </c>
    </row>
    <row r="8235" spans="1:5" x14ac:dyDescent="0.3">
      <c r="A8235" t="s">
        <v>425</v>
      </c>
      <c r="B8235" t="s">
        <v>426</v>
      </c>
      <c r="C8235">
        <v>1895</v>
      </c>
      <c r="D8235" t="s">
        <v>7</v>
      </c>
      <c r="E8235">
        <v>0</v>
      </c>
    </row>
    <row r="8236" spans="1:5" x14ac:dyDescent="0.3">
      <c r="A8236" t="s">
        <v>425</v>
      </c>
      <c r="B8236" t="s">
        <v>426</v>
      </c>
      <c r="C8236">
        <v>1900</v>
      </c>
      <c r="D8236" t="s">
        <v>7</v>
      </c>
      <c r="E8236">
        <v>0</v>
      </c>
    </row>
    <row r="8237" spans="1:5" x14ac:dyDescent="0.3">
      <c r="A8237" t="s">
        <v>425</v>
      </c>
      <c r="B8237" t="s">
        <v>426</v>
      </c>
      <c r="C8237">
        <v>1905</v>
      </c>
      <c r="D8237" t="s">
        <v>7</v>
      </c>
      <c r="E8237">
        <v>0</v>
      </c>
    </row>
    <row r="8238" spans="1:5" x14ac:dyDescent="0.3">
      <c r="A8238" t="s">
        <v>425</v>
      </c>
      <c r="B8238" t="s">
        <v>426</v>
      </c>
      <c r="C8238">
        <v>1910</v>
      </c>
      <c r="D8238" t="s">
        <v>7</v>
      </c>
      <c r="E8238">
        <v>0</v>
      </c>
    </row>
    <row r="8239" spans="1:5" x14ac:dyDescent="0.3">
      <c r="A8239" t="s">
        <v>425</v>
      </c>
      <c r="B8239" t="s">
        <v>426</v>
      </c>
      <c r="C8239">
        <v>1915</v>
      </c>
      <c r="D8239" t="s">
        <v>7</v>
      </c>
      <c r="E8239">
        <v>0</v>
      </c>
    </row>
    <row r="8240" spans="1:5" x14ac:dyDescent="0.3">
      <c r="A8240" t="s">
        <v>425</v>
      </c>
      <c r="B8240" t="s">
        <v>426</v>
      </c>
      <c r="C8240">
        <v>1920</v>
      </c>
      <c r="D8240" t="s">
        <v>7</v>
      </c>
      <c r="E8240">
        <v>0</v>
      </c>
    </row>
    <row r="8241" spans="1:5" x14ac:dyDescent="0.3">
      <c r="A8241" t="s">
        <v>425</v>
      </c>
      <c r="B8241" t="s">
        <v>426</v>
      </c>
      <c r="C8241">
        <v>1925</v>
      </c>
      <c r="D8241" t="s">
        <v>7</v>
      </c>
      <c r="E8241">
        <v>0</v>
      </c>
    </row>
    <row r="8242" spans="1:5" x14ac:dyDescent="0.3">
      <c r="A8242" t="s">
        <v>425</v>
      </c>
      <c r="B8242" t="s">
        <v>426</v>
      </c>
      <c r="C8242">
        <v>1930</v>
      </c>
      <c r="D8242" t="s">
        <v>7</v>
      </c>
      <c r="E8242">
        <v>0</v>
      </c>
    </row>
    <row r="8243" spans="1:5" x14ac:dyDescent="0.3">
      <c r="A8243" t="s">
        <v>425</v>
      </c>
      <c r="B8243" t="s">
        <v>426</v>
      </c>
      <c r="C8243">
        <v>1935</v>
      </c>
      <c r="D8243" t="s">
        <v>7</v>
      </c>
      <c r="E8243">
        <v>0</v>
      </c>
    </row>
    <row r="8244" spans="1:5" x14ac:dyDescent="0.3">
      <c r="A8244" t="s">
        <v>425</v>
      </c>
      <c r="B8244" t="s">
        <v>426</v>
      </c>
      <c r="C8244">
        <v>1940</v>
      </c>
      <c r="D8244" t="s">
        <v>7</v>
      </c>
      <c r="E8244">
        <v>0</v>
      </c>
    </row>
    <row r="8245" spans="1:5" x14ac:dyDescent="0.3">
      <c r="A8245" t="s">
        <v>425</v>
      </c>
      <c r="B8245" t="s">
        <v>426</v>
      </c>
      <c r="C8245">
        <v>1945</v>
      </c>
      <c r="D8245" t="s">
        <v>7</v>
      </c>
      <c r="E8245">
        <v>0</v>
      </c>
    </row>
    <row r="8246" spans="1:5" x14ac:dyDescent="0.3">
      <c r="A8246" t="s">
        <v>425</v>
      </c>
      <c r="B8246" t="s">
        <v>426</v>
      </c>
      <c r="C8246">
        <v>1950</v>
      </c>
      <c r="D8246" t="s">
        <v>7</v>
      </c>
      <c r="E8246">
        <v>0</v>
      </c>
    </row>
    <row r="8247" spans="1:5" x14ac:dyDescent="0.3">
      <c r="A8247" t="s">
        <v>425</v>
      </c>
      <c r="B8247" t="s">
        <v>426</v>
      </c>
      <c r="C8247">
        <v>1955</v>
      </c>
      <c r="D8247" t="s">
        <v>7</v>
      </c>
      <c r="E8247">
        <v>0</v>
      </c>
    </row>
    <row r="8248" spans="1:5" x14ac:dyDescent="0.3">
      <c r="A8248" t="s">
        <v>425</v>
      </c>
      <c r="B8248" t="s">
        <v>426</v>
      </c>
      <c r="C8248">
        <v>1960</v>
      </c>
      <c r="D8248" t="s">
        <v>7</v>
      </c>
      <c r="E8248">
        <v>0.05</v>
      </c>
    </row>
    <row r="8249" spans="1:5" x14ac:dyDescent="0.3">
      <c r="A8249" t="s">
        <v>425</v>
      </c>
      <c r="B8249" t="s">
        <v>426</v>
      </c>
      <c r="C8249">
        <v>1965</v>
      </c>
      <c r="D8249" t="s">
        <v>7</v>
      </c>
      <c r="E8249">
        <v>0.11</v>
      </c>
    </row>
    <row r="8250" spans="1:5" x14ac:dyDescent="0.3">
      <c r="A8250" t="s">
        <v>425</v>
      </c>
      <c r="B8250" t="s">
        <v>426</v>
      </c>
      <c r="C8250">
        <v>1970</v>
      </c>
      <c r="D8250" t="s">
        <v>7</v>
      </c>
      <c r="E8250">
        <v>0.1</v>
      </c>
    </row>
    <row r="8251" spans="1:5" x14ac:dyDescent="0.3">
      <c r="A8251" t="s">
        <v>425</v>
      </c>
      <c r="B8251" t="s">
        <v>426</v>
      </c>
      <c r="C8251">
        <v>1975</v>
      </c>
      <c r="D8251" t="s">
        <v>7</v>
      </c>
      <c r="E8251">
        <v>0.5</v>
      </c>
    </row>
    <row r="8252" spans="1:5" x14ac:dyDescent="0.3">
      <c r="A8252" t="s">
        <v>425</v>
      </c>
      <c r="B8252" t="s">
        <v>426</v>
      </c>
      <c r="C8252">
        <v>1980</v>
      </c>
      <c r="D8252" t="s">
        <v>7</v>
      </c>
      <c r="E8252">
        <v>1.6</v>
      </c>
    </row>
    <row r="8253" spans="1:5" x14ac:dyDescent="0.3">
      <c r="A8253" t="s">
        <v>5</v>
      </c>
      <c r="B8253" t="s">
        <v>6</v>
      </c>
      <c r="C8253">
        <v>1986</v>
      </c>
      <c r="D8253" t="s">
        <v>427</v>
      </c>
      <c r="E8253">
        <v>3.6022699999999999</v>
      </c>
    </row>
    <row r="8254" spans="1:5" x14ac:dyDescent="0.3">
      <c r="A8254" t="s">
        <v>5</v>
      </c>
      <c r="B8254" t="s">
        <v>6</v>
      </c>
      <c r="C8254">
        <v>1990</v>
      </c>
      <c r="D8254" t="s">
        <v>427</v>
      </c>
      <c r="E8254">
        <v>2.96306</v>
      </c>
    </row>
    <row r="8255" spans="1:5" x14ac:dyDescent="0.3">
      <c r="A8255" t="s">
        <v>5</v>
      </c>
      <c r="B8255" t="s">
        <v>6</v>
      </c>
      <c r="C8255">
        <v>2003</v>
      </c>
      <c r="D8255" t="s">
        <v>427</v>
      </c>
      <c r="E8255">
        <v>1.8217000000000001</v>
      </c>
    </row>
    <row r="8256" spans="1:5" x14ac:dyDescent="0.3">
      <c r="A8256" t="s">
        <v>5</v>
      </c>
      <c r="B8256" t="s">
        <v>6</v>
      </c>
      <c r="C8256">
        <v>2004</v>
      </c>
      <c r="D8256" t="s">
        <v>427</v>
      </c>
      <c r="E8256">
        <v>1.82145</v>
      </c>
    </row>
    <row r="8257" spans="1:5" x14ac:dyDescent="0.3">
      <c r="A8257" t="s">
        <v>5</v>
      </c>
      <c r="B8257" t="s">
        <v>6</v>
      </c>
      <c r="C8257">
        <v>2009</v>
      </c>
      <c r="D8257" t="s">
        <v>427</v>
      </c>
      <c r="E8257">
        <v>5.9737799999999996</v>
      </c>
    </row>
    <row r="8258" spans="1:5" x14ac:dyDescent="0.3">
      <c r="A8258" t="s">
        <v>5</v>
      </c>
      <c r="B8258" t="s">
        <v>6</v>
      </c>
      <c r="C8258">
        <v>2011</v>
      </c>
      <c r="D8258" t="s">
        <v>427</v>
      </c>
      <c r="E8258">
        <v>5.2863800000000003</v>
      </c>
    </row>
    <row r="8259" spans="1:5" x14ac:dyDescent="0.3">
      <c r="A8259" t="s">
        <v>5</v>
      </c>
      <c r="B8259" t="s">
        <v>6</v>
      </c>
      <c r="C8259">
        <v>2014</v>
      </c>
      <c r="D8259" t="s">
        <v>427</v>
      </c>
      <c r="E8259">
        <v>12.63402</v>
      </c>
    </row>
    <row r="8260" spans="1:5" x14ac:dyDescent="0.3">
      <c r="A8260" t="s">
        <v>5</v>
      </c>
      <c r="B8260" t="s">
        <v>6</v>
      </c>
      <c r="C8260">
        <v>2018</v>
      </c>
      <c r="D8260" t="s">
        <v>427</v>
      </c>
      <c r="E8260">
        <v>14.2081</v>
      </c>
    </row>
    <row r="8261" spans="1:5" x14ac:dyDescent="0.3">
      <c r="A8261" t="s">
        <v>5</v>
      </c>
      <c r="B8261" t="s">
        <v>6</v>
      </c>
      <c r="C8261">
        <v>2020</v>
      </c>
      <c r="D8261" t="s">
        <v>427</v>
      </c>
      <c r="E8261">
        <v>15.05095</v>
      </c>
    </row>
    <row r="8262" spans="1:5" x14ac:dyDescent="0.3">
      <c r="A8262" t="s">
        <v>5</v>
      </c>
      <c r="B8262" t="s">
        <v>6</v>
      </c>
      <c r="C8262">
        <v>1820</v>
      </c>
      <c r="D8262" t="s">
        <v>427</v>
      </c>
      <c r="E8262">
        <v>0.01</v>
      </c>
    </row>
    <row r="8263" spans="1:5" x14ac:dyDescent="0.3">
      <c r="A8263" t="s">
        <v>5</v>
      </c>
      <c r="B8263" t="s">
        <v>6</v>
      </c>
      <c r="C8263">
        <v>1825</v>
      </c>
      <c r="D8263" t="s">
        <v>427</v>
      </c>
      <c r="E8263">
        <v>0.01</v>
      </c>
    </row>
    <row r="8264" spans="1:5" x14ac:dyDescent="0.3">
      <c r="A8264" t="s">
        <v>5</v>
      </c>
      <c r="B8264" t="s">
        <v>6</v>
      </c>
      <c r="C8264">
        <v>1830</v>
      </c>
      <c r="D8264" t="s">
        <v>427</v>
      </c>
      <c r="E8264">
        <v>0.01</v>
      </c>
    </row>
    <row r="8265" spans="1:5" x14ac:dyDescent="0.3">
      <c r="A8265" t="s">
        <v>5</v>
      </c>
      <c r="B8265" t="s">
        <v>6</v>
      </c>
      <c r="C8265">
        <v>1835</v>
      </c>
      <c r="D8265" t="s">
        <v>427</v>
      </c>
      <c r="E8265">
        <v>0.01</v>
      </c>
    </row>
    <row r="8266" spans="1:5" x14ac:dyDescent="0.3">
      <c r="A8266" t="s">
        <v>5</v>
      </c>
      <c r="B8266" t="s">
        <v>6</v>
      </c>
      <c r="C8266">
        <v>1840</v>
      </c>
      <c r="D8266" t="s">
        <v>427</v>
      </c>
      <c r="E8266">
        <v>0.01</v>
      </c>
    </row>
    <row r="8267" spans="1:5" x14ac:dyDescent="0.3">
      <c r="A8267" t="s">
        <v>5</v>
      </c>
      <c r="B8267" t="s">
        <v>6</v>
      </c>
      <c r="C8267">
        <v>1845</v>
      </c>
      <c r="D8267" t="s">
        <v>427</v>
      </c>
      <c r="E8267">
        <v>0.01</v>
      </c>
    </row>
    <row r="8268" spans="1:5" x14ac:dyDescent="0.3">
      <c r="A8268" t="s">
        <v>5</v>
      </c>
      <c r="B8268" t="s">
        <v>6</v>
      </c>
      <c r="C8268">
        <v>1850</v>
      </c>
      <c r="D8268" t="s">
        <v>427</v>
      </c>
      <c r="E8268">
        <v>0.01</v>
      </c>
    </row>
    <row r="8269" spans="1:5" x14ac:dyDescent="0.3">
      <c r="A8269" t="s">
        <v>5</v>
      </c>
      <c r="B8269" t="s">
        <v>6</v>
      </c>
      <c r="C8269">
        <v>1855</v>
      </c>
      <c r="D8269" t="s">
        <v>427</v>
      </c>
      <c r="E8269">
        <v>0.01</v>
      </c>
    </row>
    <row r="8270" spans="1:5" x14ac:dyDescent="0.3">
      <c r="A8270" t="s">
        <v>5</v>
      </c>
      <c r="B8270" t="s">
        <v>6</v>
      </c>
      <c r="C8270">
        <v>1860</v>
      </c>
      <c r="D8270" t="s">
        <v>427</v>
      </c>
      <c r="E8270">
        <v>0.01</v>
      </c>
    </row>
    <row r="8271" spans="1:5" x14ac:dyDescent="0.3">
      <c r="A8271" t="s">
        <v>5</v>
      </c>
      <c r="B8271" t="s">
        <v>6</v>
      </c>
      <c r="C8271">
        <v>1865</v>
      </c>
      <c r="D8271" t="s">
        <v>427</v>
      </c>
      <c r="E8271">
        <v>0.01</v>
      </c>
    </row>
    <row r="8272" spans="1:5" x14ac:dyDescent="0.3">
      <c r="A8272" t="s">
        <v>5</v>
      </c>
      <c r="B8272" t="s">
        <v>6</v>
      </c>
      <c r="C8272">
        <v>1870</v>
      </c>
      <c r="D8272" t="s">
        <v>427</v>
      </c>
      <c r="E8272">
        <v>0.01</v>
      </c>
    </row>
    <row r="8273" spans="1:5" x14ac:dyDescent="0.3">
      <c r="A8273" t="s">
        <v>5</v>
      </c>
      <c r="B8273" t="s">
        <v>6</v>
      </c>
      <c r="C8273">
        <v>1875</v>
      </c>
      <c r="D8273" t="s">
        <v>427</v>
      </c>
      <c r="E8273">
        <v>0.01</v>
      </c>
    </row>
    <row r="8274" spans="1:5" x14ac:dyDescent="0.3">
      <c r="A8274" t="s">
        <v>5</v>
      </c>
      <c r="B8274" t="s">
        <v>6</v>
      </c>
      <c r="C8274">
        <v>1880</v>
      </c>
      <c r="D8274" t="s">
        <v>427</v>
      </c>
      <c r="E8274">
        <v>0.01</v>
      </c>
    </row>
    <row r="8275" spans="1:5" x14ac:dyDescent="0.3">
      <c r="A8275" t="s">
        <v>5</v>
      </c>
      <c r="B8275" t="s">
        <v>6</v>
      </c>
      <c r="C8275">
        <v>1885</v>
      </c>
      <c r="D8275" t="s">
        <v>427</v>
      </c>
      <c r="E8275">
        <v>0.01</v>
      </c>
    </row>
    <row r="8276" spans="1:5" x14ac:dyDescent="0.3">
      <c r="A8276" t="s">
        <v>5</v>
      </c>
      <c r="B8276" t="s">
        <v>6</v>
      </c>
      <c r="C8276">
        <v>1890</v>
      </c>
      <c r="D8276" t="s">
        <v>427</v>
      </c>
      <c r="E8276">
        <v>0.01</v>
      </c>
    </row>
    <row r="8277" spans="1:5" x14ac:dyDescent="0.3">
      <c r="A8277" t="s">
        <v>5</v>
      </c>
      <c r="B8277" t="s">
        <v>6</v>
      </c>
      <c r="C8277">
        <v>1895</v>
      </c>
      <c r="D8277" t="s">
        <v>427</v>
      </c>
      <c r="E8277">
        <v>0.01</v>
      </c>
    </row>
    <row r="8278" spans="1:5" x14ac:dyDescent="0.3">
      <c r="A8278" t="s">
        <v>5</v>
      </c>
      <c r="B8278" t="s">
        <v>6</v>
      </c>
      <c r="C8278">
        <v>1900</v>
      </c>
      <c r="D8278" t="s">
        <v>427</v>
      </c>
      <c r="E8278">
        <v>0.01</v>
      </c>
    </row>
    <row r="8279" spans="1:5" x14ac:dyDescent="0.3">
      <c r="A8279" t="s">
        <v>5</v>
      </c>
      <c r="B8279" t="s">
        <v>6</v>
      </c>
      <c r="C8279">
        <v>1905</v>
      </c>
      <c r="D8279" t="s">
        <v>427</v>
      </c>
      <c r="E8279">
        <v>0.01</v>
      </c>
    </row>
    <row r="8280" spans="1:5" x14ac:dyDescent="0.3">
      <c r="A8280" t="s">
        <v>5</v>
      </c>
      <c r="B8280" t="s">
        <v>6</v>
      </c>
      <c r="C8280">
        <v>1910</v>
      </c>
      <c r="D8280" t="s">
        <v>427</v>
      </c>
      <c r="E8280">
        <v>0.01</v>
      </c>
    </row>
    <row r="8281" spans="1:5" x14ac:dyDescent="0.3">
      <c r="A8281" t="s">
        <v>5</v>
      </c>
      <c r="B8281" t="s">
        <v>6</v>
      </c>
      <c r="C8281">
        <v>1915</v>
      </c>
      <c r="D8281" t="s">
        <v>427</v>
      </c>
      <c r="E8281">
        <v>0.01</v>
      </c>
    </row>
    <row r="8282" spans="1:5" x14ac:dyDescent="0.3">
      <c r="A8282" t="s">
        <v>5</v>
      </c>
      <c r="B8282" t="s">
        <v>6</v>
      </c>
      <c r="C8282">
        <v>1920</v>
      </c>
      <c r="D8282" t="s">
        <v>427</v>
      </c>
      <c r="E8282">
        <v>0.01</v>
      </c>
    </row>
    <row r="8283" spans="1:5" x14ac:dyDescent="0.3">
      <c r="A8283" t="s">
        <v>5</v>
      </c>
      <c r="B8283" t="s">
        <v>6</v>
      </c>
      <c r="C8283">
        <v>1925</v>
      </c>
      <c r="D8283" t="s">
        <v>427</v>
      </c>
      <c r="E8283">
        <v>0.01</v>
      </c>
    </row>
    <row r="8284" spans="1:5" x14ac:dyDescent="0.3">
      <c r="A8284" t="s">
        <v>5</v>
      </c>
      <c r="B8284" t="s">
        <v>6</v>
      </c>
      <c r="C8284">
        <v>1930</v>
      </c>
      <c r="D8284" t="s">
        <v>427</v>
      </c>
      <c r="E8284">
        <v>0.01</v>
      </c>
    </row>
    <row r="8285" spans="1:5" x14ac:dyDescent="0.3">
      <c r="A8285" t="s">
        <v>5</v>
      </c>
      <c r="B8285" t="s">
        <v>6</v>
      </c>
      <c r="C8285">
        <v>1935</v>
      </c>
      <c r="D8285" t="s">
        <v>427</v>
      </c>
      <c r="E8285">
        <v>0.01</v>
      </c>
    </row>
    <row r="8286" spans="1:5" x14ac:dyDescent="0.3">
      <c r="A8286" t="s">
        <v>5</v>
      </c>
      <c r="B8286" t="s">
        <v>6</v>
      </c>
      <c r="C8286">
        <v>1940</v>
      </c>
      <c r="D8286" t="s">
        <v>427</v>
      </c>
      <c r="E8286">
        <v>0.01</v>
      </c>
    </row>
    <row r="8287" spans="1:5" x14ac:dyDescent="0.3">
      <c r="A8287" t="s">
        <v>5</v>
      </c>
      <c r="B8287" t="s">
        <v>6</v>
      </c>
      <c r="C8287">
        <v>1945</v>
      </c>
      <c r="D8287" t="s">
        <v>427</v>
      </c>
      <c r="E8287">
        <v>0.01</v>
      </c>
    </row>
    <row r="8288" spans="1:5" x14ac:dyDescent="0.3">
      <c r="A8288" t="s">
        <v>5</v>
      </c>
      <c r="B8288" t="s">
        <v>6</v>
      </c>
      <c r="C8288">
        <v>1950</v>
      </c>
      <c r="D8288" t="s">
        <v>427</v>
      </c>
      <c r="E8288">
        <v>0.05</v>
      </c>
    </row>
    <row r="8289" spans="1:5" x14ac:dyDescent="0.3">
      <c r="A8289" t="s">
        <v>5</v>
      </c>
      <c r="B8289" t="s">
        <v>6</v>
      </c>
      <c r="C8289">
        <v>1955</v>
      </c>
      <c r="D8289" t="s">
        <v>427</v>
      </c>
      <c r="E8289">
        <v>0.09</v>
      </c>
    </row>
    <row r="8290" spans="1:5" x14ac:dyDescent="0.3">
      <c r="A8290" t="s">
        <v>5</v>
      </c>
      <c r="B8290" t="s">
        <v>6</v>
      </c>
      <c r="C8290">
        <v>1960</v>
      </c>
      <c r="D8290" t="s">
        <v>427</v>
      </c>
      <c r="E8290">
        <v>0.17</v>
      </c>
    </row>
    <row r="8291" spans="1:5" x14ac:dyDescent="0.3">
      <c r="A8291" t="s">
        <v>5</v>
      </c>
      <c r="B8291" t="s">
        <v>6</v>
      </c>
      <c r="C8291">
        <v>1965</v>
      </c>
      <c r="D8291" t="s">
        <v>427</v>
      </c>
      <c r="E8291">
        <v>0.49</v>
      </c>
    </row>
    <row r="8292" spans="1:5" x14ac:dyDescent="0.3">
      <c r="A8292" t="s">
        <v>5</v>
      </c>
      <c r="B8292" t="s">
        <v>6</v>
      </c>
      <c r="C8292">
        <v>1970</v>
      </c>
      <c r="D8292" t="s">
        <v>427</v>
      </c>
      <c r="E8292">
        <v>0.79</v>
      </c>
    </row>
    <row r="8293" spans="1:5" x14ac:dyDescent="0.3">
      <c r="A8293" t="s">
        <v>5</v>
      </c>
      <c r="B8293" t="s">
        <v>6</v>
      </c>
      <c r="C8293">
        <v>1975</v>
      </c>
      <c r="D8293" t="s">
        <v>427</v>
      </c>
      <c r="E8293">
        <v>1.68</v>
      </c>
    </row>
    <row r="8294" spans="1:5" x14ac:dyDescent="0.3">
      <c r="A8294" t="s">
        <v>5</v>
      </c>
      <c r="B8294" t="s">
        <v>6</v>
      </c>
      <c r="C8294">
        <v>1980</v>
      </c>
      <c r="D8294" t="s">
        <v>427</v>
      </c>
      <c r="E8294">
        <v>1.86</v>
      </c>
    </row>
    <row r="8295" spans="1:5" x14ac:dyDescent="0.3">
      <c r="A8295" t="s">
        <v>8</v>
      </c>
      <c r="C8295">
        <v>1820</v>
      </c>
      <c r="D8295" t="s">
        <v>427</v>
      </c>
      <c r="E8295">
        <v>0.01</v>
      </c>
    </row>
    <row r="8296" spans="1:5" x14ac:dyDescent="0.3">
      <c r="A8296" t="s">
        <v>8</v>
      </c>
      <c r="C8296">
        <v>1825</v>
      </c>
      <c r="D8296" t="s">
        <v>427</v>
      </c>
      <c r="E8296">
        <v>0.01</v>
      </c>
    </row>
    <row r="8297" spans="1:5" x14ac:dyDescent="0.3">
      <c r="A8297" t="s">
        <v>8</v>
      </c>
      <c r="C8297">
        <v>1830</v>
      </c>
      <c r="D8297" t="s">
        <v>427</v>
      </c>
      <c r="E8297">
        <v>0.01</v>
      </c>
    </row>
    <row r="8298" spans="1:5" x14ac:dyDescent="0.3">
      <c r="A8298" t="s">
        <v>8</v>
      </c>
      <c r="C8298">
        <v>1835</v>
      </c>
      <c r="D8298" t="s">
        <v>427</v>
      </c>
      <c r="E8298">
        <v>0.01</v>
      </c>
    </row>
    <row r="8299" spans="1:5" x14ac:dyDescent="0.3">
      <c r="A8299" t="s">
        <v>8</v>
      </c>
      <c r="C8299">
        <v>1840</v>
      </c>
      <c r="D8299" t="s">
        <v>427</v>
      </c>
      <c r="E8299">
        <v>0.01</v>
      </c>
    </row>
    <row r="8300" spans="1:5" x14ac:dyDescent="0.3">
      <c r="A8300" t="s">
        <v>8</v>
      </c>
      <c r="C8300">
        <v>1845</v>
      </c>
      <c r="D8300" t="s">
        <v>427</v>
      </c>
      <c r="E8300">
        <v>0.01</v>
      </c>
    </row>
    <row r="8301" spans="1:5" x14ac:dyDescent="0.3">
      <c r="A8301" t="s">
        <v>8</v>
      </c>
      <c r="C8301">
        <v>1850</v>
      </c>
      <c r="D8301" t="s">
        <v>427</v>
      </c>
      <c r="E8301">
        <v>0.01</v>
      </c>
    </row>
    <row r="8302" spans="1:5" x14ac:dyDescent="0.3">
      <c r="A8302" t="s">
        <v>8</v>
      </c>
      <c r="C8302">
        <v>1855</v>
      </c>
      <c r="D8302" t="s">
        <v>427</v>
      </c>
      <c r="E8302">
        <v>0.01</v>
      </c>
    </row>
    <row r="8303" spans="1:5" x14ac:dyDescent="0.3">
      <c r="A8303" t="s">
        <v>8</v>
      </c>
      <c r="C8303">
        <v>1860</v>
      </c>
      <c r="D8303" t="s">
        <v>427</v>
      </c>
      <c r="E8303">
        <v>0.01</v>
      </c>
    </row>
    <row r="8304" spans="1:5" x14ac:dyDescent="0.3">
      <c r="A8304" t="s">
        <v>8</v>
      </c>
      <c r="C8304">
        <v>1865</v>
      </c>
      <c r="D8304" t="s">
        <v>427</v>
      </c>
      <c r="E8304">
        <v>1.0540169E-2</v>
      </c>
    </row>
    <row r="8305" spans="1:5" x14ac:dyDescent="0.3">
      <c r="A8305" t="s">
        <v>8</v>
      </c>
      <c r="C8305">
        <v>1870</v>
      </c>
      <c r="D8305" t="s">
        <v>427</v>
      </c>
      <c r="E8305">
        <v>1.1098973999999999E-2</v>
      </c>
    </row>
    <row r="8306" spans="1:5" x14ac:dyDescent="0.3">
      <c r="A8306" t="s">
        <v>8</v>
      </c>
      <c r="C8306">
        <v>1875</v>
      </c>
      <c r="D8306" t="s">
        <v>427</v>
      </c>
      <c r="E8306">
        <v>1.280451E-2</v>
      </c>
    </row>
    <row r="8307" spans="1:5" x14ac:dyDescent="0.3">
      <c r="A8307" t="s">
        <v>8</v>
      </c>
      <c r="C8307">
        <v>1880</v>
      </c>
      <c r="D8307" t="s">
        <v>427</v>
      </c>
      <c r="E8307">
        <v>1.5750403999999999E-2</v>
      </c>
    </row>
    <row r="8308" spans="1:5" x14ac:dyDescent="0.3">
      <c r="A8308" t="s">
        <v>8</v>
      </c>
      <c r="C8308">
        <v>1885</v>
      </c>
      <c r="D8308" t="s">
        <v>427</v>
      </c>
      <c r="E8308">
        <v>2.0632317000000001E-2</v>
      </c>
    </row>
    <row r="8309" spans="1:5" x14ac:dyDescent="0.3">
      <c r="A8309" t="s">
        <v>8</v>
      </c>
      <c r="C8309">
        <v>1890</v>
      </c>
      <c r="D8309" t="s">
        <v>427</v>
      </c>
      <c r="E8309">
        <v>1.6615004999999999E-2</v>
      </c>
    </row>
    <row r="8310" spans="1:5" x14ac:dyDescent="0.3">
      <c r="A8310" t="s">
        <v>8</v>
      </c>
      <c r="C8310">
        <v>1895</v>
      </c>
      <c r="D8310" t="s">
        <v>427</v>
      </c>
      <c r="E8310">
        <v>1.3436761E-2</v>
      </c>
    </row>
    <row r="8311" spans="1:5" x14ac:dyDescent="0.3">
      <c r="A8311" t="s">
        <v>8</v>
      </c>
      <c r="C8311">
        <v>1900</v>
      </c>
      <c r="D8311" t="s">
        <v>427</v>
      </c>
      <c r="E8311">
        <v>1.8736286000000001E-2</v>
      </c>
    </row>
    <row r="8312" spans="1:5" x14ac:dyDescent="0.3">
      <c r="A8312" t="s">
        <v>8</v>
      </c>
      <c r="C8312">
        <v>1905</v>
      </c>
      <c r="D8312" t="s">
        <v>427</v>
      </c>
      <c r="E8312">
        <v>2.1961626000000001E-2</v>
      </c>
    </row>
    <row r="8313" spans="1:5" x14ac:dyDescent="0.3">
      <c r="A8313" t="s">
        <v>8</v>
      </c>
      <c r="C8313">
        <v>1910</v>
      </c>
      <c r="D8313" t="s">
        <v>427</v>
      </c>
      <c r="E8313">
        <v>4.1721069999999999E-2</v>
      </c>
    </row>
    <row r="8314" spans="1:5" x14ac:dyDescent="0.3">
      <c r="A8314" t="s">
        <v>8</v>
      </c>
      <c r="C8314">
        <v>1915</v>
      </c>
      <c r="D8314" t="s">
        <v>427</v>
      </c>
      <c r="E8314">
        <v>4.0828799999999998E-2</v>
      </c>
    </row>
    <row r="8315" spans="1:5" x14ac:dyDescent="0.3">
      <c r="A8315" t="s">
        <v>8</v>
      </c>
      <c r="C8315">
        <v>1920</v>
      </c>
      <c r="D8315" t="s">
        <v>427</v>
      </c>
      <c r="E8315">
        <v>7.4288300000000002E-2</v>
      </c>
    </row>
    <row r="8316" spans="1:5" x14ac:dyDescent="0.3">
      <c r="A8316" t="s">
        <v>8</v>
      </c>
      <c r="C8316">
        <v>1925</v>
      </c>
      <c r="D8316" t="s">
        <v>427</v>
      </c>
      <c r="E8316">
        <v>0.11646744000000001</v>
      </c>
    </row>
    <row r="8317" spans="1:5" x14ac:dyDescent="0.3">
      <c r="A8317" t="s">
        <v>8</v>
      </c>
      <c r="C8317">
        <v>1930</v>
      </c>
      <c r="D8317" t="s">
        <v>427</v>
      </c>
      <c r="E8317">
        <v>0.16609346999999999</v>
      </c>
    </row>
    <row r="8318" spans="1:5" x14ac:dyDescent="0.3">
      <c r="A8318" t="s">
        <v>8</v>
      </c>
      <c r="C8318">
        <v>1935</v>
      </c>
      <c r="D8318" t="s">
        <v>427</v>
      </c>
      <c r="E8318">
        <v>0.23000735</v>
      </c>
    </row>
    <row r="8319" spans="1:5" x14ac:dyDescent="0.3">
      <c r="A8319" t="s">
        <v>8</v>
      </c>
      <c r="C8319">
        <v>1940</v>
      </c>
      <c r="D8319" t="s">
        <v>427</v>
      </c>
      <c r="E8319">
        <v>0.24851184000000001</v>
      </c>
    </row>
    <row r="8320" spans="1:5" x14ac:dyDescent="0.3">
      <c r="A8320" t="s">
        <v>8</v>
      </c>
      <c r="C8320">
        <v>1945</v>
      </c>
      <c r="D8320" t="s">
        <v>427</v>
      </c>
      <c r="E8320">
        <v>0.36440250000000002</v>
      </c>
    </row>
    <row r="8321" spans="1:5" x14ac:dyDescent="0.3">
      <c r="A8321" t="s">
        <v>8</v>
      </c>
      <c r="C8321">
        <v>1950</v>
      </c>
      <c r="D8321" t="s">
        <v>427</v>
      </c>
      <c r="E8321">
        <v>0.74060420000000005</v>
      </c>
    </row>
    <row r="8322" spans="1:5" x14ac:dyDescent="0.3">
      <c r="A8322" t="s">
        <v>8</v>
      </c>
      <c r="C8322">
        <v>1955</v>
      </c>
      <c r="D8322" t="s">
        <v>427</v>
      </c>
      <c r="E8322">
        <v>1.2622612</v>
      </c>
    </row>
    <row r="8323" spans="1:5" x14ac:dyDescent="0.3">
      <c r="A8323" t="s">
        <v>8</v>
      </c>
      <c r="C8323">
        <v>1960</v>
      </c>
      <c r="D8323" t="s">
        <v>427</v>
      </c>
      <c r="E8323">
        <v>2.0153653999999999</v>
      </c>
    </row>
    <row r="8324" spans="1:5" x14ac:dyDescent="0.3">
      <c r="A8324" t="s">
        <v>8</v>
      </c>
      <c r="C8324">
        <v>1965</v>
      </c>
      <c r="D8324" t="s">
        <v>427</v>
      </c>
      <c r="E8324">
        <v>2.8050392</v>
      </c>
    </row>
    <row r="8325" spans="1:5" x14ac:dyDescent="0.3">
      <c r="A8325" t="s">
        <v>8</v>
      </c>
      <c r="C8325">
        <v>1970</v>
      </c>
      <c r="D8325" t="s">
        <v>427</v>
      </c>
      <c r="E8325">
        <v>3.5705453999999999</v>
      </c>
    </row>
    <row r="8326" spans="1:5" x14ac:dyDescent="0.3">
      <c r="A8326" t="s">
        <v>8</v>
      </c>
      <c r="C8326">
        <v>1975</v>
      </c>
      <c r="D8326" t="s">
        <v>427</v>
      </c>
      <c r="E8326">
        <v>5.5489793000000001</v>
      </c>
    </row>
    <row r="8327" spans="1:5" x14ac:dyDescent="0.3">
      <c r="A8327" t="s">
        <v>8</v>
      </c>
      <c r="C8327">
        <v>1980</v>
      </c>
      <c r="D8327" t="s">
        <v>427</v>
      </c>
      <c r="E8327">
        <v>7.0635919999999999</v>
      </c>
    </row>
    <row r="8328" spans="1:5" x14ac:dyDescent="0.3">
      <c r="A8328" t="s">
        <v>9</v>
      </c>
      <c r="B8328" t="s">
        <v>10</v>
      </c>
      <c r="C8328">
        <v>1985</v>
      </c>
      <c r="D8328" t="s">
        <v>427</v>
      </c>
      <c r="E8328">
        <v>7.5856300000000001</v>
      </c>
    </row>
    <row r="8329" spans="1:5" x14ac:dyDescent="0.3">
      <c r="A8329" t="s">
        <v>9</v>
      </c>
      <c r="B8329" t="s">
        <v>10</v>
      </c>
      <c r="C8329">
        <v>1986</v>
      </c>
      <c r="D8329" t="s">
        <v>427</v>
      </c>
      <c r="E8329">
        <v>7.7281199999999997</v>
      </c>
    </row>
    <row r="8330" spans="1:5" x14ac:dyDescent="0.3">
      <c r="A8330" t="s">
        <v>9</v>
      </c>
      <c r="B8330" t="s">
        <v>10</v>
      </c>
      <c r="C8330">
        <v>1987</v>
      </c>
      <c r="D8330" t="s">
        <v>427</v>
      </c>
      <c r="E8330">
        <v>7.5318300000000002</v>
      </c>
    </row>
    <row r="8331" spans="1:5" x14ac:dyDescent="0.3">
      <c r="A8331" t="s">
        <v>9</v>
      </c>
      <c r="B8331" t="s">
        <v>10</v>
      </c>
      <c r="C8331">
        <v>1988</v>
      </c>
      <c r="D8331" t="s">
        <v>427</v>
      </c>
      <c r="E8331">
        <v>7.6542599999999998</v>
      </c>
    </row>
    <row r="8332" spans="1:5" x14ac:dyDescent="0.3">
      <c r="A8332" t="s">
        <v>9</v>
      </c>
      <c r="B8332" t="s">
        <v>10</v>
      </c>
      <c r="C8332">
        <v>1989</v>
      </c>
      <c r="D8332" t="s">
        <v>427</v>
      </c>
      <c r="E8332">
        <v>7.9075899999999999</v>
      </c>
    </row>
    <row r="8333" spans="1:5" x14ac:dyDescent="0.3">
      <c r="A8333" t="s">
        <v>9</v>
      </c>
      <c r="B8333" t="s">
        <v>10</v>
      </c>
      <c r="C8333">
        <v>1990</v>
      </c>
      <c r="D8333" t="s">
        <v>427</v>
      </c>
      <c r="E8333">
        <v>7.9568899999999996</v>
      </c>
    </row>
    <row r="8334" spans="1:5" x14ac:dyDescent="0.3">
      <c r="A8334" t="s">
        <v>9</v>
      </c>
      <c r="B8334" t="s">
        <v>10</v>
      </c>
      <c r="C8334">
        <v>1991</v>
      </c>
      <c r="D8334" t="s">
        <v>427</v>
      </c>
      <c r="E8334">
        <v>8.42896</v>
      </c>
    </row>
    <row r="8335" spans="1:5" x14ac:dyDescent="0.3">
      <c r="A8335" t="s">
        <v>9</v>
      </c>
      <c r="B8335" t="s">
        <v>10</v>
      </c>
      <c r="C8335">
        <v>1992</v>
      </c>
      <c r="D8335" t="s">
        <v>427</v>
      </c>
      <c r="E8335">
        <v>8.8357799999999997</v>
      </c>
    </row>
    <row r="8336" spans="1:5" x14ac:dyDescent="0.3">
      <c r="A8336" t="s">
        <v>9</v>
      </c>
      <c r="B8336" t="s">
        <v>10</v>
      </c>
      <c r="C8336">
        <v>1993</v>
      </c>
      <c r="D8336" t="s">
        <v>427</v>
      </c>
      <c r="E8336">
        <v>11.051360000000001</v>
      </c>
    </row>
    <row r="8337" spans="1:5" x14ac:dyDescent="0.3">
      <c r="A8337" t="s">
        <v>9</v>
      </c>
      <c r="B8337" t="s">
        <v>10</v>
      </c>
      <c r="C8337">
        <v>1994</v>
      </c>
      <c r="D8337" t="s">
        <v>427</v>
      </c>
      <c r="E8337">
        <v>10.07314</v>
      </c>
    </row>
    <row r="8338" spans="1:5" x14ac:dyDescent="0.3">
      <c r="A8338" t="s">
        <v>9</v>
      </c>
      <c r="B8338" t="s">
        <v>10</v>
      </c>
      <c r="C8338">
        <v>1995</v>
      </c>
      <c r="D8338" t="s">
        <v>427</v>
      </c>
      <c r="E8338">
        <v>9.83765</v>
      </c>
    </row>
    <row r="8339" spans="1:5" x14ac:dyDescent="0.3">
      <c r="A8339" t="s">
        <v>9</v>
      </c>
      <c r="B8339" t="s">
        <v>10</v>
      </c>
      <c r="C8339">
        <v>1996</v>
      </c>
      <c r="D8339" t="s">
        <v>427</v>
      </c>
      <c r="E8339">
        <v>10.273709999999999</v>
      </c>
    </row>
    <row r="8340" spans="1:5" x14ac:dyDescent="0.3">
      <c r="A8340" t="s">
        <v>9</v>
      </c>
      <c r="B8340" t="s">
        <v>10</v>
      </c>
      <c r="C8340">
        <v>1997</v>
      </c>
      <c r="D8340" t="s">
        <v>427</v>
      </c>
      <c r="E8340">
        <v>11.20017</v>
      </c>
    </row>
    <row r="8341" spans="1:5" x14ac:dyDescent="0.3">
      <c r="A8341" t="s">
        <v>9</v>
      </c>
      <c r="B8341" t="s">
        <v>10</v>
      </c>
      <c r="C8341">
        <v>1998</v>
      </c>
      <c r="D8341" t="s">
        <v>427</v>
      </c>
      <c r="E8341">
        <v>11.896649999999999</v>
      </c>
    </row>
    <row r="8342" spans="1:5" x14ac:dyDescent="0.3">
      <c r="A8342" t="s">
        <v>9</v>
      </c>
      <c r="B8342" t="s">
        <v>10</v>
      </c>
      <c r="C8342">
        <v>1999</v>
      </c>
      <c r="D8342" t="s">
        <v>427</v>
      </c>
      <c r="E8342">
        <v>12.02927</v>
      </c>
    </row>
    <row r="8343" spans="1:5" x14ac:dyDescent="0.3">
      <c r="A8343" t="s">
        <v>9</v>
      </c>
      <c r="B8343" t="s">
        <v>10</v>
      </c>
      <c r="C8343">
        <v>2000</v>
      </c>
      <c r="D8343" t="s">
        <v>427</v>
      </c>
      <c r="E8343">
        <v>12.70327</v>
      </c>
    </row>
    <row r="8344" spans="1:5" x14ac:dyDescent="0.3">
      <c r="A8344" t="s">
        <v>9</v>
      </c>
      <c r="B8344" t="s">
        <v>10</v>
      </c>
      <c r="C8344">
        <v>2001</v>
      </c>
      <c r="D8344" t="s">
        <v>427</v>
      </c>
      <c r="E8344">
        <v>12.602959999999999</v>
      </c>
    </row>
    <row r="8345" spans="1:5" x14ac:dyDescent="0.3">
      <c r="A8345" t="s">
        <v>9</v>
      </c>
      <c r="B8345" t="s">
        <v>10</v>
      </c>
      <c r="C8345">
        <v>2002</v>
      </c>
      <c r="D8345" t="s">
        <v>427</v>
      </c>
      <c r="E8345">
        <v>12.6839</v>
      </c>
    </row>
    <row r="8346" spans="1:5" x14ac:dyDescent="0.3">
      <c r="A8346" t="s">
        <v>9</v>
      </c>
      <c r="B8346" t="s">
        <v>10</v>
      </c>
      <c r="C8346">
        <v>2003</v>
      </c>
      <c r="D8346" t="s">
        <v>427</v>
      </c>
      <c r="E8346">
        <v>12.82352</v>
      </c>
    </row>
    <row r="8347" spans="1:5" x14ac:dyDescent="0.3">
      <c r="A8347" t="s">
        <v>9</v>
      </c>
      <c r="B8347" t="s">
        <v>10</v>
      </c>
      <c r="C8347">
        <v>2004</v>
      </c>
      <c r="D8347" t="s">
        <v>427</v>
      </c>
      <c r="E8347">
        <v>15.482290000000001</v>
      </c>
    </row>
    <row r="8348" spans="1:5" x14ac:dyDescent="0.3">
      <c r="A8348" t="s">
        <v>9</v>
      </c>
      <c r="B8348" t="s">
        <v>10</v>
      </c>
      <c r="C8348">
        <v>2005</v>
      </c>
      <c r="D8348" t="s">
        <v>427</v>
      </c>
      <c r="E8348">
        <v>18.841000000000001</v>
      </c>
    </row>
    <row r="8349" spans="1:5" x14ac:dyDescent="0.3">
      <c r="A8349" t="s">
        <v>9</v>
      </c>
      <c r="B8349" t="s">
        <v>10</v>
      </c>
      <c r="C8349">
        <v>2006</v>
      </c>
      <c r="D8349" t="s">
        <v>427</v>
      </c>
      <c r="E8349">
        <v>22.704370000000001</v>
      </c>
    </row>
    <row r="8350" spans="1:5" x14ac:dyDescent="0.3">
      <c r="A8350" t="s">
        <v>9</v>
      </c>
      <c r="B8350" t="s">
        <v>10</v>
      </c>
      <c r="C8350">
        <v>2007</v>
      </c>
      <c r="D8350" t="s">
        <v>427</v>
      </c>
      <c r="E8350">
        <v>25.866250000000001</v>
      </c>
    </row>
    <row r="8351" spans="1:5" x14ac:dyDescent="0.3">
      <c r="A8351" t="s">
        <v>9</v>
      </c>
      <c r="B8351" t="s">
        <v>10</v>
      </c>
      <c r="C8351">
        <v>2008</v>
      </c>
      <c r="D8351" t="s">
        <v>427</v>
      </c>
      <c r="E8351">
        <v>27.788139999999999</v>
      </c>
    </row>
    <row r="8352" spans="1:5" x14ac:dyDescent="0.3">
      <c r="A8352" t="s">
        <v>9</v>
      </c>
      <c r="B8352" t="s">
        <v>10</v>
      </c>
      <c r="C8352">
        <v>2009</v>
      </c>
      <c r="D8352" t="s">
        <v>427</v>
      </c>
      <c r="E8352">
        <v>28.355640000000001</v>
      </c>
    </row>
    <row r="8353" spans="1:5" x14ac:dyDescent="0.3">
      <c r="A8353" t="s">
        <v>9</v>
      </c>
      <c r="B8353" t="s">
        <v>10</v>
      </c>
      <c r="C8353">
        <v>2010</v>
      </c>
      <c r="D8353" t="s">
        <v>427</v>
      </c>
      <c r="E8353">
        <v>38.047780000000003</v>
      </c>
    </row>
    <row r="8354" spans="1:5" x14ac:dyDescent="0.3">
      <c r="A8354" t="s">
        <v>9</v>
      </c>
      <c r="B8354" t="s">
        <v>10</v>
      </c>
      <c r="C8354">
        <v>2011</v>
      </c>
      <c r="D8354" t="s">
        <v>427</v>
      </c>
      <c r="E8354">
        <v>42.33717</v>
      </c>
    </row>
    <row r="8355" spans="1:5" x14ac:dyDescent="0.3">
      <c r="A8355" t="s">
        <v>9</v>
      </c>
      <c r="B8355" t="s">
        <v>10</v>
      </c>
      <c r="C8355">
        <v>2012</v>
      </c>
      <c r="D8355" t="s">
        <v>427</v>
      </c>
      <c r="E8355">
        <v>49.906210000000002</v>
      </c>
    </row>
    <row r="8356" spans="1:5" x14ac:dyDescent="0.3">
      <c r="A8356" t="s">
        <v>9</v>
      </c>
      <c r="B8356" t="s">
        <v>10</v>
      </c>
      <c r="C8356">
        <v>2013</v>
      </c>
      <c r="D8356" t="s">
        <v>427</v>
      </c>
      <c r="E8356">
        <v>54.229680000000002</v>
      </c>
    </row>
    <row r="8357" spans="1:5" x14ac:dyDescent="0.3">
      <c r="A8357" t="s">
        <v>9</v>
      </c>
      <c r="B8357" t="s">
        <v>10</v>
      </c>
      <c r="C8357">
        <v>2014</v>
      </c>
      <c r="D8357" t="s">
        <v>427</v>
      </c>
      <c r="E8357">
        <v>54.55885</v>
      </c>
    </row>
    <row r="8358" spans="1:5" x14ac:dyDescent="0.3">
      <c r="A8358" t="s">
        <v>9</v>
      </c>
      <c r="B8358" t="s">
        <v>10</v>
      </c>
      <c r="C8358">
        <v>2015</v>
      </c>
      <c r="D8358" t="s">
        <v>427</v>
      </c>
      <c r="E8358">
        <v>51.560879999999997</v>
      </c>
    </row>
    <row r="8359" spans="1:5" x14ac:dyDescent="0.3">
      <c r="A8359" t="s">
        <v>9</v>
      </c>
      <c r="B8359" t="s">
        <v>10</v>
      </c>
      <c r="C8359">
        <v>2016</v>
      </c>
      <c r="D8359" t="s">
        <v>427</v>
      </c>
      <c r="E8359">
        <v>47.562649999999998</v>
      </c>
    </row>
    <row r="8360" spans="1:5" x14ac:dyDescent="0.3">
      <c r="A8360" t="s">
        <v>9</v>
      </c>
      <c r="B8360" t="s">
        <v>10</v>
      </c>
      <c r="C8360">
        <v>2017</v>
      </c>
      <c r="D8360" t="s">
        <v>427</v>
      </c>
      <c r="E8360">
        <v>45.733840000000001</v>
      </c>
    </row>
    <row r="8361" spans="1:5" x14ac:dyDescent="0.3">
      <c r="A8361" t="s">
        <v>9</v>
      </c>
      <c r="B8361" t="s">
        <v>10</v>
      </c>
      <c r="C8361">
        <v>2018</v>
      </c>
      <c r="D8361" t="s">
        <v>427</v>
      </c>
      <c r="E8361">
        <v>43.047969999999999</v>
      </c>
    </row>
    <row r="8362" spans="1:5" x14ac:dyDescent="0.3">
      <c r="A8362" t="s">
        <v>9</v>
      </c>
      <c r="B8362" t="s">
        <v>10</v>
      </c>
      <c r="C8362">
        <v>2019</v>
      </c>
      <c r="D8362" t="s">
        <v>427</v>
      </c>
      <c r="E8362">
        <v>46.944040000000001</v>
      </c>
    </row>
    <row r="8363" spans="1:5" x14ac:dyDescent="0.3">
      <c r="A8363" t="s">
        <v>9</v>
      </c>
      <c r="B8363" t="s">
        <v>10</v>
      </c>
      <c r="C8363">
        <v>2020</v>
      </c>
      <c r="D8363" t="s">
        <v>427</v>
      </c>
      <c r="E8363">
        <v>45.050579999999997</v>
      </c>
    </row>
    <row r="8364" spans="1:5" x14ac:dyDescent="0.3">
      <c r="A8364" t="s">
        <v>9</v>
      </c>
      <c r="B8364" t="s">
        <v>10</v>
      </c>
      <c r="C8364">
        <v>2021</v>
      </c>
      <c r="D8364" t="s">
        <v>427</v>
      </c>
      <c r="E8364">
        <v>43.263869999999997</v>
      </c>
    </row>
    <row r="8365" spans="1:5" x14ac:dyDescent="0.3">
      <c r="A8365" t="s">
        <v>9</v>
      </c>
      <c r="B8365" t="s">
        <v>10</v>
      </c>
      <c r="C8365">
        <v>1820</v>
      </c>
      <c r="D8365" t="s">
        <v>427</v>
      </c>
      <c r="E8365">
        <v>0.01</v>
      </c>
    </row>
    <row r="8366" spans="1:5" x14ac:dyDescent="0.3">
      <c r="A8366" t="s">
        <v>9</v>
      </c>
      <c r="B8366" t="s">
        <v>10</v>
      </c>
      <c r="C8366">
        <v>1825</v>
      </c>
      <c r="D8366" t="s">
        <v>427</v>
      </c>
      <c r="E8366">
        <v>0.01</v>
      </c>
    </row>
    <row r="8367" spans="1:5" x14ac:dyDescent="0.3">
      <c r="A8367" t="s">
        <v>9</v>
      </c>
      <c r="B8367" t="s">
        <v>10</v>
      </c>
      <c r="C8367">
        <v>1830</v>
      </c>
      <c r="D8367" t="s">
        <v>427</v>
      </c>
      <c r="E8367">
        <v>0.01</v>
      </c>
    </row>
    <row r="8368" spans="1:5" x14ac:dyDescent="0.3">
      <c r="A8368" t="s">
        <v>9</v>
      </c>
      <c r="B8368" t="s">
        <v>10</v>
      </c>
      <c r="C8368">
        <v>1835</v>
      </c>
      <c r="D8368" t="s">
        <v>427</v>
      </c>
      <c r="E8368">
        <v>0.01</v>
      </c>
    </row>
    <row r="8369" spans="1:5" x14ac:dyDescent="0.3">
      <c r="A8369" t="s">
        <v>9</v>
      </c>
      <c r="B8369" t="s">
        <v>10</v>
      </c>
      <c r="C8369">
        <v>1840</v>
      </c>
      <c r="D8369" t="s">
        <v>427</v>
      </c>
      <c r="E8369">
        <v>0.01</v>
      </c>
    </row>
    <row r="8370" spans="1:5" x14ac:dyDescent="0.3">
      <c r="A8370" t="s">
        <v>9</v>
      </c>
      <c r="B8370" t="s">
        <v>10</v>
      </c>
      <c r="C8370">
        <v>1845</v>
      </c>
      <c r="D8370" t="s">
        <v>427</v>
      </c>
      <c r="E8370">
        <v>0.01</v>
      </c>
    </row>
    <row r="8371" spans="1:5" x14ac:dyDescent="0.3">
      <c r="A8371" t="s">
        <v>9</v>
      </c>
      <c r="B8371" t="s">
        <v>10</v>
      </c>
      <c r="C8371">
        <v>1850</v>
      </c>
      <c r="D8371" t="s">
        <v>427</v>
      </c>
      <c r="E8371">
        <v>0.01</v>
      </c>
    </row>
    <row r="8372" spans="1:5" x14ac:dyDescent="0.3">
      <c r="A8372" t="s">
        <v>9</v>
      </c>
      <c r="B8372" t="s">
        <v>10</v>
      </c>
      <c r="C8372">
        <v>1855</v>
      </c>
      <c r="D8372" t="s">
        <v>427</v>
      </c>
      <c r="E8372">
        <v>0.01</v>
      </c>
    </row>
    <row r="8373" spans="1:5" x14ac:dyDescent="0.3">
      <c r="A8373" t="s">
        <v>9</v>
      </c>
      <c r="B8373" t="s">
        <v>10</v>
      </c>
      <c r="C8373">
        <v>1860</v>
      </c>
      <c r="D8373" t="s">
        <v>427</v>
      </c>
      <c r="E8373">
        <v>0.01</v>
      </c>
    </row>
    <row r="8374" spans="1:5" x14ac:dyDescent="0.3">
      <c r="A8374" t="s">
        <v>9</v>
      </c>
      <c r="B8374" t="s">
        <v>10</v>
      </c>
      <c r="C8374">
        <v>1865</v>
      </c>
      <c r="D8374" t="s">
        <v>427</v>
      </c>
      <c r="E8374">
        <v>0.01</v>
      </c>
    </row>
    <row r="8375" spans="1:5" x14ac:dyDescent="0.3">
      <c r="A8375" t="s">
        <v>9</v>
      </c>
      <c r="B8375" t="s">
        <v>10</v>
      </c>
      <c r="C8375">
        <v>1870</v>
      </c>
      <c r="D8375" t="s">
        <v>427</v>
      </c>
      <c r="E8375">
        <v>0.01</v>
      </c>
    </row>
    <row r="8376" spans="1:5" x14ac:dyDescent="0.3">
      <c r="A8376" t="s">
        <v>9</v>
      </c>
      <c r="B8376" t="s">
        <v>10</v>
      </c>
      <c r="C8376">
        <v>1875</v>
      </c>
      <c r="D8376" t="s">
        <v>427</v>
      </c>
      <c r="E8376">
        <v>0.01</v>
      </c>
    </row>
    <row r="8377" spans="1:5" x14ac:dyDescent="0.3">
      <c r="A8377" t="s">
        <v>9</v>
      </c>
      <c r="B8377" t="s">
        <v>10</v>
      </c>
      <c r="C8377">
        <v>1880</v>
      </c>
      <c r="D8377" t="s">
        <v>427</v>
      </c>
      <c r="E8377">
        <v>0.01</v>
      </c>
    </row>
    <row r="8378" spans="1:5" x14ac:dyDescent="0.3">
      <c r="A8378" t="s">
        <v>9</v>
      </c>
      <c r="B8378" t="s">
        <v>10</v>
      </c>
      <c r="C8378">
        <v>1885</v>
      </c>
      <c r="D8378" t="s">
        <v>427</v>
      </c>
      <c r="E8378">
        <v>0.01</v>
      </c>
    </row>
    <row r="8379" spans="1:5" x14ac:dyDescent="0.3">
      <c r="A8379" t="s">
        <v>9</v>
      </c>
      <c r="B8379" t="s">
        <v>10</v>
      </c>
      <c r="C8379">
        <v>1890</v>
      </c>
      <c r="D8379" t="s">
        <v>427</v>
      </c>
      <c r="E8379">
        <v>0.01</v>
      </c>
    </row>
    <row r="8380" spans="1:5" x14ac:dyDescent="0.3">
      <c r="A8380" t="s">
        <v>9</v>
      </c>
      <c r="B8380" t="s">
        <v>10</v>
      </c>
      <c r="C8380">
        <v>1895</v>
      </c>
      <c r="D8380" t="s">
        <v>427</v>
      </c>
      <c r="E8380">
        <v>0.01</v>
      </c>
    </row>
    <row r="8381" spans="1:5" x14ac:dyDescent="0.3">
      <c r="A8381" t="s">
        <v>9</v>
      </c>
      <c r="B8381" t="s">
        <v>10</v>
      </c>
      <c r="C8381">
        <v>1900</v>
      </c>
      <c r="D8381" t="s">
        <v>427</v>
      </c>
      <c r="E8381">
        <v>0.01</v>
      </c>
    </row>
    <row r="8382" spans="1:5" x14ac:dyDescent="0.3">
      <c r="A8382" t="s">
        <v>9</v>
      </c>
      <c r="B8382" t="s">
        <v>10</v>
      </c>
      <c r="C8382">
        <v>1905</v>
      </c>
      <c r="D8382" t="s">
        <v>427</v>
      </c>
      <c r="E8382">
        <v>0.01</v>
      </c>
    </row>
    <row r="8383" spans="1:5" x14ac:dyDescent="0.3">
      <c r="A8383" t="s">
        <v>9</v>
      </c>
      <c r="B8383" t="s">
        <v>10</v>
      </c>
      <c r="C8383">
        <v>1910</v>
      </c>
      <c r="D8383" t="s">
        <v>427</v>
      </c>
      <c r="E8383">
        <v>0.01</v>
      </c>
    </row>
    <row r="8384" spans="1:5" x14ac:dyDescent="0.3">
      <c r="A8384" t="s">
        <v>9</v>
      </c>
      <c r="B8384" t="s">
        <v>10</v>
      </c>
      <c r="C8384">
        <v>1915</v>
      </c>
      <c r="D8384" t="s">
        <v>427</v>
      </c>
      <c r="E8384">
        <v>0.01</v>
      </c>
    </row>
    <row r="8385" spans="1:5" x14ac:dyDescent="0.3">
      <c r="A8385" t="s">
        <v>9</v>
      </c>
      <c r="B8385" t="s">
        <v>10</v>
      </c>
      <c r="C8385">
        <v>1920</v>
      </c>
      <c r="D8385" t="s">
        <v>427</v>
      </c>
      <c r="E8385">
        <v>0.01</v>
      </c>
    </row>
    <row r="8386" spans="1:5" x14ac:dyDescent="0.3">
      <c r="A8386" t="s">
        <v>9</v>
      </c>
      <c r="B8386" t="s">
        <v>10</v>
      </c>
      <c r="C8386">
        <v>1925</v>
      </c>
      <c r="D8386" t="s">
        <v>427</v>
      </c>
      <c r="E8386">
        <v>0.01</v>
      </c>
    </row>
    <row r="8387" spans="1:5" x14ac:dyDescent="0.3">
      <c r="A8387" t="s">
        <v>9</v>
      </c>
      <c r="B8387" t="s">
        <v>10</v>
      </c>
      <c r="C8387">
        <v>1930</v>
      </c>
      <c r="D8387" t="s">
        <v>427</v>
      </c>
      <c r="E8387">
        <v>0.01</v>
      </c>
    </row>
    <row r="8388" spans="1:5" x14ac:dyDescent="0.3">
      <c r="A8388" t="s">
        <v>9</v>
      </c>
      <c r="B8388" t="s">
        <v>10</v>
      </c>
      <c r="C8388">
        <v>1935</v>
      </c>
      <c r="D8388" t="s">
        <v>427</v>
      </c>
      <c r="E8388">
        <v>0.01</v>
      </c>
    </row>
    <row r="8389" spans="1:5" x14ac:dyDescent="0.3">
      <c r="A8389" t="s">
        <v>9</v>
      </c>
      <c r="B8389" t="s">
        <v>10</v>
      </c>
      <c r="C8389">
        <v>1940</v>
      </c>
      <c r="D8389" t="s">
        <v>427</v>
      </c>
      <c r="E8389">
        <v>0.01</v>
      </c>
    </row>
    <row r="8390" spans="1:5" x14ac:dyDescent="0.3">
      <c r="A8390" t="s">
        <v>9</v>
      </c>
      <c r="B8390" t="s">
        <v>10</v>
      </c>
      <c r="C8390">
        <v>1945</v>
      </c>
      <c r="D8390" t="s">
        <v>427</v>
      </c>
      <c r="E8390">
        <v>0.01</v>
      </c>
    </row>
    <row r="8391" spans="1:5" x14ac:dyDescent="0.3">
      <c r="A8391" t="s">
        <v>9</v>
      </c>
      <c r="B8391" t="s">
        <v>10</v>
      </c>
      <c r="C8391">
        <v>1950</v>
      </c>
      <c r="D8391" t="s">
        <v>427</v>
      </c>
      <c r="E8391">
        <v>7.0000000000000007E-2</v>
      </c>
    </row>
    <row r="8392" spans="1:5" x14ac:dyDescent="0.3">
      <c r="A8392" t="s">
        <v>9</v>
      </c>
      <c r="B8392" t="s">
        <v>10</v>
      </c>
      <c r="C8392">
        <v>1955</v>
      </c>
      <c r="D8392" t="s">
        <v>427</v>
      </c>
      <c r="E8392">
        <v>0.84</v>
      </c>
    </row>
    <row r="8393" spans="1:5" x14ac:dyDescent="0.3">
      <c r="A8393" t="s">
        <v>9</v>
      </c>
      <c r="B8393" t="s">
        <v>10</v>
      </c>
      <c r="C8393">
        <v>1960</v>
      </c>
      <c r="D8393" t="s">
        <v>427</v>
      </c>
      <c r="E8393">
        <v>7.07</v>
      </c>
    </row>
    <row r="8394" spans="1:5" x14ac:dyDescent="0.3">
      <c r="A8394" t="s">
        <v>9</v>
      </c>
      <c r="B8394" t="s">
        <v>10</v>
      </c>
      <c r="C8394">
        <v>1965</v>
      </c>
      <c r="D8394" t="s">
        <v>427</v>
      </c>
      <c r="E8394">
        <v>12.2</v>
      </c>
    </row>
    <row r="8395" spans="1:5" x14ac:dyDescent="0.3">
      <c r="A8395" t="s">
        <v>9</v>
      </c>
      <c r="B8395" t="s">
        <v>10</v>
      </c>
      <c r="C8395">
        <v>1970</v>
      </c>
      <c r="D8395" t="s">
        <v>427</v>
      </c>
      <c r="E8395">
        <v>8.75</v>
      </c>
    </row>
    <row r="8396" spans="1:5" x14ac:dyDescent="0.3">
      <c r="A8396" t="s">
        <v>9</v>
      </c>
      <c r="B8396" t="s">
        <v>10</v>
      </c>
      <c r="C8396">
        <v>1975</v>
      </c>
      <c r="D8396" t="s">
        <v>427</v>
      </c>
      <c r="E8396">
        <v>6.96</v>
      </c>
    </row>
    <row r="8397" spans="1:5" x14ac:dyDescent="0.3">
      <c r="A8397" t="s">
        <v>9</v>
      </c>
      <c r="B8397" t="s">
        <v>10</v>
      </c>
      <c r="C8397">
        <v>1980</v>
      </c>
      <c r="D8397" t="s">
        <v>427</v>
      </c>
      <c r="E8397">
        <v>5.1100000000000003</v>
      </c>
    </row>
    <row r="8398" spans="1:5" x14ac:dyDescent="0.3">
      <c r="A8398" t="s">
        <v>11</v>
      </c>
      <c r="B8398" t="s">
        <v>12</v>
      </c>
      <c r="C8398">
        <v>2004</v>
      </c>
      <c r="D8398" t="s">
        <v>427</v>
      </c>
      <c r="E8398">
        <v>18.441020000000002</v>
      </c>
    </row>
    <row r="8399" spans="1:5" x14ac:dyDescent="0.3">
      <c r="A8399" t="s">
        <v>11</v>
      </c>
      <c r="B8399" t="s">
        <v>12</v>
      </c>
      <c r="C8399">
        <v>2005</v>
      </c>
      <c r="D8399" t="s">
        <v>427</v>
      </c>
      <c r="E8399">
        <v>18.36111</v>
      </c>
    </row>
    <row r="8400" spans="1:5" x14ac:dyDescent="0.3">
      <c r="A8400" t="s">
        <v>11</v>
      </c>
      <c r="B8400" t="s">
        <v>12</v>
      </c>
      <c r="C8400">
        <v>2006</v>
      </c>
      <c r="D8400" t="s">
        <v>427</v>
      </c>
      <c r="E8400">
        <v>18.947679999999998</v>
      </c>
    </row>
    <row r="8401" spans="1:5" x14ac:dyDescent="0.3">
      <c r="A8401" t="s">
        <v>11</v>
      </c>
      <c r="B8401" t="s">
        <v>12</v>
      </c>
      <c r="C8401">
        <v>2007</v>
      </c>
      <c r="D8401" t="s">
        <v>427</v>
      </c>
      <c r="E8401">
        <v>19.775410000000001</v>
      </c>
    </row>
    <row r="8402" spans="1:5" x14ac:dyDescent="0.3">
      <c r="A8402" t="s">
        <v>11</v>
      </c>
      <c r="B8402" t="s">
        <v>12</v>
      </c>
      <c r="C8402">
        <v>2009</v>
      </c>
      <c r="D8402" t="s">
        <v>427</v>
      </c>
      <c r="E8402">
        <v>24.66836</v>
      </c>
    </row>
    <row r="8403" spans="1:5" x14ac:dyDescent="0.3">
      <c r="A8403" t="s">
        <v>11</v>
      </c>
      <c r="B8403" t="s">
        <v>12</v>
      </c>
      <c r="C8403">
        <v>2010</v>
      </c>
      <c r="D8403" t="s">
        <v>427</v>
      </c>
      <c r="E8403">
        <v>24.532419999999998</v>
      </c>
    </row>
    <row r="8404" spans="1:5" x14ac:dyDescent="0.3">
      <c r="A8404" t="s">
        <v>11</v>
      </c>
      <c r="B8404" t="s">
        <v>12</v>
      </c>
      <c r="C8404">
        <v>2011</v>
      </c>
      <c r="D8404" t="s">
        <v>427</v>
      </c>
      <c r="E8404">
        <v>25.537310000000002</v>
      </c>
    </row>
    <row r="8405" spans="1:5" x14ac:dyDescent="0.3">
      <c r="A8405" t="s">
        <v>11</v>
      </c>
      <c r="B8405" t="s">
        <v>12</v>
      </c>
      <c r="C8405">
        <v>2012</v>
      </c>
      <c r="D8405" t="s">
        <v>427</v>
      </c>
      <c r="E8405">
        <v>26.035039999999999</v>
      </c>
    </row>
    <row r="8406" spans="1:5" x14ac:dyDescent="0.3">
      <c r="A8406" t="s">
        <v>11</v>
      </c>
      <c r="B8406" t="s">
        <v>12</v>
      </c>
      <c r="C8406">
        <v>2013</v>
      </c>
      <c r="D8406" t="s">
        <v>427</v>
      </c>
      <c r="E8406">
        <v>27.119299999999999</v>
      </c>
    </row>
    <row r="8407" spans="1:5" x14ac:dyDescent="0.3">
      <c r="A8407" t="s">
        <v>11</v>
      </c>
      <c r="B8407" t="s">
        <v>12</v>
      </c>
      <c r="C8407">
        <v>2014</v>
      </c>
      <c r="D8407" t="s">
        <v>427</v>
      </c>
      <c r="E8407">
        <v>27.339980000000001</v>
      </c>
    </row>
    <row r="8408" spans="1:5" x14ac:dyDescent="0.3">
      <c r="A8408" t="s">
        <v>11</v>
      </c>
      <c r="B8408" t="s">
        <v>12</v>
      </c>
      <c r="C8408">
        <v>2015</v>
      </c>
      <c r="D8408" t="s">
        <v>427</v>
      </c>
      <c r="E8408">
        <v>28.789729999999999</v>
      </c>
    </row>
    <row r="8409" spans="1:5" x14ac:dyDescent="0.3">
      <c r="A8409" t="s">
        <v>11</v>
      </c>
      <c r="B8409" t="s">
        <v>12</v>
      </c>
      <c r="C8409">
        <v>2016</v>
      </c>
      <c r="D8409" t="s">
        <v>427</v>
      </c>
      <c r="E8409">
        <v>32.047780000000003</v>
      </c>
    </row>
    <row r="8410" spans="1:5" x14ac:dyDescent="0.3">
      <c r="A8410" t="s">
        <v>11</v>
      </c>
      <c r="B8410" t="s">
        <v>12</v>
      </c>
      <c r="C8410">
        <v>2017</v>
      </c>
      <c r="D8410" t="s">
        <v>427</v>
      </c>
      <c r="E8410">
        <v>38.412619999999997</v>
      </c>
    </row>
    <row r="8411" spans="1:5" x14ac:dyDescent="0.3">
      <c r="A8411" t="s">
        <v>11</v>
      </c>
      <c r="B8411" t="s">
        <v>12</v>
      </c>
      <c r="C8411">
        <v>2018</v>
      </c>
      <c r="D8411" t="s">
        <v>427</v>
      </c>
      <c r="E8411">
        <v>38.831699999999998</v>
      </c>
    </row>
    <row r="8412" spans="1:5" x14ac:dyDescent="0.3">
      <c r="A8412" t="s">
        <v>11</v>
      </c>
      <c r="B8412" t="s">
        <v>12</v>
      </c>
      <c r="C8412">
        <v>2019</v>
      </c>
      <c r="D8412" t="s">
        <v>427</v>
      </c>
      <c r="E8412">
        <v>39.70176</v>
      </c>
    </row>
    <row r="8413" spans="1:5" x14ac:dyDescent="0.3">
      <c r="A8413" t="s">
        <v>11</v>
      </c>
      <c r="B8413" t="s">
        <v>12</v>
      </c>
      <c r="C8413">
        <v>2020</v>
      </c>
      <c r="D8413" t="s">
        <v>427</v>
      </c>
      <c r="E8413">
        <v>39.156059999999997</v>
      </c>
    </row>
    <row r="8414" spans="1:5" x14ac:dyDescent="0.3">
      <c r="A8414" t="s">
        <v>11</v>
      </c>
      <c r="B8414" t="s">
        <v>12</v>
      </c>
      <c r="C8414">
        <v>2021</v>
      </c>
      <c r="D8414" t="s">
        <v>427</v>
      </c>
      <c r="E8414">
        <v>40.640250000000002</v>
      </c>
    </row>
    <row r="8415" spans="1:5" x14ac:dyDescent="0.3">
      <c r="A8415" t="s">
        <v>11</v>
      </c>
      <c r="B8415" t="s">
        <v>12</v>
      </c>
      <c r="C8415">
        <v>1820</v>
      </c>
      <c r="D8415" t="s">
        <v>427</v>
      </c>
      <c r="E8415">
        <v>0.01</v>
      </c>
    </row>
    <row r="8416" spans="1:5" x14ac:dyDescent="0.3">
      <c r="A8416" t="s">
        <v>11</v>
      </c>
      <c r="B8416" t="s">
        <v>12</v>
      </c>
      <c r="C8416">
        <v>1825</v>
      </c>
      <c r="D8416" t="s">
        <v>427</v>
      </c>
      <c r="E8416">
        <v>0.01</v>
      </c>
    </row>
    <row r="8417" spans="1:5" x14ac:dyDescent="0.3">
      <c r="A8417" t="s">
        <v>11</v>
      </c>
      <c r="B8417" t="s">
        <v>12</v>
      </c>
      <c r="C8417">
        <v>1830</v>
      </c>
      <c r="D8417" t="s">
        <v>427</v>
      </c>
      <c r="E8417">
        <v>0.01</v>
      </c>
    </row>
    <row r="8418" spans="1:5" x14ac:dyDescent="0.3">
      <c r="A8418" t="s">
        <v>11</v>
      </c>
      <c r="B8418" t="s">
        <v>12</v>
      </c>
      <c r="C8418">
        <v>1835</v>
      </c>
      <c r="D8418" t="s">
        <v>427</v>
      </c>
      <c r="E8418">
        <v>0.01</v>
      </c>
    </row>
    <row r="8419" spans="1:5" x14ac:dyDescent="0.3">
      <c r="A8419" t="s">
        <v>11</v>
      </c>
      <c r="B8419" t="s">
        <v>12</v>
      </c>
      <c r="C8419">
        <v>1840</v>
      </c>
      <c r="D8419" t="s">
        <v>427</v>
      </c>
      <c r="E8419">
        <v>0.01</v>
      </c>
    </row>
    <row r="8420" spans="1:5" x14ac:dyDescent="0.3">
      <c r="A8420" t="s">
        <v>11</v>
      </c>
      <c r="B8420" t="s">
        <v>12</v>
      </c>
      <c r="C8420">
        <v>1845</v>
      </c>
      <c r="D8420" t="s">
        <v>427</v>
      </c>
      <c r="E8420">
        <v>0.01</v>
      </c>
    </row>
    <row r="8421" spans="1:5" x14ac:dyDescent="0.3">
      <c r="A8421" t="s">
        <v>11</v>
      </c>
      <c r="B8421" t="s">
        <v>12</v>
      </c>
      <c r="C8421">
        <v>1850</v>
      </c>
      <c r="D8421" t="s">
        <v>427</v>
      </c>
      <c r="E8421">
        <v>0.01</v>
      </c>
    </row>
    <row r="8422" spans="1:5" x14ac:dyDescent="0.3">
      <c r="A8422" t="s">
        <v>11</v>
      </c>
      <c r="B8422" t="s">
        <v>12</v>
      </c>
      <c r="C8422">
        <v>1855</v>
      </c>
      <c r="D8422" t="s">
        <v>427</v>
      </c>
      <c r="E8422">
        <v>0.01</v>
      </c>
    </row>
    <row r="8423" spans="1:5" x14ac:dyDescent="0.3">
      <c r="A8423" t="s">
        <v>11</v>
      </c>
      <c r="B8423" t="s">
        <v>12</v>
      </c>
      <c r="C8423">
        <v>1860</v>
      </c>
      <c r="D8423" t="s">
        <v>427</v>
      </c>
      <c r="E8423">
        <v>0.01</v>
      </c>
    </row>
    <row r="8424" spans="1:5" x14ac:dyDescent="0.3">
      <c r="A8424" t="s">
        <v>11</v>
      </c>
      <c r="B8424" t="s">
        <v>12</v>
      </c>
      <c r="C8424">
        <v>1865</v>
      </c>
      <c r="D8424" t="s">
        <v>427</v>
      </c>
      <c r="E8424">
        <v>0.02</v>
      </c>
    </row>
    <row r="8425" spans="1:5" x14ac:dyDescent="0.3">
      <c r="A8425" t="s">
        <v>11</v>
      </c>
      <c r="B8425" t="s">
        <v>12</v>
      </c>
      <c r="C8425">
        <v>1870</v>
      </c>
      <c r="D8425" t="s">
        <v>427</v>
      </c>
      <c r="E8425">
        <v>0.03</v>
      </c>
    </row>
    <row r="8426" spans="1:5" x14ac:dyDescent="0.3">
      <c r="A8426" t="s">
        <v>11</v>
      </c>
      <c r="B8426" t="s">
        <v>12</v>
      </c>
      <c r="C8426">
        <v>1875</v>
      </c>
      <c r="D8426" t="s">
        <v>427</v>
      </c>
      <c r="E8426">
        <v>0.06</v>
      </c>
    </row>
    <row r="8427" spans="1:5" x14ac:dyDescent="0.3">
      <c r="A8427" t="s">
        <v>11</v>
      </c>
      <c r="B8427" t="s">
        <v>12</v>
      </c>
      <c r="C8427">
        <v>1880</v>
      </c>
      <c r="D8427" t="s">
        <v>427</v>
      </c>
      <c r="E8427">
        <v>0.1</v>
      </c>
    </row>
    <row r="8428" spans="1:5" x14ac:dyDescent="0.3">
      <c r="A8428" t="s">
        <v>11</v>
      </c>
      <c r="B8428" t="s">
        <v>12</v>
      </c>
      <c r="C8428">
        <v>1885</v>
      </c>
      <c r="D8428" t="s">
        <v>427</v>
      </c>
      <c r="E8428">
        <v>0.16</v>
      </c>
    </row>
    <row r="8429" spans="1:5" x14ac:dyDescent="0.3">
      <c r="A8429" t="s">
        <v>11</v>
      </c>
      <c r="B8429" t="s">
        <v>12</v>
      </c>
      <c r="C8429">
        <v>1890</v>
      </c>
      <c r="D8429" t="s">
        <v>427</v>
      </c>
      <c r="E8429">
        <v>0.1</v>
      </c>
    </row>
    <row r="8430" spans="1:5" x14ac:dyDescent="0.3">
      <c r="A8430" t="s">
        <v>11</v>
      </c>
      <c r="B8430" t="s">
        <v>12</v>
      </c>
      <c r="C8430">
        <v>1895</v>
      </c>
      <c r="D8430" t="s">
        <v>427</v>
      </c>
      <c r="E8430">
        <v>0.01</v>
      </c>
    </row>
    <row r="8431" spans="1:5" x14ac:dyDescent="0.3">
      <c r="A8431" t="s">
        <v>11</v>
      </c>
      <c r="B8431" t="s">
        <v>12</v>
      </c>
      <c r="C8431">
        <v>1900</v>
      </c>
      <c r="D8431" t="s">
        <v>427</v>
      </c>
      <c r="E8431">
        <v>0.15</v>
      </c>
    </row>
    <row r="8432" spans="1:5" x14ac:dyDescent="0.3">
      <c r="A8432" t="s">
        <v>11</v>
      </c>
      <c r="B8432" t="s">
        <v>12</v>
      </c>
      <c r="C8432">
        <v>1905</v>
      </c>
      <c r="D8432" t="s">
        <v>427</v>
      </c>
      <c r="E8432">
        <v>0.15</v>
      </c>
    </row>
    <row r="8433" spans="1:5" x14ac:dyDescent="0.3">
      <c r="A8433" t="s">
        <v>11</v>
      </c>
      <c r="B8433" t="s">
        <v>12</v>
      </c>
      <c r="C8433">
        <v>1910</v>
      </c>
      <c r="D8433" t="s">
        <v>427</v>
      </c>
      <c r="E8433">
        <v>0.22</v>
      </c>
    </row>
    <row r="8434" spans="1:5" x14ac:dyDescent="0.3">
      <c r="A8434" t="s">
        <v>11</v>
      </c>
      <c r="B8434" t="s">
        <v>12</v>
      </c>
      <c r="C8434">
        <v>1915</v>
      </c>
      <c r="D8434" t="s">
        <v>427</v>
      </c>
      <c r="E8434">
        <v>0.24</v>
      </c>
    </row>
    <row r="8435" spans="1:5" x14ac:dyDescent="0.3">
      <c r="A8435" t="s">
        <v>11</v>
      </c>
      <c r="B8435" t="s">
        <v>12</v>
      </c>
      <c r="C8435">
        <v>1920</v>
      </c>
      <c r="D8435" t="s">
        <v>427</v>
      </c>
      <c r="E8435">
        <v>0.25</v>
      </c>
    </row>
    <row r="8436" spans="1:5" x14ac:dyDescent="0.3">
      <c r="A8436" t="s">
        <v>11</v>
      </c>
      <c r="B8436" t="s">
        <v>12</v>
      </c>
      <c r="C8436">
        <v>1925</v>
      </c>
      <c r="D8436" t="s">
        <v>427</v>
      </c>
      <c r="E8436">
        <v>0.25</v>
      </c>
    </row>
    <row r="8437" spans="1:5" x14ac:dyDescent="0.3">
      <c r="A8437" t="s">
        <v>11</v>
      </c>
      <c r="B8437" t="s">
        <v>12</v>
      </c>
      <c r="C8437">
        <v>1930</v>
      </c>
      <c r="D8437" t="s">
        <v>427</v>
      </c>
      <c r="E8437">
        <v>0.25</v>
      </c>
    </row>
    <row r="8438" spans="1:5" x14ac:dyDescent="0.3">
      <c r="A8438" t="s">
        <v>11</v>
      </c>
      <c r="B8438" t="s">
        <v>12</v>
      </c>
      <c r="C8438">
        <v>1935</v>
      </c>
      <c r="D8438" t="s">
        <v>427</v>
      </c>
      <c r="E8438">
        <v>0.24</v>
      </c>
    </row>
    <row r="8439" spans="1:5" x14ac:dyDescent="0.3">
      <c r="A8439" t="s">
        <v>11</v>
      </c>
      <c r="B8439" t="s">
        <v>12</v>
      </c>
      <c r="C8439">
        <v>1940</v>
      </c>
      <c r="D8439" t="s">
        <v>427</v>
      </c>
      <c r="E8439">
        <v>0.36</v>
      </c>
    </row>
    <row r="8440" spans="1:5" x14ac:dyDescent="0.3">
      <c r="A8440" t="s">
        <v>11</v>
      </c>
      <c r="B8440" t="s">
        <v>12</v>
      </c>
      <c r="C8440">
        <v>1945</v>
      </c>
      <c r="D8440" t="s">
        <v>427</v>
      </c>
      <c r="E8440">
        <v>0.45</v>
      </c>
    </row>
    <row r="8441" spans="1:5" x14ac:dyDescent="0.3">
      <c r="A8441" t="s">
        <v>11</v>
      </c>
      <c r="B8441" t="s">
        <v>12</v>
      </c>
      <c r="C8441">
        <v>1950</v>
      </c>
      <c r="D8441" t="s">
        <v>427</v>
      </c>
      <c r="E8441">
        <v>0.36</v>
      </c>
    </row>
    <row r="8442" spans="1:5" x14ac:dyDescent="0.3">
      <c r="A8442" t="s">
        <v>11</v>
      </c>
      <c r="B8442" t="s">
        <v>12</v>
      </c>
      <c r="C8442">
        <v>1955</v>
      </c>
      <c r="D8442" t="s">
        <v>427</v>
      </c>
      <c r="E8442">
        <v>0.45</v>
      </c>
    </row>
    <row r="8443" spans="1:5" x14ac:dyDescent="0.3">
      <c r="A8443" t="s">
        <v>11</v>
      </c>
      <c r="B8443" t="s">
        <v>12</v>
      </c>
      <c r="C8443">
        <v>1960</v>
      </c>
      <c r="D8443" t="s">
        <v>427</v>
      </c>
      <c r="E8443">
        <v>0.49</v>
      </c>
    </row>
    <row r="8444" spans="1:5" x14ac:dyDescent="0.3">
      <c r="A8444" t="s">
        <v>11</v>
      </c>
      <c r="B8444" t="s">
        <v>12</v>
      </c>
      <c r="C8444">
        <v>1965</v>
      </c>
      <c r="D8444" t="s">
        <v>427</v>
      </c>
      <c r="E8444">
        <v>1.27</v>
      </c>
    </row>
    <row r="8445" spans="1:5" x14ac:dyDescent="0.3">
      <c r="A8445" t="s">
        <v>11</v>
      </c>
      <c r="B8445" t="s">
        <v>12</v>
      </c>
      <c r="C8445">
        <v>1970</v>
      </c>
      <c r="D8445" t="s">
        <v>427</v>
      </c>
      <c r="E8445">
        <v>3.37</v>
      </c>
    </row>
    <row r="8446" spans="1:5" x14ac:dyDescent="0.3">
      <c r="A8446" t="s">
        <v>11</v>
      </c>
      <c r="B8446" t="s">
        <v>12</v>
      </c>
      <c r="C8446">
        <v>1975</v>
      </c>
      <c r="D8446" t="s">
        <v>427</v>
      </c>
      <c r="E8446">
        <v>5.14</v>
      </c>
    </row>
    <row r="8447" spans="1:5" x14ac:dyDescent="0.3">
      <c r="A8447" t="s">
        <v>11</v>
      </c>
      <c r="B8447" t="s">
        <v>12</v>
      </c>
      <c r="C8447">
        <v>1980</v>
      </c>
      <c r="D8447" t="s">
        <v>427</v>
      </c>
      <c r="E8447">
        <v>9.57</v>
      </c>
    </row>
    <row r="8448" spans="1:5" x14ac:dyDescent="0.3">
      <c r="A8448" t="s">
        <v>13</v>
      </c>
      <c r="B8448" t="s">
        <v>14</v>
      </c>
      <c r="C8448">
        <v>1989</v>
      </c>
      <c r="D8448" t="s">
        <v>427</v>
      </c>
      <c r="E8448">
        <v>17.43993</v>
      </c>
    </row>
    <row r="8449" spans="1:5" x14ac:dyDescent="0.3">
      <c r="A8449" t="s">
        <v>15</v>
      </c>
      <c r="B8449" t="s">
        <v>16</v>
      </c>
      <c r="C8449">
        <v>1990</v>
      </c>
      <c r="D8449" t="s">
        <v>427</v>
      </c>
      <c r="E8449">
        <v>0.92972999999999995</v>
      </c>
    </row>
    <row r="8450" spans="1:5" x14ac:dyDescent="0.3">
      <c r="A8450" t="s">
        <v>15</v>
      </c>
      <c r="B8450" t="s">
        <v>16</v>
      </c>
      <c r="C8450">
        <v>1998</v>
      </c>
      <c r="D8450" t="s">
        <v>427</v>
      </c>
      <c r="E8450">
        <v>0.65230999999999995</v>
      </c>
    </row>
    <row r="8451" spans="1:5" x14ac:dyDescent="0.3">
      <c r="A8451" t="s">
        <v>15</v>
      </c>
      <c r="B8451" t="s">
        <v>16</v>
      </c>
      <c r="C8451">
        <v>1999</v>
      </c>
      <c r="D8451" t="s">
        <v>427</v>
      </c>
      <c r="E8451">
        <v>0.61221000000000003</v>
      </c>
    </row>
    <row r="8452" spans="1:5" x14ac:dyDescent="0.3">
      <c r="A8452" t="s">
        <v>15</v>
      </c>
      <c r="B8452" t="s">
        <v>16</v>
      </c>
      <c r="C8452">
        <v>2002</v>
      </c>
      <c r="D8452" t="s">
        <v>427</v>
      </c>
      <c r="E8452">
        <v>0.86477000000000004</v>
      </c>
    </row>
    <row r="8453" spans="1:5" x14ac:dyDescent="0.3">
      <c r="A8453" t="s">
        <v>15</v>
      </c>
      <c r="B8453" t="s">
        <v>16</v>
      </c>
      <c r="C8453">
        <v>2011</v>
      </c>
      <c r="D8453" t="s">
        <v>427</v>
      </c>
      <c r="E8453">
        <v>8.9983799999999992</v>
      </c>
    </row>
    <row r="8454" spans="1:5" x14ac:dyDescent="0.3">
      <c r="A8454" t="s">
        <v>15</v>
      </c>
      <c r="B8454" t="s">
        <v>16</v>
      </c>
      <c r="C8454">
        <v>2013</v>
      </c>
      <c r="D8454" t="s">
        <v>427</v>
      </c>
      <c r="E8454">
        <v>9.8507999999999996</v>
      </c>
    </row>
    <row r="8455" spans="1:5" x14ac:dyDescent="0.3">
      <c r="A8455" t="s">
        <v>15</v>
      </c>
      <c r="B8455" t="s">
        <v>16</v>
      </c>
      <c r="C8455">
        <v>2015</v>
      </c>
      <c r="D8455" t="s">
        <v>427</v>
      </c>
      <c r="E8455">
        <v>9.4224899999999998</v>
      </c>
    </row>
    <row r="8456" spans="1:5" x14ac:dyDescent="0.3">
      <c r="A8456" t="s">
        <v>15</v>
      </c>
      <c r="B8456" t="s">
        <v>16</v>
      </c>
      <c r="C8456">
        <v>2016</v>
      </c>
      <c r="D8456" t="s">
        <v>427</v>
      </c>
      <c r="E8456">
        <v>10.23823</v>
      </c>
    </row>
    <row r="8457" spans="1:5" x14ac:dyDescent="0.3">
      <c r="A8457" t="s">
        <v>15</v>
      </c>
      <c r="B8457" t="s">
        <v>16</v>
      </c>
      <c r="C8457">
        <v>2017</v>
      </c>
      <c r="D8457" t="s">
        <v>427</v>
      </c>
      <c r="E8457">
        <v>10.321318</v>
      </c>
    </row>
    <row r="8458" spans="1:5" x14ac:dyDescent="0.3">
      <c r="A8458" t="s">
        <v>15</v>
      </c>
      <c r="B8458" t="s">
        <v>16</v>
      </c>
      <c r="C8458">
        <v>2018</v>
      </c>
      <c r="D8458" t="s">
        <v>427</v>
      </c>
      <c r="E8458">
        <v>9.9757359999999995</v>
      </c>
    </row>
    <row r="8459" spans="1:5" x14ac:dyDescent="0.3">
      <c r="A8459" t="s">
        <v>15</v>
      </c>
      <c r="B8459" t="s">
        <v>16</v>
      </c>
      <c r="C8459">
        <v>2019</v>
      </c>
      <c r="D8459" t="s">
        <v>427</v>
      </c>
      <c r="E8459">
        <v>11.261231</v>
      </c>
    </row>
    <row r="8460" spans="1:5" x14ac:dyDescent="0.3">
      <c r="A8460" t="s">
        <v>17</v>
      </c>
      <c r="B8460" t="s">
        <v>18</v>
      </c>
      <c r="C8460">
        <v>2009</v>
      </c>
      <c r="D8460" t="s">
        <v>427</v>
      </c>
      <c r="E8460">
        <v>9.0909099999999992</v>
      </c>
    </row>
    <row r="8461" spans="1:5" x14ac:dyDescent="0.3">
      <c r="A8461" t="s">
        <v>17</v>
      </c>
      <c r="B8461" t="s">
        <v>18</v>
      </c>
      <c r="C8461">
        <v>2010</v>
      </c>
      <c r="D8461" t="s">
        <v>427</v>
      </c>
      <c r="E8461">
        <v>9.0087499999999991</v>
      </c>
    </row>
    <row r="8462" spans="1:5" x14ac:dyDescent="0.3">
      <c r="A8462" t="s">
        <v>17</v>
      </c>
      <c r="B8462" t="s">
        <v>18</v>
      </c>
      <c r="C8462">
        <v>2011</v>
      </c>
      <c r="D8462" t="s">
        <v>427</v>
      </c>
      <c r="E8462">
        <v>9.7463700000000006</v>
      </c>
    </row>
    <row r="8463" spans="1:5" x14ac:dyDescent="0.3">
      <c r="A8463" t="s">
        <v>17</v>
      </c>
      <c r="B8463" t="s">
        <v>18</v>
      </c>
      <c r="C8463">
        <v>2012</v>
      </c>
      <c r="D8463" t="s">
        <v>427</v>
      </c>
      <c r="E8463">
        <v>15.268879999999999</v>
      </c>
    </row>
    <row r="8464" spans="1:5" x14ac:dyDescent="0.3">
      <c r="A8464" t="s">
        <v>19</v>
      </c>
      <c r="B8464" t="s">
        <v>20</v>
      </c>
      <c r="C8464">
        <v>1985</v>
      </c>
      <c r="D8464" t="s">
        <v>427</v>
      </c>
      <c r="E8464">
        <v>33.888680000000001</v>
      </c>
    </row>
    <row r="8465" spans="1:5" x14ac:dyDescent="0.3">
      <c r="A8465" t="s">
        <v>19</v>
      </c>
      <c r="B8465" t="s">
        <v>20</v>
      </c>
      <c r="C8465">
        <v>1986</v>
      </c>
      <c r="D8465" t="s">
        <v>427</v>
      </c>
      <c r="E8465">
        <v>35.390479999999997</v>
      </c>
    </row>
    <row r="8466" spans="1:5" x14ac:dyDescent="0.3">
      <c r="A8466" t="s">
        <v>19</v>
      </c>
      <c r="B8466" t="s">
        <v>20</v>
      </c>
      <c r="C8466">
        <v>1987</v>
      </c>
      <c r="D8466" t="s">
        <v>427</v>
      </c>
      <c r="E8466">
        <v>36.875779999999999</v>
      </c>
    </row>
    <row r="8467" spans="1:5" x14ac:dyDescent="0.3">
      <c r="A8467" t="s">
        <v>19</v>
      </c>
      <c r="B8467" t="s">
        <v>20</v>
      </c>
      <c r="C8467">
        <v>1999</v>
      </c>
      <c r="D8467" t="s">
        <v>427</v>
      </c>
      <c r="E8467">
        <v>37.54072</v>
      </c>
    </row>
    <row r="8468" spans="1:5" x14ac:dyDescent="0.3">
      <c r="A8468" t="s">
        <v>19</v>
      </c>
      <c r="B8468" t="s">
        <v>20</v>
      </c>
      <c r="C8468">
        <v>2000</v>
      </c>
      <c r="D8468" t="s">
        <v>427</v>
      </c>
      <c r="E8468">
        <v>42.877859999999998</v>
      </c>
    </row>
    <row r="8469" spans="1:5" x14ac:dyDescent="0.3">
      <c r="A8469" t="s">
        <v>19</v>
      </c>
      <c r="B8469" t="s">
        <v>20</v>
      </c>
      <c r="C8469">
        <v>2001</v>
      </c>
      <c r="D8469" t="s">
        <v>427</v>
      </c>
      <c r="E8469">
        <v>48.155119999999997</v>
      </c>
    </row>
    <row r="8470" spans="1:5" x14ac:dyDescent="0.3">
      <c r="A8470" t="s">
        <v>19</v>
      </c>
      <c r="B8470" t="s">
        <v>20</v>
      </c>
      <c r="C8470">
        <v>2002</v>
      </c>
      <c r="D8470" t="s">
        <v>427</v>
      </c>
      <c r="E8470">
        <v>51.016970000000001</v>
      </c>
    </row>
    <row r="8471" spans="1:5" x14ac:dyDescent="0.3">
      <c r="A8471" t="s">
        <v>19</v>
      </c>
      <c r="B8471" t="s">
        <v>20</v>
      </c>
      <c r="C8471">
        <v>2003</v>
      </c>
      <c r="D8471" t="s">
        <v>427</v>
      </c>
      <c r="E8471">
        <v>52.466520000000003</v>
      </c>
    </row>
    <row r="8472" spans="1:5" x14ac:dyDescent="0.3">
      <c r="A8472" t="s">
        <v>19</v>
      </c>
      <c r="B8472" t="s">
        <v>20</v>
      </c>
      <c r="C8472">
        <v>2004</v>
      </c>
      <c r="D8472" t="s">
        <v>427</v>
      </c>
      <c r="E8472">
        <v>54.607489999999999</v>
      </c>
    </row>
    <row r="8473" spans="1:5" x14ac:dyDescent="0.3">
      <c r="A8473" t="s">
        <v>19</v>
      </c>
      <c r="B8473" t="s">
        <v>20</v>
      </c>
      <c r="C8473">
        <v>2005</v>
      </c>
      <c r="D8473" t="s">
        <v>427</v>
      </c>
      <c r="E8473">
        <v>52.590290000000003</v>
      </c>
    </row>
    <row r="8474" spans="1:5" x14ac:dyDescent="0.3">
      <c r="A8474" t="s">
        <v>19</v>
      </c>
      <c r="B8474" t="s">
        <v>20</v>
      </c>
      <c r="C8474">
        <v>2006</v>
      </c>
      <c r="D8474" t="s">
        <v>427</v>
      </c>
      <c r="E8474">
        <v>53.607700000000001</v>
      </c>
    </row>
    <row r="8475" spans="1:5" x14ac:dyDescent="0.3">
      <c r="A8475" t="s">
        <v>19</v>
      </c>
      <c r="B8475" t="s">
        <v>20</v>
      </c>
      <c r="C8475">
        <v>2007</v>
      </c>
      <c r="D8475" t="s">
        <v>427</v>
      </c>
      <c r="E8475">
        <v>53.176090000000002</v>
      </c>
    </row>
    <row r="8476" spans="1:5" x14ac:dyDescent="0.3">
      <c r="A8476" t="s">
        <v>19</v>
      </c>
      <c r="B8476" t="s">
        <v>20</v>
      </c>
      <c r="C8476">
        <v>2008</v>
      </c>
      <c r="D8476" t="s">
        <v>427</v>
      </c>
      <c r="E8476">
        <v>54.448149999999998</v>
      </c>
    </row>
    <row r="8477" spans="1:5" x14ac:dyDescent="0.3">
      <c r="A8477" t="s">
        <v>19</v>
      </c>
      <c r="B8477" t="s">
        <v>20</v>
      </c>
      <c r="C8477">
        <v>2009</v>
      </c>
      <c r="D8477" t="s">
        <v>427</v>
      </c>
      <c r="E8477">
        <v>56.4313</v>
      </c>
    </row>
    <row r="8478" spans="1:5" x14ac:dyDescent="0.3">
      <c r="A8478" t="s">
        <v>19</v>
      </c>
      <c r="B8478" t="s">
        <v>20</v>
      </c>
      <c r="C8478">
        <v>2010</v>
      </c>
      <c r="D8478" t="s">
        <v>427</v>
      </c>
      <c r="E8478">
        <v>58.882019999999997</v>
      </c>
    </row>
    <row r="8479" spans="1:5" x14ac:dyDescent="0.3">
      <c r="A8479" t="s">
        <v>19</v>
      </c>
      <c r="B8479" t="s">
        <v>20</v>
      </c>
      <c r="C8479">
        <v>2011</v>
      </c>
      <c r="D8479" t="s">
        <v>427</v>
      </c>
      <c r="E8479">
        <v>60.005110000000002</v>
      </c>
    </row>
    <row r="8480" spans="1:5" x14ac:dyDescent="0.3">
      <c r="A8480" t="s">
        <v>19</v>
      </c>
      <c r="B8480" t="s">
        <v>20</v>
      </c>
      <c r="C8480">
        <v>2012</v>
      </c>
      <c r="D8480" t="s">
        <v>427</v>
      </c>
      <c r="E8480">
        <v>60.603610000000003</v>
      </c>
    </row>
    <row r="8481" spans="1:5" x14ac:dyDescent="0.3">
      <c r="A8481" t="s">
        <v>19</v>
      </c>
      <c r="B8481" t="s">
        <v>20</v>
      </c>
      <c r="C8481">
        <v>2013</v>
      </c>
      <c r="D8481" t="s">
        <v>427</v>
      </c>
      <c r="E8481">
        <v>60.341279999999998</v>
      </c>
    </row>
    <row r="8482" spans="1:5" x14ac:dyDescent="0.3">
      <c r="A8482" t="s">
        <v>19</v>
      </c>
      <c r="B8482" t="s">
        <v>20</v>
      </c>
      <c r="C8482">
        <v>2014</v>
      </c>
      <c r="D8482" t="s">
        <v>427</v>
      </c>
      <c r="E8482">
        <v>62.194769999999998</v>
      </c>
    </row>
    <row r="8483" spans="1:5" x14ac:dyDescent="0.3">
      <c r="A8483" t="s">
        <v>19</v>
      </c>
      <c r="B8483" t="s">
        <v>20</v>
      </c>
      <c r="C8483">
        <v>2015</v>
      </c>
      <c r="D8483" t="s">
        <v>427</v>
      </c>
      <c r="E8483">
        <v>64.053340000000006</v>
      </c>
    </row>
    <row r="8484" spans="1:5" x14ac:dyDescent="0.3">
      <c r="A8484" t="s">
        <v>19</v>
      </c>
      <c r="B8484" t="s">
        <v>20</v>
      </c>
      <c r="C8484">
        <v>2016</v>
      </c>
      <c r="D8484" t="s">
        <v>427</v>
      </c>
      <c r="E8484">
        <v>65.879559999999998</v>
      </c>
    </row>
    <row r="8485" spans="1:5" x14ac:dyDescent="0.3">
      <c r="A8485" t="s">
        <v>19</v>
      </c>
      <c r="B8485" t="s">
        <v>20</v>
      </c>
      <c r="C8485">
        <v>2017</v>
      </c>
      <c r="D8485" t="s">
        <v>427</v>
      </c>
      <c r="E8485">
        <v>67.774730000000005</v>
      </c>
    </row>
    <row r="8486" spans="1:5" x14ac:dyDescent="0.3">
      <c r="A8486" t="s">
        <v>19</v>
      </c>
      <c r="B8486" t="s">
        <v>20</v>
      </c>
      <c r="C8486">
        <v>2018</v>
      </c>
      <c r="D8486" t="s">
        <v>427</v>
      </c>
      <c r="E8486">
        <v>69.227199999999996</v>
      </c>
    </row>
    <row r="8487" spans="1:5" x14ac:dyDescent="0.3">
      <c r="A8487" t="s">
        <v>19</v>
      </c>
      <c r="B8487" t="s">
        <v>20</v>
      </c>
      <c r="C8487">
        <v>2019</v>
      </c>
      <c r="D8487" t="s">
        <v>427</v>
      </c>
      <c r="E8487">
        <v>71.348380000000006</v>
      </c>
    </row>
    <row r="8488" spans="1:5" x14ac:dyDescent="0.3">
      <c r="A8488" t="s">
        <v>19</v>
      </c>
      <c r="B8488" t="s">
        <v>20</v>
      </c>
      <c r="C8488">
        <v>2020</v>
      </c>
      <c r="D8488" t="s">
        <v>427</v>
      </c>
      <c r="E8488">
        <v>73.149569999999997</v>
      </c>
    </row>
    <row r="8489" spans="1:5" x14ac:dyDescent="0.3">
      <c r="A8489" t="s">
        <v>19</v>
      </c>
      <c r="B8489" t="s">
        <v>20</v>
      </c>
      <c r="C8489">
        <v>1820</v>
      </c>
      <c r="D8489" t="s">
        <v>427</v>
      </c>
      <c r="E8489">
        <v>0.02</v>
      </c>
    </row>
    <row r="8490" spans="1:5" x14ac:dyDescent="0.3">
      <c r="A8490" t="s">
        <v>19</v>
      </c>
      <c r="B8490" t="s">
        <v>20</v>
      </c>
      <c r="C8490">
        <v>1825</v>
      </c>
      <c r="D8490" t="s">
        <v>427</v>
      </c>
      <c r="E8490">
        <v>0.02</v>
      </c>
    </row>
    <row r="8491" spans="1:5" x14ac:dyDescent="0.3">
      <c r="A8491" t="s">
        <v>19</v>
      </c>
      <c r="B8491" t="s">
        <v>20</v>
      </c>
      <c r="C8491">
        <v>1830</v>
      </c>
      <c r="D8491" t="s">
        <v>427</v>
      </c>
      <c r="E8491">
        <v>0.03</v>
      </c>
    </row>
    <row r="8492" spans="1:5" x14ac:dyDescent="0.3">
      <c r="A8492" t="s">
        <v>19</v>
      </c>
      <c r="B8492" t="s">
        <v>20</v>
      </c>
      <c r="C8492">
        <v>1835</v>
      </c>
      <c r="D8492" t="s">
        <v>427</v>
      </c>
      <c r="E8492">
        <v>0.03</v>
      </c>
    </row>
    <row r="8493" spans="1:5" x14ac:dyDescent="0.3">
      <c r="A8493" t="s">
        <v>19</v>
      </c>
      <c r="B8493" t="s">
        <v>20</v>
      </c>
      <c r="C8493">
        <v>1840</v>
      </c>
      <c r="D8493" t="s">
        <v>427</v>
      </c>
      <c r="E8493">
        <v>0.04</v>
      </c>
    </row>
    <row r="8494" spans="1:5" x14ac:dyDescent="0.3">
      <c r="A8494" t="s">
        <v>19</v>
      </c>
      <c r="B8494" t="s">
        <v>20</v>
      </c>
      <c r="C8494">
        <v>1845</v>
      </c>
      <c r="D8494" t="s">
        <v>427</v>
      </c>
      <c r="E8494">
        <v>0.06</v>
      </c>
    </row>
    <row r="8495" spans="1:5" x14ac:dyDescent="0.3">
      <c r="A8495" t="s">
        <v>19</v>
      </c>
      <c r="B8495" t="s">
        <v>20</v>
      </c>
      <c r="C8495">
        <v>1850</v>
      </c>
      <c r="D8495" t="s">
        <v>427</v>
      </c>
      <c r="E8495">
        <v>7.0000000000000007E-2</v>
      </c>
    </row>
    <row r="8496" spans="1:5" x14ac:dyDescent="0.3">
      <c r="A8496" t="s">
        <v>19</v>
      </c>
      <c r="B8496" t="s">
        <v>20</v>
      </c>
      <c r="C8496">
        <v>1855</v>
      </c>
      <c r="D8496" t="s">
        <v>427</v>
      </c>
      <c r="E8496">
        <v>0.09</v>
      </c>
    </row>
    <row r="8497" spans="1:5" x14ac:dyDescent="0.3">
      <c r="A8497" t="s">
        <v>19</v>
      </c>
      <c r="B8497" t="s">
        <v>20</v>
      </c>
      <c r="C8497">
        <v>1860</v>
      </c>
      <c r="D8497" t="s">
        <v>427</v>
      </c>
      <c r="E8497">
        <v>0.12</v>
      </c>
    </row>
    <row r="8498" spans="1:5" x14ac:dyDescent="0.3">
      <c r="A8498" t="s">
        <v>19</v>
      </c>
      <c r="B8498" t="s">
        <v>20</v>
      </c>
      <c r="C8498">
        <v>1865</v>
      </c>
      <c r="D8498" t="s">
        <v>427</v>
      </c>
      <c r="E8498">
        <v>0.15</v>
      </c>
    </row>
    <row r="8499" spans="1:5" x14ac:dyDescent="0.3">
      <c r="A8499" t="s">
        <v>19</v>
      </c>
      <c r="B8499" t="s">
        <v>20</v>
      </c>
      <c r="C8499">
        <v>1870</v>
      </c>
      <c r="D8499" t="s">
        <v>427</v>
      </c>
      <c r="E8499">
        <v>0.19</v>
      </c>
    </row>
    <row r="8500" spans="1:5" x14ac:dyDescent="0.3">
      <c r="A8500" t="s">
        <v>19</v>
      </c>
      <c r="B8500" t="s">
        <v>20</v>
      </c>
      <c r="C8500">
        <v>1875</v>
      </c>
      <c r="D8500" t="s">
        <v>427</v>
      </c>
      <c r="E8500">
        <v>0.25</v>
      </c>
    </row>
    <row r="8501" spans="1:5" x14ac:dyDescent="0.3">
      <c r="A8501" t="s">
        <v>19</v>
      </c>
      <c r="B8501" t="s">
        <v>20</v>
      </c>
      <c r="C8501">
        <v>1880</v>
      </c>
      <c r="D8501" t="s">
        <v>427</v>
      </c>
      <c r="E8501">
        <v>0.32</v>
      </c>
    </row>
    <row r="8502" spans="1:5" x14ac:dyDescent="0.3">
      <c r="A8502" t="s">
        <v>19</v>
      </c>
      <c r="B8502" t="s">
        <v>20</v>
      </c>
      <c r="C8502">
        <v>1885</v>
      </c>
      <c r="D8502" t="s">
        <v>427</v>
      </c>
      <c r="E8502">
        <v>0.4</v>
      </c>
    </row>
    <row r="8503" spans="1:5" x14ac:dyDescent="0.3">
      <c r="A8503" t="s">
        <v>19</v>
      </c>
      <c r="B8503" t="s">
        <v>20</v>
      </c>
      <c r="C8503">
        <v>1890</v>
      </c>
      <c r="D8503" t="s">
        <v>427</v>
      </c>
      <c r="E8503">
        <v>0.42</v>
      </c>
    </row>
    <row r="8504" spans="1:5" x14ac:dyDescent="0.3">
      <c r="A8504" t="s">
        <v>19</v>
      </c>
      <c r="B8504" t="s">
        <v>20</v>
      </c>
      <c r="C8504">
        <v>1895</v>
      </c>
      <c r="D8504" t="s">
        <v>427</v>
      </c>
      <c r="E8504">
        <v>0.66</v>
      </c>
    </row>
    <row r="8505" spans="1:5" x14ac:dyDescent="0.3">
      <c r="A8505" t="s">
        <v>19</v>
      </c>
      <c r="B8505" t="s">
        <v>20</v>
      </c>
      <c r="C8505">
        <v>1900</v>
      </c>
      <c r="D8505" t="s">
        <v>427</v>
      </c>
      <c r="E8505">
        <v>0.88</v>
      </c>
    </row>
    <row r="8506" spans="1:5" x14ac:dyDescent="0.3">
      <c r="A8506" t="s">
        <v>19</v>
      </c>
      <c r="B8506" t="s">
        <v>20</v>
      </c>
      <c r="C8506">
        <v>1905</v>
      </c>
      <c r="D8506" t="s">
        <v>427</v>
      </c>
      <c r="E8506">
        <v>0.85</v>
      </c>
    </row>
    <row r="8507" spans="1:5" x14ac:dyDescent="0.3">
      <c r="A8507" t="s">
        <v>19</v>
      </c>
      <c r="B8507" t="s">
        <v>20</v>
      </c>
      <c r="C8507">
        <v>1910</v>
      </c>
      <c r="D8507" t="s">
        <v>427</v>
      </c>
      <c r="E8507">
        <v>1.88</v>
      </c>
    </row>
    <row r="8508" spans="1:5" x14ac:dyDescent="0.3">
      <c r="A8508" t="s">
        <v>19</v>
      </c>
      <c r="B8508" t="s">
        <v>20</v>
      </c>
      <c r="C8508">
        <v>1915</v>
      </c>
      <c r="D8508" t="s">
        <v>427</v>
      </c>
      <c r="E8508">
        <v>1.06</v>
      </c>
    </row>
    <row r="8509" spans="1:5" x14ac:dyDescent="0.3">
      <c r="A8509" t="s">
        <v>19</v>
      </c>
      <c r="B8509" t="s">
        <v>20</v>
      </c>
      <c r="C8509">
        <v>1920</v>
      </c>
      <c r="D8509" t="s">
        <v>427</v>
      </c>
      <c r="E8509">
        <v>2.1</v>
      </c>
    </row>
    <row r="8510" spans="1:5" x14ac:dyDescent="0.3">
      <c r="A8510" t="s">
        <v>19</v>
      </c>
      <c r="B8510" t="s">
        <v>20</v>
      </c>
      <c r="C8510">
        <v>1925</v>
      </c>
      <c r="D8510" t="s">
        <v>427</v>
      </c>
      <c r="E8510">
        <v>2.2400000000000002</v>
      </c>
    </row>
    <row r="8511" spans="1:5" x14ac:dyDescent="0.3">
      <c r="A8511" t="s">
        <v>19</v>
      </c>
      <c r="B8511" t="s">
        <v>20</v>
      </c>
      <c r="C8511">
        <v>1930</v>
      </c>
      <c r="D8511" t="s">
        <v>427</v>
      </c>
      <c r="E8511">
        <v>2.38</v>
      </c>
    </row>
    <row r="8512" spans="1:5" x14ac:dyDescent="0.3">
      <c r="A8512" t="s">
        <v>19</v>
      </c>
      <c r="B8512" t="s">
        <v>20</v>
      </c>
      <c r="C8512">
        <v>1935</v>
      </c>
      <c r="D8512" t="s">
        <v>427</v>
      </c>
      <c r="E8512">
        <v>2.56</v>
      </c>
    </row>
    <row r="8513" spans="1:5" x14ac:dyDescent="0.3">
      <c r="A8513" t="s">
        <v>19</v>
      </c>
      <c r="B8513" t="s">
        <v>20</v>
      </c>
      <c r="C8513">
        <v>1940</v>
      </c>
      <c r="D8513" t="s">
        <v>427</v>
      </c>
      <c r="E8513">
        <v>3.9</v>
      </c>
    </row>
    <row r="8514" spans="1:5" x14ac:dyDescent="0.3">
      <c r="A8514" t="s">
        <v>19</v>
      </c>
      <c r="B8514" t="s">
        <v>20</v>
      </c>
      <c r="C8514">
        <v>1945</v>
      </c>
      <c r="D8514" t="s">
        <v>427</v>
      </c>
      <c r="E8514">
        <v>4.04</v>
      </c>
    </row>
    <row r="8515" spans="1:5" x14ac:dyDescent="0.3">
      <c r="A8515" t="s">
        <v>19</v>
      </c>
      <c r="B8515" t="s">
        <v>20</v>
      </c>
      <c r="C8515">
        <v>1950</v>
      </c>
      <c r="D8515" t="s">
        <v>427</v>
      </c>
      <c r="E8515">
        <v>6.16</v>
      </c>
    </row>
    <row r="8516" spans="1:5" x14ac:dyDescent="0.3">
      <c r="A8516" t="s">
        <v>19</v>
      </c>
      <c r="B8516" t="s">
        <v>20</v>
      </c>
      <c r="C8516">
        <v>1955</v>
      </c>
      <c r="D8516" t="s">
        <v>427</v>
      </c>
      <c r="E8516">
        <v>9.5399999999999991</v>
      </c>
    </row>
    <row r="8517" spans="1:5" x14ac:dyDescent="0.3">
      <c r="A8517" t="s">
        <v>19</v>
      </c>
      <c r="B8517" t="s">
        <v>20</v>
      </c>
      <c r="C8517">
        <v>1960</v>
      </c>
      <c r="D8517" t="s">
        <v>427</v>
      </c>
      <c r="E8517">
        <v>14.47</v>
      </c>
    </row>
    <row r="8518" spans="1:5" x14ac:dyDescent="0.3">
      <c r="A8518" t="s">
        <v>19</v>
      </c>
      <c r="B8518" t="s">
        <v>20</v>
      </c>
      <c r="C8518">
        <v>1965</v>
      </c>
      <c r="D8518" t="s">
        <v>427</v>
      </c>
      <c r="E8518">
        <v>17.510000000000002</v>
      </c>
    </row>
    <row r="8519" spans="1:5" x14ac:dyDescent="0.3">
      <c r="A8519" t="s">
        <v>19</v>
      </c>
      <c r="B8519" t="s">
        <v>20</v>
      </c>
      <c r="C8519">
        <v>1970</v>
      </c>
      <c r="D8519" t="s">
        <v>427</v>
      </c>
      <c r="E8519">
        <v>15.95</v>
      </c>
    </row>
    <row r="8520" spans="1:5" x14ac:dyDescent="0.3">
      <c r="A8520" t="s">
        <v>19</v>
      </c>
      <c r="B8520" t="s">
        <v>20</v>
      </c>
      <c r="C8520">
        <v>1975</v>
      </c>
      <c r="D8520" t="s">
        <v>427</v>
      </c>
      <c r="E8520">
        <v>27.2</v>
      </c>
    </row>
    <row r="8521" spans="1:5" x14ac:dyDescent="0.3">
      <c r="A8521" t="s">
        <v>19</v>
      </c>
      <c r="B8521" t="s">
        <v>20</v>
      </c>
      <c r="C8521">
        <v>1980</v>
      </c>
      <c r="D8521" t="s">
        <v>427</v>
      </c>
      <c r="E8521">
        <v>21.09</v>
      </c>
    </row>
    <row r="8522" spans="1:5" x14ac:dyDescent="0.3">
      <c r="A8522" t="s">
        <v>21</v>
      </c>
      <c r="B8522" t="s">
        <v>22</v>
      </c>
      <c r="C8522">
        <v>2000</v>
      </c>
      <c r="D8522" t="s">
        <v>427</v>
      </c>
      <c r="E8522">
        <v>31.496739999999999</v>
      </c>
    </row>
    <row r="8523" spans="1:5" x14ac:dyDescent="0.3">
      <c r="A8523" t="s">
        <v>21</v>
      </c>
      <c r="B8523" t="s">
        <v>22</v>
      </c>
      <c r="C8523">
        <v>2001</v>
      </c>
      <c r="D8523" t="s">
        <v>427</v>
      </c>
      <c r="E8523">
        <v>28.782219999999999</v>
      </c>
    </row>
    <row r="8524" spans="1:5" x14ac:dyDescent="0.3">
      <c r="A8524" t="s">
        <v>21</v>
      </c>
      <c r="B8524" t="s">
        <v>22</v>
      </c>
      <c r="C8524">
        <v>2002</v>
      </c>
      <c r="D8524" t="s">
        <v>427</v>
      </c>
      <c r="E8524">
        <v>30.889040000000001</v>
      </c>
    </row>
    <row r="8525" spans="1:5" x14ac:dyDescent="0.3">
      <c r="A8525" t="s">
        <v>21</v>
      </c>
      <c r="B8525" t="s">
        <v>22</v>
      </c>
      <c r="C8525">
        <v>2003</v>
      </c>
      <c r="D8525" t="s">
        <v>427</v>
      </c>
      <c r="E8525">
        <v>32.384929999999997</v>
      </c>
    </row>
    <row r="8526" spans="1:5" x14ac:dyDescent="0.3">
      <c r="A8526" t="s">
        <v>21</v>
      </c>
      <c r="B8526" t="s">
        <v>22</v>
      </c>
      <c r="C8526">
        <v>2004</v>
      </c>
      <c r="D8526" t="s">
        <v>427</v>
      </c>
      <c r="E8526">
        <v>31.276209999999999</v>
      </c>
    </row>
    <row r="8527" spans="1:5" x14ac:dyDescent="0.3">
      <c r="A8527" t="s">
        <v>21</v>
      </c>
      <c r="B8527" t="s">
        <v>22</v>
      </c>
      <c r="C8527">
        <v>2005</v>
      </c>
      <c r="D8527" t="s">
        <v>427</v>
      </c>
      <c r="E8527">
        <v>32.849209999999999</v>
      </c>
    </row>
    <row r="8528" spans="1:5" x14ac:dyDescent="0.3">
      <c r="A8528" t="s">
        <v>21</v>
      </c>
      <c r="B8528" t="s">
        <v>22</v>
      </c>
      <c r="C8528">
        <v>2006</v>
      </c>
      <c r="D8528" t="s">
        <v>427</v>
      </c>
      <c r="E8528">
        <v>36.924480000000003</v>
      </c>
    </row>
    <row r="8529" spans="1:5" x14ac:dyDescent="0.3">
      <c r="A8529" t="s">
        <v>21</v>
      </c>
      <c r="B8529" t="s">
        <v>22</v>
      </c>
      <c r="C8529">
        <v>2007</v>
      </c>
      <c r="D8529" t="s">
        <v>427</v>
      </c>
      <c r="E8529">
        <v>39.713259999999998</v>
      </c>
    </row>
    <row r="8530" spans="1:5" x14ac:dyDescent="0.3">
      <c r="A8530" t="s">
        <v>21</v>
      </c>
      <c r="B8530" t="s">
        <v>22</v>
      </c>
      <c r="C8530">
        <v>2008</v>
      </c>
      <c r="D8530" t="s">
        <v>427</v>
      </c>
      <c r="E8530">
        <v>42.198990000000002</v>
      </c>
    </row>
    <row r="8531" spans="1:5" x14ac:dyDescent="0.3">
      <c r="A8531" t="s">
        <v>21</v>
      </c>
      <c r="B8531" t="s">
        <v>22</v>
      </c>
      <c r="C8531">
        <v>2009</v>
      </c>
      <c r="D8531" t="s">
        <v>427</v>
      </c>
      <c r="E8531">
        <v>45.720260000000003</v>
      </c>
    </row>
    <row r="8532" spans="1:5" x14ac:dyDescent="0.3">
      <c r="A8532" t="s">
        <v>21</v>
      </c>
      <c r="B8532" t="s">
        <v>22</v>
      </c>
      <c r="C8532">
        <v>2010</v>
      </c>
      <c r="D8532" t="s">
        <v>427</v>
      </c>
      <c r="E8532">
        <v>47.597580000000001</v>
      </c>
    </row>
    <row r="8533" spans="1:5" x14ac:dyDescent="0.3">
      <c r="A8533" t="s">
        <v>21</v>
      </c>
      <c r="B8533" t="s">
        <v>22</v>
      </c>
      <c r="C8533">
        <v>2011</v>
      </c>
      <c r="D8533" t="s">
        <v>427</v>
      </c>
      <c r="E8533">
        <v>48.666890000000002</v>
      </c>
    </row>
    <row r="8534" spans="1:5" x14ac:dyDescent="0.3">
      <c r="A8534" t="s">
        <v>21</v>
      </c>
      <c r="B8534" t="s">
        <v>22</v>
      </c>
      <c r="C8534">
        <v>2012</v>
      </c>
      <c r="D8534" t="s">
        <v>427</v>
      </c>
      <c r="E8534">
        <v>42.185200000000002</v>
      </c>
    </row>
    <row r="8535" spans="1:5" x14ac:dyDescent="0.3">
      <c r="A8535" t="s">
        <v>21</v>
      </c>
      <c r="B8535" t="s">
        <v>22</v>
      </c>
      <c r="C8535">
        <v>2013</v>
      </c>
      <c r="D8535" t="s">
        <v>427</v>
      </c>
      <c r="E8535">
        <v>42.805759999999999</v>
      </c>
    </row>
    <row r="8536" spans="1:5" x14ac:dyDescent="0.3">
      <c r="A8536" t="s">
        <v>21</v>
      </c>
      <c r="B8536" t="s">
        <v>22</v>
      </c>
      <c r="C8536">
        <v>2014</v>
      </c>
      <c r="D8536" t="s">
        <v>427</v>
      </c>
      <c r="E8536">
        <v>43.927370000000003</v>
      </c>
    </row>
    <row r="8537" spans="1:5" x14ac:dyDescent="0.3">
      <c r="A8537" t="s">
        <v>21</v>
      </c>
      <c r="B8537" t="s">
        <v>22</v>
      </c>
      <c r="C8537">
        <v>2015</v>
      </c>
      <c r="D8537" t="s">
        <v>427</v>
      </c>
      <c r="E8537">
        <v>42.391260000000003</v>
      </c>
    </row>
    <row r="8538" spans="1:5" x14ac:dyDescent="0.3">
      <c r="A8538" t="s">
        <v>21</v>
      </c>
      <c r="B8538" t="s">
        <v>22</v>
      </c>
      <c r="C8538">
        <v>2016</v>
      </c>
      <c r="D8538" t="s">
        <v>427</v>
      </c>
      <c r="E8538">
        <v>45.016019999999997</v>
      </c>
    </row>
    <row r="8539" spans="1:5" x14ac:dyDescent="0.3">
      <c r="A8539" t="s">
        <v>21</v>
      </c>
      <c r="B8539" t="s">
        <v>22</v>
      </c>
      <c r="C8539">
        <v>2017</v>
      </c>
      <c r="D8539" t="s">
        <v>427</v>
      </c>
      <c r="E8539">
        <v>46.068309999999997</v>
      </c>
    </row>
    <row r="8540" spans="1:5" x14ac:dyDescent="0.3">
      <c r="A8540" t="s">
        <v>21</v>
      </c>
      <c r="B8540" t="s">
        <v>22</v>
      </c>
      <c r="C8540">
        <v>2018</v>
      </c>
      <c r="D8540" t="s">
        <v>427</v>
      </c>
      <c r="E8540">
        <v>47.119100000000003</v>
      </c>
    </row>
    <row r="8541" spans="1:5" x14ac:dyDescent="0.3">
      <c r="A8541" t="s">
        <v>21</v>
      </c>
      <c r="B8541" t="s">
        <v>22</v>
      </c>
      <c r="C8541">
        <v>2019</v>
      </c>
      <c r="D8541" t="s">
        <v>427</v>
      </c>
      <c r="E8541">
        <v>44.382370000000002</v>
      </c>
    </row>
    <row r="8542" spans="1:5" x14ac:dyDescent="0.3">
      <c r="A8542" t="s">
        <v>21</v>
      </c>
      <c r="B8542" t="s">
        <v>22</v>
      </c>
      <c r="C8542">
        <v>2020</v>
      </c>
      <c r="D8542" t="s">
        <v>427</v>
      </c>
      <c r="E8542">
        <v>42.177169999999997</v>
      </c>
    </row>
    <row r="8543" spans="1:5" x14ac:dyDescent="0.3">
      <c r="A8543" t="s">
        <v>21</v>
      </c>
      <c r="B8543" t="s">
        <v>22</v>
      </c>
      <c r="C8543">
        <v>2021</v>
      </c>
      <c r="D8543" t="s">
        <v>427</v>
      </c>
      <c r="E8543">
        <v>46.009239999999998</v>
      </c>
    </row>
    <row r="8544" spans="1:5" x14ac:dyDescent="0.3">
      <c r="A8544" t="s">
        <v>23</v>
      </c>
      <c r="B8544" t="s">
        <v>24</v>
      </c>
      <c r="C8544">
        <v>1999</v>
      </c>
      <c r="D8544" t="s">
        <v>427</v>
      </c>
      <c r="E8544">
        <v>26.025790000000001</v>
      </c>
    </row>
    <row r="8545" spans="1:5" x14ac:dyDescent="0.3">
      <c r="A8545" t="s">
        <v>23</v>
      </c>
      <c r="B8545" t="s">
        <v>24</v>
      </c>
      <c r="C8545">
        <v>2000</v>
      </c>
      <c r="D8545" t="s">
        <v>427</v>
      </c>
      <c r="E8545">
        <v>23.540559999999999</v>
      </c>
    </row>
    <row r="8546" spans="1:5" x14ac:dyDescent="0.3">
      <c r="A8546" t="s">
        <v>23</v>
      </c>
      <c r="B8546" t="s">
        <v>24</v>
      </c>
      <c r="C8546">
        <v>2001</v>
      </c>
      <c r="D8546" t="s">
        <v>427</v>
      </c>
      <c r="E8546">
        <v>23.13514</v>
      </c>
    </row>
    <row r="8547" spans="1:5" x14ac:dyDescent="0.3">
      <c r="A8547" t="s">
        <v>23</v>
      </c>
      <c r="B8547" t="s">
        <v>24</v>
      </c>
      <c r="C8547">
        <v>2002</v>
      </c>
      <c r="D8547" t="s">
        <v>427</v>
      </c>
      <c r="E8547">
        <v>21.327010000000001</v>
      </c>
    </row>
    <row r="8548" spans="1:5" x14ac:dyDescent="0.3">
      <c r="A8548" t="s">
        <v>23</v>
      </c>
      <c r="B8548" t="s">
        <v>24</v>
      </c>
      <c r="C8548">
        <v>2003</v>
      </c>
      <c r="D8548" t="s">
        <v>427</v>
      </c>
      <c r="E8548">
        <v>22.00647</v>
      </c>
    </row>
    <row r="8549" spans="1:5" x14ac:dyDescent="0.3">
      <c r="A8549" t="s">
        <v>23</v>
      </c>
      <c r="B8549" t="s">
        <v>24</v>
      </c>
      <c r="C8549">
        <v>2004</v>
      </c>
      <c r="D8549" t="s">
        <v>427</v>
      </c>
      <c r="E8549">
        <v>21.200749999999999</v>
      </c>
    </row>
    <row r="8550" spans="1:5" x14ac:dyDescent="0.3">
      <c r="A8550" t="s">
        <v>23</v>
      </c>
      <c r="B8550" t="s">
        <v>24</v>
      </c>
      <c r="C8550">
        <v>2005</v>
      </c>
      <c r="D8550" t="s">
        <v>427</v>
      </c>
      <c r="E8550">
        <v>25.894220000000001</v>
      </c>
    </row>
    <row r="8551" spans="1:5" x14ac:dyDescent="0.3">
      <c r="A8551" t="s">
        <v>23</v>
      </c>
      <c r="B8551" t="s">
        <v>24</v>
      </c>
      <c r="C8551">
        <v>2006</v>
      </c>
      <c r="D8551" t="s">
        <v>427</v>
      </c>
      <c r="E8551">
        <v>25</v>
      </c>
    </row>
    <row r="8552" spans="1:5" x14ac:dyDescent="0.3">
      <c r="A8552" t="s">
        <v>23</v>
      </c>
      <c r="B8552" t="s">
        <v>24</v>
      </c>
      <c r="C8552">
        <v>2007</v>
      </c>
      <c r="D8552" t="s">
        <v>427</v>
      </c>
      <c r="E8552">
        <v>28.624310000000001</v>
      </c>
    </row>
    <row r="8553" spans="1:5" x14ac:dyDescent="0.3">
      <c r="A8553" t="s">
        <v>23</v>
      </c>
      <c r="B8553" t="s">
        <v>24</v>
      </c>
      <c r="C8553">
        <v>2008</v>
      </c>
      <c r="D8553" t="s">
        <v>427</v>
      </c>
      <c r="E8553">
        <v>29.703279999999999</v>
      </c>
    </row>
    <row r="8554" spans="1:5" x14ac:dyDescent="0.3">
      <c r="A8554" t="s">
        <v>23</v>
      </c>
      <c r="B8554" t="s">
        <v>24</v>
      </c>
      <c r="C8554">
        <v>2009</v>
      </c>
      <c r="D8554" t="s">
        <v>427</v>
      </c>
      <c r="E8554">
        <v>29.130849999999999</v>
      </c>
    </row>
    <row r="8555" spans="1:5" x14ac:dyDescent="0.3">
      <c r="A8555" t="s">
        <v>23</v>
      </c>
      <c r="B8555" t="s">
        <v>24</v>
      </c>
      <c r="C8555">
        <v>2010</v>
      </c>
      <c r="D8555" t="s">
        <v>427</v>
      </c>
      <c r="E8555">
        <v>31.10764</v>
      </c>
    </row>
    <row r="8556" spans="1:5" x14ac:dyDescent="0.3">
      <c r="A8556" t="s">
        <v>23</v>
      </c>
      <c r="B8556" t="s">
        <v>24</v>
      </c>
      <c r="C8556">
        <v>2011</v>
      </c>
      <c r="D8556" t="s">
        <v>427</v>
      </c>
      <c r="E8556">
        <v>31.242570000000001</v>
      </c>
    </row>
    <row r="8557" spans="1:5" x14ac:dyDescent="0.3">
      <c r="A8557" t="s">
        <v>23</v>
      </c>
      <c r="B8557" t="s">
        <v>24</v>
      </c>
      <c r="C8557">
        <v>2012</v>
      </c>
      <c r="D8557" t="s">
        <v>427</v>
      </c>
      <c r="E8557">
        <v>30.5</v>
      </c>
    </row>
    <row r="8558" spans="1:5" x14ac:dyDescent="0.3">
      <c r="A8558" t="s">
        <v>23</v>
      </c>
      <c r="B8558" t="s">
        <v>24</v>
      </c>
      <c r="C8558">
        <v>2013</v>
      </c>
      <c r="D8558" t="s">
        <v>427</v>
      </c>
      <c r="E8558">
        <v>10.23873</v>
      </c>
    </row>
    <row r="8559" spans="1:5" x14ac:dyDescent="0.3">
      <c r="A8559" t="s">
        <v>23</v>
      </c>
      <c r="B8559" t="s">
        <v>24</v>
      </c>
      <c r="C8559">
        <v>2014</v>
      </c>
      <c r="D8559" t="s">
        <v>427</v>
      </c>
      <c r="E8559">
        <v>10.147169999999999</v>
      </c>
    </row>
    <row r="8560" spans="1:5" x14ac:dyDescent="0.3">
      <c r="A8560" t="s">
        <v>23</v>
      </c>
      <c r="B8560" t="s">
        <v>24</v>
      </c>
      <c r="C8560">
        <v>2015</v>
      </c>
      <c r="D8560" t="s">
        <v>427</v>
      </c>
      <c r="E8560">
        <v>9.4469999999999992</v>
      </c>
    </row>
    <row r="8561" spans="1:5" x14ac:dyDescent="0.3">
      <c r="A8561" t="s">
        <v>23</v>
      </c>
      <c r="B8561" t="s">
        <v>24</v>
      </c>
      <c r="C8561">
        <v>2016</v>
      </c>
      <c r="D8561" t="s">
        <v>427</v>
      </c>
      <c r="E8561">
        <v>10.667350000000001</v>
      </c>
    </row>
    <row r="8562" spans="1:5" x14ac:dyDescent="0.3">
      <c r="A8562" t="s">
        <v>25</v>
      </c>
      <c r="C8562">
        <v>1820</v>
      </c>
      <c r="D8562" t="s">
        <v>427</v>
      </c>
      <c r="E8562">
        <v>0.01</v>
      </c>
    </row>
    <row r="8563" spans="1:5" x14ac:dyDescent="0.3">
      <c r="A8563" t="s">
        <v>25</v>
      </c>
      <c r="C8563">
        <v>1825</v>
      </c>
      <c r="D8563" t="s">
        <v>427</v>
      </c>
      <c r="E8563">
        <v>0.01</v>
      </c>
    </row>
    <row r="8564" spans="1:5" x14ac:dyDescent="0.3">
      <c r="A8564" t="s">
        <v>25</v>
      </c>
      <c r="C8564">
        <v>1830</v>
      </c>
      <c r="D8564" t="s">
        <v>427</v>
      </c>
      <c r="E8564">
        <v>0.01</v>
      </c>
    </row>
    <row r="8565" spans="1:5" x14ac:dyDescent="0.3">
      <c r="A8565" t="s">
        <v>25</v>
      </c>
      <c r="C8565">
        <v>1835</v>
      </c>
      <c r="D8565" t="s">
        <v>427</v>
      </c>
      <c r="E8565">
        <v>0.01</v>
      </c>
    </row>
    <row r="8566" spans="1:5" x14ac:dyDescent="0.3">
      <c r="A8566" t="s">
        <v>25</v>
      </c>
      <c r="C8566">
        <v>1840</v>
      </c>
      <c r="D8566" t="s">
        <v>427</v>
      </c>
      <c r="E8566">
        <v>1.03640165E-2</v>
      </c>
    </row>
    <row r="8567" spans="1:5" x14ac:dyDescent="0.3">
      <c r="A8567" t="s">
        <v>25</v>
      </c>
      <c r="C8567">
        <v>1845</v>
      </c>
      <c r="D8567" t="s">
        <v>427</v>
      </c>
      <c r="E8567">
        <v>1.0751352E-2</v>
      </c>
    </row>
    <row r="8568" spans="1:5" x14ac:dyDescent="0.3">
      <c r="A8568" t="s">
        <v>25</v>
      </c>
      <c r="C8568">
        <v>1850</v>
      </c>
      <c r="D8568" t="s">
        <v>427</v>
      </c>
      <c r="E8568">
        <v>1.0138514E-2</v>
      </c>
    </row>
    <row r="8569" spans="1:5" x14ac:dyDescent="0.3">
      <c r="A8569" t="s">
        <v>25</v>
      </c>
      <c r="C8569">
        <v>1855</v>
      </c>
      <c r="D8569" t="s">
        <v>427</v>
      </c>
      <c r="E8569">
        <v>1.0142137000000001E-2</v>
      </c>
    </row>
    <row r="8570" spans="1:5" x14ac:dyDescent="0.3">
      <c r="A8570" t="s">
        <v>25</v>
      </c>
      <c r="C8570">
        <v>1860</v>
      </c>
      <c r="D8570" t="s">
        <v>427</v>
      </c>
      <c r="E8570">
        <v>1.0291842000000001E-2</v>
      </c>
    </row>
    <row r="8571" spans="1:5" x14ac:dyDescent="0.3">
      <c r="A8571" t="s">
        <v>25</v>
      </c>
      <c r="C8571">
        <v>1865</v>
      </c>
      <c r="D8571" t="s">
        <v>427</v>
      </c>
      <c r="E8571">
        <v>1.0297064999999999E-2</v>
      </c>
    </row>
    <row r="8572" spans="1:5" x14ac:dyDescent="0.3">
      <c r="A8572" t="s">
        <v>25</v>
      </c>
      <c r="C8572">
        <v>1870</v>
      </c>
      <c r="D8572" t="s">
        <v>427</v>
      </c>
      <c r="E8572">
        <v>1.6958285E-2</v>
      </c>
    </row>
    <row r="8573" spans="1:5" x14ac:dyDescent="0.3">
      <c r="A8573" t="s">
        <v>25</v>
      </c>
      <c r="C8573">
        <v>1875</v>
      </c>
      <c r="D8573" t="s">
        <v>427</v>
      </c>
      <c r="E8573">
        <v>3.1610489999999998E-2</v>
      </c>
    </row>
    <row r="8574" spans="1:5" x14ac:dyDescent="0.3">
      <c r="A8574" t="s">
        <v>25</v>
      </c>
      <c r="C8574">
        <v>1880</v>
      </c>
      <c r="D8574" t="s">
        <v>427</v>
      </c>
      <c r="E8574">
        <v>3.3733178000000003E-2</v>
      </c>
    </row>
    <row r="8575" spans="1:5" x14ac:dyDescent="0.3">
      <c r="A8575" t="s">
        <v>25</v>
      </c>
      <c r="C8575">
        <v>1885</v>
      </c>
      <c r="D8575" t="s">
        <v>427</v>
      </c>
      <c r="E8575">
        <v>4.1538850000000002E-2</v>
      </c>
    </row>
    <row r="8576" spans="1:5" x14ac:dyDescent="0.3">
      <c r="A8576" t="s">
        <v>25</v>
      </c>
      <c r="C8576">
        <v>1890</v>
      </c>
      <c r="D8576" t="s">
        <v>427</v>
      </c>
      <c r="E8576">
        <v>5.4686297000000002E-2</v>
      </c>
    </row>
    <row r="8577" spans="1:5" x14ac:dyDescent="0.3">
      <c r="A8577" t="s">
        <v>25</v>
      </c>
      <c r="C8577">
        <v>1895</v>
      </c>
      <c r="D8577" t="s">
        <v>427</v>
      </c>
      <c r="E8577">
        <v>5.7305931999999997E-2</v>
      </c>
    </row>
    <row r="8578" spans="1:5" x14ac:dyDescent="0.3">
      <c r="A8578" t="s">
        <v>25</v>
      </c>
      <c r="C8578">
        <v>1900</v>
      </c>
      <c r="D8578" t="s">
        <v>427</v>
      </c>
      <c r="E8578">
        <v>9.3720704000000002E-2</v>
      </c>
    </row>
    <row r="8579" spans="1:5" x14ac:dyDescent="0.3">
      <c r="A8579" t="s">
        <v>25</v>
      </c>
      <c r="C8579">
        <v>1905</v>
      </c>
      <c r="D8579" t="s">
        <v>427</v>
      </c>
      <c r="E8579">
        <v>0.12202213000000001</v>
      </c>
    </row>
    <row r="8580" spans="1:5" x14ac:dyDescent="0.3">
      <c r="A8580" t="s">
        <v>25</v>
      </c>
      <c r="C8580">
        <v>1910</v>
      </c>
      <c r="D8580" t="s">
        <v>427</v>
      </c>
      <c r="E8580">
        <v>0.14317851000000001</v>
      </c>
    </row>
    <row r="8581" spans="1:5" x14ac:dyDescent="0.3">
      <c r="A8581" t="s">
        <v>25</v>
      </c>
      <c r="C8581">
        <v>1915</v>
      </c>
      <c r="D8581" t="s">
        <v>427</v>
      </c>
      <c r="E8581">
        <v>0.19516796</v>
      </c>
    </row>
    <row r="8582" spans="1:5" x14ac:dyDescent="0.3">
      <c r="A8582" t="s">
        <v>25</v>
      </c>
      <c r="C8582">
        <v>1920</v>
      </c>
      <c r="D8582" t="s">
        <v>427</v>
      </c>
      <c r="E8582">
        <v>0.23796332000000001</v>
      </c>
    </row>
    <row r="8583" spans="1:5" x14ac:dyDescent="0.3">
      <c r="A8583" t="s">
        <v>25</v>
      </c>
      <c r="C8583">
        <v>1925</v>
      </c>
      <c r="D8583" t="s">
        <v>427</v>
      </c>
      <c r="E8583">
        <v>0.34449974</v>
      </c>
    </row>
    <row r="8584" spans="1:5" x14ac:dyDescent="0.3">
      <c r="A8584" t="s">
        <v>25</v>
      </c>
      <c r="C8584">
        <v>1930</v>
      </c>
      <c r="D8584" t="s">
        <v>427</v>
      </c>
      <c r="E8584">
        <v>0.36868659999999998</v>
      </c>
    </row>
    <row r="8585" spans="1:5" x14ac:dyDescent="0.3">
      <c r="A8585" t="s">
        <v>25</v>
      </c>
      <c r="C8585">
        <v>1935</v>
      </c>
      <c r="D8585" t="s">
        <v>427</v>
      </c>
      <c r="E8585">
        <v>0.41346951999999998</v>
      </c>
    </row>
    <row r="8586" spans="1:5" x14ac:dyDescent="0.3">
      <c r="A8586" t="s">
        <v>25</v>
      </c>
      <c r="C8586">
        <v>1940</v>
      </c>
      <c r="D8586" t="s">
        <v>427</v>
      </c>
      <c r="E8586">
        <v>0.52656329999999996</v>
      </c>
    </row>
    <row r="8587" spans="1:5" x14ac:dyDescent="0.3">
      <c r="A8587" t="s">
        <v>25</v>
      </c>
      <c r="C8587">
        <v>1945</v>
      </c>
      <c r="D8587" t="s">
        <v>427</v>
      </c>
      <c r="E8587">
        <v>0.76125520000000002</v>
      </c>
    </row>
    <row r="8588" spans="1:5" x14ac:dyDescent="0.3">
      <c r="A8588" t="s">
        <v>25</v>
      </c>
      <c r="C8588">
        <v>1950</v>
      </c>
      <c r="D8588" t="s">
        <v>427</v>
      </c>
      <c r="E8588">
        <v>1.2793257</v>
      </c>
    </row>
    <row r="8589" spans="1:5" x14ac:dyDescent="0.3">
      <c r="A8589" t="s">
        <v>25</v>
      </c>
      <c r="C8589">
        <v>1955</v>
      </c>
      <c r="D8589" t="s">
        <v>427</v>
      </c>
      <c r="E8589">
        <v>1.6752065</v>
      </c>
    </row>
    <row r="8590" spans="1:5" x14ac:dyDescent="0.3">
      <c r="A8590" t="s">
        <v>25</v>
      </c>
      <c r="C8590">
        <v>1960</v>
      </c>
      <c r="D8590" t="s">
        <v>427</v>
      </c>
      <c r="E8590">
        <v>3.3870133999999998</v>
      </c>
    </row>
    <row r="8591" spans="1:5" x14ac:dyDescent="0.3">
      <c r="A8591" t="s">
        <v>25</v>
      </c>
      <c r="C8591">
        <v>1965</v>
      </c>
      <c r="D8591" t="s">
        <v>427</v>
      </c>
      <c r="E8591">
        <v>5.5256176000000004</v>
      </c>
    </row>
    <row r="8592" spans="1:5" x14ac:dyDescent="0.3">
      <c r="A8592" t="s">
        <v>25</v>
      </c>
      <c r="C8592">
        <v>1970</v>
      </c>
      <c r="D8592" t="s">
        <v>427</v>
      </c>
      <c r="E8592">
        <v>7.417306</v>
      </c>
    </row>
    <row r="8593" spans="1:5" x14ac:dyDescent="0.3">
      <c r="A8593" t="s">
        <v>25</v>
      </c>
      <c r="C8593">
        <v>1975</v>
      </c>
      <c r="D8593" t="s">
        <v>427</v>
      </c>
      <c r="E8593">
        <v>7.6353150000000003</v>
      </c>
    </row>
    <row r="8594" spans="1:5" x14ac:dyDescent="0.3">
      <c r="A8594" t="s">
        <v>25</v>
      </c>
      <c r="C8594">
        <v>1980</v>
      </c>
      <c r="D8594" t="s">
        <v>427</v>
      </c>
      <c r="E8594">
        <v>8.8104630000000004</v>
      </c>
    </row>
    <row r="8595" spans="1:5" x14ac:dyDescent="0.3">
      <c r="A8595" t="s">
        <v>26</v>
      </c>
      <c r="B8595" t="s">
        <v>27</v>
      </c>
      <c r="C8595">
        <v>1985</v>
      </c>
      <c r="D8595" t="s">
        <v>427</v>
      </c>
      <c r="E8595">
        <v>28.686419999999998</v>
      </c>
    </row>
    <row r="8596" spans="1:5" x14ac:dyDescent="0.3">
      <c r="A8596" t="s">
        <v>26</v>
      </c>
      <c r="B8596" t="s">
        <v>27</v>
      </c>
      <c r="C8596">
        <v>1986</v>
      </c>
      <c r="D8596" t="s">
        <v>427</v>
      </c>
      <c r="E8596">
        <v>29.717610000000001</v>
      </c>
    </row>
    <row r="8597" spans="1:5" x14ac:dyDescent="0.3">
      <c r="A8597" t="s">
        <v>26</v>
      </c>
      <c r="B8597" t="s">
        <v>27</v>
      </c>
      <c r="C8597">
        <v>1987</v>
      </c>
      <c r="D8597" t="s">
        <v>427</v>
      </c>
      <c r="E8597">
        <v>29.101559999999999</v>
      </c>
    </row>
    <row r="8598" spans="1:5" x14ac:dyDescent="0.3">
      <c r="A8598" t="s">
        <v>26</v>
      </c>
      <c r="B8598" t="s">
        <v>27</v>
      </c>
      <c r="C8598">
        <v>1988</v>
      </c>
      <c r="D8598" t="s">
        <v>427</v>
      </c>
      <c r="E8598">
        <v>30.296949999999999</v>
      </c>
    </row>
    <row r="8599" spans="1:5" x14ac:dyDescent="0.3">
      <c r="A8599" t="s">
        <v>26</v>
      </c>
      <c r="B8599" t="s">
        <v>27</v>
      </c>
      <c r="C8599">
        <v>1989</v>
      </c>
      <c r="D8599" t="s">
        <v>427</v>
      </c>
      <c r="E8599">
        <v>30.764759999999999</v>
      </c>
    </row>
    <row r="8600" spans="1:5" x14ac:dyDescent="0.3">
      <c r="A8600" t="s">
        <v>26</v>
      </c>
      <c r="B8600" t="s">
        <v>27</v>
      </c>
      <c r="C8600">
        <v>1990</v>
      </c>
      <c r="D8600" t="s">
        <v>427</v>
      </c>
      <c r="E8600">
        <v>32.871400000000001</v>
      </c>
    </row>
    <row r="8601" spans="1:5" x14ac:dyDescent="0.3">
      <c r="A8601" t="s">
        <v>26</v>
      </c>
      <c r="B8601" t="s">
        <v>27</v>
      </c>
      <c r="C8601">
        <v>1991</v>
      </c>
      <c r="D8601" t="s">
        <v>427</v>
      </c>
      <c r="E8601">
        <v>35.172089999999997</v>
      </c>
    </row>
    <row r="8602" spans="1:5" x14ac:dyDescent="0.3">
      <c r="A8602" t="s">
        <v>26</v>
      </c>
      <c r="B8602" t="s">
        <v>27</v>
      </c>
      <c r="C8602">
        <v>1992</v>
      </c>
      <c r="D8602" t="s">
        <v>427</v>
      </c>
      <c r="E8602">
        <v>36.345010000000002</v>
      </c>
    </row>
    <row r="8603" spans="1:5" x14ac:dyDescent="0.3">
      <c r="A8603" t="s">
        <v>26</v>
      </c>
      <c r="B8603" t="s">
        <v>27</v>
      </c>
      <c r="C8603">
        <v>1993</v>
      </c>
      <c r="D8603" t="s">
        <v>427</v>
      </c>
      <c r="E8603">
        <v>65.926419999999993</v>
      </c>
    </row>
    <row r="8604" spans="1:5" x14ac:dyDescent="0.3">
      <c r="A8604" t="s">
        <v>26</v>
      </c>
      <c r="B8604" t="s">
        <v>27</v>
      </c>
      <c r="C8604">
        <v>1994</v>
      </c>
      <c r="D8604" t="s">
        <v>427</v>
      </c>
      <c r="E8604">
        <v>66.642510000000001</v>
      </c>
    </row>
    <row r="8605" spans="1:5" x14ac:dyDescent="0.3">
      <c r="A8605" t="s">
        <v>26</v>
      </c>
      <c r="B8605" t="s">
        <v>27</v>
      </c>
      <c r="C8605">
        <v>1995</v>
      </c>
      <c r="D8605" t="s">
        <v>427</v>
      </c>
      <c r="E8605">
        <v>69.165760000000006</v>
      </c>
    </row>
    <row r="8606" spans="1:5" x14ac:dyDescent="0.3">
      <c r="A8606" t="s">
        <v>26</v>
      </c>
      <c r="B8606" t="s">
        <v>27</v>
      </c>
      <c r="C8606">
        <v>1996</v>
      </c>
      <c r="D8606" t="s">
        <v>427</v>
      </c>
      <c r="E8606">
        <v>73.420829999999995</v>
      </c>
    </row>
    <row r="8607" spans="1:5" x14ac:dyDescent="0.3">
      <c r="A8607" t="s">
        <v>26</v>
      </c>
      <c r="B8607" t="s">
        <v>27</v>
      </c>
      <c r="C8607">
        <v>1997</v>
      </c>
      <c r="D8607" t="s">
        <v>427</v>
      </c>
      <c r="E8607">
        <v>78.248819999999995</v>
      </c>
    </row>
    <row r="8608" spans="1:5" x14ac:dyDescent="0.3">
      <c r="A8608" t="s">
        <v>26</v>
      </c>
      <c r="B8608" t="s">
        <v>27</v>
      </c>
      <c r="C8608">
        <v>2015</v>
      </c>
      <c r="D8608" t="s">
        <v>427</v>
      </c>
      <c r="E8608">
        <v>97.580699999999993</v>
      </c>
    </row>
    <row r="8609" spans="1:5" x14ac:dyDescent="0.3">
      <c r="A8609" t="s">
        <v>26</v>
      </c>
      <c r="B8609" t="s">
        <v>27</v>
      </c>
      <c r="C8609">
        <v>2016</v>
      </c>
      <c r="D8609" t="s">
        <v>427</v>
      </c>
      <c r="E8609">
        <v>100.03649</v>
      </c>
    </row>
    <row r="8610" spans="1:5" x14ac:dyDescent="0.3">
      <c r="A8610" t="s">
        <v>26</v>
      </c>
      <c r="B8610" t="s">
        <v>27</v>
      </c>
      <c r="C8610">
        <v>2017</v>
      </c>
      <c r="D8610" t="s">
        <v>427</v>
      </c>
      <c r="E8610">
        <v>93.838470000000001</v>
      </c>
    </row>
    <row r="8611" spans="1:5" x14ac:dyDescent="0.3">
      <c r="A8611" t="s">
        <v>26</v>
      </c>
      <c r="B8611" t="s">
        <v>27</v>
      </c>
      <c r="C8611">
        <v>2018</v>
      </c>
      <c r="D8611" t="s">
        <v>427</v>
      </c>
      <c r="E8611">
        <v>91.832859999999997</v>
      </c>
    </row>
    <row r="8612" spans="1:5" x14ac:dyDescent="0.3">
      <c r="A8612" t="s">
        <v>26</v>
      </c>
      <c r="B8612" t="s">
        <v>27</v>
      </c>
      <c r="C8612">
        <v>2019</v>
      </c>
      <c r="D8612" t="s">
        <v>427</v>
      </c>
      <c r="E8612">
        <v>98.715559999999996</v>
      </c>
    </row>
    <row r="8613" spans="1:5" x14ac:dyDescent="0.3">
      <c r="A8613" t="s">
        <v>26</v>
      </c>
      <c r="B8613" t="s">
        <v>27</v>
      </c>
      <c r="C8613">
        <v>2020</v>
      </c>
      <c r="D8613" t="s">
        <v>427</v>
      </c>
      <c r="E8613">
        <v>95.911990000000003</v>
      </c>
    </row>
    <row r="8614" spans="1:5" x14ac:dyDescent="0.3">
      <c r="A8614" t="s">
        <v>26</v>
      </c>
      <c r="B8614" t="s">
        <v>27</v>
      </c>
      <c r="C8614">
        <v>1820</v>
      </c>
      <c r="D8614" t="s">
        <v>427</v>
      </c>
      <c r="E8614">
        <v>0.01</v>
      </c>
    </row>
    <row r="8615" spans="1:5" x14ac:dyDescent="0.3">
      <c r="A8615" t="s">
        <v>26</v>
      </c>
      <c r="B8615" t="s">
        <v>27</v>
      </c>
      <c r="C8615">
        <v>1825</v>
      </c>
      <c r="D8615" t="s">
        <v>427</v>
      </c>
      <c r="E8615">
        <v>0.01</v>
      </c>
    </row>
    <row r="8616" spans="1:5" x14ac:dyDescent="0.3">
      <c r="A8616" t="s">
        <v>26</v>
      </c>
      <c r="B8616" t="s">
        <v>27</v>
      </c>
      <c r="C8616">
        <v>1830</v>
      </c>
      <c r="D8616" t="s">
        <v>427</v>
      </c>
      <c r="E8616">
        <v>0.01</v>
      </c>
    </row>
    <row r="8617" spans="1:5" x14ac:dyDescent="0.3">
      <c r="A8617" t="s">
        <v>26</v>
      </c>
      <c r="B8617" t="s">
        <v>27</v>
      </c>
      <c r="C8617">
        <v>1835</v>
      </c>
      <c r="D8617" t="s">
        <v>427</v>
      </c>
      <c r="E8617">
        <v>0.01</v>
      </c>
    </row>
    <row r="8618" spans="1:5" x14ac:dyDescent="0.3">
      <c r="A8618" t="s">
        <v>26</v>
      </c>
      <c r="B8618" t="s">
        <v>27</v>
      </c>
      <c r="C8618">
        <v>1840</v>
      </c>
      <c r="D8618" t="s">
        <v>427</v>
      </c>
      <c r="E8618">
        <v>0.01</v>
      </c>
    </row>
    <row r="8619" spans="1:5" x14ac:dyDescent="0.3">
      <c r="A8619" t="s">
        <v>26</v>
      </c>
      <c r="B8619" t="s">
        <v>27</v>
      </c>
      <c r="C8619">
        <v>1845</v>
      </c>
      <c r="D8619" t="s">
        <v>427</v>
      </c>
      <c r="E8619">
        <v>0.01</v>
      </c>
    </row>
    <row r="8620" spans="1:5" x14ac:dyDescent="0.3">
      <c r="A8620" t="s">
        <v>26</v>
      </c>
      <c r="B8620" t="s">
        <v>27</v>
      </c>
      <c r="C8620">
        <v>1850</v>
      </c>
      <c r="D8620" t="s">
        <v>427</v>
      </c>
      <c r="E8620">
        <v>0.01</v>
      </c>
    </row>
    <row r="8621" spans="1:5" x14ac:dyDescent="0.3">
      <c r="A8621" t="s">
        <v>26</v>
      </c>
      <c r="B8621" t="s">
        <v>27</v>
      </c>
      <c r="C8621">
        <v>1855</v>
      </c>
      <c r="D8621" t="s">
        <v>427</v>
      </c>
      <c r="E8621">
        <v>0.01</v>
      </c>
    </row>
    <row r="8622" spans="1:5" x14ac:dyDescent="0.3">
      <c r="A8622" t="s">
        <v>26</v>
      </c>
      <c r="B8622" t="s">
        <v>27</v>
      </c>
      <c r="C8622">
        <v>1860</v>
      </c>
      <c r="D8622" t="s">
        <v>427</v>
      </c>
      <c r="E8622">
        <v>0.02</v>
      </c>
    </row>
    <row r="8623" spans="1:5" x14ac:dyDescent="0.3">
      <c r="A8623" t="s">
        <v>26</v>
      </c>
      <c r="B8623" t="s">
        <v>27</v>
      </c>
      <c r="C8623">
        <v>1865</v>
      </c>
      <c r="D8623" t="s">
        <v>427</v>
      </c>
      <c r="E8623">
        <v>0.04</v>
      </c>
    </row>
    <row r="8624" spans="1:5" x14ac:dyDescent="0.3">
      <c r="A8624" t="s">
        <v>26</v>
      </c>
      <c r="B8624" t="s">
        <v>27</v>
      </c>
      <c r="C8624">
        <v>1870</v>
      </c>
      <c r="D8624" t="s">
        <v>427</v>
      </c>
      <c r="E8624">
        <v>7.0000000000000007E-2</v>
      </c>
    </row>
    <row r="8625" spans="1:5" x14ac:dyDescent="0.3">
      <c r="A8625" t="s">
        <v>26</v>
      </c>
      <c r="B8625" t="s">
        <v>27</v>
      </c>
      <c r="C8625">
        <v>1875</v>
      </c>
      <c r="D8625" t="s">
        <v>427</v>
      </c>
      <c r="E8625">
        <v>0.12</v>
      </c>
    </row>
    <row r="8626" spans="1:5" x14ac:dyDescent="0.3">
      <c r="A8626" t="s">
        <v>26</v>
      </c>
      <c r="B8626" t="s">
        <v>27</v>
      </c>
      <c r="C8626">
        <v>1880</v>
      </c>
      <c r="D8626" t="s">
        <v>427</v>
      </c>
      <c r="E8626">
        <v>0.18</v>
      </c>
    </row>
    <row r="8627" spans="1:5" x14ac:dyDescent="0.3">
      <c r="A8627" t="s">
        <v>26</v>
      </c>
      <c r="B8627" t="s">
        <v>27</v>
      </c>
      <c r="C8627">
        <v>1885</v>
      </c>
      <c r="D8627" t="s">
        <v>427</v>
      </c>
      <c r="E8627">
        <v>0.28000000000000003</v>
      </c>
    </row>
    <row r="8628" spans="1:5" x14ac:dyDescent="0.3">
      <c r="A8628" t="s">
        <v>26</v>
      </c>
      <c r="B8628" t="s">
        <v>27</v>
      </c>
      <c r="C8628">
        <v>1890</v>
      </c>
      <c r="D8628" t="s">
        <v>427</v>
      </c>
      <c r="E8628">
        <v>0.43</v>
      </c>
    </row>
    <row r="8629" spans="1:5" x14ac:dyDescent="0.3">
      <c r="A8629" t="s">
        <v>26</v>
      </c>
      <c r="B8629" t="s">
        <v>27</v>
      </c>
      <c r="C8629">
        <v>1895</v>
      </c>
      <c r="D8629" t="s">
        <v>427</v>
      </c>
      <c r="E8629">
        <v>0.65</v>
      </c>
    </row>
    <row r="8630" spans="1:5" x14ac:dyDescent="0.3">
      <c r="A8630" t="s">
        <v>26</v>
      </c>
      <c r="B8630" t="s">
        <v>27</v>
      </c>
      <c r="C8630">
        <v>1900</v>
      </c>
      <c r="D8630" t="s">
        <v>427</v>
      </c>
      <c r="E8630">
        <v>0.99</v>
      </c>
    </row>
    <row r="8631" spans="1:5" x14ac:dyDescent="0.3">
      <c r="A8631" t="s">
        <v>26</v>
      </c>
      <c r="B8631" t="s">
        <v>27</v>
      </c>
      <c r="C8631">
        <v>1905</v>
      </c>
      <c r="D8631" t="s">
        <v>427</v>
      </c>
      <c r="E8631">
        <v>1.44</v>
      </c>
    </row>
    <row r="8632" spans="1:5" x14ac:dyDescent="0.3">
      <c r="A8632" t="s">
        <v>26</v>
      </c>
      <c r="B8632" t="s">
        <v>27</v>
      </c>
      <c r="C8632">
        <v>1910</v>
      </c>
      <c r="D8632" t="s">
        <v>427</v>
      </c>
      <c r="E8632">
        <v>1.52</v>
      </c>
    </row>
    <row r="8633" spans="1:5" x14ac:dyDescent="0.3">
      <c r="A8633" t="s">
        <v>26</v>
      </c>
      <c r="B8633" t="s">
        <v>27</v>
      </c>
      <c r="C8633">
        <v>1915</v>
      </c>
      <c r="D8633" t="s">
        <v>427</v>
      </c>
      <c r="E8633">
        <v>1.89</v>
      </c>
    </row>
    <row r="8634" spans="1:5" x14ac:dyDescent="0.3">
      <c r="A8634" t="s">
        <v>26</v>
      </c>
      <c r="B8634" t="s">
        <v>27</v>
      </c>
      <c r="C8634">
        <v>1920</v>
      </c>
      <c r="D8634" t="s">
        <v>427</v>
      </c>
      <c r="E8634">
        <v>3.55</v>
      </c>
    </row>
    <row r="8635" spans="1:5" x14ac:dyDescent="0.3">
      <c r="A8635" t="s">
        <v>26</v>
      </c>
      <c r="B8635" t="s">
        <v>27</v>
      </c>
      <c r="C8635">
        <v>1925</v>
      </c>
      <c r="D8635" t="s">
        <v>427</v>
      </c>
      <c r="E8635">
        <v>2.72</v>
      </c>
    </row>
    <row r="8636" spans="1:5" x14ac:dyDescent="0.3">
      <c r="A8636" t="s">
        <v>26</v>
      </c>
      <c r="B8636" t="s">
        <v>27</v>
      </c>
      <c r="C8636">
        <v>1930</v>
      </c>
      <c r="D8636" t="s">
        <v>427</v>
      </c>
      <c r="E8636">
        <v>2.85</v>
      </c>
    </row>
    <row r="8637" spans="1:5" x14ac:dyDescent="0.3">
      <c r="A8637" t="s">
        <v>26</v>
      </c>
      <c r="B8637" t="s">
        <v>27</v>
      </c>
      <c r="C8637">
        <v>1935</v>
      </c>
      <c r="D8637" t="s">
        <v>427</v>
      </c>
      <c r="E8637">
        <v>2.82</v>
      </c>
    </row>
    <row r="8638" spans="1:5" x14ac:dyDescent="0.3">
      <c r="A8638" t="s">
        <v>26</v>
      </c>
      <c r="B8638" t="s">
        <v>27</v>
      </c>
      <c r="C8638">
        <v>1940</v>
      </c>
      <c r="D8638" t="s">
        <v>427</v>
      </c>
      <c r="E8638">
        <v>4.04</v>
      </c>
    </row>
    <row r="8639" spans="1:5" x14ac:dyDescent="0.3">
      <c r="A8639" t="s">
        <v>26</v>
      </c>
      <c r="B8639" t="s">
        <v>27</v>
      </c>
      <c r="C8639">
        <v>1945</v>
      </c>
      <c r="D8639" t="s">
        <v>427</v>
      </c>
      <c r="E8639">
        <v>4.88</v>
      </c>
    </row>
    <row r="8640" spans="1:5" x14ac:dyDescent="0.3">
      <c r="A8640" t="s">
        <v>26</v>
      </c>
      <c r="B8640" t="s">
        <v>27</v>
      </c>
      <c r="C8640">
        <v>1950</v>
      </c>
      <c r="D8640" t="s">
        <v>427</v>
      </c>
      <c r="E8640">
        <v>10.71</v>
      </c>
    </row>
    <row r="8641" spans="1:5" x14ac:dyDescent="0.3">
      <c r="A8641" t="s">
        <v>26</v>
      </c>
      <c r="B8641" t="s">
        <v>27</v>
      </c>
      <c r="C8641">
        <v>1955</v>
      </c>
      <c r="D8641" t="s">
        <v>427</v>
      </c>
      <c r="E8641">
        <v>8.3000000000000007</v>
      </c>
    </row>
    <row r="8642" spans="1:5" x14ac:dyDescent="0.3">
      <c r="A8642" t="s">
        <v>26</v>
      </c>
      <c r="B8642" t="s">
        <v>27</v>
      </c>
      <c r="C8642">
        <v>1960</v>
      </c>
      <c r="D8642" t="s">
        <v>427</v>
      </c>
      <c r="E8642">
        <v>18.8</v>
      </c>
    </row>
    <row r="8643" spans="1:5" x14ac:dyDescent="0.3">
      <c r="A8643" t="s">
        <v>26</v>
      </c>
      <c r="B8643" t="s">
        <v>27</v>
      </c>
      <c r="C8643">
        <v>1965</v>
      </c>
      <c r="D8643" t="s">
        <v>427</v>
      </c>
      <c r="E8643">
        <v>21.97</v>
      </c>
    </row>
    <row r="8644" spans="1:5" x14ac:dyDescent="0.3">
      <c r="A8644" t="s">
        <v>26</v>
      </c>
      <c r="B8644" t="s">
        <v>27</v>
      </c>
      <c r="C8644">
        <v>1970</v>
      </c>
      <c r="D8644" t="s">
        <v>427</v>
      </c>
      <c r="E8644">
        <v>21.77</v>
      </c>
    </row>
    <row r="8645" spans="1:5" x14ac:dyDescent="0.3">
      <c r="A8645" t="s">
        <v>26</v>
      </c>
      <c r="B8645" t="s">
        <v>27</v>
      </c>
      <c r="C8645">
        <v>1975</v>
      </c>
      <c r="D8645" t="s">
        <v>427</v>
      </c>
      <c r="E8645">
        <v>28.05</v>
      </c>
    </row>
    <row r="8646" spans="1:5" x14ac:dyDescent="0.3">
      <c r="A8646" t="s">
        <v>26</v>
      </c>
      <c r="B8646" t="s">
        <v>27</v>
      </c>
      <c r="C8646">
        <v>1980</v>
      </c>
      <c r="D8646" t="s">
        <v>427</v>
      </c>
      <c r="E8646">
        <v>26.85</v>
      </c>
    </row>
    <row r="8647" spans="1:5" x14ac:dyDescent="0.3">
      <c r="A8647" t="s">
        <v>28</v>
      </c>
      <c r="B8647" t="s">
        <v>29</v>
      </c>
      <c r="C8647">
        <v>1985</v>
      </c>
      <c r="D8647" t="s">
        <v>427</v>
      </c>
      <c r="E8647">
        <v>27.668410000000002</v>
      </c>
    </row>
    <row r="8648" spans="1:5" x14ac:dyDescent="0.3">
      <c r="A8648" t="s">
        <v>28</v>
      </c>
      <c r="B8648" t="s">
        <v>29</v>
      </c>
      <c r="C8648">
        <v>1986</v>
      </c>
      <c r="D8648" t="s">
        <v>427</v>
      </c>
      <c r="E8648">
        <v>28.65137</v>
      </c>
    </row>
    <row r="8649" spans="1:5" x14ac:dyDescent="0.3">
      <c r="A8649" t="s">
        <v>28</v>
      </c>
      <c r="B8649" t="s">
        <v>29</v>
      </c>
      <c r="C8649">
        <v>1987</v>
      </c>
      <c r="D8649" t="s">
        <v>427</v>
      </c>
      <c r="E8649">
        <v>29.802250000000001</v>
      </c>
    </row>
    <row r="8650" spans="1:5" x14ac:dyDescent="0.3">
      <c r="A8650" t="s">
        <v>28</v>
      </c>
      <c r="B8650" t="s">
        <v>29</v>
      </c>
      <c r="C8650">
        <v>1988</v>
      </c>
      <c r="D8650" t="s">
        <v>427</v>
      </c>
      <c r="E8650">
        <v>31.278420000000001</v>
      </c>
    </row>
    <row r="8651" spans="1:5" x14ac:dyDescent="0.3">
      <c r="A8651" t="s">
        <v>28</v>
      </c>
      <c r="B8651" t="s">
        <v>29</v>
      </c>
      <c r="C8651">
        <v>1989</v>
      </c>
      <c r="D8651" t="s">
        <v>427</v>
      </c>
      <c r="E8651">
        <v>32.6083</v>
      </c>
    </row>
    <row r="8652" spans="1:5" x14ac:dyDescent="0.3">
      <c r="A8652" t="s">
        <v>28</v>
      </c>
      <c r="B8652" t="s">
        <v>29</v>
      </c>
      <c r="C8652">
        <v>1990</v>
      </c>
      <c r="D8652" t="s">
        <v>427</v>
      </c>
      <c r="E8652">
        <v>34.542729999999999</v>
      </c>
    </row>
    <row r="8653" spans="1:5" x14ac:dyDescent="0.3">
      <c r="A8653" t="s">
        <v>28</v>
      </c>
      <c r="B8653" t="s">
        <v>29</v>
      </c>
      <c r="C8653">
        <v>1991</v>
      </c>
      <c r="D8653" t="s">
        <v>427</v>
      </c>
      <c r="E8653">
        <v>37.015459999999997</v>
      </c>
    </row>
    <row r="8654" spans="1:5" x14ac:dyDescent="0.3">
      <c r="A8654" t="s">
        <v>28</v>
      </c>
      <c r="B8654" t="s">
        <v>29</v>
      </c>
      <c r="C8654">
        <v>1992</v>
      </c>
      <c r="D8654" t="s">
        <v>427</v>
      </c>
      <c r="E8654">
        <v>39.805570000000003</v>
      </c>
    </row>
    <row r="8655" spans="1:5" x14ac:dyDescent="0.3">
      <c r="A8655" t="s">
        <v>28</v>
      </c>
      <c r="B8655" t="s">
        <v>29</v>
      </c>
      <c r="C8655">
        <v>1993</v>
      </c>
      <c r="D8655" t="s">
        <v>427</v>
      </c>
      <c r="E8655">
        <v>41.823709999999998</v>
      </c>
    </row>
    <row r="8656" spans="1:5" x14ac:dyDescent="0.3">
      <c r="A8656" t="s">
        <v>28</v>
      </c>
      <c r="B8656" t="s">
        <v>29</v>
      </c>
      <c r="C8656">
        <v>1994</v>
      </c>
      <c r="D8656" t="s">
        <v>427</v>
      </c>
      <c r="E8656">
        <v>44.07291</v>
      </c>
    </row>
    <row r="8657" spans="1:5" x14ac:dyDescent="0.3">
      <c r="A8657" t="s">
        <v>28</v>
      </c>
      <c r="B8657" t="s">
        <v>29</v>
      </c>
      <c r="C8657">
        <v>1995</v>
      </c>
      <c r="D8657" t="s">
        <v>427</v>
      </c>
      <c r="E8657">
        <v>46.279490000000003</v>
      </c>
    </row>
    <row r="8658" spans="1:5" x14ac:dyDescent="0.3">
      <c r="A8658" t="s">
        <v>28</v>
      </c>
      <c r="B8658" t="s">
        <v>29</v>
      </c>
      <c r="C8658">
        <v>1996</v>
      </c>
      <c r="D8658" t="s">
        <v>427</v>
      </c>
      <c r="E8658">
        <v>48.310250000000003</v>
      </c>
    </row>
    <row r="8659" spans="1:5" x14ac:dyDescent="0.3">
      <c r="A8659" t="s">
        <v>28</v>
      </c>
      <c r="B8659" t="s">
        <v>29</v>
      </c>
      <c r="C8659">
        <v>1997</v>
      </c>
      <c r="D8659" t="s">
        <v>427</v>
      </c>
      <c r="E8659">
        <v>50.001420000000003</v>
      </c>
    </row>
    <row r="8660" spans="1:5" x14ac:dyDescent="0.3">
      <c r="A8660" t="s">
        <v>28</v>
      </c>
      <c r="B8660" t="s">
        <v>29</v>
      </c>
      <c r="C8660">
        <v>1998</v>
      </c>
      <c r="D8660" t="s">
        <v>427</v>
      </c>
      <c r="E8660">
        <v>52.324420000000003</v>
      </c>
    </row>
    <row r="8661" spans="1:5" x14ac:dyDescent="0.3">
      <c r="A8661" t="s">
        <v>28</v>
      </c>
      <c r="B8661" t="s">
        <v>29</v>
      </c>
      <c r="C8661">
        <v>2013</v>
      </c>
      <c r="D8661" t="s">
        <v>427</v>
      </c>
      <c r="E8661">
        <v>72.660799999999995</v>
      </c>
    </row>
    <row r="8662" spans="1:5" x14ac:dyDescent="0.3">
      <c r="A8662" t="s">
        <v>28</v>
      </c>
      <c r="B8662" t="s">
        <v>29</v>
      </c>
      <c r="C8662">
        <v>2014</v>
      </c>
      <c r="D8662" t="s">
        <v>427</v>
      </c>
      <c r="E8662">
        <v>72.346810000000005</v>
      </c>
    </row>
    <row r="8663" spans="1:5" x14ac:dyDescent="0.3">
      <c r="A8663" t="s">
        <v>28</v>
      </c>
      <c r="B8663" t="s">
        <v>29</v>
      </c>
      <c r="C8663">
        <v>2015</v>
      </c>
      <c r="D8663" t="s">
        <v>427</v>
      </c>
      <c r="E8663">
        <v>73.768990000000002</v>
      </c>
    </row>
    <row r="8664" spans="1:5" x14ac:dyDescent="0.3">
      <c r="A8664" t="s">
        <v>28</v>
      </c>
      <c r="B8664" t="s">
        <v>29</v>
      </c>
      <c r="C8664">
        <v>2016</v>
      </c>
      <c r="D8664" t="s">
        <v>427</v>
      </c>
      <c r="E8664">
        <v>76.44529</v>
      </c>
    </row>
    <row r="8665" spans="1:5" x14ac:dyDescent="0.3">
      <c r="A8665" t="s">
        <v>28</v>
      </c>
      <c r="B8665" t="s">
        <v>29</v>
      </c>
      <c r="C8665">
        <v>2017</v>
      </c>
      <c r="D8665" t="s">
        <v>427</v>
      </c>
      <c r="E8665">
        <v>78.051100000000005</v>
      </c>
    </row>
    <row r="8666" spans="1:5" x14ac:dyDescent="0.3">
      <c r="A8666" t="s">
        <v>28</v>
      </c>
      <c r="B8666" t="s">
        <v>29</v>
      </c>
      <c r="C8666">
        <v>2018</v>
      </c>
      <c r="D8666" t="s">
        <v>427</v>
      </c>
      <c r="E8666">
        <v>79.208250000000007</v>
      </c>
    </row>
    <row r="8667" spans="1:5" x14ac:dyDescent="0.3">
      <c r="A8667" t="s">
        <v>28</v>
      </c>
      <c r="B8667" t="s">
        <v>29</v>
      </c>
      <c r="C8667">
        <v>2019</v>
      </c>
      <c r="D8667" t="s">
        <v>427</v>
      </c>
      <c r="E8667">
        <v>78.183149999999998</v>
      </c>
    </row>
    <row r="8668" spans="1:5" x14ac:dyDescent="0.3">
      <c r="A8668" t="s">
        <v>28</v>
      </c>
      <c r="B8668" t="s">
        <v>29</v>
      </c>
      <c r="C8668">
        <v>2020</v>
      </c>
      <c r="D8668" t="s">
        <v>427</v>
      </c>
      <c r="E8668">
        <v>78.139759999999995</v>
      </c>
    </row>
    <row r="8669" spans="1:5" x14ac:dyDescent="0.3">
      <c r="A8669" t="s">
        <v>28</v>
      </c>
      <c r="B8669" t="s">
        <v>29</v>
      </c>
      <c r="C8669">
        <v>1820</v>
      </c>
      <c r="D8669" t="s">
        <v>427</v>
      </c>
      <c r="E8669">
        <v>0.48</v>
      </c>
    </row>
    <row r="8670" spans="1:5" x14ac:dyDescent="0.3">
      <c r="A8670" t="s">
        <v>28</v>
      </c>
      <c r="B8670" t="s">
        <v>29</v>
      </c>
      <c r="C8670">
        <v>1825</v>
      </c>
      <c r="D8670" t="s">
        <v>427</v>
      </c>
      <c r="E8670">
        <v>0.56999999999999995</v>
      </c>
    </row>
    <row r="8671" spans="1:5" x14ac:dyDescent="0.3">
      <c r="A8671" t="s">
        <v>28</v>
      </c>
      <c r="B8671" t="s">
        <v>29</v>
      </c>
      <c r="C8671">
        <v>1830</v>
      </c>
      <c r="D8671" t="s">
        <v>427</v>
      </c>
      <c r="E8671">
        <v>0.68</v>
      </c>
    </row>
    <row r="8672" spans="1:5" x14ac:dyDescent="0.3">
      <c r="A8672" t="s">
        <v>28</v>
      </c>
      <c r="B8672" t="s">
        <v>29</v>
      </c>
      <c r="C8672">
        <v>1835</v>
      </c>
      <c r="D8672" t="s">
        <v>427</v>
      </c>
      <c r="E8672">
        <v>0.81</v>
      </c>
    </row>
    <row r="8673" spans="1:5" x14ac:dyDescent="0.3">
      <c r="A8673" t="s">
        <v>28</v>
      </c>
      <c r="B8673" t="s">
        <v>29</v>
      </c>
      <c r="C8673">
        <v>1840</v>
      </c>
      <c r="D8673" t="s">
        <v>427</v>
      </c>
      <c r="E8673">
        <v>0.97</v>
      </c>
    </row>
    <row r="8674" spans="1:5" x14ac:dyDescent="0.3">
      <c r="A8674" t="s">
        <v>28</v>
      </c>
      <c r="B8674" t="s">
        <v>29</v>
      </c>
      <c r="C8674">
        <v>1845</v>
      </c>
      <c r="D8674" t="s">
        <v>427</v>
      </c>
      <c r="E8674">
        <v>1.1499999999999999</v>
      </c>
    </row>
    <row r="8675" spans="1:5" x14ac:dyDescent="0.3">
      <c r="A8675" t="s">
        <v>28</v>
      </c>
      <c r="B8675" t="s">
        <v>29</v>
      </c>
      <c r="C8675">
        <v>1850</v>
      </c>
      <c r="D8675" t="s">
        <v>427</v>
      </c>
      <c r="E8675">
        <v>1.64</v>
      </c>
    </row>
    <row r="8676" spans="1:5" x14ac:dyDescent="0.3">
      <c r="A8676" t="s">
        <v>28</v>
      </c>
      <c r="B8676" t="s">
        <v>29</v>
      </c>
      <c r="C8676">
        <v>1855</v>
      </c>
      <c r="D8676" t="s">
        <v>427</v>
      </c>
      <c r="E8676">
        <v>1.29</v>
      </c>
    </row>
    <row r="8677" spans="1:5" x14ac:dyDescent="0.3">
      <c r="A8677" t="s">
        <v>28</v>
      </c>
      <c r="B8677" t="s">
        <v>29</v>
      </c>
      <c r="C8677">
        <v>1860</v>
      </c>
      <c r="D8677" t="s">
        <v>427</v>
      </c>
      <c r="E8677">
        <v>1.21</v>
      </c>
    </row>
    <row r="8678" spans="1:5" x14ac:dyDescent="0.3">
      <c r="A8678" t="s">
        <v>28</v>
      </c>
      <c r="B8678" t="s">
        <v>29</v>
      </c>
      <c r="C8678">
        <v>1865</v>
      </c>
      <c r="D8678" t="s">
        <v>427</v>
      </c>
      <c r="E8678">
        <v>1.24</v>
      </c>
    </row>
    <row r="8679" spans="1:5" x14ac:dyDescent="0.3">
      <c r="A8679" t="s">
        <v>28</v>
      </c>
      <c r="B8679" t="s">
        <v>29</v>
      </c>
      <c r="C8679">
        <v>1870</v>
      </c>
      <c r="D8679" t="s">
        <v>427</v>
      </c>
      <c r="E8679">
        <v>1.68</v>
      </c>
    </row>
    <row r="8680" spans="1:5" x14ac:dyDescent="0.3">
      <c r="A8680" t="s">
        <v>28</v>
      </c>
      <c r="B8680" t="s">
        <v>29</v>
      </c>
      <c r="C8680">
        <v>1875</v>
      </c>
      <c r="D8680" t="s">
        <v>427</v>
      </c>
      <c r="E8680">
        <v>1.76</v>
      </c>
    </row>
    <row r="8681" spans="1:5" x14ac:dyDescent="0.3">
      <c r="A8681" t="s">
        <v>28</v>
      </c>
      <c r="B8681" t="s">
        <v>29</v>
      </c>
      <c r="C8681">
        <v>1880</v>
      </c>
      <c r="D8681" t="s">
        <v>427</v>
      </c>
      <c r="E8681">
        <v>1.78</v>
      </c>
    </row>
    <row r="8682" spans="1:5" x14ac:dyDescent="0.3">
      <c r="A8682" t="s">
        <v>28</v>
      </c>
      <c r="B8682" t="s">
        <v>29</v>
      </c>
      <c r="C8682">
        <v>1885</v>
      </c>
      <c r="D8682" t="s">
        <v>427</v>
      </c>
      <c r="E8682">
        <v>2.09</v>
      </c>
    </row>
    <row r="8683" spans="1:5" x14ac:dyDescent="0.3">
      <c r="A8683" t="s">
        <v>28</v>
      </c>
      <c r="B8683" t="s">
        <v>29</v>
      </c>
      <c r="C8683">
        <v>1890</v>
      </c>
      <c r="D8683" t="s">
        <v>427</v>
      </c>
      <c r="E8683">
        <v>2.16</v>
      </c>
    </row>
    <row r="8684" spans="1:5" x14ac:dyDescent="0.3">
      <c r="A8684" t="s">
        <v>28</v>
      </c>
      <c r="B8684" t="s">
        <v>29</v>
      </c>
      <c r="C8684">
        <v>1895</v>
      </c>
      <c r="D8684" t="s">
        <v>427</v>
      </c>
      <c r="E8684">
        <v>2.39</v>
      </c>
    </row>
    <row r="8685" spans="1:5" x14ac:dyDescent="0.3">
      <c r="A8685" t="s">
        <v>28</v>
      </c>
      <c r="B8685" t="s">
        <v>29</v>
      </c>
      <c r="C8685">
        <v>1900</v>
      </c>
      <c r="D8685" t="s">
        <v>427</v>
      </c>
      <c r="E8685">
        <v>2.67</v>
      </c>
    </row>
    <row r="8686" spans="1:5" x14ac:dyDescent="0.3">
      <c r="A8686" t="s">
        <v>28</v>
      </c>
      <c r="B8686" t="s">
        <v>29</v>
      </c>
      <c r="C8686">
        <v>1905</v>
      </c>
      <c r="D8686" t="s">
        <v>427</v>
      </c>
      <c r="E8686">
        <v>3.5</v>
      </c>
    </row>
    <row r="8687" spans="1:5" x14ac:dyDescent="0.3">
      <c r="A8687" t="s">
        <v>28</v>
      </c>
      <c r="B8687" t="s">
        <v>29</v>
      </c>
      <c r="C8687">
        <v>1910</v>
      </c>
      <c r="D8687" t="s">
        <v>427</v>
      </c>
      <c r="E8687">
        <v>4.2699999999999996</v>
      </c>
    </row>
    <row r="8688" spans="1:5" x14ac:dyDescent="0.3">
      <c r="A8688" t="s">
        <v>28</v>
      </c>
      <c r="B8688" t="s">
        <v>29</v>
      </c>
      <c r="C8688">
        <v>1915</v>
      </c>
      <c r="D8688" t="s">
        <v>427</v>
      </c>
      <c r="E8688">
        <v>1.29</v>
      </c>
    </row>
    <row r="8689" spans="1:5" x14ac:dyDescent="0.3">
      <c r="A8689" t="s">
        <v>28</v>
      </c>
      <c r="B8689" t="s">
        <v>29</v>
      </c>
      <c r="C8689">
        <v>1920</v>
      </c>
      <c r="D8689" t="s">
        <v>427</v>
      </c>
      <c r="E8689">
        <v>9.1</v>
      </c>
    </row>
    <row r="8690" spans="1:5" x14ac:dyDescent="0.3">
      <c r="A8690" t="s">
        <v>28</v>
      </c>
      <c r="B8690" t="s">
        <v>29</v>
      </c>
      <c r="C8690">
        <v>1925</v>
      </c>
      <c r="D8690" t="s">
        <v>427</v>
      </c>
      <c r="E8690">
        <v>6.2</v>
      </c>
    </row>
    <row r="8691" spans="1:5" x14ac:dyDescent="0.3">
      <c r="A8691" t="s">
        <v>28</v>
      </c>
      <c r="B8691" t="s">
        <v>29</v>
      </c>
      <c r="C8691">
        <v>1930</v>
      </c>
      <c r="D8691" t="s">
        <v>427</v>
      </c>
      <c r="E8691">
        <v>8.7100000000000009</v>
      </c>
    </row>
    <row r="8692" spans="1:5" x14ac:dyDescent="0.3">
      <c r="A8692" t="s">
        <v>28</v>
      </c>
      <c r="B8692" t="s">
        <v>29</v>
      </c>
      <c r="C8692">
        <v>1935</v>
      </c>
      <c r="D8692" t="s">
        <v>427</v>
      </c>
      <c r="E8692">
        <v>7.36</v>
      </c>
    </row>
    <row r="8693" spans="1:5" x14ac:dyDescent="0.3">
      <c r="A8693" t="s">
        <v>28</v>
      </c>
      <c r="B8693" t="s">
        <v>29</v>
      </c>
      <c r="C8693">
        <v>1940</v>
      </c>
      <c r="D8693" t="s">
        <v>427</v>
      </c>
      <c r="E8693">
        <v>3.73</v>
      </c>
    </row>
    <row r="8694" spans="1:5" x14ac:dyDescent="0.3">
      <c r="A8694" t="s">
        <v>28</v>
      </c>
      <c r="B8694" t="s">
        <v>29</v>
      </c>
      <c r="C8694">
        <v>1945</v>
      </c>
      <c r="D8694" t="s">
        <v>427</v>
      </c>
      <c r="E8694">
        <v>8.4600000000000009</v>
      </c>
    </row>
    <row r="8695" spans="1:5" x14ac:dyDescent="0.3">
      <c r="A8695" t="s">
        <v>28</v>
      </c>
      <c r="B8695" t="s">
        <v>29</v>
      </c>
      <c r="C8695">
        <v>1950</v>
      </c>
      <c r="D8695" t="s">
        <v>427</v>
      </c>
      <c r="E8695">
        <v>11.9</v>
      </c>
    </row>
    <row r="8696" spans="1:5" x14ac:dyDescent="0.3">
      <c r="A8696" t="s">
        <v>28</v>
      </c>
      <c r="B8696" t="s">
        <v>29</v>
      </c>
      <c r="C8696">
        <v>1955</v>
      </c>
      <c r="D8696" t="s">
        <v>427</v>
      </c>
      <c r="E8696">
        <v>3</v>
      </c>
    </row>
    <row r="8697" spans="1:5" x14ac:dyDescent="0.3">
      <c r="A8697" t="s">
        <v>28</v>
      </c>
      <c r="B8697" t="s">
        <v>29</v>
      </c>
      <c r="C8697">
        <v>1960</v>
      </c>
      <c r="D8697" t="s">
        <v>427</v>
      </c>
      <c r="E8697">
        <v>12.03</v>
      </c>
    </row>
    <row r="8698" spans="1:5" x14ac:dyDescent="0.3">
      <c r="A8698" t="s">
        <v>28</v>
      </c>
      <c r="B8698" t="s">
        <v>29</v>
      </c>
      <c r="C8698">
        <v>1965</v>
      </c>
      <c r="D8698" t="s">
        <v>427</v>
      </c>
      <c r="E8698">
        <v>13.37</v>
      </c>
    </row>
    <row r="8699" spans="1:5" x14ac:dyDescent="0.3">
      <c r="A8699" t="s">
        <v>28</v>
      </c>
      <c r="B8699" t="s">
        <v>29</v>
      </c>
      <c r="C8699">
        <v>1970</v>
      </c>
      <c r="D8699" t="s">
        <v>427</v>
      </c>
      <c r="E8699">
        <v>16.43</v>
      </c>
    </row>
    <row r="8700" spans="1:5" x14ac:dyDescent="0.3">
      <c r="A8700" t="s">
        <v>28</v>
      </c>
      <c r="B8700" t="s">
        <v>29</v>
      </c>
      <c r="C8700">
        <v>1975</v>
      </c>
      <c r="D8700" t="s">
        <v>427</v>
      </c>
      <c r="E8700">
        <v>23.25</v>
      </c>
    </row>
    <row r="8701" spans="1:5" x14ac:dyDescent="0.3">
      <c r="A8701" t="s">
        <v>28</v>
      </c>
      <c r="B8701" t="s">
        <v>29</v>
      </c>
      <c r="C8701">
        <v>1980</v>
      </c>
      <c r="D8701" t="s">
        <v>427</v>
      </c>
      <c r="E8701">
        <v>26.06</v>
      </c>
    </row>
    <row r="8702" spans="1:5" x14ac:dyDescent="0.3">
      <c r="A8702" t="s">
        <v>30</v>
      </c>
      <c r="B8702" t="s">
        <v>31</v>
      </c>
      <c r="C8702">
        <v>1986</v>
      </c>
      <c r="D8702" t="s">
        <v>427</v>
      </c>
      <c r="E8702">
        <v>25.269850000000002</v>
      </c>
    </row>
    <row r="8703" spans="1:5" x14ac:dyDescent="0.3">
      <c r="A8703" t="s">
        <v>30</v>
      </c>
      <c r="B8703" t="s">
        <v>31</v>
      </c>
      <c r="C8703">
        <v>1991</v>
      </c>
      <c r="D8703" t="s">
        <v>427</v>
      </c>
      <c r="E8703">
        <v>29.71086</v>
      </c>
    </row>
    <row r="8704" spans="1:5" x14ac:dyDescent="0.3">
      <c r="A8704" t="s">
        <v>30</v>
      </c>
      <c r="B8704" t="s">
        <v>31</v>
      </c>
      <c r="C8704">
        <v>1992</v>
      </c>
      <c r="D8704" t="s">
        <v>427</v>
      </c>
      <c r="E8704">
        <v>30.579239999999999</v>
      </c>
    </row>
    <row r="8705" spans="1:5" x14ac:dyDescent="0.3">
      <c r="A8705" t="s">
        <v>30</v>
      </c>
      <c r="B8705" t="s">
        <v>31</v>
      </c>
      <c r="C8705">
        <v>1993</v>
      </c>
      <c r="D8705" t="s">
        <v>427</v>
      </c>
      <c r="E8705">
        <v>25.997509999999998</v>
      </c>
    </row>
    <row r="8706" spans="1:5" x14ac:dyDescent="0.3">
      <c r="A8706" t="s">
        <v>30</v>
      </c>
      <c r="B8706" t="s">
        <v>31</v>
      </c>
      <c r="C8706">
        <v>1994</v>
      </c>
      <c r="D8706" t="s">
        <v>427</v>
      </c>
      <c r="E8706">
        <v>21.70233</v>
      </c>
    </row>
    <row r="8707" spans="1:5" x14ac:dyDescent="0.3">
      <c r="A8707" t="s">
        <v>30</v>
      </c>
      <c r="B8707" t="s">
        <v>31</v>
      </c>
      <c r="C8707">
        <v>1995</v>
      </c>
      <c r="D8707" t="s">
        <v>427</v>
      </c>
      <c r="E8707">
        <v>19.577100000000002</v>
      </c>
    </row>
    <row r="8708" spans="1:5" x14ac:dyDescent="0.3">
      <c r="A8708" t="s">
        <v>30</v>
      </c>
      <c r="B8708" t="s">
        <v>31</v>
      </c>
      <c r="C8708">
        <v>1996</v>
      </c>
      <c r="D8708" t="s">
        <v>427</v>
      </c>
      <c r="E8708">
        <v>18.573889999999999</v>
      </c>
    </row>
    <row r="8709" spans="1:5" x14ac:dyDescent="0.3">
      <c r="A8709" t="s">
        <v>30</v>
      </c>
      <c r="B8709" t="s">
        <v>31</v>
      </c>
      <c r="C8709">
        <v>1997</v>
      </c>
      <c r="D8709" t="s">
        <v>427</v>
      </c>
      <c r="E8709">
        <v>18.0349</v>
      </c>
    </row>
    <row r="8710" spans="1:5" x14ac:dyDescent="0.3">
      <c r="A8710" t="s">
        <v>30</v>
      </c>
      <c r="B8710" t="s">
        <v>31</v>
      </c>
      <c r="C8710">
        <v>2006</v>
      </c>
      <c r="D8710" t="s">
        <v>427</v>
      </c>
      <c r="E8710">
        <v>19.335989999999999</v>
      </c>
    </row>
    <row r="8711" spans="1:5" x14ac:dyDescent="0.3">
      <c r="A8711" t="s">
        <v>30</v>
      </c>
      <c r="B8711" t="s">
        <v>31</v>
      </c>
      <c r="C8711">
        <v>2007</v>
      </c>
      <c r="D8711" t="s">
        <v>427</v>
      </c>
      <c r="E8711">
        <v>19.175660000000001</v>
      </c>
    </row>
    <row r="8712" spans="1:5" x14ac:dyDescent="0.3">
      <c r="A8712" t="s">
        <v>30</v>
      </c>
      <c r="B8712" t="s">
        <v>31</v>
      </c>
      <c r="C8712">
        <v>2008</v>
      </c>
      <c r="D8712" t="s">
        <v>427</v>
      </c>
      <c r="E8712">
        <v>19.227429999999998</v>
      </c>
    </row>
    <row r="8713" spans="1:5" x14ac:dyDescent="0.3">
      <c r="A8713" t="s">
        <v>30</v>
      </c>
      <c r="B8713" t="s">
        <v>31</v>
      </c>
      <c r="C8713">
        <v>2009</v>
      </c>
      <c r="D8713" t="s">
        <v>427</v>
      </c>
      <c r="E8713">
        <v>19.184100000000001</v>
      </c>
    </row>
    <row r="8714" spans="1:5" x14ac:dyDescent="0.3">
      <c r="A8714" t="s">
        <v>30</v>
      </c>
      <c r="B8714" t="s">
        <v>31</v>
      </c>
      <c r="C8714">
        <v>2010</v>
      </c>
      <c r="D8714" t="s">
        <v>427</v>
      </c>
      <c r="E8714">
        <v>19.36225</v>
      </c>
    </row>
    <row r="8715" spans="1:5" x14ac:dyDescent="0.3">
      <c r="A8715" t="s">
        <v>30</v>
      </c>
      <c r="B8715" t="s">
        <v>31</v>
      </c>
      <c r="C8715">
        <v>2011</v>
      </c>
      <c r="D8715" t="s">
        <v>427</v>
      </c>
      <c r="E8715">
        <v>19.490629999999999</v>
      </c>
    </row>
    <row r="8716" spans="1:5" x14ac:dyDescent="0.3">
      <c r="A8716" t="s">
        <v>30</v>
      </c>
      <c r="B8716" t="s">
        <v>31</v>
      </c>
      <c r="C8716">
        <v>2012</v>
      </c>
      <c r="D8716" t="s">
        <v>427</v>
      </c>
      <c r="E8716">
        <v>19.972919999999998</v>
      </c>
    </row>
    <row r="8717" spans="1:5" x14ac:dyDescent="0.3">
      <c r="A8717" t="s">
        <v>30</v>
      </c>
      <c r="B8717" t="s">
        <v>31</v>
      </c>
      <c r="C8717">
        <v>2013</v>
      </c>
      <c r="D8717" t="s">
        <v>427</v>
      </c>
      <c r="E8717">
        <v>20.329540000000001</v>
      </c>
    </row>
    <row r="8718" spans="1:5" x14ac:dyDescent="0.3">
      <c r="A8718" t="s">
        <v>30</v>
      </c>
      <c r="B8718" t="s">
        <v>31</v>
      </c>
      <c r="C8718">
        <v>2014</v>
      </c>
      <c r="D8718" t="s">
        <v>427</v>
      </c>
      <c r="E8718">
        <v>21.676369999999999</v>
      </c>
    </row>
    <row r="8719" spans="1:5" x14ac:dyDescent="0.3">
      <c r="A8719" t="s">
        <v>30</v>
      </c>
      <c r="B8719" t="s">
        <v>31</v>
      </c>
      <c r="C8719">
        <v>2015</v>
      </c>
      <c r="D8719" t="s">
        <v>427</v>
      </c>
      <c r="E8719">
        <v>23.64264</v>
      </c>
    </row>
    <row r="8720" spans="1:5" x14ac:dyDescent="0.3">
      <c r="A8720" t="s">
        <v>30</v>
      </c>
      <c r="B8720" t="s">
        <v>31</v>
      </c>
      <c r="C8720">
        <v>2016</v>
      </c>
      <c r="D8720" t="s">
        <v>427</v>
      </c>
      <c r="E8720">
        <v>23.892309999999998</v>
      </c>
    </row>
    <row r="8721" spans="1:5" x14ac:dyDescent="0.3">
      <c r="A8721" t="s">
        <v>30</v>
      </c>
      <c r="B8721" t="s">
        <v>31</v>
      </c>
      <c r="C8721">
        <v>2017</v>
      </c>
      <c r="D8721" t="s">
        <v>427</v>
      </c>
      <c r="E8721">
        <v>25.270209999999999</v>
      </c>
    </row>
    <row r="8722" spans="1:5" x14ac:dyDescent="0.3">
      <c r="A8722" t="s">
        <v>30</v>
      </c>
      <c r="B8722" t="s">
        <v>31</v>
      </c>
      <c r="C8722">
        <v>2018</v>
      </c>
      <c r="D8722" t="s">
        <v>427</v>
      </c>
      <c r="E8722">
        <v>25.90973</v>
      </c>
    </row>
    <row r="8723" spans="1:5" x14ac:dyDescent="0.3">
      <c r="A8723" t="s">
        <v>30</v>
      </c>
      <c r="B8723" t="s">
        <v>31</v>
      </c>
      <c r="C8723">
        <v>2019</v>
      </c>
      <c r="D8723" t="s">
        <v>427</v>
      </c>
      <c r="E8723">
        <v>29.316680000000002</v>
      </c>
    </row>
    <row r="8724" spans="1:5" x14ac:dyDescent="0.3">
      <c r="A8724" t="s">
        <v>30</v>
      </c>
      <c r="B8724" t="s">
        <v>31</v>
      </c>
      <c r="C8724">
        <v>2020</v>
      </c>
      <c r="D8724" t="s">
        <v>427</v>
      </c>
      <c r="E8724">
        <v>32.369100000000003</v>
      </c>
    </row>
    <row r="8725" spans="1:5" x14ac:dyDescent="0.3">
      <c r="A8725" t="s">
        <v>30</v>
      </c>
      <c r="B8725" t="s">
        <v>31</v>
      </c>
      <c r="C8725">
        <v>2021</v>
      </c>
      <c r="D8725" t="s">
        <v>427</v>
      </c>
      <c r="E8725">
        <v>35.022269999999999</v>
      </c>
    </row>
    <row r="8726" spans="1:5" x14ac:dyDescent="0.3">
      <c r="A8726" t="s">
        <v>32</v>
      </c>
      <c r="B8726" t="s">
        <v>33</v>
      </c>
      <c r="C8726">
        <v>1988</v>
      </c>
      <c r="D8726" t="s">
        <v>427</v>
      </c>
      <c r="E8726">
        <v>13.01418</v>
      </c>
    </row>
    <row r="8727" spans="1:5" x14ac:dyDescent="0.3">
      <c r="A8727" t="s">
        <v>32</v>
      </c>
      <c r="B8727" t="s">
        <v>33</v>
      </c>
      <c r="C8727">
        <v>1995</v>
      </c>
      <c r="D8727" t="s">
        <v>427</v>
      </c>
      <c r="E8727">
        <v>8.1796399999999991</v>
      </c>
    </row>
    <row r="8728" spans="1:5" x14ac:dyDescent="0.3">
      <c r="A8728" t="s">
        <v>34</v>
      </c>
      <c r="B8728" t="s">
        <v>35</v>
      </c>
      <c r="C8728">
        <v>1985</v>
      </c>
      <c r="D8728" t="s">
        <v>427</v>
      </c>
      <c r="E8728">
        <v>10.25273</v>
      </c>
    </row>
    <row r="8729" spans="1:5" x14ac:dyDescent="0.3">
      <c r="A8729" t="s">
        <v>34</v>
      </c>
      <c r="B8729" t="s">
        <v>35</v>
      </c>
      <c r="C8729">
        <v>1986</v>
      </c>
      <c r="D8729" t="s">
        <v>427</v>
      </c>
      <c r="E8729">
        <v>9.8795699999999993</v>
      </c>
    </row>
    <row r="8730" spans="1:5" x14ac:dyDescent="0.3">
      <c r="A8730" t="s">
        <v>34</v>
      </c>
      <c r="B8730" t="s">
        <v>35</v>
      </c>
      <c r="C8730">
        <v>1987</v>
      </c>
      <c r="D8730" t="s">
        <v>427</v>
      </c>
      <c r="E8730">
        <v>8.2877399999999994</v>
      </c>
    </row>
    <row r="8731" spans="1:5" x14ac:dyDescent="0.3">
      <c r="A8731" t="s">
        <v>34</v>
      </c>
      <c r="B8731" t="s">
        <v>35</v>
      </c>
      <c r="C8731">
        <v>1988</v>
      </c>
      <c r="D8731" t="s">
        <v>427</v>
      </c>
      <c r="E8731">
        <v>10.3788</v>
      </c>
    </row>
    <row r="8732" spans="1:5" x14ac:dyDescent="0.3">
      <c r="A8732" t="s">
        <v>34</v>
      </c>
      <c r="B8732" t="s">
        <v>35</v>
      </c>
      <c r="C8732">
        <v>1991</v>
      </c>
      <c r="D8732" t="s">
        <v>427</v>
      </c>
      <c r="E8732">
        <v>14.57785</v>
      </c>
    </row>
    <row r="8733" spans="1:5" x14ac:dyDescent="0.3">
      <c r="A8733" t="s">
        <v>34</v>
      </c>
      <c r="B8733" t="s">
        <v>35</v>
      </c>
      <c r="C8733">
        <v>1992</v>
      </c>
      <c r="D8733" t="s">
        <v>427</v>
      </c>
      <c r="E8733">
        <v>13.301299999999999</v>
      </c>
    </row>
    <row r="8734" spans="1:5" x14ac:dyDescent="0.3">
      <c r="A8734" t="s">
        <v>34</v>
      </c>
      <c r="B8734" t="s">
        <v>35</v>
      </c>
      <c r="C8734">
        <v>1993</v>
      </c>
      <c r="D8734" t="s">
        <v>427</v>
      </c>
      <c r="E8734">
        <v>14.08623</v>
      </c>
    </row>
    <row r="8735" spans="1:5" x14ac:dyDescent="0.3">
      <c r="A8735" t="s">
        <v>34</v>
      </c>
      <c r="B8735" t="s">
        <v>35</v>
      </c>
      <c r="C8735">
        <v>1994</v>
      </c>
      <c r="D8735" t="s">
        <v>427</v>
      </c>
      <c r="E8735">
        <v>13.21341</v>
      </c>
    </row>
    <row r="8736" spans="1:5" x14ac:dyDescent="0.3">
      <c r="A8736" t="s">
        <v>34</v>
      </c>
      <c r="B8736" t="s">
        <v>35</v>
      </c>
      <c r="C8736">
        <v>1995</v>
      </c>
      <c r="D8736" t="s">
        <v>427</v>
      </c>
      <c r="E8736">
        <v>12.84069</v>
      </c>
    </row>
    <row r="8737" spans="1:5" x14ac:dyDescent="0.3">
      <c r="A8737" t="s">
        <v>34</v>
      </c>
      <c r="B8737" t="s">
        <v>35</v>
      </c>
      <c r="C8737">
        <v>1996</v>
      </c>
      <c r="D8737" t="s">
        <v>427</v>
      </c>
      <c r="E8737">
        <v>13.32423</v>
      </c>
    </row>
    <row r="8738" spans="1:5" x14ac:dyDescent="0.3">
      <c r="A8738" t="s">
        <v>34</v>
      </c>
      <c r="B8738" t="s">
        <v>35</v>
      </c>
      <c r="C8738">
        <v>1999</v>
      </c>
      <c r="D8738" t="s">
        <v>427</v>
      </c>
      <c r="E8738">
        <v>15.974830000000001</v>
      </c>
    </row>
    <row r="8739" spans="1:5" x14ac:dyDescent="0.3">
      <c r="A8739" t="s">
        <v>34</v>
      </c>
      <c r="B8739" t="s">
        <v>35</v>
      </c>
      <c r="C8739">
        <v>2003</v>
      </c>
      <c r="D8739" t="s">
        <v>427</v>
      </c>
      <c r="E8739">
        <v>18.549520000000001</v>
      </c>
    </row>
    <row r="8740" spans="1:5" x14ac:dyDescent="0.3">
      <c r="A8740" t="s">
        <v>34</v>
      </c>
      <c r="B8740" t="s">
        <v>35</v>
      </c>
      <c r="C8740">
        <v>2005</v>
      </c>
      <c r="D8740" t="s">
        <v>427</v>
      </c>
      <c r="E8740">
        <v>13.009880000000001</v>
      </c>
    </row>
    <row r="8741" spans="1:5" x14ac:dyDescent="0.3">
      <c r="A8741" t="s">
        <v>34</v>
      </c>
      <c r="B8741" t="s">
        <v>35</v>
      </c>
      <c r="C8741">
        <v>2006</v>
      </c>
      <c r="D8741" t="s">
        <v>427</v>
      </c>
      <c r="E8741">
        <v>12.157959999999999</v>
      </c>
    </row>
    <row r="8742" spans="1:5" x14ac:dyDescent="0.3">
      <c r="A8742" t="s">
        <v>34</v>
      </c>
      <c r="B8742" t="s">
        <v>35</v>
      </c>
      <c r="C8742">
        <v>2011</v>
      </c>
      <c r="D8742" t="s">
        <v>427</v>
      </c>
      <c r="E8742">
        <v>33.602580000000003</v>
      </c>
    </row>
    <row r="8743" spans="1:5" x14ac:dyDescent="0.3">
      <c r="A8743" t="s">
        <v>34</v>
      </c>
      <c r="B8743" t="s">
        <v>35</v>
      </c>
      <c r="C8743">
        <v>2012</v>
      </c>
      <c r="D8743" t="s">
        <v>427</v>
      </c>
      <c r="E8743">
        <v>29.979710000000001</v>
      </c>
    </row>
    <row r="8744" spans="1:5" x14ac:dyDescent="0.3">
      <c r="A8744" t="s">
        <v>34</v>
      </c>
      <c r="B8744" t="s">
        <v>35</v>
      </c>
      <c r="C8744">
        <v>2013</v>
      </c>
      <c r="D8744" t="s">
        <v>427</v>
      </c>
      <c r="E8744">
        <v>25.879860000000001</v>
      </c>
    </row>
    <row r="8745" spans="1:5" x14ac:dyDescent="0.3">
      <c r="A8745" t="s">
        <v>34</v>
      </c>
      <c r="B8745" t="s">
        <v>35</v>
      </c>
      <c r="C8745">
        <v>2014</v>
      </c>
      <c r="D8745" t="s">
        <v>427</v>
      </c>
      <c r="E8745">
        <v>29.087689999999998</v>
      </c>
    </row>
    <row r="8746" spans="1:5" x14ac:dyDescent="0.3">
      <c r="A8746" t="s">
        <v>34</v>
      </c>
      <c r="B8746" t="s">
        <v>35</v>
      </c>
      <c r="C8746">
        <v>2015</v>
      </c>
      <c r="D8746" t="s">
        <v>427</v>
      </c>
      <c r="E8746">
        <v>30.942450000000001</v>
      </c>
    </row>
    <row r="8747" spans="1:5" x14ac:dyDescent="0.3">
      <c r="A8747" t="s">
        <v>34</v>
      </c>
      <c r="B8747" t="s">
        <v>35</v>
      </c>
      <c r="C8747">
        <v>2016</v>
      </c>
      <c r="D8747" t="s">
        <v>427</v>
      </c>
      <c r="E8747">
        <v>33.72034</v>
      </c>
    </row>
    <row r="8748" spans="1:5" x14ac:dyDescent="0.3">
      <c r="A8748" t="s">
        <v>34</v>
      </c>
      <c r="B8748" t="s">
        <v>35</v>
      </c>
      <c r="C8748">
        <v>2017</v>
      </c>
      <c r="D8748" t="s">
        <v>427</v>
      </c>
      <c r="E8748">
        <v>33.951500000000003</v>
      </c>
    </row>
    <row r="8749" spans="1:5" x14ac:dyDescent="0.3">
      <c r="A8749" t="s">
        <v>34</v>
      </c>
      <c r="B8749" t="s">
        <v>35</v>
      </c>
      <c r="C8749">
        <v>2018</v>
      </c>
      <c r="D8749" t="s">
        <v>427</v>
      </c>
      <c r="E8749">
        <v>36.992449999999998</v>
      </c>
    </row>
    <row r="8750" spans="1:5" x14ac:dyDescent="0.3">
      <c r="A8750" t="s">
        <v>34</v>
      </c>
      <c r="B8750" t="s">
        <v>35</v>
      </c>
      <c r="C8750">
        <v>2019</v>
      </c>
      <c r="D8750" t="s">
        <v>427</v>
      </c>
      <c r="E8750">
        <v>41.01493</v>
      </c>
    </row>
    <row r="8751" spans="1:5" x14ac:dyDescent="0.3">
      <c r="A8751" t="s">
        <v>34</v>
      </c>
      <c r="B8751" t="s">
        <v>35</v>
      </c>
      <c r="C8751">
        <v>2020</v>
      </c>
      <c r="D8751" t="s">
        <v>427</v>
      </c>
      <c r="E8751">
        <v>45.25967</v>
      </c>
    </row>
    <row r="8752" spans="1:5" x14ac:dyDescent="0.3">
      <c r="A8752" t="s">
        <v>34</v>
      </c>
      <c r="B8752" t="s">
        <v>35</v>
      </c>
      <c r="C8752">
        <v>2021</v>
      </c>
      <c r="D8752" t="s">
        <v>427</v>
      </c>
      <c r="E8752">
        <v>48.938830000000003</v>
      </c>
    </row>
    <row r="8753" spans="1:5" x14ac:dyDescent="0.3">
      <c r="A8753" t="s">
        <v>36</v>
      </c>
      <c r="B8753" t="s">
        <v>37</v>
      </c>
      <c r="C8753">
        <v>1985</v>
      </c>
      <c r="D8753" t="s">
        <v>427</v>
      </c>
      <c r="E8753">
        <v>8.0469899999999992</v>
      </c>
    </row>
    <row r="8754" spans="1:5" x14ac:dyDescent="0.3">
      <c r="A8754" t="s">
        <v>36</v>
      </c>
      <c r="B8754" t="s">
        <v>37</v>
      </c>
      <c r="C8754">
        <v>1986</v>
      </c>
      <c r="D8754" t="s">
        <v>427</v>
      </c>
      <c r="E8754">
        <v>7.843</v>
      </c>
    </row>
    <row r="8755" spans="1:5" x14ac:dyDescent="0.3">
      <c r="A8755" t="s">
        <v>36</v>
      </c>
      <c r="B8755" t="s">
        <v>37</v>
      </c>
      <c r="C8755">
        <v>1987</v>
      </c>
      <c r="D8755" t="s">
        <v>427</v>
      </c>
      <c r="E8755">
        <v>6.89072</v>
      </c>
    </row>
    <row r="8756" spans="1:5" x14ac:dyDescent="0.3">
      <c r="A8756" t="s">
        <v>36</v>
      </c>
      <c r="B8756" t="s">
        <v>37</v>
      </c>
      <c r="C8756">
        <v>1988</v>
      </c>
      <c r="D8756" t="s">
        <v>427</v>
      </c>
      <c r="E8756">
        <v>6.1026999999999996</v>
      </c>
    </row>
    <row r="8757" spans="1:5" x14ac:dyDescent="0.3">
      <c r="A8757" t="s">
        <v>36</v>
      </c>
      <c r="B8757" t="s">
        <v>37</v>
      </c>
      <c r="C8757">
        <v>1989</v>
      </c>
      <c r="D8757" t="s">
        <v>427</v>
      </c>
      <c r="E8757">
        <v>6.0273899999999996</v>
      </c>
    </row>
    <row r="8758" spans="1:5" x14ac:dyDescent="0.3">
      <c r="A8758" t="s">
        <v>36</v>
      </c>
      <c r="B8758" t="s">
        <v>37</v>
      </c>
      <c r="C8758">
        <v>1990</v>
      </c>
      <c r="D8758" t="s">
        <v>427</v>
      </c>
      <c r="E8758">
        <v>6.9129899999999997</v>
      </c>
    </row>
    <row r="8759" spans="1:5" x14ac:dyDescent="0.3">
      <c r="A8759" t="s">
        <v>36</v>
      </c>
      <c r="B8759" t="s">
        <v>37</v>
      </c>
      <c r="C8759">
        <v>1999</v>
      </c>
      <c r="D8759" t="s">
        <v>427</v>
      </c>
      <c r="E8759">
        <v>7.5003099999999998</v>
      </c>
    </row>
    <row r="8760" spans="1:5" x14ac:dyDescent="0.3">
      <c r="A8760" t="s">
        <v>36</v>
      </c>
      <c r="B8760" t="s">
        <v>37</v>
      </c>
      <c r="C8760">
        <v>2000</v>
      </c>
      <c r="D8760" t="s">
        <v>427</v>
      </c>
      <c r="E8760">
        <v>7.4866000000000001</v>
      </c>
    </row>
    <row r="8761" spans="1:5" x14ac:dyDescent="0.3">
      <c r="A8761" t="s">
        <v>36</v>
      </c>
      <c r="B8761" t="s">
        <v>37</v>
      </c>
      <c r="C8761">
        <v>2001</v>
      </c>
      <c r="D8761" t="s">
        <v>427</v>
      </c>
      <c r="E8761">
        <v>8.6346900000000009</v>
      </c>
    </row>
    <row r="8762" spans="1:5" x14ac:dyDescent="0.3">
      <c r="A8762" t="s">
        <v>36</v>
      </c>
      <c r="B8762" t="s">
        <v>37</v>
      </c>
      <c r="C8762">
        <v>2002</v>
      </c>
      <c r="D8762" t="s">
        <v>427</v>
      </c>
      <c r="E8762">
        <v>8.4648699999999995</v>
      </c>
    </row>
    <row r="8763" spans="1:5" x14ac:dyDescent="0.3">
      <c r="A8763" t="s">
        <v>36</v>
      </c>
      <c r="B8763" t="s">
        <v>37</v>
      </c>
      <c r="C8763">
        <v>2003</v>
      </c>
      <c r="D8763" t="s">
        <v>427</v>
      </c>
      <c r="E8763">
        <v>8.5250599999999999</v>
      </c>
    </row>
    <row r="8764" spans="1:5" x14ac:dyDescent="0.3">
      <c r="A8764" t="s">
        <v>36</v>
      </c>
      <c r="B8764" t="s">
        <v>37</v>
      </c>
      <c r="C8764">
        <v>2004</v>
      </c>
      <c r="D8764" t="s">
        <v>427</v>
      </c>
      <c r="E8764">
        <v>7.90937</v>
      </c>
    </row>
    <row r="8765" spans="1:5" x14ac:dyDescent="0.3">
      <c r="A8765" t="s">
        <v>36</v>
      </c>
      <c r="B8765" t="s">
        <v>37</v>
      </c>
      <c r="C8765">
        <v>2005</v>
      </c>
      <c r="D8765" t="s">
        <v>427</v>
      </c>
      <c r="E8765">
        <v>8.4176900000000003</v>
      </c>
    </row>
    <row r="8766" spans="1:5" x14ac:dyDescent="0.3">
      <c r="A8766" t="s">
        <v>36</v>
      </c>
      <c r="B8766" t="s">
        <v>37</v>
      </c>
      <c r="C8766">
        <v>2006</v>
      </c>
      <c r="D8766" t="s">
        <v>427</v>
      </c>
      <c r="E8766">
        <v>9.4133700000000005</v>
      </c>
    </row>
    <row r="8767" spans="1:5" x14ac:dyDescent="0.3">
      <c r="A8767" t="s">
        <v>36</v>
      </c>
      <c r="B8767" t="s">
        <v>37</v>
      </c>
      <c r="C8767">
        <v>2007</v>
      </c>
      <c r="D8767" t="s">
        <v>427</v>
      </c>
      <c r="E8767">
        <v>10.165290000000001</v>
      </c>
    </row>
    <row r="8768" spans="1:5" x14ac:dyDescent="0.3">
      <c r="A8768" t="s">
        <v>36</v>
      </c>
      <c r="B8768" t="s">
        <v>37</v>
      </c>
      <c r="C8768">
        <v>2008</v>
      </c>
      <c r="D8768" t="s">
        <v>427</v>
      </c>
      <c r="E8768">
        <v>11.40082</v>
      </c>
    </row>
    <row r="8769" spans="1:5" x14ac:dyDescent="0.3">
      <c r="A8769" t="s">
        <v>36</v>
      </c>
      <c r="B8769" t="s">
        <v>37</v>
      </c>
      <c r="C8769">
        <v>2009</v>
      </c>
      <c r="D8769" t="s">
        <v>427</v>
      </c>
      <c r="E8769">
        <v>13.537879999999999</v>
      </c>
    </row>
    <row r="8770" spans="1:5" x14ac:dyDescent="0.3">
      <c r="A8770" t="s">
        <v>36</v>
      </c>
      <c r="B8770" t="s">
        <v>37</v>
      </c>
      <c r="C8770">
        <v>2011</v>
      </c>
      <c r="D8770" t="s">
        <v>427</v>
      </c>
      <c r="E8770">
        <v>16.345929999999999</v>
      </c>
    </row>
    <row r="8771" spans="1:5" x14ac:dyDescent="0.3">
      <c r="A8771" t="s">
        <v>36</v>
      </c>
      <c r="B8771" t="s">
        <v>37</v>
      </c>
      <c r="C8771">
        <v>2012</v>
      </c>
      <c r="D8771" t="s">
        <v>427</v>
      </c>
      <c r="E8771">
        <v>15.994002999999999</v>
      </c>
    </row>
    <row r="8772" spans="1:5" x14ac:dyDescent="0.3">
      <c r="A8772" t="s">
        <v>36</v>
      </c>
      <c r="B8772" t="s">
        <v>37</v>
      </c>
      <c r="C8772">
        <v>2013</v>
      </c>
      <c r="D8772" t="s">
        <v>427</v>
      </c>
      <c r="E8772">
        <v>16.02927</v>
      </c>
    </row>
    <row r="8773" spans="1:5" x14ac:dyDescent="0.3">
      <c r="A8773" t="s">
        <v>36</v>
      </c>
      <c r="B8773" t="s">
        <v>37</v>
      </c>
      <c r="C8773">
        <v>2014</v>
      </c>
      <c r="D8773" t="s">
        <v>427</v>
      </c>
      <c r="E8773">
        <v>15.919518999999999</v>
      </c>
    </row>
    <row r="8774" spans="1:5" x14ac:dyDescent="0.3">
      <c r="A8774" t="s">
        <v>36</v>
      </c>
      <c r="B8774" t="s">
        <v>37</v>
      </c>
      <c r="C8774">
        <v>2015</v>
      </c>
      <c r="D8774" t="s">
        <v>427</v>
      </c>
      <c r="E8774">
        <v>16.412590000000002</v>
      </c>
    </row>
    <row r="8775" spans="1:5" x14ac:dyDescent="0.3">
      <c r="A8775" t="s">
        <v>36</v>
      </c>
      <c r="B8775" t="s">
        <v>37</v>
      </c>
      <c r="C8775">
        <v>2016</v>
      </c>
      <c r="D8775" t="s">
        <v>427</v>
      </c>
      <c r="E8775">
        <v>20.953347999999998</v>
      </c>
    </row>
    <row r="8776" spans="1:5" x14ac:dyDescent="0.3">
      <c r="A8776" t="s">
        <v>36</v>
      </c>
      <c r="B8776" t="s">
        <v>37</v>
      </c>
      <c r="C8776">
        <v>2017</v>
      </c>
      <c r="D8776" t="s">
        <v>427</v>
      </c>
      <c r="E8776">
        <v>21.27599</v>
      </c>
    </row>
    <row r="8777" spans="1:5" x14ac:dyDescent="0.3">
      <c r="A8777" t="s">
        <v>36</v>
      </c>
      <c r="B8777" t="s">
        <v>37</v>
      </c>
      <c r="C8777">
        <v>2018</v>
      </c>
      <c r="D8777" t="s">
        <v>427</v>
      </c>
      <c r="E8777">
        <v>24.011581</v>
      </c>
    </row>
    <row r="8778" spans="1:5" x14ac:dyDescent="0.3">
      <c r="A8778" t="s">
        <v>36</v>
      </c>
      <c r="B8778" t="s">
        <v>37</v>
      </c>
      <c r="C8778">
        <v>2019</v>
      </c>
      <c r="D8778" t="s">
        <v>427</v>
      </c>
      <c r="E8778">
        <v>27.862307000000001</v>
      </c>
    </row>
    <row r="8779" spans="1:5" x14ac:dyDescent="0.3">
      <c r="A8779" t="s">
        <v>36</v>
      </c>
      <c r="B8779" t="s">
        <v>37</v>
      </c>
      <c r="C8779">
        <v>2020</v>
      </c>
      <c r="D8779" t="s">
        <v>427</v>
      </c>
      <c r="E8779">
        <v>26.402048000000001</v>
      </c>
    </row>
    <row r="8780" spans="1:5" x14ac:dyDescent="0.3">
      <c r="A8780" t="s">
        <v>36</v>
      </c>
      <c r="B8780" t="s">
        <v>37</v>
      </c>
      <c r="C8780">
        <v>2021</v>
      </c>
      <c r="D8780" t="s">
        <v>427</v>
      </c>
      <c r="E8780">
        <v>27.335325000000001</v>
      </c>
    </row>
    <row r="8781" spans="1:5" x14ac:dyDescent="0.3">
      <c r="A8781" t="s">
        <v>36</v>
      </c>
      <c r="B8781" t="s">
        <v>37</v>
      </c>
      <c r="C8781">
        <v>1820</v>
      </c>
      <c r="D8781" t="s">
        <v>427</v>
      </c>
      <c r="E8781">
        <v>0.01</v>
      </c>
    </row>
    <row r="8782" spans="1:5" x14ac:dyDescent="0.3">
      <c r="A8782" t="s">
        <v>36</v>
      </c>
      <c r="B8782" t="s">
        <v>37</v>
      </c>
      <c r="C8782">
        <v>1825</v>
      </c>
      <c r="D8782" t="s">
        <v>427</v>
      </c>
      <c r="E8782">
        <v>0.01</v>
      </c>
    </row>
    <row r="8783" spans="1:5" x14ac:dyDescent="0.3">
      <c r="A8783" t="s">
        <v>36</v>
      </c>
      <c r="B8783" t="s">
        <v>37</v>
      </c>
      <c r="C8783">
        <v>1830</v>
      </c>
      <c r="D8783" t="s">
        <v>427</v>
      </c>
      <c r="E8783">
        <v>0.01</v>
      </c>
    </row>
    <row r="8784" spans="1:5" x14ac:dyDescent="0.3">
      <c r="A8784" t="s">
        <v>36</v>
      </c>
      <c r="B8784" t="s">
        <v>37</v>
      </c>
      <c r="C8784">
        <v>1835</v>
      </c>
      <c r="D8784" t="s">
        <v>427</v>
      </c>
      <c r="E8784">
        <v>0.01</v>
      </c>
    </row>
    <row r="8785" spans="1:5" x14ac:dyDescent="0.3">
      <c r="A8785" t="s">
        <v>36</v>
      </c>
      <c r="B8785" t="s">
        <v>37</v>
      </c>
      <c r="C8785">
        <v>1840</v>
      </c>
      <c r="D8785" t="s">
        <v>427</v>
      </c>
      <c r="E8785">
        <v>0.01</v>
      </c>
    </row>
    <row r="8786" spans="1:5" x14ac:dyDescent="0.3">
      <c r="A8786" t="s">
        <v>36</v>
      </c>
      <c r="B8786" t="s">
        <v>37</v>
      </c>
      <c r="C8786">
        <v>1845</v>
      </c>
      <c r="D8786" t="s">
        <v>427</v>
      </c>
      <c r="E8786">
        <v>0.01</v>
      </c>
    </row>
    <row r="8787" spans="1:5" x14ac:dyDescent="0.3">
      <c r="A8787" t="s">
        <v>36</v>
      </c>
      <c r="B8787" t="s">
        <v>37</v>
      </c>
      <c r="C8787">
        <v>1850</v>
      </c>
      <c r="D8787" t="s">
        <v>427</v>
      </c>
      <c r="E8787">
        <v>0.01</v>
      </c>
    </row>
    <row r="8788" spans="1:5" x14ac:dyDescent="0.3">
      <c r="A8788" t="s">
        <v>36</v>
      </c>
      <c r="B8788" t="s">
        <v>37</v>
      </c>
      <c r="C8788">
        <v>1855</v>
      </c>
      <c r="D8788" t="s">
        <v>427</v>
      </c>
      <c r="E8788">
        <v>0.01</v>
      </c>
    </row>
    <row r="8789" spans="1:5" x14ac:dyDescent="0.3">
      <c r="A8789" t="s">
        <v>36</v>
      </c>
      <c r="B8789" t="s">
        <v>37</v>
      </c>
      <c r="C8789">
        <v>1860</v>
      </c>
      <c r="D8789" t="s">
        <v>427</v>
      </c>
      <c r="E8789">
        <v>0.01</v>
      </c>
    </row>
    <row r="8790" spans="1:5" x14ac:dyDescent="0.3">
      <c r="A8790" t="s">
        <v>36</v>
      </c>
      <c r="B8790" t="s">
        <v>37</v>
      </c>
      <c r="C8790">
        <v>1865</v>
      </c>
      <c r="D8790" t="s">
        <v>427</v>
      </c>
      <c r="E8790">
        <v>0.01</v>
      </c>
    </row>
    <row r="8791" spans="1:5" x14ac:dyDescent="0.3">
      <c r="A8791" t="s">
        <v>36</v>
      </c>
      <c r="B8791" t="s">
        <v>37</v>
      </c>
      <c r="C8791">
        <v>1870</v>
      </c>
      <c r="D8791" t="s">
        <v>427</v>
      </c>
      <c r="E8791">
        <v>0.01</v>
      </c>
    </row>
    <row r="8792" spans="1:5" x14ac:dyDescent="0.3">
      <c r="A8792" t="s">
        <v>36</v>
      </c>
      <c r="B8792" t="s">
        <v>37</v>
      </c>
      <c r="C8792">
        <v>1875</v>
      </c>
      <c r="D8792" t="s">
        <v>427</v>
      </c>
      <c r="E8792">
        <v>0.01</v>
      </c>
    </row>
    <row r="8793" spans="1:5" x14ac:dyDescent="0.3">
      <c r="A8793" t="s">
        <v>36</v>
      </c>
      <c r="B8793" t="s">
        <v>37</v>
      </c>
      <c r="C8793">
        <v>1880</v>
      </c>
      <c r="D8793" t="s">
        <v>427</v>
      </c>
      <c r="E8793">
        <v>0.01</v>
      </c>
    </row>
    <row r="8794" spans="1:5" x14ac:dyDescent="0.3">
      <c r="A8794" t="s">
        <v>36</v>
      </c>
      <c r="B8794" t="s">
        <v>37</v>
      </c>
      <c r="C8794">
        <v>1885</v>
      </c>
      <c r="D8794" t="s">
        <v>427</v>
      </c>
      <c r="E8794">
        <v>0.01</v>
      </c>
    </row>
    <row r="8795" spans="1:5" x14ac:dyDescent="0.3">
      <c r="A8795" t="s">
        <v>36</v>
      </c>
      <c r="B8795" t="s">
        <v>37</v>
      </c>
      <c r="C8795">
        <v>1890</v>
      </c>
      <c r="D8795" t="s">
        <v>427</v>
      </c>
      <c r="E8795">
        <v>0.01</v>
      </c>
    </row>
    <row r="8796" spans="1:5" x14ac:dyDescent="0.3">
      <c r="A8796" t="s">
        <v>36</v>
      </c>
      <c r="B8796" t="s">
        <v>37</v>
      </c>
      <c r="C8796">
        <v>1895</v>
      </c>
      <c r="D8796" t="s">
        <v>427</v>
      </c>
      <c r="E8796">
        <v>0.01</v>
      </c>
    </row>
    <row r="8797" spans="1:5" x14ac:dyDescent="0.3">
      <c r="A8797" t="s">
        <v>36</v>
      </c>
      <c r="B8797" t="s">
        <v>37</v>
      </c>
      <c r="C8797">
        <v>1900</v>
      </c>
      <c r="D8797" t="s">
        <v>427</v>
      </c>
      <c r="E8797">
        <v>0.01</v>
      </c>
    </row>
    <row r="8798" spans="1:5" x14ac:dyDescent="0.3">
      <c r="A8798" t="s">
        <v>36</v>
      </c>
      <c r="B8798" t="s">
        <v>37</v>
      </c>
      <c r="C8798">
        <v>1905</v>
      </c>
      <c r="D8798" t="s">
        <v>427</v>
      </c>
      <c r="E8798">
        <v>0.01</v>
      </c>
    </row>
    <row r="8799" spans="1:5" x14ac:dyDescent="0.3">
      <c r="A8799" t="s">
        <v>36</v>
      </c>
      <c r="B8799" t="s">
        <v>37</v>
      </c>
      <c r="C8799">
        <v>1910</v>
      </c>
      <c r="D8799" t="s">
        <v>427</v>
      </c>
      <c r="E8799">
        <v>0.01</v>
      </c>
    </row>
    <row r="8800" spans="1:5" x14ac:dyDescent="0.3">
      <c r="A8800" t="s">
        <v>36</v>
      </c>
      <c r="B8800" t="s">
        <v>37</v>
      </c>
      <c r="C8800">
        <v>1915</v>
      </c>
      <c r="D8800" t="s">
        <v>427</v>
      </c>
      <c r="E8800">
        <v>0.01</v>
      </c>
    </row>
    <row r="8801" spans="1:5" x14ac:dyDescent="0.3">
      <c r="A8801" t="s">
        <v>36</v>
      </c>
      <c r="B8801" t="s">
        <v>37</v>
      </c>
      <c r="C8801">
        <v>1920</v>
      </c>
      <c r="D8801" t="s">
        <v>427</v>
      </c>
      <c r="E8801">
        <v>0.01</v>
      </c>
    </row>
    <row r="8802" spans="1:5" x14ac:dyDescent="0.3">
      <c r="A8802" t="s">
        <v>36</v>
      </c>
      <c r="B8802" t="s">
        <v>37</v>
      </c>
      <c r="C8802">
        <v>1925</v>
      </c>
      <c r="D8802" t="s">
        <v>427</v>
      </c>
      <c r="E8802">
        <v>0.01</v>
      </c>
    </row>
    <row r="8803" spans="1:5" x14ac:dyDescent="0.3">
      <c r="A8803" t="s">
        <v>36</v>
      </c>
      <c r="B8803" t="s">
        <v>37</v>
      </c>
      <c r="C8803">
        <v>1930</v>
      </c>
      <c r="D8803" t="s">
        <v>427</v>
      </c>
      <c r="E8803">
        <v>0.01</v>
      </c>
    </row>
    <row r="8804" spans="1:5" x14ac:dyDescent="0.3">
      <c r="A8804" t="s">
        <v>36</v>
      </c>
      <c r="B8804" t="s">
        <v>37</v>
      </c>
      <c r="C8804">
        <v>1935</v>
      </c>
      <c r="D8804" t="s">
        <v>427</v>
      </c>
      <c r="E8804">
        <v>0.02</v>
      </c>
    </row>
    <row r="8805" spans="1:5" x14ac:dyDescent="0.3">
      <c r="A8805" t="s">
        <v>36</v>
      </c>
      <c r="B8805" t="s">
        <v>37</v>
      </c>
      <c r="C8805">
        <v>1940</v>
      </c>
      <c r="D8805" t="s">
        <v>427</v>
      </c>
      <c r="E8805">
        <v>0.04</v>
      </c>
    </row>
    <row r="8806" spans="1:5" x14ac:dyDescent="0.3">
      <c r="A8806" t="s">
        <v>36</v>
      </c>
      <c r="B8806" t="s">
        <v>37</v>
      </c>
      <c r="C8806">
        <v>1945</v>
      </c>
      <c r="D8806" t="s">
        <v>427</v>
      </c>
      <c r="E8806">
        <v>0.06</v>
      </c>
    </row>
    <row r="8807" spans="1:5" x14ac:dyDescent="0.3">
      <c r="A8807" t="s">
        <v>36</v>
      </c>
      <c r="B8807" t="s">
        <v>37</v>
      </c>
      <c r="C8807">
        <v>1950</v>
      </c>
      <c r="D8807" t="s">
        <v>427</v>
      </c>
      <c r="E8807">
        <v>0.41</v>
      </c>
    </row>
    <row r="8808" spans="1:5" x14ac:dyDescent="0.3">
      <c r="A8808" t="s">
        <v>36</v>
      </c>
      <c r="B8808" t="s">
        <v>37</v>
      </c>
      <c r="C8808">
        <v>1955</v>
      </c>
      <c r="D8808" t="s">
        <v>427</v>
      </c>
      <c r="E8808">
        <v>0.76</v>
      </c>
    </row>
    <row r="8809" spans="1:5" x14ac:dyDescent="0.3">
      <c r="A8809" t="s">
        <v>36</v>
      </c>
      <c r="B8809" t="s">
        <v>37</v>
      </c>
      <c r="C8809">
        <v>1960</v>
      </c>
      <c r="D8809" t="s">
        <v>427</v>
      </c>
      <c r="E8809">
        <v>1.1100000000000001</v>
      </c>
    </row>
    <row r="8810" spans="1:5" x14ac:dyDescent="0.3">
      <c r="A8810" t="s">
        <v>36</v>
      </c>
      <c r="B8810" t="s">
        <v>37</v>
      </c>
      <c r="C8810">
        <v>1965</v>
      </c>
      <c r="D8810" t="s">
        <v>427</v>
      </c>
      <c r="E8810">
        <v>1.44</v>
      </c>
    </row>
    <row r="8811" spans="1:5" x14ac:dyDescent="0.3">
      <c r="A8811" t="s">
        <v>36</v>
      </c>
      <c r="B8811" t="s">
        <v>37</v>
      </c>
      <c r="C8811">
        <v>1970</v>
      </c>
      <c r="D8811" t="s">
        <v>427</v>
      </c>
      <c r="E8811">
        <v>3.73</v>
      </c>
    </row>
    <row r="8812" spans="1:5" x14ac:dyDescent="0.3">
      <c r="A8812" t="s">
        <v>36</v>
      </c>
      <c r="B8812" t="s">
        <v>37</v>
      </c>
      <c r="C8812">
        <v>1975</v>
      </c>
      <c r="D8812" t="s">
        <v>427</v>
      </c>
      <c r="E8812">
        <v>3.88</v>
      </c>
    </row>
    <row r="8813" spans="1:5" x14ac:dyDescent="0.3">
      <c r="A8813" t="s">
        <v>36</v>
      </c>
      <c r="B8813" t="s">
        <v>37</v>
      </c>
      <c r="C8813">
        <v>1980</v>
      </c>
      <c r="D8813" t="s">
        <v>427</v>
      </c>
      <c r="E8813">
        <v>4.9800000000000004</v>
      </c>
    </row>
    <row r="8814" spans="1:5" x14ac:dyDescent="0.3">
      <c r="A8814" t="s">
        <v>38</v>
      </c>
      <c r="B8814" t="s">
        <v>39</v>
      </c>
      <c r="C8814">
        <v>1985</v>
      </c>
      <c r="D8814" t="s">
        <v>427</v>
      </c>
      <c r="E8814">
        <v>19.593699999999998</v>
      </c>
    </row>
    <row r="8815" spans="1:5" x14ac:dyDescent="0.3">
      <c r="A8815" t="s">
        <v>38</v>
      </c>
      <c r="B8815" t="s">
        <v>39</v>
      </c>
      <c r="C8815">
        <v>1989</v>
      </c>
      <c r="D8815" t="s">
        <v>427</v>
      </c>
      <c r="E8815">
        <v>13.81124</v>
      </c>
    </row>
    <row r="8816" spans="1:5" x14ac:dyDescent="0.3">
      <c r="A8816" t="s">
        <v>38</v>
      </c>
      <c r="B8816" t="s">
        <v>39</v>
      </c>
      <c r="C8816">
        <v>1990</v>
      </c>
      <c r="D8816" t="s">
        <v>427</v>
      </c>
      <c r="E8816">
        <v>13.41635</v>
      </c>
    </row>
    <row r="8817" spans="1:5" x14ac:dyDescent="0.3">
      <c r="A8817" t="s">
        <v>38</v>
      </c>
      <c r="B8817" t="s">
        <v>39</v>
      </c>
      <c r="C8817">
        <v>1992</v>
      </c>
      <c r="D8817" t="s">
        <v>427</v>
      </c>
      <c r="E8817">
        <v>24.425129999999999</v>
      </c>
    </row>
    <row r="8818" spans="1:5" x14ac:dyDescent="0.3">
      <c r="A8818" t="s">
        <v>38</v>
      </c>
      <c r="B8818" t="s">
        <v>39</v>
      </c>
      <c r="C8818">
        <v>1999</v>
      </c>
      <c r="D8818" t="s">
        <v>427</v>
      </c>
      <c r="E8818">
        <v>21.253869999999999</v>
      </c>
    </row>
    <row r="8819" spans="1:5" x14ac:dyDescent="0.3">
      <c r="A8819" t="s">
        <v>38</v>
      </c>
      <c r="B8819" t="s">
        <v>39</v>
      </c>
      <c r="C8819">
        <v>2000</v>
      </c>
      <c r="D8819" t="s">
        <v>427</v>
      </c>
      <c r="E8819">
        <v>22.18694</v>
      </c>
    </row>
    <row r="8820" spans="1:5" x14ac:dyDescent="0.3">
      <c r="A8820" t="s">
        <v>38</v>
      </c>
      <c r="B8820" t="s">
        <v>39</v>
      </c>
      <c r="C8820">
        <v>2001</v>
      </c>
      <c r="D8820" t="s">
        <v>427</v>
      </c>
      <c r="E8820">
        <v>23.05115</v>
      </c>
    </row>
    <row r="8821" spans="1:5" x14ac:dyDescent="0.3">
      <c r="A8821" t="s">
        <v>38</v>
      </c>
      <c r="B8821" t="s">
        <v>39</v>
      </c>
      <c r="C8821">
        <v>2007</v>
      </c>
      <c r="D8821" t="s">
        <v>427</v>
      </c>
      <c r="E8821">
        <v>38.05153</v>
      </c>
    </row>
    <row r="8822" spans="1:5" x14ac:dyDescent="0.3">
      <c r="A8822" t="s">
        <v>38</v>
      </c>
      <c r="B8822" t="s">
        <v>39</v>
      </c>
      <c r="C8822">
        <v>2009</v>
      </c>
      <c r="D8822" t="s">
        <v>427</v>
      </c>
      <c r="E8822">
        <v>47.307980000000001</v>
      </c>
    </row>
    <row r="8823" spans="1:5" x14ac:dyDescent="0.3">
      <c r="A8823" t="s">
        <v>38</v>
      </c>
      <c r="B8823" t="s">
        <v>39</v>
      </c>
      <c r="C8823">
        <v>2010</v>
      </c>
      <c r="D8823" t="s">
        <v>427</v>
      </c>
      <c r="E8823">
        <v>43.896790000000003</v>
      </c>
    </row>
    <row r="8824" spans="1:5" x14ac:dyDescent="0.3">
      <c r="A8824" t="s">
        <v>38</v>
      </c>
      <c r="B8824" t="s">
        <v>39</v>
      </c>
      <c r="C8824">
        <v>2011</v>
      </c>
      <c r="D8824" t="s">
        <v>427</v>
      </c>
      <c r="E8824">
        <v>40.334629999999997</v>
      </c>
    </row>
    <row r="8825" spans="1:5" x14ac:dyDescent="0.3">
      <c r="A8825" t="s">
        <v>38</v>
      </c>
      <c r="B8825" t="s">
        <v>39</v>
      </c>
      <c r="C8825">
        <v>1820</v>
      </c>
      <c r="D8825" t="s">
        <v>427</v>
      </c>
      <c r="E8825">
        <v>0.01</v>
      </c>
    </row>
    <row r="8826" spans="1:5" x14ac:dyDescent="0.3">
      <c r="A8826" t="s">
        <v>38</v>
      </c>
      <c r="B8826" t="s">
        <v>39</v>
      </c>
      <c r="C8826">
        <v>1825</v>
      </c>
      <c r="D8826" t="s">
        <v>427</v>
      </c>
      <c r="E8826">
        <v>0.01</v>
      </c>
    </row>
    <row r="8827" spans="1:5" x14ac:dyDescent="0.3">
      <c r="A8827" t="s">
        <v>38</v>
      </c>
      <c r="B8827" t="s">
        <v>39</v>
      </c>
      <c r="C8827">
        <v>1830</v>
      </c>
      <c r="D8827" t="s">
        <v>427</v>
      </c>
      <c r="E8827">
        <v>0.01</v>
      </c>
    </row>
    <row r="8828" spans="1:5" x14ac:dyDescent="0.3">
      <c r="A8828" t="s">
        <v>38</v>
      </c>
      <c r="B8828" t="s">
        <v>39</v>
      </c>
      <c r="C8828">
        <v>1835</v>
      </c>
      <c r="D8828" t="s">
        <v>427</v>
      </c>
      <c r="E8828">
        <v>0.01</v>
      </c>
    </row>
    <row r="8829" spans="1:5" x14ac:dyDescent="0.3">
      <c r="A8829" t="s">
        <v>38</v>
      </c>
      <c r="B8829" t="s">
        <v>39</v>
      </c>
      <c r="C8829">
        <v>1840</v>
      </c>
      <c r="D8829" t="s">
        <v>427</v>
      </c>
      <c r="E8829">
        <v>0.01</v>
      </c>
    </row>
    <row r="8830" spans="1:5" x14ac:dyDescent="0.3">
      <c r="A8830" t="s">
        <v>38</v>
      </c>
      <c r="B8830" t="s">
        <v>39</v>
      </c>
      <c r="C8830">
        <v>1845</v>
      </c>
      <c r="D8830" t="s">
        <v>427</v>
      </c>
      <c r="E8830">
        <v>0.01</v>
      </c>
    </row>
    <row r="8831" spans="1:5" x14ac:dyDescent="0.3">
      <c r="A8831" t="s">
        <v>38</v>
      </c>
      <c r="B8831" t="s">
        <v>39</v>
      </c>
      <c r="C8831">
        <v>1850</v>
      </c>
      <c r="D8831" t="s">
        <v>427</v>
      </c>
      <c r="E8831">
        <v>0.01</v>
      </c>
    </row>
    <row r="8832" spans="1:5" x14ac:dyDescent="0.3">
      <c r="A8832" t="s">
        <v>38</v>
      </c>
      <c r="B8832" t="s">
        <v>39</v>
      </c>
      <c r="C8832">
        <v>1855</v>
      </c>
      <c r="D8832" t="s">
        <v>427</v>
      </c>
      <c r="E8832">
        <v>0.01</v>
      </c>
    </row>
    <row r="8833" spans="1:5" x14ac:dyDescent="0.3">
      <c r="A8833" t="s">
        <v>38</v>
      </c>
      <c r="B8833" t="s">
        <v>39</v>
      </c>
      <c r="C8833">
        <v>1860</v>
      </c>
      <c r="D8833" t="s">
        <v>427</v>
      </c>
      <c r="E8833">
        <v>0.01</v>
      </c>
    </row>
    <row r="8834" spans="1:5" x14ac:dyDescent="0.3">
      <c r="A8834" t="s">
        <v>38</v>
      </c>
      <c r="B8834" t="s">
        <v>39</v>
      </c>
      <c r="C8834">
        <v>1865</v>
      </c>
      <c r="D8834" t="s">
        <v>427</v>
      </c>
      <c r="E8834">
        <v>0.01</v>
      </c>
    </row>
    <row r="8835" spans="1:5" x14ac:dyDescent="0.3">
      <c r="A8835" t="s">
        <v>38</v>
      </c>
      <c r="B8835" t="s">
        <v>39</v>
      </c>
      <c r="C8835">
        <v>1870</v>
      </c>
      <c r="D8835" t="s">
        <v>427</v>
      </c>
      <c r="E8835">
        <v>0.01</v>
      </c>
    </row>
    <row r="8836" spans="1:5" x14ac:dyDescent="0.3">
      <c r="A8836" t="s">
        <v>38</v>
      </c>
      <c r="B8836" t="s">
        <v>39</v>
      </c>
      <c r="C8836">
        <v>1875</v>
      </c>
      <c r="D8836" t="s">
        <v>427</v>
      </c>
      <c r="E8836">
        <v>0.01</v>
      </c>
    </row>
    <row r="8837" spans="1:5" x14ac:dyDescent="0.3">
      <c r="A8837" t="s">
        <v>38</v>
      </c>
      <c r="B8837" t="s">
        <v>39</v>
      </c>
      <c r="C8837">
        <v>1880</v>
      </c>
      <c r="D8837" t="s">
        <v>427</v>
      </c>
      <c r="E8837">
        <v>0.01</v>
      </c>
    </row>
    <row r="8838" spans="1:5" x14ac:dyDescent="0.3">
      <c r="A8838" t="s">
        <v>38</v>
      </c>
      <c r="B8838" t="s">
        <v>39</v>
      </c>
      <c r="C8838">
        <v>1885</v>
      </c>
      <c r="D8838" t="s">
        <v>427</v>
      </c>
      <c r="E8838">
        <v>0.02</v>
      </c>
    </row>
    <row r="8839" spans="1:5" x14ac:dyDescent="0.3">
      <c r="A8839" t="s">
        <v>38</v>
      </c>
      <c r="B8839" t="s">
        <v>39</v>
      </c>
      <c r="C8839">
        <v>1890</v>
      </c>
      <c r="D8839" t="s">
        <v>427</v>
      </c>
      <c r="E8839">
        <v>0.02</v>
      </c>
    </row>
    <row r="8840" spans="1:5" x14ac:dyDescent="0.3">
      <c r="A8840" t="s">
        <v>38</v>
      </c>
      <c r="B8840" t="s">
        <v>39</v>
      </c>
      <c r="C8840">
        <v>1895</v>
      </c>
      <c r="D8840" t="s">
        <v>427</v>
      </c>
      <c r="E8840">
        <v>0.03</v>
      </c>
    </row>
    <row r="8841" spans="1:5" x14ac:dyDescent="0.3">
      <c r="A8841" t="s">
        <v>38</v>
      </c>
      <c r="B8841" t="s">
        <v>39</v>
      </c>
      <c r="C8841">
        <v>1900</v>
      </c>
      <c r="D8841" t="s">
        <v>427</v>
      </c>
      <c r="E8841">
        <v>0.03</v>
      </c>
    </row>
    <row r="8842" spans="1:5" x14ac:dyDescent="0.3">
      <c r="A8842" t="s">
        <v>38</v>
      </c>
      <c r="B8842" t="s">
        <v>39</v>
      </c>
      <c r="C8842">
        <v>1905</v>
      </c>
      <c r="D8842" t="s">
        <v>427</v>
      </c>
      <c r="E8842">
        <v>0.04</v>
      </c>
    </row>
    <row r="8843" spans="1:5" x14ac:dyDescent="0.3">
      <c r="A8843" t="s">
        <v>38</v>
      </c>
      <c r="B8843" t="s">
        <v>39</v>
      </c>
      <c r="C8843">
        <v>1910</v>
      </c>
      <c r="D8843" t="s">
        <v>427</v>
      </c>
      <c r="E8843">
        <v>0.06</v>
      </c>
    </row>
    <row r="8844" spans="1:5" x14ac:dyDescent="0.3">
      <c r="A8844" t="s">
        <v>38</v>
      </c>
      <c r="B8844" t="s">
        <v>39</v>
      </c>
      <c r="C8844">
        <v>1915</v>
      </c>
      <c r="D8844" t="s">
        <v>427</v>
      </c>
      <c r="E8844">
        <v>7.0000000000000007E-2</v>
      </c>
    </row>
    <row r="8845" spans="1:5" x14ac:dyDescent="0.3">
      <c r="A8845" t="s">
        <v>38</v>
      </c>
      <c r="B8845" t="s">
        <v>39</v>
      </c>
      <c r="C8845">
        <v>1920</v>
      </c>
      <c r="D8845" t="s">
        <v>427</v>
      </c>
      <c r="E8845">
        <v>0.09</v>
      </c>
    </row>
    <row r="8846" spans="1:5" x14ac:dyDescent="0.3">
      <c r="A8846" t="s">
        <v>38</v>
      </c>
      <c r="B8846" t="s">
        <v>39</v>
      </c>
      <c r="C8846">
        <v>1925</v>
      </c>
      <c r="D8846" t="s">
        <v>427</v>
      </c>
      <c r="E8846">
        <v>0.11</v>
      </c>
    </row>
    <row r="8847" spans="1:5" x14ac:dyDescent="0.3">
      <c r="A8847" t="s">
        <v>38</v>
      </c>
      <c r="B8847" t="s">
        <v>39</v>
      </c>
      <c r="C8847">
        <v>1930</v>
      </c>
      <c r="D8847" t="s">
        <v>427</v>
      </c>
      <c r="E8847">
        <v>0.14000000000000001</v>
      </c>
    </row>
    <row r="8848" spans="1:5" x14ac:dyDescent="0.3">
      <c r="A8848" t="s">
        <v>38</v>
      </c>
      <c r="B8848" t="s">
        <v>39</v>
      </c>
      <c r="C8848">
        <v>1935</v>
      </c>
      <c r="D8848" t="s">
        <v>427</v>
      </c>
      <c r="E8848">
        <v>0.18</v>
      </c>
    </row>
    <row r="8849" spans="1:5" x14ac:dyDescent="0.3">
      <c r="A8849" t="s">
        <v>38</v>
      </c>
      <c r="B8849" t="s">
        <v>39</v>
      </c>
      <c r="C8849">
        <v>1940</v>
      </c>
      <c r="D8849" t="s">
        <v>427</v>
      </c>
      <c r="E8849">
        <v>0.23</v>
      </c>
    </row>
    <row r="8850" spans="1:5" x14ac:dyDescent="0.3">
      <c r="A8850" t="s">
        <v>38</v>
      </c>
      <c r="B8850" t="s">
        <v>39</v>
      </c>
      <c r="C8850">
        <v>1945</v>
      </c>
      <c r="D8850" t="s">
        <v>427</v>
      </c>
      <c r="E8850">
        <v>0.28999999999999998</v>
      </c>
    </row>
    <row r="8851" spans="1:5" x14ac:dyDescent="0.3">
      <c r="A8851" t="s">
        <v>38</v>
      </c>
      <c r="B8851" t="s">
        <v>39</v>
      </c>
      <c r="C8851">
        <v>1950</v>
      </c>
      <c r="D8851" t="s">
        <v>427</v>
      </c>
      <c r="E8851">
        <v>0.36</v>
      </c>
    </row>
    <row r="8852" spans="1:5" x14ac:dyDescent="0.3">
      <c r="A8852" t="s">
        <v>38</v>
      </c>
      <c r="B8852" t="s">
        <v>39</v>
      </c>
      <c r="C8852">
        <v>1955</v>
      </c>
      <c r="D8852" t="s">
        <v>427</v>
      </c>
      <c r="E8852">
        <v>0.36</v>
      </c>
    </row>
    <row r="8853" spans="1:5" x14ac:dyDescent="0.3">
      <c r="A8853" t="s">
        <v>38</v>
      </c>
      <c r="B8853" t="s">
        <v>39</v>
      </c>
      <c r="C8853">
        <v>1960</v>
      </c>
      <c r="D8853" t="s">
        <v>427</v>
      </c>
      <c r="E8853">
        <v>0.73</v>
      </c>
    </row>
    <row r="8854" spans="1:5" x14ac:dyDescent="0.3">
      <c r="A8854" t="s">
        <v>38</v>
      </c>
      <c r="B8854" t="s">
        <v>39</v>
      </c>
      <c r="C8854">
        <v>1965</v>
      </c>
      <c r="D8854" t="s">
        <v>427</v>
      </c>
      <c r="E8854">
        <v>3.36</v>
      </c>
    </row>
    <row r="8855" spans="1:5" x14ac:dyDescent="0.3">
      <c r="A8855" t="s">
        <v>38</v>
      </c>
      <c r="B8855" t="s">
        <v>39</v>
      </c>
      <c r="C8855">
        <v>1970</v>
      </c>
      <c r="D8855" t="s">
        <v>427</v>
      </c>
      <c r="E8855">
        <v>3.9</v>
      </c>
    </row>
    <row r="8856" spans="1:5" x14ac:dyDescent="0.3">
      <c r="A8856" t="s">
        <v>38</v>
      </c>
      <c r="B8856" t="s">
        <v>39</v>
      </c>
      <c r="C8856">
        <v>1975</v>
      </c>
      <c r="D8856" t="s">
        <v>427</v>
      </c>
      <c r="E8856">
        <v>13.32</v>
      </c>
    </row>
    <row r="8857" spans="1:5" x14ac:dyDescent="0.3">
      <c r="A8857" t="s">
        <v>38</v>
      </c>
      <c r="B8857" t="s">
        <v>39</v>
      </c>
      <c r="C8857">
        <v>1980</v>
      </c>
      <c r="D8857" t="s">
        <v>427</v>
      </c>
      <c r="E8857">
        <v>14.7</v>
      </c>
    </row>
    <row r="8858" spans="1:5" x14ac:dyDescent="0.3">
      <c r="A8858" t="s">
        <v>40</v>
      </c>
      <c r="B8858" t="s">
        <v>41</v>
      </c>
      <c r="C8858">
        <v>1991</v>
      </c>
      <c r="D8858" t="s">
        <v>427</v>
      </c>
      <c r="E8858">
        <v>43.33455</v>
      </c>
    </row>
    <row r="8859" spans="1:5" x14ac:dyDescent="0.3">
      <c r="A8859" t="s">
        <v>40</v>
      </c>
      <c r="B8859" t="s">
        <v>41</v>
      </c>
      <c r="C8859">
        <v>1996</v>
      </c>
      <c r="D8859" t="s">
        <v>427</v>
      </c>
      <c r="E8859">
        <v>41.133270000000003</v>
      </c>
    </row>
    <row r="8860" spans="1:5" x14ac:dyDescent="0.3">
      <c r="A8860" t="s">
        <v>40</v>
      </c>
      <c r="B8860" t="s">
        <v>41</v>
      </c>
      <c r="C8860">
        <v>1997</v>
      </c>
      <c r="D8860" t="s">
        <v>427</v>
      </c>
      <c r="E8860">
        <v>40.279589999999999</v>
      </c>
    </row>
    <row r="8861" spans="1:5" x14ac:dyDescent="0.3">
      <c r="A8861" t="s">
        <v>40</v>
      </c>
      <c r="B8861" t="s">
        <v>41</v>
      </c>
      <c r="C8861">
        <v>1998</v>
      </c>
      <c r="D8861" t="s">
        <v>427</v>
      </c>
      <c r="E8861">
        <v>43.935000000000002</v>
      </c>
    </row>
    <row r="8862" spans="1:5" x14ac:dyDescent="0.3">
      <c r="A8862" t="s">
        <v>40</v>
      </c>
      <c r="B8862" t="s">
        <v>41</v>
      </c>
      <c r="C8862">
        <v>1999</v>
      </c>
      <c r="D8862" t="s">
        <v>427</v>
      </c>
      <c r="E8862">
        <v>45.872970000000002</v>
      </c>
    </row>
    <row r="8863" spans="1:5" x14ac:dyDescent="0.3">
      <c r="A8863" t="s">
        <v>40</v>
      </c>
      <c r="B8863" t="s">
        <v>41</v>
      </c>
      <c r="C8863">
        <v>2000</v>
      </c>
      <c r="D8863" t="s">
        <v>427</v>
      </c>
      <c r="E8863">
        <v>47.551650000000002</v>
      </c>
    </row>
    <row r="8864" spans="1:5" x14ac:dyDescent="0.3">
      <c r="A8864" t="s">
        <v>40</v>
      </c>
      <c r="B8864" t="s">
        <v>41</v>
      </c>
      <c r="C8864">
        <v>2001</v>
      </c>
      <c r="D8864" t="s">
        <v>427</v>
      </c>
      <c r="E8864">
        <v>49.487909999999999</v>
      </c>
    </row>
    <row r="8865" spans="1:5" x14ac:dyDescent="0.3">
      <c r="A8865" t="s">
        <v>40</v>
      </c>
      <c r="B8865" t="s">
        <v>41</v>
      </c>
      <c r="C8865">
        <v>2002</v>
      </c>
      <c r="D8865" t="s">
        <v>427</v>
      </c>
      <c r="E8865">
        <v>50.99418</v>
      </c>
    </row>
    <row r="8866" spans="1:5" x14ac:dyDescent="0.3">
      <c r="A8866" t="s">
        <v>40</v>
      </c>
      <c r="B8866" t="s">
        <v>41</v>
      </c>
      <c r="C8866">
        <v>2003</v>
      </c>
      <c r="D8866" t="s">
        <v>427</v>
      </c>
      <c r="E8866">
        <v>52.990549999999999</v>
      </c>
    </row>
    <row r="8867" spans="1:5" x14ac:dyDescent="0.3">
      <c r="A8867" t="s">
        <v>40</v>
      </c>
      <c r="B8867" t="s">
        <v>41</v>
      </c>
      <c r="C8867">
        <v>2004</v>
      </c>
      <c r="D8867" t="s">
        <v>427</v>
      </c>
      <c r="E8867">
        <v>54.753129999999999</v>
      </c>
    </row>
    <row r="8868" spans="1:5" x14ac:dyDescent="0.3">
      <c r="A8868" t="s">
        <v>40</v>
      </c>
      <c r="B8868" t="s">
        <v>41</v>
      </c>
      <c r="C8868">
        <v>2005</v>
      </c>
      <c r="D8868" t="s">
        <v>427</v>
      </c>
      <c r="E8868">
        <v>57.224710000000002</v>
      </c>
    </row>
    <row r="8869" spans="1:5" x14ac:dyDescent="0.3">
      <c r="A8869" t="s">
        <v>40</v>
      </c>
      <c r="B8869" t="s">
        <v>41</v>
      </c>
      <c r="C8869">
        <v>2006</v>
      </c>
      <c r="D8869" t="s">
        <v>427</v>
      </c>
      <c r="E8869">
        <v>58.838769999999997</v>
      </c>
    </row>
    <row r="8870" spans="1:5" x14ac:dyDescent="0.3">
      <c r="A8870" t="s">
        <v>40</v>
      </c>
      <c r="B8870" t="s">
        <v>41</v>
      </c>
      <c r="C8870">
        <v>2007</v>
      </c>
      <c r="D8870" t="s">
        <v>427</v>
      </c>
      <c r="E8870">
        <v>59.495710000000003</v>
      </c>
    </row>
    <row r="8871" spans="1:5" x14ac:dyDescent="0.3">
      <c r="A8871" t="s">
        <v>40</v>
      </c>
      <c r="B8871" t="s">
        <v>41</v>
      </c>
      <c r="C8871">
        <v>2008</v>
      </c>
      <c r="D8871" t="s">
        <v>427</v>
      </c>
      <c r="E8871">
        <v>57.916409999999999</v>
      </c>
    </row>
    <row r="8872" spans="1:5" x14ac:dyDescent="0.3">
      <c r="A8872" t="s">
        <v>40</v>
      </c>
      <c r="B8872" t="s">
        <v>41</v>
      </c>
      <c r="C8872">
        <v>2009</v>
      </c>
      <c r="D8872" t="s">
        <v>427</v>
      </c>
      <c r="E8872">
        <v>60.553350000000002</v>
      </c>
    </row>
    <row r="8873" spans="1:5" x14ac:dyDescent="0.3">
      <c r="A8873" t="s">
        <v>40</v>
      </c>
      <c r="B8873" t="s">
        <v>41</v>
      </c>
      <c r="C8873">
        <v>2010</v>
      </c>
      <c r="D8873" t="s">
        <v>427</v>
      </c>
      <c r="E8873">
        <v>65.391630000000006</v>
      </c>
    </row>
    <row r="8874" spans="1:5" x14ac:dyDescent="0.3">
      <c r="A8874" t="s">
        <v>40</v>
      </c>
      <c r="B8874" t="s">
        <v>41</v>
      </c>
      <c r="C8874">
        <v>2011</v>
      </c>
      <c r="D8874" t="s">
        <v>427</v>
      </c>
      <c r="E8874">
        <v>71.353070000000002</v>
      </c>
    </row>
    <row r="8875" spans="1:5" x14ac:dyDescent="0.3">
      <c r="A8875" t="s">
        <v>40</v>
      </c>
      <c r="B8875" t="s">
        <v>41</v>
      </c>
      <c r="C8875">
        <v>2012</v>
      </c>
      <c r="D8875" t="s">
        <v>427</v>
      </c>
      <c r="E8875">
        <v>77.121759999999995</v>
      </c>
    </row>
    <row r="8876" spans="1:5" x14ac:dyDescent="0.3">
      <c r="A8876" t="s">
        <v>40</v>
      </c>
      <c r="B8876" t="s">
        <v>41</v>
      </c>
      <c r="C8876">
        <v>2013</v>
      </c>
      <c r="D8876" t="s">
        <v>427</v>
      </c>
      <c r="E8876">
        <v>79.79983</v>
      </c>
    </row>
    <row r="8877" spans="1:5" x14ac:dyDescent="0.3">
      <c r="A8877" t="s">
        <v>40</v>
      </c>
      <c r="B8877" t="s">
        <v>41</v>
      </c>
      <c r="C8877">
        <v>2014</v>
      </c>
      <c r="D8877" t="s">
        <v>427</v>
      </c>
      <c r="E8877">
        <v>78.658900000000003</v>
      </c>
    </row>
    <row r="8878" spans="1:5" x14ac:dyDescent="0.3">
      <c r="A8878" t="s">
        <v>40</v>
      </c>
      <c r="B8878" t="s">
        <v>41</v>
      </c>
      <c r="C8878">
        <v>2015</v>
      </c>
      <c r="D8878" t="s">
        <v>427</v>
      </c>
      <c r="E8878">
        <v>77.249520000000004</v>
      </c>
    </row>
    <row r="8879" spans="1:5" x14ac:dyDescent="0.3">
      <c r="A8879" t="s">
        <v>40</v>
      </c>
      <c r="B8879" t="s">
        <v>41</v>
      </c>
      <c r="C8879">
        <v>2016</v>
      </c>
      <c r="D8879" t="s">
        <v>427</v>
      </c>
      <c r="E8879">
        <v>77.260390000000001</v>
      </c>
    </row>
    <row r="8880" spans="1:5" x14ac:dyDescent="0.3">
      <c r="A8880" t="s">
        <v>40</v>
      </c>
      <c r="B8880" t="s">
        <v>41</v>
      </c>
      <c r="C8880">
        <v>2017</v>
      </c>
      <c r="D8880" t="s">
        <v>427</v>
      </c>
      <c r="E8880">
        <v>79.090710000000001</v>
      </c>
    </row>
    <row r="8881" spans="1:5" x14ac:dyDescent="0.3">
      <c r="A8881" t="s">
        <v>40</v>
      </c>
      <c r="B8881" t="s">
        <v>41</v>
      </c>
      <c r="C8881">
        <v>2018</v>
      </c>
      <c r="D8881" t="s">
        <v>427</v>
      </c>
      <c r="E8881">
        <v>80.176240000000007</v>
      </c>
    </row>
    <row r="8882" spans="1:5" x14ac:dyDescent="0.3">
      <c r="A8882" t="s">
        <v>40</v>
      </c>
      <c r="B8882" t="s">
        <v>41</v>
      </c>
      <c r="C8882">
        <v>2019</v>
      </c>
      <c r="D8882" t="s">
        <v>427</v>
      </c>
      <c r="E8882">
        <v>82.334209999999999</v>
      </c>
    </row>
    <row r="8883" spans="1:5" x14ac:dyDescent="0.3">
      <c r="A8883" t="s">
        <v>40</v>
      </c>
      <c r="B8883" t="s">
        <v>41</v>
      </c>
      <c r="C8883">
        <v>2020</v>
      </c>
      <c r="D8883" t="s">
        <v>427</v>
      </c>
      <c r="E8883">
        <v>81.17774</v>
      </c>
    </row>
    <row r="8884" spans="1:5" x14ac:dyDescent="0.3">
      <c r="A8884" t="s">
        <v>40</v>
      </c>
      <c r="B8884" t="s">
        <v>41</v>
      </c>
      <c r="C8884">
        <v>2021</v>
      </c>
      <c r="D8884" t="s">
        <v>427</v>
      </c>
      <c r="E8884">
        <v>76.738519999999994</v>
      </c>
    </row>
    <row r="8885" spans="1:5" x14ac:dyDescent="0.3">
      <c r="A8885" t="s">
        <v>42</v>
      </c>
      <c r="B8885" t="s">
        <v>43</v>
      </c>
      <c r="C8885">
        <v>1985</v>
      </c>
      <c r="D8885" t="s">
        <v>427</v>
      </c>
      <c r="E8885">
        <v>33.039679999999997</v>
      </c>
    </row>
    <row r="8886" spans="1:5" x14ac:dyDescent="0.3">
      <c r="A8886" t="s">
        <v>42</v>
      </c>
      <c r="B8886" t="s">
        <v>43</v>
      </c>
      <c r="C8886">
        <v>1986</v>
      </c>
      <c r="D8886" t="s">
        <v>427</v>
      </c>
      <c r="E8886">
        <v>33.630989999999997</v>
      </c>
    </row>
    <row r="8887" spans="1:5" x14ac:dyDescent="0.3">
      <c r="A8887" t="s">
        <v>42</v>
      </c>
      <c r="B8887" t="s">
        <v>43</v>
      </c>
      <c r="C8887">
        <v>1987</v>
      </c>
      <c r="D8887" t="s">
        <v>427</v>
      </c>
      <c r="E8887">
        <v>34.21866</v>
      </c>
    </row>
    <row r="8888" spans="1:5" x14ac:dyDescent="0.3">
      <c r="A8888" t="s">
        <v>42</v>
      </c>
      <c r="B8888" t="s">
        <v>43</v>
      </c>
      <c r="C8888">
        <v>1988</v>
      </c>
      <c r="D8888" t="s">
        <v>427</v>
      </c>
      <c r="E8888">
        <v>35.032820000000001</v>
      </c>
    </row>
    <row r="8889" spans="1:5" x14ac:dyDescent="0.3">
      <c r="A8889" t="s">
        <v>42</v>
      </c>
      <c r="B8889" t="s">
        <v>43</v>
      </c>
      <c r="C8889">
        <v>1989</v>
      </c>
      <c r="D8889" t="s">
        <v>427</v>
      </c>
      <c r="E8889">
        <v>37.175739999999998</v>
      </c>
    </row>
    <row r="8890" spans="1:5" x14ac:dyDescent="0.3">
      <c r="A8890" t="s">
        <v>42</v>
      </c>
      <c r="B8890" t="s">
        <v>43</v>
      </c>
      <c r="C8890">
        <v>1990</v>
      </c>
      <c r="D8890" t="s">
        <v>427</v>
      </c>
      <c r="E8890">
        <v>38.31814</v>
      </c>
    </row>
    <row r="8891" spans="1:5" x14ac:dyDescent="0.3">
      <c r="A8891" t="s">
        <v>42</v>
      </c>
      <c r="B8891" t="s">
        <v>43</v>
      </c>
      <c r="C8891">
        <v>1991</v>
      </c>
      <c r="D8891" t="s">
        <v>427</v>
      </c>
      <c r="E8891">
        <v>39.581829999999997</v>
      </c>
    </row>
    <row r="8892" spans="1:5" x14ac:dyDescent="0.3">
      <c r="A8892" t="s">
        <v>42</v>
      </c>
      <c r="B8892" t="s">
        <v>43</v>
      </c>
      <c r="C8892">
        <v>1993</v>
      </c>
      <c r="D8892" t="s">
        <v>427</v>
      </c>
      <c r="E8892">
        <v>44.871180000000003</v>
      </c>
    </row>
    <row r="8893" spans="1:5" x14ac:dyDescent="0.3">
      <c r="A8893" t="s">
        <v>42</v>
      </c>
      <c r="B8893" t="s">
        <v>43</v>
      </c>
      <c r="C8893">
        <v>1994</v>
      </c>
      <c r="D8893" t="s">
        <v>427</v>
      </c>
      <c r="E8893">
        <v>47.540080000000003</v>
      </c>
    </row>
    <row r="8894" spans="1:5" x14ac:dyDescent="0.3">
      <c r="A8894" t="s">
        <v>42</v>
      </c>
      <c r="B8894" t="s">
        <v>43</v>
      </c>
      <c r="C8894">
        <v>1995</v>
      </c>
      <c r="D8894" t="s">
        <v>427</v>
      </c>
      <c r="E8894">
        <v>52.952359999999999</v>
      </c>
    </row>
    <row r="8895" spans="1:5" x14ac:dyDescent="0.3">
      <c r="A8895" t="s">
        <v>42</v>
      </c>
      <c r="B8895" t="s">
        <v>43</v>
      </c>
      <c r="C8895">
        <v>1996</v>
      </c>
      <c r="D8895" t="s">
        <v>427</v>
      </c>
      <c r="E8895">
        <v>54.399749999999997</v>
      </c>
    </row>
    <row r="8896" spans="1:5" x14ac:dyDescent="0.3">
      <c r="A8896" t="s">
        <v>42</v>
      </c>
      <c r="B8896" t="s">
        <v>43</v>
      </c>
      <c r="C8896">
        <v>1999</v>
      </c>
      <c r="D8896" t="s">
        <v>427</v>
      </c>
      <c r="E8896">
        <v>52.821919999999999</v>
      </c>
    </row>
    <row r="8897" spans="1:5" x14ac:dyDescent="0.3">
      <c r="A8897" t="s">
        <v>42</v>
      </c>
      <c r="B8897" t="s">
        <v>43</v>
      </c>
      <c r="C8897">
        <v>2000</v>
      </c>
      <c r="D8897" t="s">
        <v>427</v>
      </c>
      <c r="E8897">
        <v>54.237549999999999</v>
      </c>
    </row>
    <row r="8898" spans="1:5" x14ac:dyDescent="0.3">
      <c r="A8898" t="s">
        <v>42</v>
      </c>
      <c r="B8898" t="s">
        <v>43</v>
      </c>
      <c r="C8898">
        <v>2001</v>
      </c>
      <c r="D8898" t="s">
        <v>427</v>
      </c>
      <c r="E8898">
        <v>54.207810000000002</v>
      </c>
    </row>
    <row r="8899" spans="1:5" x14ac:dyDescent="0.3">
      <c r="A8899" t="s">
        <v>42</v>
      </c>
      <c r="B8899" t="s">
        <v>43</v>
      </c>
      <c r="C8899">
        <v>2002</v>
      </c>
      <c r="D8899" t="s">
        <v>427</v>
      </c>
      <c r="E8899">
        <v>54.419600000000003</v>
      </c>
    </row>
    <row r="8900" spans="1:5" x14ac:dyDescent="0.3">
      <c r="A8900" t="s">
        <v>42</v>
      </c>
      <c r="B8900" t="s">
        <v>43</v>
      </c>
      <c r="C8900">
        <v>2003</v>
      </c>
      <c r="D8900" t="s">
        <v>427</v>
      </c>
      <c r="E8900">
        <v>54.58419</v>
      </c>
    </row>
    <row r="8901" spans="1:5" x14ac:dyDescent="0.3">
      <c r="A8901" t="s">
        <v>42</v>
      </c>
      <c r="B8901" t="s">
        <v>43</v>
      </c>
      <c r="C8901">
        <v>2004</v>
      </c>
      <c r="D8901" t="s">
        <v>427</v>
      </c>
      <c r="E8901">
        <v>55.165010000000002</v>
      </c>
    </row>
    <row r="8902" spans="1:5" x14ac:dyDescent="0.3">
      <c r="A8902" t="s">
        <v>42</v>
      </c>
      <c r="B8902" t="s">
        <v>43</v>
      </c>
      <c r="C8902">
        <v>2005</v>
      </c>
      <c r="D8902" t="s">
        <v>427</v>
      </c>
      <c r="E8902">
        <v>54.53783</v>
      </c>
    </row>
    <row r="8903" spans="1:5" x14ac:dyDescent="0.3">
      <c r="A8903" t="s">
        <v>42</v>
      </c>
      <c r="B8903" t="s">
        <v>43</v>
      </c>
      <c r="C8903">
        <v>2006</v>
      </c>
      <c r="D8903" t="s">
        <v>427</v>
      </c>
      <c r="E8903">
        <v>54.723100000000002</v>
      </c>
    </row>
    <row r="8904" spans="1:5" x14ac:dyDescent="0.3">
      <c r="A8904" t="s">
        <v>42</v>
      </c>
      <c r="B8904" t="s">
        <v>43</v>
      </c>
      <c r="C8904">
        <v>2007</v>
      </c>
      <c r="D8904" t="s">
        <v>427</v>
      </c>
      <c r="E8904">
        <v>54.150790000000001</v>
      </c>
    </row>
    <row r="8905" spans="1:5" x14ac:dyDescent="0.3">
      <c r="A8905" t="s">
        <v>42</v>
      </c>
      <c r="B8905" t="s">
        <v>43</v>
      </c>
      <c r="C8905">
        <v>2008</v>
      </c>
      <c r="D8905" t="s">
        <v>427</v>
      </c>
      <c r="E8905">
        <v>54.936430000000001</v>
      </c>
    </row>
    <row r="8906" spans="1:5" x14ac:dyDescent="0.3">
      <c r="A8906" t="s">
        <v>42</v>
      </c>
      <c r="B8906" t="s">
        <v>43</v>
      </c>
      <c r="C8906">
        <v>2009</v>
      </c>
      <c r="D8906" t="s">
        <v>427</v>
      </c>
      <c r="E8906">
        <v>58.138660000000002</v>
      </c>
    </row>
    <row r="8907" spans="1:5" x14ac:dyDescent="0.3">
      <c r="A8907" t="s">
        <v>42</v>
      </c>
      <c r="B8907" t="s">
        <v>43</v>
      </c>
      <c r="C8907">
        <v>2010</v>
      </c>
      <c r="D8907" t="s">
        <v>427</v>
      </c>
      <c r="E8907">
        <v>59.957149999999999</v>
      </c>
    </row>
    <row r="8908" spans="1:5" x14ac:dyDescent="0.3">
      <c r="A8908" t="s">
        <v>42</v>
      </c>
      <c r="B8908" t="s">
        <v>43</v>
      </c>
      <c r="C8908">
        <v>2011</v>
      </c>
      <c r="D8908" t="s">
        <v>427</v>
      </c>
      <c r="E8908">
        <v>61.608910000000002</v>
      </c>
    </row>
    <row r="8909" spans="1:5" x14ac:dyDescent="0.3">
      <c r="A8909" t="s">
        <v>42</v>
      </c>
      <c r="B8909" t="s">
        <v>43</v>
      </c>
      <c r="C8909">
        <v>2012</v>
      </c>
      <c r="D8909" t="s">
        <v>427</v>
      </c>
      <c r="E8909">
        <v>62.491039999999998</v>
      </c>
    </row>
    <row r="8910" spans="1:5" x14ac:dyDescent="0.3">
      <c r="A8910" t="s">
        <v>42</v>
      </c>
      <c r="B8910" t="s">
        <v>43</v>
      </c>
      <c r="C8910">
        <v>2013</v>
      </c>
      <c r="D8910" t="s">
        <v>427</v>
      </c>
      <c r="E8910">
        <v>62.961219999999997</v>
      </c>
    </row>
    <row r="8911" spans="1:5" x14ac:dyDescent="0.3">
      <c r="A8911" t="s">
        <v>42</v>
      </c>
      <c r="B8911" t="s">
        <v>43</v>
      </c>
      <c r="C8911">
        <v>2014</v>
      </c>
      <c r="D8911" t="s">
        <v>427</v>
      </c>
      <c r="E8911">
        <v>63.508699999999997</v>
      </c>
    </row>
    <row r="8912" spans="1:5" x14ac:dyDescent="0.3">
      <c r="A8912" t="s">
        <v>42</v>
      </c>
      <c r="B8912" t="s">
        <v>43</v>
      </c>
      <c r="C8912">
        <v>2015</v>
      </c>
      <c r="D8912" t="s">
        <v>427</v>
      </c>
      <c r="E8912">
        <v>64.768770000000004</v>
      </c>
    </row>
    <row r="8913" spans="1:5" x14ac:dyDescent="0.3">
      <c r="A8913" t="s">
        <v>42</v>
      </c>
      <c r="B8913" t="s">
        <v>43</v>
      </c>
      <c r="C8913">
        <v>2016</v>
      </c>
      <c r="D8913" t="s">
        <v>427</v>
      </c>
      <c r="E8913">
        <v>66.099800000000002</v>
      </c>
    </row>
    <row r="8914" spans="1:5" x14ac:dyDescent="0.3">
      <c r="A8914" t="s">
        <v>42</v>
      </c>
      <c r="B8914" t="s">
        <v>43</v>
      </c>
      <c r="C8914">
        <v>2017</v>
      </c>
      <c r="D8914" t="s">
        <v>427</v>
      </c>
      <c r="E8914">
        <v>69.289789999999996</v>
      </c>
    </row>
    <row r="8915" spans="1:5" x14ac:dyDescent="0.3">
      <c r="A8915" t="s">
        <v>42</v>
      </c>
      <c r="B8915" t="s">
        <v>43</v>
      </c>
      <c r="C8915">
        <v>2018</v>
      </c>
      <c r="D8915" t="s">
        <v>427</v>
      </c>
      <c r="E8915">
        <v>68.549139999999994</v>
      </c>
    </row>
    <row r="8916" spans="1:5" x14ac:dyDescent="0.3">
      <c r="A8916" t="s">
        <v>42</v>
      </c>
      <c r="B8916" t="s">
        <v>43</v>
      </c>
      <c r="C8916">
        <v>2019</v>
      </c>
      <c r="D8916" t="s">
        <v>427</v>
      </c>
      <c r="E8916">
        <v>68.635360000000006</v>
      </c>
    </row>
    <row r="8917" spans="1:5" x14ac:dyDescent="0.3">
      <c r="A8917" t="s">
        <v>42</v>
      </c>
      <c r="B8917" t="s">
        <v>43</v>
      </c>
      <c r="C8917">
        <v>2020</v>
      </c>
      <c r="D8917" t="s">
        <v>427</v>
      </c>
      <c r="E8917">
        <v>69.257720000000006</v>
      </c>
    </row>
    <row r="8918" spans="1:5" x14ac:dyDescent="0.3">
      <c r="A8918" t="s">
        <v>42</v>
      </c>
      <c r="B8918" t="s">
        <v>43</v>
      </c>
      <c r="C8918">
        <v>1820</v>
      </c>
      <c r="D8918" t="s">
        <v>427</v>
      </c>
      <c r="E8918">
        <v>0.27</v>
      </c>
    </row>
    <row r="8919" spans="1:5" x14ac:dyDescent="0.3">
      <c r="A8919" t="s">
        <v>42</v>
      </c>
      <c r="B8919" t="s">
        <v>43</v>
      </c>
      <c r="C8919">
        <v>1825</v>
      </c>
      <c r="D8919" t="s">
        <v>427</v>
      </c>
      <c r="E8919">
        <v>0.52</v>
      </c>
    </row>
    <row r="8920" spans="1:5" x14ac:dyDescent="0.3">
      <c r="A8920" t="s">
        <v>42</v>
      </c>
      <c r="B8920" t="s">
        <v>43</v>
      </c>
      <c r="C8920">
        <v>1830</v>
      </c>
      <c r="D8920" t="s">
        <v>427</v>
      </c>
      <c r="E8920">
        <v>0.37</v>
      </c>
    </row>
    <row r="8921" spans="1:5" x14ac:dyDescent="0.3">
      <c r="A8921" t="s">
        <v>42</v>
      </c>
      <c r="B8921" t="s">
        <v>43</v>
      </c>
      <c r="C8921">
        <v>1835</v>
      </c>
      <c r="D8921" t="s">
        <v>427</v>
      </c>
      <c r="E8921">
        <v>0.39</v>
      </c>
    </row>
    <row r="8922" spans="1:5" x14ac:dyDescent="0.3">
      <c r="A8922" t="s">
        <v>42</v>
      </c>
      <c r="B8922" t="s">
        <v>43</v>
      </c>
      <c r="C8922">
        <v>1840</v>
      </c>
      <c r="D8922" t="s">
        <v>427</v>
      </c>
      <c r="E8922">
        <v>0.46</v>
      </c>
    </row>
    <row r="8923" spans="1:5" x14ac:dyDescent="0.3">
      <c r="A8923" t="s">
        <v>42</v>
      </c>
      <c r="B8923" t="s">
        <v>43</v>
      </c>
      <c r="C8923">
        <v>1845</v>
      </c>
      <c r="D8923" t="s">
        <v>427</v>
      </c>
      <c r="E8923">
        <v>0.49</v>
      </c>
    </row>
    <row r="8924" spans="1:5" x14ac:dyDescent="0.3">
      <c r="A8924" t="s">
        <v>42</v>
      </c>
      <c r="B8924" t="s">
        <v>43</v>
      </c>
      <c r="C8924">
        <v>1850</v>
      </c>
      <c r="D8924" t="s">
        <v>427</v>
      </c>
      <c r="E8924">
        <v>0.51</v>
      </c>
    </row>
    <row r="8925" spans="1:5" x14ac:dyDescent="0.3">
      <c r="A8925" t="s">
        <v>42</v>
      </c>
      <c r="B8925" t="s">
        <v>43</v>
      </c>
      <c r="C8925">
        <v>1855</v>
      </c>
      <c r="D8925" t="s">
        <v>427</v>
      </c>
      <c r="E8925">
        <v>0.59</v>
      </c>
    </row>
    <row r="8926" spans="1:5" x14ac:dyDescent="0.3">
      <c r="A8926" t="s">
        <v>42</v>
      </c>
      <c r="B8926" t="s">
        <v>43</v>
      </c>
      <c r="C8926">
        <v>1860</v>
      </c>
      <c r="D8926" t="s">
        <v>427</v>
      </c>
      <c r="E8926">
        <v>0.68</v>
      </c>
    </row>
    <row r="8927" spans="1:5" x14ac:dyDescent="0.3">
      <c r="A8927" t="s">
        <v>42</v>
      </c>
      <c r="B8927" t="s">
        <v>43</v>
      </c>
      <c r="C8927">
        <v>1865</v>
      </c>
      <c r="D8927" t="s">
        <v>427</v>
      </c>
      <c r="E8927">
        <v>0.66</v>
      </c>
    </row>
    <row r="8928" spans="1:5" x14ac:dyDescent="0.3">
      <c r="A8928" t="s">
        <v>42</v>
      </c>
      <c r="B8928" t="s">
        <v>43</v>
      </c>
      <c r="C8928">
        <v>1870</v>
      </c>
      <c r="D8928" t="s">
        <v>427</v>
      </c>
      <c r="E8928">
        <v>0.69</v>
      </c>
    </row>
    <row r="8929" spans="1:5" x14ac:dyDescent="0.3">
      <c r="A8929" t="s">
        <v>42</v>
      </c>
      <c r="B8929" t="s">
        <v>43</v>
      </c>
      <c r="C8929">
        <v>1875</v>
      </c>
      <c r="D8929" t="s">
        <v>427</v>
      </c>
      <c r="E8929">
        <v>0.82</v>
      </c>
    </row>
    <row r="8930" spans="1:5" x14ac:dyDescent="0.3">
      <c r="A8930" t="s">
        <v>42</v>
      </c>
      <c r="B8930" t="s">
        <v>43</v>
      </c>
      <c r="C8930">
        <v>1880</v>
      </c>
      <c r="D8930" t="s">
        <v>427</v>
      </c>
      <c r="E8930">
        <v>1.1100000000000001</v>
      </c>
    </row>
    <row r="8931" spans="1:5" x14ac:dyDescent="0.3">
      <c r="A8931" t="s">
        <v>42</v>
      </c>
      <c r="B8931" t="s">
        <v>43</v>
      </c>
      <c r="C8931">
        <v>1885</v>
      </c>
      <c r="D8931" t="s">
        <v>427</v>
      </c>
      <c r="E8931">
        <v>1.27</v>
      </c>
    </row>
    <row r="8932" spans="1:5" x14ac:dyDescent="0.3">
      <c r="A8932" t="s">
        <v>42</v>
      </c>
      <c r="B8932" t="s">
        <v>43</v>
      </c>
      <c r="C8932">
        <v>1890</v>
      </c>
      <c r="D8932" t="s">
        <v>427</v>
      </c>
      <c r="E8932">
        <v>1.1499999999999999</v>
      </c>
    </row>
    <row r="8933" spans="1:5" x14ac:dyDescent="0.3">
      <c r="A8933" t="s">
        <v>42</v>
      </c>
      <c r="B8933" t="s">
        <v>43</v>
      </c>
      <c r="C8933">
        <v>1895</v>
      </c>
      <c r="D8933" t="s">
        <v>427</v>
      </c>
      <c r="E8933">
        <v>0.95</v>
      </c>
    </row>
    <row r="8934" spans="1:5" x14ac:dyDescent="0.3">
      <c r="A8934" t="s">
        <v>42</v>
      </c>
      <c r="B8934" t="s">
        <v>43</v>
      </c>
      <c r="C8934">
        <v>1900</v>
      </c>
      <c r="D8934" t="s">
        <v>427</v>
      </c>
      <c r="E8934">
        <v>0.97</v>
      </c>
    </row>
    <row r="8935" spans="1:5" x14ac:dyDescent="0.3">
      <c r="A8935" t="s">
        <v>42</v>
      </c>
      <c r="B8935" t="s">
        <v>43</v>
      </c>
      <c r="C8935">
        <v>1905</v>
      </c>
      <c r="D8935" t="s">
        <v>427</v>
      </c>
      <c r="E8935">
        <v>1.0900000000000001</v>
      </c>
    </row>
    <row r="8936" spans="1:5" x14ac:dyDescent="0.3">
      <c r="A8936" t="s">
        <v>42</v>
      </c>
      <c r="B8936" t="s">
        <v>43</v>
      </c>
      <c r="C8936">
        <v>1910</v>
      </c>
      <c r="D8936" t="s">
        <v>427</v>
      </c>
      <c r="E8936">
        <v>1.32</v>
      </c>
    </row>
    <row r="8937" spans="1:5" x14ac:dyDescent="0.3">
      <c r="A8937" t="s">
        <v>42</v>
      </c>
      <c r="B8937" t="s">
        <v>43</v>
      </c>
      <c r="C8937">
        <v>1915</v>
      </c>
      <c r="D8937" t="s">
        <v>427</v>
      </c>
      <c r="E8937">
        <v>1.44</v>
      </c>
    </row>
    <row r="8938" spans="1:5" x14ac:dyDescent="0.3">
      <c r="A8938" t="s">
        <v>42</v>
      </c>
      <c r="B8938" t="s">
        <v>43</v>
      </c>
      <c r="C8938">
        <v>1920</v>
      </c>
      <c r="D8938" t="s">
        <v>427</v>
      </c>
      <c r="E8938">
        <v>1.41</v>
      </c>
    </row>
    <row r="8939" spans="1:5" x14ac:dyDescent="0.3">
      <c r="A8939" t="s">
        <v>42</v>
      </c>
      <c r="B8939" t="s">
        <v>43</v>
      </c>
      <c r="C8939">
        <v>1925</v>
      </c>
      <c r="D8939" t="s">
        <v>427</v>
      </c>
      <c r="E8939">
        <v>1.34</v>
      </c>
    </row>
    <row r="8940" spans="1:5" x14ac:dyDescent="0.3">
      <c r="A8940" t="s">
        <v>42</v>
      </c>
      <c r="B8940" t="s">
        <v>43</v>
      </c>
      <c r="C8940">
        <v>1930</v>
      </c>
      <c r="D8940" t="s">
        <v>427</v>
      </c>
      <c r="E8940">
        <v>1.55</v>
      </c>
    </row>
    <row r="8941" spans="1:5" x14ac:dyDescent="0.3">
      <c r="A8941" t="s">
        <v>42</v>
      </c>
      <c r="B8941" t="s">
        <v>43</v>
      </c>
      <c r="C8941">
        <v>1935</v>
      </c>
      <c r="D8941" t="s">
        <v>427</v>
      </c>
      <c r="E8941">
        <v>1.53</v>
      </c>
    </row>
    <row r="8942" spans="1:5" x14ac:dyDescent="0.3">
      <c r="A8942" t="s">
        <v>42</v>
      </c>
      <c r="B8942" t="s">
        <v>43</v>
      </c>
      <c r="C8942">
        <v>1940</v>
      </c>
      <c r="D8942" t="s">
        <v>427</v>
      </c>
      <c r="E8942">
        <v>2.09</v>
      </c>
    </row>
    <row r="8943" spans="1:5" x14ac:dyDescent="0.3">
      <c r="A8943" t="s">
        <v>42</v>
      </c>
      <c r="B8943" t="s">
        <v>43</v>
      </c>
      <c r="C8943">
        <v>1945</v>
      </c>
      <c r="D8943" t="s">
        <v>427</v>
      </c>
      <c r="E8943">
        <v>4.72</v>
      </c>
    </row>
    <row r="8944" spans="1:5" x14ac:dyDescent="0.3">
      <c r="A8944" t="s">
        <v>42</v>
      </c>
      <c r="B8944" t="s">
        <v>43</v>
      </c>
      <c r="C8944">
        <v>1950</v>
      </c>
      <c r="D8944" t="s">
        <v>427</v>
      </c>
      <c r="E8944">
        <v>2.82</v>
      </c>
    </row>
    <row r="8945" spans="1:5" x14ac:dyDescent="0.3">
      <c r="A8945" t="s">
        <v>42</v>
      </c>
      <c r="B8945" t="s">
        <v>43</v>
      </c>
      <c r="C8945">
        <v>1955</v>
      </c>
      <c r="D8945" t="s">
        <v>427</v>
      </c>
      <c r="E8945">
        <v>4.1399999999999997</v>
      </c>
    </row>
    <row r="8946" spans="1:5" x14ac:dyDescent="0.3">
      <c r="A8946" t="s">
        <v>42</v>
      </c>
      <c r="B8946" t="s">
        <v>43</v>
      </c>
      <c r="C8946">
        <v>1960</v>
      </c>
      <c r="D8946" t="s">
        <v>427</v>
      </c>
      <c r="E8946">
        <v>13.11</v>
      </c>
    </row>
    <row r="8947" spans="1:5" x14ac:dyDescent="0.3">
      <c r="A8947" t="s">
        <v>42</v>
      </c>
      <c r="B8947" t="s">
        <v>43</v>
      </c>
      <c r="C8947">
        <v>1965</v>
      </c>
      <c r="D8947" t="s">
        <v>427</v>
      </c>
      <c r="E8947">
        <v>19.489999999999998</v>
      </c>
    </row>
    <row r="8948" spans="1:5" x14ac:dyDescent="0.3">
      <c r="A8948" t="s">
        <v>42</v>
      </c>
      <c r="B8948" t="s">
        <v>43</v>
      </c>
      <c r="C8948">
        <v>1970</v>
      </c>
      <c r="D8948" t="s">
        <v>427</v>
      </c>
      <c r="E8948">
        <v>21.82</v>
      </c>
    </row>
    <row r="8949" spans="1:5" x14ac:dyDescent="0.3">
      <c r="A8949" t="s">
        <v>42</v>
      </c>
      <c r="B8949" t="s">
        <v>43</v>
      </c>
      <c r="C8949">
        <v>1975</v>
      </c>
      <c r="D8949" t="s">
        <v>427</v>
      </c>
      <c r="E8949">
        <v>27.1</v>
      </c>
    </row>
    <row r="8950" spans="1:5" x14ac:dyDescent="0.3">
      <c r="A8950" t="s">
        <v>42</v>
      </c>
      <c r="B8950" t="s">
        <v>43</v>
      </c>
      <c r="C8950">
        <v>1980</v>
      </c>
      <c r="D8950" t="s">
        <v>427</v>
      </c>
      <c r="E8950">
        <v>29.27</v>
      </c>
    </row>
    <row r="8951" spans="1:5" x14ac:dyDescent="0.3">
      <c r="A8951" t="s">
        <v>44</v>
      </c>
      <c r="B8951" t="s">
        <v>45</v>
      </c>
      <c r="C8951">
        <v>2001</v>
      </c>
      <c r="D8951" t="s">
        <v>427</v>
      </c>
      <c r="E8951">
        <v>11.191140000000001</v>
      </c>
    </row>
    <row r="8952" spans="1:5" x14ac:dyDescent="0.3">
      <c r="A8952" t="s">
        <v>44</v>
      </c>
      <c r="B8952" t="s">
        <v>45</v>
      </c>
      <c r="C8952">
        <v>2002</v>
      </c>
      <c r="D8952" t="s">
        <v>427</v>
      </c>
      <c r="E8952">
        <v>12.36483</v>
      </c>
    </row>
    <row r="8953" spans="1:5" x14ac:dyDescent="0.3">
      <c r="A8953" t="s">
        <v>44</v>
      </c>
      <c r="B8953" t="s">
        <v>45</v>
      </c>
      <c r="C8953">
        <v>2003</v>
      </c>
      <c r="D8953" t="s">
        <v>427</v>
      </c>
      <c r="E8953">
        <v>12.303570000000001</v>
      </c>
    </row>
    <row r="8954" spans="1:5" x14ac:dyDescent="0.3">
      <c r="A8954" t="s">
        <v>44</v>
      </c>
      <c r="B8954" t="s">
        <v>45</v>
      </c>
      <c r="C8954">
        <v>2004</v>
      </c>
      <c r="D8954" t="s">
        <v>427</v>
      </c>
      <c r="E8954">
        <v>12.27176</v>
      </c>
    </row>
    <row r="8955" spans="1:5" x14ac:dyDescent="0.3">
      <c r="A8955" t="s">
        <v>44</v>
      </c>
      <c r="B8955" t="s">
        <v>45</v>
      </c>
      <c r="C8955">
        <v>2005</v>
      </c>
      <c r="D8955" t="s">
        <v>427</v>
      </c>
      <c r="E8955">
        <v>12.45044</v>
      </c>
    </row>
    <row r="8956" spans="1:5" x14ac:dyDescent="0.3">
      <c r="A8956" t="s">
        <v>44</v>
      </c>
      <c r="B8956" t="s">
        <v>45</v>
      </c>
      <c r="C8956">
        <v>2006</v>
      </c>
      <c r="D8956" t="s">
        <v>427</v>
      </c>
      <c r="E8956">
        <v>12.7903</v>
      </c>
    </row>
    <row r="8957" spans="1:5" x14ac:dyDescent="0.3">
      <c r="A8957" t="s">
        <v>44</v>
      </c>
      <c r="B8957" t="s">
        <v>45</v>
      </c>
      <c r="C8957">
        <v>2007</v>
      </c>
      <c r="D8957" t="s">
        <v>427</v>
      </c>
      <c r="E8957">
        <v>13.82108</v>
      </c>
    </row>
    <row r="8958" spans="1:5" x14ac:dyDescent="0.3">
      <c r="A8958" t="s">
        <v>44</v>
      </c>
      <c r="B8958" t="s">
        <v>45</v>
      </c>
      <c r="C8958">
        <v>2008</v>
      </c>
      <c r="D8958" t="s">
        <v>427</v>
      </c>
      <c r="E8958">
        <v>14.641249999999999</v>
      </c>
    </row>
    <row r="8959" spans="1:5" x14ac:dyDescent="0.3">
      <c r="A8959" t="s">
        <v>44</v>
      </c>
      <c r="B8959" t="s">
        <v>45</v>
      </c>
      <c r="C8959">
        <v>2009</v>
      </c>
      <c r="D8959" t="s">
        <v>427</v>
      </c>
      <c r="E8959">
        <v>16.819299999999998</v>
      </c>
    </row>
    <row r="8960" spans="1:5" x14ac:dyDescent="0.3">
      <c r="A8960" t="s">
        <v>44</v>
      </c>
      <c r="B8960" t="s">
        <v>45</v>
      </c>
      <c r="C8960">
        <v>2010</v>
      </c>
      <c r="D8960" t="s">
        <v>427</v>
      </c>
      <c r="E8960">
        <v>16.830629999999999</v>
      </c>
    </row>
    <row r="8961" spans="1:5" x14ac:dyDescent="0.3">
      <c r="A8961" t="s">
        <v>44</v>
      </c>
      <c r="B8961" t="s">
        <v>45</v>
      </c>
      <c r="C8961">
        <v>2011</v>
      </c>
      <c r="D8961" t="s">
        <v>427</v>
      </c>
      <c r="E8961">
        <v>16.467870000000001</v>
      </c>
    </row>
    <row r="8962" spans="1:5" x14ac:dyDescent="0.3">
      <c r="A8962" t="s">
        <v>44</v>
      </c>
      <c r="B8962" t="s">
        <v>45</v>
      </c>
      <c r="C8962">
        <v>2012</v>
      </c>
      <c r="D8962" t="s">
        <v>427</v>
      </c>
      <c r="E8962">
        <v>18.325189999999999</v>
      </c>
    </row>
    <row r="8963" spans="1:5" x14ac:dyDescent="0.3">
      <c r="A8963" t="s">
        <v>44</v>
      </c>
      <c r="B8963" t="s">
        <v>45</v>
      </c>
      <c r="C8963">
        <v>2013</v>
      </c>
      <c r="D8963" t="s">
        <v>427</v>
      </c>
      <c r="E8963">
        <v>18.296029999999998</v>
      </c>
    </row>
    <row r="8964" spans="1:5" x14ac:dyDescent="0.3">
      <c r="A8964" t="s">
        <v>44</v>
      </c>
      <c r="B8964" t="s">
        <v>45</v>
      </c>
      <c r="C8964">
        <v>2014</v>
      </c>
      <c r="D8964" t="s">
        <v>427</v>
      </c>
      <c r="E8964">
        <v>18.098420000000001</v>
      </c>
    </row>
    <row r="8965" spans="1:5" x14ac:dyDescent="0.3">
      <c r="A8965" t="s">
        <v>44</v>
      </c>
      <c r="B8965" t="s">
        <v>45</v>
      </c>
      <c r="C8965">
        <v>2015</v>
      </c>
      <c r="D8965" t="s">
        <v>427</v>
      </c>
      <c r="E8965">
        <v>17.83211</v>
      </c>
    </row>
    <row r="8966" spans="1:5" x14ac:dyDescent="0.3">
      <c r="A8966" t="s">
        <v>44</v>
      </c>
      <c r="B8966" t="s">
        <v>45</v>
      </c>
      <c r="C8966">
        <v>2016</v>
      </c>
      <c r="D8966" t="s">
        <v>427</v>
      </c>
      <c r="E8966">
        <v>18.48695</v>
      </c>
    </row>
    <row r="8967" spans="1:5" x14ac:dyDescent="0.3">
      <c r="A8967" t="s">
        <v>44</v>
      </c>
      <c r="B8967" t="s">
        <v>45</v>
      </c>
      <c r="C8967">
        <v>2017</v>
      </c>
      <c r="D8967" t="s">
        <v>427</v>
      </c>
      <c r="E8967">
        <v>18.817430000000002</v>
      </c>
    </row>
    <row r="8968" spans="1:5" x14ac:dyDescent="0.3">
      <c r="A8968" t="s">
        <v>44</v>
      </c>
      <c r="B8968" t="s">
        <v>45</v>
      </c>
      <c r="C8968">
        <v>2018</v>
      </c>
      <c r="D8968" t="s">
        <v>427</v>
      </c>
      <c r="E8968">
        <v>18.584029999999998</v>
      </c>
    </row>
    <row r="8969" spans="1:5" x14ac:dyDescent="0.3">
      <c r="A8969" t="s">
        <v>44</v>
      </c>
      <c r="B8969" t="s">
        <v>45</v>
      </c>
      <c r="C8969">
        <v>2019</v>
      </c>
      <c r="D8969" t="s">
        <v>427</v>
      </c>
      <c r="E8969">
        <v>18.660019999999999</v>
      </c>
    </row>
    <row r="8970" spans="1:5" x14ac:dyDescent="0.3">
      <c r="A8970" t="s">
        <v>44</v>
      </c>
      <c r="B8970" t="s">
        <v>45</v>
      </c>
      <c r="C8970">
        <v>2020</v>
      </c>
      <c r="D8970" t="s">
        <v>427</v>
      </c>
      <c r="E8970">
        <v>18.97766</v>
      </c>
    </row>
    <row r="8971" spans="1:5" x14ac:dyDescent="0.3">
      <c r="A8971" t="s">
        <v>44</v>
      </c>
      <c r="B8971" t="s">
        <v>45</v>
      </c>
      <c r="C8971">
        <v>2021</v>
      </c>
      <c r="D8971" t="s">
        <v>427</v>
      </c>
      <c r="E8971">
        <v>17.41865</v>
      </c>
    </row>
    <row r="8972" spans="1:5" x14ac:dyDescent="0.3">
      <c r="A8972" t="s">
        <v>44</v>
      </c>
      <c r="B8972" t="s">
        <v>45</v>
      </c>
      <c r="C8972">
        <v>1820</v>
      </c>
      <c r="D8972" t="s">
        <v>427</v>
      </c>
      <c r="E8972">
        <v>0.01</v>
      </c>
    </row>
    <row r="8973" spans="1:5" x14ac:dyDescent="0.3">
      <c r="A8973" t="s">
        <v>44</v>
      </c>
      <c r="B8973" t="s">
        <v>45</v>
      </c>
      <c r="C8973">
        <v>1825</v>
      </c>
      <c r="D8973" t="s">
        <v>427</v>
      </c>
      <c r="E8973">
        <v>0.01</v>
      </c>
    </row>
    <row r="8974" spans="1:5" x14ac:dyDescent="0.3">
      <c r="A8974" t="s">
        <v>44</v>
      </c>
      <c r="B8974" t="s">
        <v>45</v>
      </c>
      <c r="C8974">
        <v>1830</v>
      </c>
      <c r="D8974" t="s">
        <v>427</v>
      </c>
      <c r="E8974">
        <v>0.01</v>
      </c>
    </row>
    <row r="8975" spans="1:5" x14ac:dyDescent="0.3">
      <c r="A8975" t="s">
        <v>44</v>
      </c>
      <c r="B8975" t="s">
        <v>45</v>
      </c>
      <c r="C8975">
        <v>1835</v>
      </c>
      <c r="D8975" t="s">
        <v>427</v>
      </c>
      <c r="E8975">
        <v>0.01</v>
      </c>
    </row>
    <row r="8976" spans="1:5" x14ac:dyDescent="0.3">
      <c r="A8976" t="s">
        <v>44</v>
      </c>
      <c r="B8976" t="s">
        <v>45</v>
      </c>
      <c r="C8976">
        <v>1840</v>
      </c>
      <c r="D8976" t="s">
        <v>427</v>
      </c>
      <c r="E8976">
        <v>0.01</v>
      </c>
    </row>
    <row r="8977" spans="1:5" x14ac:dyDescent="0.3">
      <c r="A8977" t="s">
        <v>44</v>
      </c>
      <c r="B8977" t="s">
        <v>45</v>
      </c>
      <c r="C8977">
        <v>1845</v>
      </c>
      <c r="D8977" t="s">
        <v>427</v>
      </c>
      <c r="E8977">
        <v>0.01</v>
      </c>
    </row>
    <row r="8978" spans="1:5" x14ac:dyDescent="0.3">
      <c r="A8978" t="s">
        <v>44</v>
      </c>
      <c r="B8978" t="s">
        <v>45</v>
      </c>
      <c r="C8978">
        <v>1850</v>
      </c>
      <c r="D8978" t="s">
        <v>427</v>
      </c>
      <c r="E8978">
        <v>0.01</v>
      </c>
    </row>
    <row r="8979" spans="1:5" x14ac:dyDescent="0.3">
      <c r="A8979" t="s">
        <v>44</v>
      </c>
      <c r="B8979" t="s">
        <v>45</v>
      </c>
      <c r="C8979">
        <v>1855</v>
      </c>
      <c r="D8979" t="s">
        <v>427</v>
      </c>
      <c r="E8979">
        <v>0.01</v>
      </c>
    </row>
    <row r="8980" spans="1:5" x14ac:dyDescent="0.3">
      <c r="A8980" t="s">
        <v>44</v>
      </c>
      <c r="B8980" t="s">
        <v>45</v>
      </c>
      <c r="C8980">
        <v>1860</v>
      </c>
      <c r="D8980" t="s">
        <v>427</v>
      </c>
      <c r="E8980">
        <v>0.01</v>
      </c>
    </row>
    <row r="8981" spans="1:5" x14ac:dyDescent="0.3">
      <c r="A8981" t="s">
        <v>44</v>
      </c>
      <c r="B8981" t="s">
        <v>45</v>
      </c>
      <c r="C8981">
        <v>1865</v>
      </c>
      <c r="D8981" t="s">
        <v>427</v>
      </c>
      <c r="E8981">
        <v>0.01</v>
      </c>
    </row>
    <row r="8982" spans="1:5" x14ac:dyDescent="0.3">
      <c r="A8982" t="s">
        <v>44</v>
      </c>
      <c r="B8982" t="s">
        <v>45</v>
      </c>
      <c r="C8982">
        <v>1870</v>
      </c>
      <c r="D8982" t="s">
        <v>427</v>
      </c>
      <c r="E8982">
        <v>0.01</v>
      </c>
    </row>
    <row r="8983" spans="1:5" x14ac:dyDescent="0.3">
      <c r="A8983" t="s">
        <v>44</v>
      </c>
      <c r="B8983" t="s">
        <v>45</v>
      </c>
      <c r="C8983">
        <v>1875</v>
      </c>
      <c r="D8983" t="s">
        <v>427</v>
      </c>
      <c r="E8983">
        <v>0.01</v>
      </c>
    </row>
    <row r="8984" spans="1:5" x14ac:dyDescent="0.3">
      <c r="A8984" t="s">
        <v>44</v>
      </c>
      <c r="B8984" t="s">
        <v>45</v>
      </c>
      <c r="C8984">
        <v>1880</v>
      </c>
      <c r="D8984" t="s">
        <v>427</v>
      </c>
      <c r="E8984">
        <v>0.01</v>
      </c>
    </row>
    <row r="8985" spans="1:5" x14ac:dyDescent="0.3">
      <c r="A8985" t="s">
        <v>44</v>
      </c>
      <c r="B8985" t="s">
        <v>45</v>
      </c>
      <c r="C8985">
        <v>1885</v>
      </c>
      <c r="D8985" t="s">
        <v>427</v>
      </c>
      <c r="E8985">
        <v>0.01</v>
      </c>
    </row>
    <row r="8986" spans="1:5" x14ac:dyDescent="0.3">
      <c r="A8986" t="s">
        <v>44</v>
      </c>
      <c r="B8986" t="s">
        <v>45</v>
      </c>
      <c r="C8986">
        <v>1890</v>
      </c>
      <c r="D8986" t="s">
        <v>427</v>
      </c>
      <c r="E8986">
        <v>0.01</v>
      </c>
    </row>
    <row r="8987" spans="1:5" x14ac:dyDescent="0.3">
      <c r="A8987" t="s">
        <v>44</v>
      </c>
      <c r="B8987" t="s">
        <v>45</v>
      </c>
      <c r="C8987">
        <v>1895</v>
      </c>
      <c r="D8987" t="s">
        <v>427</v>
      </c>
      <c r="E8987">
        <v>0.01</v>
      </c>
    </row>
    <row r="8988" spans="1:5" x14ac:dyDescent="0.3">
      <c r="A8988" t="s">
        <v>44</v>
      </c>
      <c r="B8988" t="s">
        <v>45</v>
      </c>
      <c r="C8988">
        <v>1900</v>
      </c>
      <c r="D8988" t="s">
        <v>427</v>
      </c>
      <c r="E8988">
        <v>0.01</v>
      </c>
    </row>
    <row r="8989" spans="1:5" x14ac:dyDescent="0.3">
      <c r="A8989" t="s">
        <v>44</v>
      </c>
      <c r="B8989" t="s">
        <v>45</v>
      </c>
      <c r="C8989">
        <v>1905</v>
      </c>
      <c r="D8989" t="s">
        <v>427</v>
      </c>
      <c r="E8989">
        <v>0.01</v>
      </c>
    </row>
    <row r="8990" spans="1:5" x14ac:dyDescent="0.3">
      <c r="A8990" t="s">
        <v>44</v>
      </c>
      <c r="B8990" t="s">
        <v>45</v>
      </c>
      <c r="C8990">
        <v>1910</v>
      </c>
      <c r="D8990" t="s">
        <v>427</v>
      </c>
      <c r="E8990">
        <v>0.01</v>
      </c>
    </row>
    <row r="8991" spans="1:5" x14ac:dyDescent="0.3">
      <c r="A8991" t="s">
        <v>44</v>
      </c>
      <c r="B8991" t="s">
        <v>45</v>
      </c>
      <c r="C8991">
        <v>1915</v>
      </c>
      <c r="D8991" t="s">
        <v>427</v>
      </c>
      <c r="E8991">
        <v>0.01</v>
      </c>
    </row>
    <row r="8992" spans="1:5" x14ac:dyDescent="0.3">
      <c r="A8992" t="s">
        <v>44</v>
      </c>
      <c r="B8992" t="s">
        <v>45</v>
      </c>
      <c r="C8992">
        <v>1920</v>
      </c>
      <c r="D8992" t="s">
        <v>427</v>
      </c>
      <c r="E8992">
        <v>0.01</v>
      </c>
    </row>
    <row r="8993" spans="1:5" x14ac:dyDescent="0.3">
      <c r="A8993" t="s">
        <v>44</v>
      </c>
      <c r="B8993" t="s">
        <v>45</v>
      </c>
      <c r="C8993">
        <v>1925</v>
      </c>
      <c r="D8993" t="s">
        <v>427</v>
      </c>
      <c r="E8993">
        <v>0.01</v>
      </c>
    </row>
    <row r="8994" spans="1:5" x14ac:dyDescent="0.3">
      <c r="A8994" t="s">
        <v>44</v>
      </c>
      <c r="B8994" t="s">
        <v>45</v>
      </c>
      <c r="C8994">
        <v>1930</v>
      </c>
      <c r="D8994" t="s">
        <v>427</v>
      </c>
      <c r="E8994">
        <v>0.01</v>
      </c>
    </row>
    <row r="8995" spans="1:5" x14ac:dyDescent="0.3">
      <c r="A8995" t="s">
        <v>44</v>
      </c>
      <c r="B8995" t="s">
        <v>45</v>
      </c>
      <c r="C8995">
        <v>1935</v>
      </c>
      <c r="D8995" t="s">
        <v>427</v>
      </c>
      <c r="E8995">
        <v>0.01</v>
      </c>
    </row>
    <row r="8996" spans="1:5" x14ac:dyDescent="0.3">
      <c r="A8996" t="s">
        <v>44</v>
      </c>
      <c r="B8996" t="s">
        <v>45</v>
      </c>
      <c r="C8996">
        <v>1940</v>
      </c>
      <c r="D8996" t="s">
        <v>427</v>
      </c>
      <c r="E8996">
        <v>0.01</v>
      </c>
    </row>
    <row r="8997" spans="1:5" x14ac:dyDescent="0.3">
      <c r="A8997" t="s">
        <v>44</v>
      </c>
      <c r="B8997" t="s">
        <v>45</v>
      </c>
      <c r="C8997">
        <v>1945</v>
      </c>
      <c r="D8997" t="s">
        <v>427</v>
      </c>
      <c r="E8997">
        <v>0.01</v>
      </c>
    </row>
    <row r="8998" spans="1:5" x14ac:dyDescent="0.3">
      <c r="A8998" t="s">
        <v>44</v>
      </c>
      <c r="B8998" t="s">
        <v>45</v>
      </c>
      <c r="C8998">
        <v>1950</v>
      </c>
      <c r="D8998" t="s">
        <v>427</v>
      </c>
      <c r="E8998">
        <v>0.01</v>
      </c>
    </row>
    <row r="8999" spans="1:5" x14ac:dyDescent="0.3">
      <c r="A8999" t="s">
        <v>44</v>
      </c>
      <c r="B8999" t="s">
        <v>45</v>
      </c>
      <c r="C8999">
        <v>1955</v>
      </c>
      <c r="D8999" t="s">
        <v>427</v>
      </c>
      <c r="E8999">
        <v>0.01</v>
      </c>
    </row>
    <row r="9000" spans="1:5" x14ac:dyDescent="0.3">
      <c r="A9000" t="s">
        <v>44</v>
      </c>
      <c r="B9000" t="s">
        <v>45</v>
      </c>
      <c r="C9000">
        <v>1960</v>
      </c>
      <c r="D9000" t="s">
        <v>427</v>
      </c>
      <c r="E9000">
        <v>0.01</v>
      </c>
    </row>
    <row r="9001" spans="1:5" x14ac:dyDescent="0.3">
      <c r="A9001" t="s">
        <v>44</v>
      </c>
      <c r="B9001" t="s">
        <v>45</v>
      </c>
      <c r="C9001">
        <v>1965</v>
      </c>
      <c r="D9001" t="s">
        <v>427</v>
      </c>
      <c r="E9001">
        <v>0.01</v>
      </c>
    </row>
    <row r="9002" spans="1:5" x14ac:dyDescent="0.3">
      <c r="A9002" t="s">
        <v>44</v>
      </c>
      <c r="B9002" t="s">
        <v>45</v>
      </c>
      <c r="C9002">
        <v>1970</v>
      </c>
      <c r="D9002" t="s">
        <v>427</v>
      </c>
      <c r="E9002">
        <v>0.01</v>
      </c>
    </row>
    <row r="9003" spans="1:5" x14ac:dyDescent="0.3">
      <c r="A9003" t="s">
        <v>44</v>
      </c>
      <c r="B9003" t="s">
        <v>45</v>
      </c>
      <c r="C9003">
        <v>1975</v>
      </c>
      <c r="D9003" t="s">
        <v>427</v>
      </c>
      <c r="E9003">
        <v>0.01</v>
      </c>
    </row>
    <row r="9004" spans="1:5" x14ac:dyDescent="0.3">
      <c r="A9004" t="s">
        <v>44</v>
      </c>
      <c r="B9004" t="s">
        <v>45</v>
      </c>
      <c r="C9004">
        <v>1980</v>
      </c>
      <c r="D9004" t="s">
        <v>427</v>
      </c>
      <c r="E9004">
        <v>0.01</v>
      </c>
    </row>
    <row r="9005" spans="1:5" x14ac:dyDescent="0.3">
      <c r="A9005" t="s">
        <v>46</v>
      </c>
      <c r="B9005" t="s">
        <v>47</v>
      </c>
      <c r="C9005">
        <v>1985</v>
      </c>
      <c r="D9005" t="s">
        <v>427</v>
      </c>
      <c r="E9005">
        <v>3.3513199999999999</v>
      </c>
    </row>
    <row r="9006" spans="1:5" x14ac:dyDescent="0.3">
      <c r="A9006" t="s">
        <v>46</v>
      </c>
      <c r="B9006" t="s">
        <v>47</v>
      </c>
      <c r="C9006">
        <v>1986</v>
      </c>
      <c r="D9006" t="s">
        <v>427</v>
      </c>
      <c r="E9006">
        <v>4.1137100000000002</v>
      </c>
    </row>
    <row r="9007" spans="1:5" x14ac:dyDescent="0.3">
      <c r="A9007" t="s">
        <v>46</v>
      </c>
      <c r="B9007" t="s">
        <v>47</v>
      </c>
      <c r="C9007">
        <v>1987</v>
      </c>
      <c r="D9007" t="s">
        <v>427</v>
      </c>
      <c r="E9007">
        <v>3.9002699999999999</v>
      </c>
    </row>
    <row r="9008" spans="1:5" x14ac:dyDescent="0.3">
      <c r="A9008" t="s">
        <v>46</v>
      </c>
      <c r="B9008" t="s">
        <v>47</v>
      </c>
      <c r="C9008">
        <v>1988</v>
      </c>
      <c r="D9008" t="s">
        <v>427</v>
      </c>
      <c r="E9008">
        <v>3.8626900000000002</v>
      </c>
    </row>
    <row r="9009" spans="1:5" x14ac:dyDescent="0.3">
      <c r="A9009" t="s">
        <v>46</v>
      </c>
      <c r="B9009" t="s">
        <v>47</v>
      </c>
      <c r="C9009">
        <v>1991</v>
      </c>
      <c r="D9009" t="s">
        <v>427</v>
      </c>
      <c r="E9009">
        <v>4.3124599999999997</v>
      </c>
    </row>
    <row r="9010" spans="1:5" x14ac:dyDescent="0.3">
      <c r="A9010" t="s">
        <v>46</v>
      </c>
      <c r="B9010" t="s">
        <v>47</v>
      </c>
      <c r="C9010">
        <v>1992</v>
      </c>
      <c r="D9010" t="s">
        <v>427</v>
      </c>
      <c r="E9010">
        <v>3.9379300000000002</v>
      </c>
    </row>
    <row r="9011" spans="1:5" x14ac:dyDescent="0.3">
      <c r="A9011" t="s">
        <v>46</v>
      </c>
      <c r="B9011" t="s">
        <v>47</v>
      </c>
      <c r="C9011">
        <v>1993</v>
      </c>
      <c r="D9011" t="s">
        <v>427</v>
      </c>
      <c r="E9011">
        <v>3.5293299999999999</v>
      </c>
    </row>
    <row r="9012" spans="1:5" x14ac:dyDescent="0.3">
      <c r="A9012" t="s">
        <v>46</v>
      </c>
      <c r="B9012" t="s">
        <v>47</v>
      </c>
      <c r="C9012">
        <v>1994</v>
      </c>
      <c r="D9012" t="s">
        <v>427</v>
      </c>
      <c r="E9012">
        <v>3.5702199999999999</v>
      </c>
    </row>
    <row r="9013" spans="1:5" x14ac:dyDescent="0.3">
      <c r="A9013" t="s">
        <v>46</v>
      </c>
      <c r="B9013" t="s">
        <v>47</v>
      </c>
      <c r="C9013">
        <v>1995</v>
      </c>
      <c r="D9013" t="s">
        <v>427</v>
      </c>
      <c r="E9013">
        <v>3.56793</v>
      </c>
    </row>
    <row r="9014" spans="1:5" x14ac:dyDescent="0.3">
      <c r="A9014" t="s">
        <v>46</v>
      </c>
      <c r="B9014" t="s">
        <v>47</v>
      </c>
      <c r="C9014">
        <v>1996</v>
      </c>
      <c r="D9014" t="s">
        <v>427</v>
      </c>
      <c r="E9014">
        <v>3.47403</v>
      </c>
    </row>
    <row r="9015" spans="1:5" x14ac:dyDescent="0.3">
      <c r="A9015" t="s">
        <v>46</v>
      </c>
      <c r="B9015" t="s">
        <v>47</v>
      </c>
      <c r="C9015">
        <v>1997</v>
      </c>
      <c r="D9015" t="s">
        <v>427</v>
      </c>
      <c r="E9015">
        <v>4.1779200000000003</v>
      </c>
    </row>
    <row r="9016" spans="1:5" x14ac:dyDescent="0.3">
      <c r="A9016" t="s">
        <v>46</v>
      </c>
      <c r="B9016" t="s">
        <v>47</v>
      </c>
      <c r="C9016">
        <v>1999</v>
      </c>
      <c r="D9016" t="s">
        <v>427</v>
      </c>
      <c r="E9016">
        <v>5.2566699999999997</v>
      </c>
    </row>
    <row r="9017" spans="1:5" x14ac:dyDescent="0.3">
      <c r="A9017" t="s">
        <v>46</v>
      </c>
      <c r="B9017" t="s">
        <v>47</v>
      </c>
      <c r="C9017">
        <v>2000</v>
      </c>
      <c r="D9017" t="s">
        <v>427</v>
      </c>
      <c r="E9017">
        <v>5.9690500000000002</v>
      </c>
    </row>
    <row r="9018" spans="1:5" x14ac:dyDescent="0.3">
      <c r="A9018" t="s">
        <v>46</v>
      </c>
      <c r="B9018" t="s">
        <v>47</v>
      </c>
      <c r="C9018">
        <v>2001</v>
      </c>
      <c r="D9018" t="s">
        <v>427</v>
      </c>
      <c r="E9018">
        <v>7.2230699999999999</v>
      </c>
    </row>
    <row r="9019" spans="1:5" x14ac:dyDescent="0.3">
      <c r="A9019" t="s">
        <v>46</v>
      </c>
      <c r="B9019" t="s">
        <v>47</v>
      </c>
      <c r="C9019">
        <v>2006</v>
      </c>
      <c r="D9019" t="s">
        <v>427</v>
      </c>
      <c r="E9019">
        <v>10.267390000000001</v>
      </c>
    </row>
    <row r="9020" spans="1:5" x14ac:dyDescent="0.3">
      <c r="A9020" t="s">
        <v>46</v>
      </c>
      <c r="B9020" t="s">
        <v>47</v>
      </c>
      <c r="C9020">
        <v>2007</v>
      </c>
      <c r="D9020" t="s">
        <v>427</v>
      </c>
      <c r="E9020">
        <v>12.106350000000001</v>
      </c>
    </row>
    <row r="9021" spans="1:5" x14ac:dyDescent="0.3">
      <c r="A9021" t="s">
        <v>46</v>
      </c>
      <c r="B9021" t="s">
        <v>47</v>
      </c>
      <c r="C9021">
        <v>2008</v>
      </c>
      <c r="D9021" t="s">
        <v>427</v>
      </c>
      <c r="E9021">
        <v>11.706009999999999</v>
      </c>
    </row>
    <row r="9022" spans="1:5" x14ac:dyDescent="0.3">
      <c r="A9022" t="s">
        <v>46</v>
      </c>
      <c r="B9022" t="s">
        <v>47</v>
      </c>
      <c r="C9022">
        <v>2009</v>
      </c>
      <c r="D9022" t="s">
        <v>427</v>
      </c>
      <c r="E9022">
        <v>14.687239999999999</v>
      </c>
    </row>
    <row r="9023" spans="1:5" x14ac:dyDescent="0.3">
      <c r="A9023" t="s">
        <v>46</v>
      </c>
      <c r="B9023" t="s">
        <v>47</v>
      </c>
      <c r="C9023">
        <v>2010</v>
      </c>
      <c r="D9023" t="s">
        <v>427</v>
      </c>
      <c r="E9023">
        <v>20.307279999999999</v>
      </c>
    </row>
    <row r="9024" spans="1:5" x14ac:dyDescent="0.3">
      <c r="A9024" t="s">
        <v>46</v>
      </c>
      <c r="B9024" t="s">
        <v>47</v>
      </c>
      <c r="C9024">
        <v>2011</v>
      </c>
      <c r="D9024" t="s">
        <v>427</v>
      </c>
      <c r="E9024">
        <v>20.153849999999998</v>
      </c>
    </row>
    <row r="9025" spans="1:5" x14ac:dyDescent="0.3">
      <c r="A9025" t="s">
        <v>46</v>
      </c>
      <c r="B9025" t="s">
        <v>47</v>
      </c>
      <c r="C9025">
        <v>2012</v>
      </c>
      <c r="D9025" t="s">
        <v>427</v>
      </c>
      <c r="E9025">
        <v>20.69436</v>
      </c>
    </row>
    <row r="9026" spans="1:5" x14ac:dyDescent="0.3">
      <c r="A9026" t="s">
        <v>46</v>
      </c>
      <c r="B9026" t="s">
        <v>47</v>
      </c>
      <c r="C9026">
        <v>2013</v>
      </c>
      <c r="D9026" t="s">
        <v>427</v>
      </c>
      <c r="E9026">
        <v>23.06981</v>
      </c>
    </row>
    <row r="9027" spans="1:5" x14ac:dyDescent="0.3">
      <c r="A9027" t="s">
        <v>46</v>
      </c>
      <c r="B9027" t="s">
        <v>47</v>
      </c>
      <c r="C9027">
        <v>2014</v>
      </c>
      <c r="D9027" t="s">
        <v>427</v>
      </c>
      <c r="E9027">
        <v>23.29505</v>
      </c>
    </row>
    <row r="9028" spans="1:5" x14ac:dyDescent="0.3">
      <c r="A9028" t="s">
        <v>46</v>
      </c>
      <c r="B9028" t="s">
        <v>47</v>
      </c>
      <c r="C9028">
        <v>2015</v>
      </c>
      <c r="D9028" t="s">
        <v>427</v>
      </c>
      <c r="E9028">
        <v>19.26952</v>
      </c>
    </row>
    <row r="9029" spans="1:5" x14ac:dyDescent="0.3">
      <c r="A9029" t="s">
        <v>46</v>
      </c>
      <c r="B9029" t="s">
        <v>47</v>
      </c>
      <c r="C9029">
        <v>2016</v>
      </c>
      <c r="D9029" t="s">
        <v>427</v>
      </c>
      <c r="E9029">
        <v>18.164719999999999</v>
      </c>
    </row>
    <row r="9030" spans="1:5" x14ac:dyDescent="0.3">
      <c r="A9030" t="s">
        <v>46</v>
      </c>
      <c r="B9030" t="s">
        <v>47</v>
      </c>
      <c r="C9030">
        <v>2017</v>
      </c>
      <c r="D9030" t="s">
        <v>427</v>
      </c>
      <c r="E9030">
        <v>16.9937</v>
      </c>
    </row>
    <row r="9031" spans="1:5" x14ac:dyDescent="0.3">
      <c r="A9031" t="s">
        <v>46</v>
      </c>
      <c r="B9031" t="s">
        <v>47</v>
      </c>
      <c r="C9031">
        <v>2018</v>
      </c>
      <c r="D9031" t="s">
        <v>427</v>
      </c>
      <c r="E9031">
        <v>17.000440000000001</v>
      </c>
    </row>
    <row r="9032" spans="1:5" x14ac:dyDescent="0.3">
      <c r="A9032" t="s">
        <v>46</v>
      </c>
      <c r="B9032" t="s">
        <v>47</v>
      </c>
      <c r="C9032">
        <v>2019</v>
      </c>
      <c r="D9032" t="s">
        <v>427</v>
      </c>
      <c r="E9032">
        <v>15.022869999999999</v>
      </c>
    </row>
    <row r="9033" spans="1:5" x14ac:dyDescent="0.3">
      <c r="A9033" t="s">
        <v>46</v>
      </c>
      <c r="B9033" t="s">
        <v>47</v>
      </c>
      <c r="C9033">
        <v>2020</v>
      </c>
      <c r="D9033" t="s">
        <v>427</v>
      </c>
      <c r="E9033">
        <v>14.59722</v>
      </c>
    </row>
    <row r="9034" spans="1:5" x14ac:dyDescent="0.3">
      <c r="A9034" t="s">
        <v>46</v>
      </c>
      <c r="B9034" t="s">
        <v>47</v>
      </c>
      <c r="C9034">
        <v>1820</v>
      </c>
      <c r="D9034" t="s">
        <v>427</v>
      </c>
      <c r="E9034">
        <v>0.01</v>
      </c>
    </row>
    <row r="9035" spans="1:5" x14ac:dyDescent="0.3">
      <c r="A9035" t="s">
        <v>46</v>
      </c>
      <c r="B9035" t="s">
        <v>47</v>
      </c>
      <c r="C9035">
        <v>1825</v>
      </c>
      <c r="D9035" t="s">
        <v>427</v>
      </c>
      <c r="E9035">
        <v>0.01</v>
      </c>
    </row>
    <row r="9036" spans="1:5" x14ac:dyDescent="0.3">
      <c r="A9036" t="s">
        <v>46</v>
      </c>
      <c r="B9036" t="s">
        <v>47</v>
      </c>
      <c r="C9036">
        <v>1830</v>
      </c>
      <c r="D9036" t="s">
        <v>427</v>
      </c>
      <c r="E9036">
        <v>0.01</v>
      </c>
    </row>
    <row r="9037" spans="1:5" x14ac:dyDescent="0.3">
      <c r="A9037" t="s">
        <v>46</v>
      </c>
      <c r="B9037" t="s">
        <v>47</v>
      </c>
      <c r="C9037">
        <v>1835</v>
      </c>
      <c r="D9037" t="s">
        <v>427</v>
      </c>
      <c r="E9037">
        <v>0.01</v>
      </c>
    </row>
    <row r="9038" spans="1:5" x14ac:dyDescent="0.3">
      <c r="A9038" t="s">
        <v>46</v>
      </c>
      <c r="B9038" t="s">
        <v>47</v>
      </c>
      <c r="C9038">
        <v>1840</v>
      </c>
      <c r="D9038" t="s">
        <v>427</v>
      </c>
      <c r="E9038">
        <v>0.01</v>
      </c>
    </row>
    <row r="9039" spans="1:5" x14ac:dyDescent="0.3">
      <c r="A9039" t="s">
        <v>46</v>
      </c>
      <c r="B9039" t="s">
        <v>47</v>
      </c>
      <c r="C9039">
        <v>1845</v>
      </c>
      <c r="D9039" t="s">
        <v>427</v>
      </c>
      <c r="E9039">
        <v>0.01</v>
      </c>
    </row>
    <row r="9040" spans="1:5" x14ac:dyDescent="0.3">
      <c r="A9040" t="s">
        <v>46</v>
      </c>
      <c r="B9040" t="s">
        <v>47</v>
      </c>
      <c r="C9040">
        <v>1850</v>
      </c>
      <c r="D9040" t="s">
        <v>427</v>
      </c>
      <c r="E9040">
        <v>0.01</v>
      </c>
    </row>
    <row r="9041" spans="1:5" x14ac:dyDescent="0.3">
      <c r="A9041" t="s">
        <v>46</v>
      </c>
      <c r="B9041" t="s">
        <v>47</v>
      </c>
      <c r="C9041">
        <v>1855</v>
      </c>
      <c r="D9041" t="s">
        <v>427</v>
      </c>
      <c r="E9041">
        <v>0.01</v>
      </c>
    </row>
    <row r="9042" spans="1:5" x14ac:dyDescent="0.3">
      <c r="A9042" t="s">
        <v>46</v>
      </c>
      <c r="B9042" t="s">
        <v>47</v>
      </c>
      <c r="C9042">
        <v>1860</v>
      </c>
      <c r="D9042" t="s">
        <v>427</v>
      </c>
      <c r="E9042">
        <v>0.01</v>
      </c>
    </row>
    <row r="9043" spans="1:5" x14ac:dyDescent="0.3">
      <c r="A9043" t="s">
        <v>46</v>
      </c>
      <c r="B9043" t="s">
        <v>47</v>
      </c>
      <c r="C9043">
        <v>1865</v>
      </c>
      <c r="D9043" t="s">
        <v>427</v>
      </c>
      <c r="E9043">
        <v>0.01</v>
      </c>
    </row>
    <row r="9044" spans="1:5" x14ac:dyDescent="0.3">
      <c r="A9044" t="s">
        <v>46</v>
      </c>
      <c r="B9044" t="s">
        <v>47</v>
      </c>
      <c r="C9044">
        <v>1870</v>
      </c>
      <c r="D9044" t="s">
        <v>427</v>
      </c>
      <c r="E9044">
        <v>0.01</v>
      </c>
    </row>
    <row r="9045" spans="1:5" x14ac:dyDescent="0.3">
      <c r="A9045" t="s">
        <v>46</v>
      </c>
      <c r="B9045" t="s">
        <v>47</v>
      </c>
      <c r="C9045">
        <v>1875</v>
      </c>
      <c r="D9045" t="s">
        <v>427</v>
      </c>
      <c r="E9045">
        <v>0.01</v>
      </c>
    </row>
    <row r="9046" spans="1:5" x14ac:dyDescent="0.3">
      <c r="A9046" t="s">
        <v>46</v>
      </c>
      <c r="B9046" t="s">
        <v>47</v>
      </c>
      <c r="C9046">
        <v>1880</v>
      </c>
      <c r="D9046" t="s">
        <v>427</v>
      </c>
      <c r="E9046">
        <v>0.01</v>
      </c>
    </row>
    <row r="9047" spans="1:5" x14ac:dyDescent="0.3">
      <c r="A9047" t="s">
        <v>46</v>
      </c>
      <c r="B9047" t="s">
        <v>47</v>
      </c>
      <c r="C9047">
        <v>1885</v>
      </c>
      <c r="D9047" t="s">
        <v>427</v>
      </c>
      <c r="E9047">
        <v>0.01</v>
      </c>
    </row>
    <row r="9048" spans="1:5" x14ac:dyDescent="0.3">
      <c r="A9048" t="s">
        <v>46</v>
      </c>
      <c r="B9048" t="s">
        <v>47</v>
      </c>
      <c r="C9048">
        <v>1890</v>
      </c>
      <c r="D9048" t="s">
        <v>427</v>
      </c>
      <c r="E9048">
        <v>0.01</v>
      </c>
    </row>
    <row r="9049" spans="1:5" x14ac:dyDescent="0.3">
      <c r="A9049" t="s">
        <v>46</v>
      </c>
      <c r="B9049" t="s">
        <v>47</v>
      </c>
      <c r="C9049">
        <v>1895</v>
      </c>
      <c r="D9049" t="s">
        <v>427</v>
      </c>
      <c r="E9049">
        <v>0.01</v>
      </c>
    </row>
    <row r="9050" spans="1:5" x14ac:dyDescent="0.3">
      <c r="A9050" t="s">
        <v>46</v>
      </c>
      <c r="B9050" t="s">
        <v>47</v>
      </c>
      <c r="C9050">
        <v>1900</v>
      </c>
      <c r="D9050" t="s">
        <v>427</v>
      </c>
      <c r="E9050">
        <v>0.01</v>
      </c>
    </row>
    <row r="9051" spans="1:5" x14ac:dyDescent="0.3">
      <c r="A9051" t="s">
        <v>46</v>
      </c>
      <c r="B9051" t="s">
        <v>47</v>
      </c>
      <c r="C9051">
        <v>1905</v>
      </c>
      <c r="D9051" t="s">
        <v>427</v>
      </c>
      <c r="E9051">
        <v>0.01</v>
      </c>
    </row>
    <row r="9052" spans="1:5" x14ac:dyDescent="0.3">
      <c r="A9052" t="s">
        <v>46</v>
      </c>
      <c r="B9052" t="s">
        <v>47</v>
      </c>
      <c r="C9052">
        <v>1910</v>
      </c>
      <c r="D9052" t="s">
        <v>427</v>
      </c>
      <c r="E9052">
        <v>0.01</v>
      </c>
    </row>
    <row r="9053" spans="1:5" x14ac:dyDescent="0.3">
      <c r="A9053" t="s">
        <v>46</v>
      </c>
      <c r="B9053" t="s">
        <v>47</v>
      </c>
      <c r="C9053">
        <v>1915</v>
      </c>
      <c r="D9053" t="s">
        <v>427</v>
      </c>
      <c r="E9053">
        <v>0.01</v>
      </c>
    </row>
    <row r="9054" spans="1:5" x14ac:dyDescent="0.3">
      <c r="A9054" t="s">
        <v>46</v>
      </c>
      <c r="B9054" t="s">
        <v>47</v>
      </c>
      <c r="C9054">
        <v>1920</v>
      </c>
      <c r="D9054" t="s">
        <v>427</v>
      </c>
      <c r="E9054">
        <v>0.01</v>
      </c>
    </row>
    <row r="9055" spans="1:5" x14ac:dyDescent="0.3">
      <c r="A9055" t="s">
        <v>46</v>
      </c>
      <c r="B9055" t="s">
        <v>47</v>
      </c>
      <c r="C9055">
        <v>1925</v>
      </c>
      <c r="D9055" t="s">
        <v>427</v>
      </c>
      <c r="E9055">
        <v>0.01</v>
      </c>
    </row>
    <row r="9056" spans="1:5" x14ac:dyDescent="0.3">
      <c r="A9056" t="s">
        <v>46</v>
      </c>
      <c r="B9056" t="s">
        <v>47</v>
      </c>
      <c r="C9056">
        <v>1930</v>
      </c>
      <c r="D9056" t="s">
        <v>427</v>
      </c>
      <c r="E9056">
        <v>0.01</v>
      </c>
    </row>
    <row r="9057" spans="1:5" x14ac:dyDescent="0.3">
      <c r="A9057" t="s">
        <v>46</v>
      </c>
      <c r="B9057" t="s">
        <v>47</v>
      </c>
      <c r="C9057">
        <v>1935</v>
      </c>
      <c r="D9057" t="s">
        <v>427</v>
      </c>
      <c r="E9057">
        <v>0.01</v>
      </c>
    </row>
    <row r="9058" spans="1:5" x14ac:dyDescent="0.3">
      <c r="A9058" t="s">
        <v>46</v>
      </c>
      <c r="B9058" t="s">
        <v>47</v>
      </c>
      <c r="C9058">
        <v>1940</v>
      </c>
      <c r="D9058" t="s">
        <v>427</v>
      </c>
      <c r="E9058">
        <v>0.01</v>
      </c>
    </row>
    <row r="9059" spans="1:5" x14ac:dyDescent="0.3">
      <c r="A9059" t="s">
        <v>46</v>
      </c>
      <c r="B9059" t="s">
        <v>47</v>
      </c>
      <c r="C9059">
        <v>1945</v>
      </c>
      <c r="D9059" t="s">
        <v>427</v>
      </c>
      <c r="E9059">
        <v>0.01</v>
      </c>
    </row>
    <row r="9060" spans="1:5" x14ac:dyDescent="0.3">
      <c r="A9060" t="s">
        <v>46</v>
      </c>
      <c r="B9060" t="s">
        <v>47</v>
      </c>
      <c r="C9060">
        <v>1950</v>
      </c>
      <c r="D9060" t="s">
        <v>427</v>
      </c>
      <c r="E9060">
        <v>0.01</v>
      </c>
    </row>
    <row r="9061" spans="1:5" x14ac:dyDescent="0.3">
      <c r="A9061" t="s">
        <v>46</v>
      </c>
      <c r="B9061" t="s">
        <v>47</v>
      </c>
      <c r="C9061">
        <v>1955</v>
      </c>
      <c r="D9061" t="s">
        <v>427</v>
      </c>
      <c r="E9061">
        <v>0.01</v>
      </c>
    </row>
    <row r="9062" spans="1:5" x14ac:dyDescent="0.3">
      <c r="A9062" t="s">
        <v>46</v>
      </c>
      <c r="B9062" t="s">
        <v>47</v>
      </c>
      <c r="C9062">
        <v>1960</v>
      </c>
      <c r="D9062" t="s">
        <v>427</v>
      </c>
      <c r="E9062">
        <v>0.01</v>
      </c>
    </row>
    <row r="9063" spans="1:5" x14ac:dyDescent="0.3">
      <c r="A9063" t="s">
        <v>46</v>
      </c>
      <c r="B9063" t="s">
        <v>47</v>
      </c>
      <c r="C9063">
        <v>1965</v>
      </c>
      <c r="D9063" t="s">
        <v>427</v>
      </c>
      <c r="E9063">
        <v>0.01</v>
      </c>
    </row>
    <row r="9064" spans="1:5" x14ac:dyDescent="0.3">
      <c r="A9064" t="s">
        <v>46</v>
      </c>
      <c r="B9064" t="s">
        <v>47</v>
      </c>
      <c r="C9064">
        <v>1970</v>
      </c>
      <c r="D9064" t="s">
        <v>427</v>
      </c>
      <c r="E9064">
        <v>0.21</v>
      </c>
    </row>
    <row r="9065" spans="1:5" x14ac:dyDescent="0.3">
      <c r="A9065" t="s">
        <v>46</v>
      </c>
      <c r="B9065" t="s">
        <v>47</v>
      </c>
      <c r="C9065">
        <v>1975</v>
      </c>
      <c r="D9065" t="s">
        <v>427</v>
      </c>
      <c r="E9065">
        <v>1.43</v>
      </c>
    </row>
    <row r="9066" spans="1:5" x14ac:dyDescent="0.3">
      <c r="A9066" t="s">
        <v>46</v>
      </c>
      <c r="B9066" t="s">
        <v>47</v>
      </c>
      <c r="C9066">
        <v>1980</v>
      </c>
      <c r="D9066" t="s">
        <v>427</v>
      </c>
      <c r="E9066">
        <v>2.52</v>
      </c>
    </row>
    <row r="9067" spans="1:5" x14ac:dyDescent="0.3">
      <c r="A9067" t="s">
        <v>48</v>
      </c>
      <c r="B9067" t="s">
        <v>49</v>
      </c>
      <c r="C9067">
        <v>2006</v>
      </c>
      <c r="D9067" t="s">
        <v>427</v>
      </c>
      <c r="E9067">
        <v>18.02187</v>
      </c>
    </row>
    <row r="9068" spans="1:5" x14ac:dyDescent="0.3">
      <c r="A9068" t="s">
        <v>48</v>
      </c>
      <c r="B9068" t="s">
        <v>49</v>
      </c>
      <c r="C9068">
        <v>2007</v>
      </c>
      <c r="D9068" t="s">
        <v>427</v>
      </c>
      <c r="E9068">
        <v>14.91897</v>
      </c>
    </row>
    <row r="9069" spans="1:5" x14ac:dyDescent="0.3">
      <c r="A9069" t="s">
        <v>48</v>
      </c>
      <c r="B9069" t="s">
        <v>49</v>
      </c>
      <c r="C9069">
        <v>2008</v>
      </c>
      <c r="D9069" t="s">
        <v>427</v>
      </c>
      <c r="E9069">
        <v>17.129190000000001</v>
      </c>
    </row>
    <row r="9070" spans="1:5" x14ac:dyDescent="0.3">
      <c r="A9070" t="s">
        <v>48</v>
      </c>
      <c r="B9070" t="s">
        <v>49</v>
      </c>
      <c r="C9070">
        <v>2009</v>
      </c>
      <c r="D9070" t="s">
        <v>427</v>
      </c>
      <c r="E9070">
        <v>18.701920000000001</v>
      </c>
    </row>
    <row r="9071" spans="1:5" x14ac:dyDescent="0.3">
      <c r="A9071" t="s">
        <v>48</v>
      </c>
      <c r="B9071" t="s">
        <v>49</v>
      </c>
      <c r="C9071">
        <v>2010</v>
      </c>
      <c r="D9071" t="s">
        <v>427</v>
      </c>
      <c r="E9071">
        <v>20.116340000000001</v>
      </c>
    </row>
    <row r="9072" spans="1:5" x14ac:dyDescent="0.3">
      <c r="A9072" t="s">
        <v>48</v>
      </c>
      <c r="B9072" t="s">
        <v>49</v>
      </c>
      <c r="C9072">
        <v>2011</v>
      </c>
      <c r="D9072" t="s">
        <v>427</v>
      </c>
      <c r="E9072">
        <v>20.878050000000002</v>
      </c>
    </row>
    <row r="9073" spans="1:5" x14ac:dyDescent="0.3">
      <c r="A9073" t="s">
        <v>48</v>
      </c>
      <c r="B9073" t="s">
        <v>49</v>
      </c>
      <c r="C9073">
        <v>2012</v>
      </c>
      <c r="D9073" t="s">
        <v>427</v>
      </c>
      <c r="E9073">
        <v>21.164280000000002</v>
      </c>
    </row>
    <row r="9074" spans="1:5" x14ac:dyDescent="0.3">
      <c r="A9074" t="s">
        <v>48</v>
      </c>
      <c r="B9074" t="s">
        <v>49</v>
      </c>
      <c r="C9074">
        <v>2013</v>
      </c>
      <c r="D9074" t="s">
        <v>427</v>
      </c>
      <c r="E9074">
        <v>18.821770000000001</v>
      </c>
    </row>
    <row r="9075" spans="1:5" x14ac:dyDescent="0.3">
      <c r="A9075" t="s">
        <v>48</v>
      </c>
      <c r="B9075" t="s">
        <v>49</v>
      </c>
      <c r="C9075">
        <v>2014</v>
      </c>
      <c r="D9075" t="s">
        <v>427</v>
      </c>
      <c r="E9075">
        <v>19.69697</v>
      </c>
    </row>
    <row r="9076" spans="1:5" x14ac:dyDescent="0.3">
      <c r="A9076" t="s">
        <v>48</v>
      </c>
      <c r="B9076" t="s">
        <v>49</v>
      </c>
      <c r="C9076">
        <v>2015</v>
      </c>
      <c r="D9076" t="s">
        <v>427</v>
      </c>
      <c r="E9076">
        <v>15.262890000000001</v>
      </c>
    </row>
    <row r="9077" spans="1:5" x14ac:dyDescent="0.3">
      <c r="A9077" t="s">
        <v>48</v>
      </c>
      <c r="B9077" t="s">
        <v>49</v>
      </c>
      <c r="C9077">
        <v>2017</v>
      </c>
      <c r="D9077" t="s">
        <v>427</v>
      </c>
      <c r="E9077">
        <v>13.35759</v>
      </c>
    </row>
    <row r="9078" spans="1:5" x14ac:dyDescent="0.3">
      <c r="A9078" t="s">
        <v>48</v>
      </c>
      <c r="B9078" t="s">
        <v>49</v>
      </c>
      <c r="C9078">
        <v>2018</v>
      </c>
      <c r="D9078" t="s">
        <v>427</v>
      </c>
      <c r="E9078">
        <v>15.283609999999999</v>
      </c>
    </row>
    <row r="9079" spans="1:5" x14ac:dyDescent="0.3">
      <c r="A9079" t="s">
        <v>50</v>
      </c>
      <c r="B9079" t="s">
        <v>51</v>
      </c>
      <c r="C9079">
        <v>1999</v>
      </c>
      <c r="D9079" t="s">
        <v>427</v>
      </c>
      <c r="E9079">
        <v>3.3789899999999999</v>
      </c>
    </row>
    <row r="9080" spans="1:5" x14ac:dyDescent="0.3">
      <c r="A9080" t="s">
        <v>50</v>
      </c>
      <c r="B9080" t="s">
        <v>51</v>
      </c>
      <c r="C9080">
        <v>2005</v>
      </c>
      <c r="D9080" t="s">
        <v>427</v>
      </c>
      <c r="E9080">
        <v>6.1773199999999999</v>
      </c>
    </row>
    <row r="9081" spans="1:5" x14ac:dyDescent="0.3">
      <c r="A9081" t="s">
        <v>50</v>
      </c>
      <c r="B9081" t="s">
        <v>51</v>
      </c>
      <c r="C9081">
        <v>2006</v>
      </c>
      <c r="D9081" t="s">
        <v>427</v>
      </c>
      <c r="E9081">
        <v>6.6572100000000001</v>
      </c>
    </row>
    <row r="9082" spans="1:5" x14ac:dyDescent="0.3">
      <c r="A9082" t="s">
        <v>50</v>
      </c>
      <c r="B9082" t="s">
        <v>51</v>
      </c>
      <c r="C9082">
        <v>2007</v>
      </c>
      <c r="D9082" t="s">
        <v>427</v>
      </c>
      <c r="E9082">
        <v>7.2841500000000003</v>
      </c>
    </row>
    <row r="9083" spans="1:5" x14ac:dyDescent="0.3">
      <c r="A9083" t="s">
        <v>50</v>
      </c>
      <c r="B9083" t="s">
        <v>51</v>
      </c>
      <c r="C9083">
        <v>2008</v>
      </c>
      <c r="D9083" t="s">
        <v>427</v>
      </c>
      <c r="E9083">
        <v>8.4593100000000003</v>
      </c>
    </row>
    <row r="9084" spans="1:5" x14ac:dyDescent="0.3">
      <c r="A9084" t="s">
        <v>50</v>
      </c>
      <c r="B9084" t="s">
        <v>51</v>
      </c>
      <c r="C9084">
        <v>2009</v>
      </c>
      <c r="D9084" t="s">
        <v>427</v>
      </c>
      <c r="E9084">
        <v>7.9247899999999998</v>
      </c>
    </row>
    <row r="9085" spans="1:5" x14ac:dyDescent="0.3">
      <c r="A9085" t="s">
        <v>50</v>
      </c>
      <c r="B9085" t="s">
        <v>51</v>
      </c>
      <c r="C9085">
        <v>2010</v>
      </c>
      <c r="D9085" t="s">
        <v>427</v>
      </c>
      <c r="E9085">
        <v>8.3790089999999999</v>
      </c>
    </row>
    <row r="9086" spans="1:5" x14ac:dyDescent="0.3">
      <c r="A9086" t="s">
        <v>50</v>
      </c>
      <c r="B9086" t="s">
        <v>51</v>
      </c>
      <c r="C9086">
        <v>2011</v>
      </c>
      <c r="D9086" t="s">
        <v>427</v>
      </c>
      <c r="E9086">
        <v>9.3550979999999999</v>
      </c>
    </row>
    <row r="9087" spans="1:5" x14ac:dyDescent="0.3">
      <c r="A9087" t="s">
        <v>50</v>
      </c>
      <c r="B9087" t="s">
        <v>51</v>
      </c>
      <c r="C9087">
        <v>2012</v>
      </c>
      <c r="D9087" t="s">
        <v>427</v>
      </c>
      <c r="E9087">
        <v>9.2305790000000005</v>
      </c>
    </row>
    <row r="9088" spans="1:5" x14ac:dyDescent="0.3">
      <c r="A9088" t="s">
        <v>50</v>
      </c>
      <c r="B9088" t="s">
        <v>51</v>
      </c>
      <c r="C9088">
        <v>2013</v>
      </c>
      <c r="D9088" t="s">
        <v>427</v>
      </c>
      <c r="E9088">
        <v>12.2484</v>
      </c>
    </row>
    <row r="9089" spans="1:5" x14ac:dyDescent="0.3">
      <c r="A9089" t="s">
        <v>50</v>
      </c>
      <c r="B9089" t="s">
        <v>51</v>
      </c>
      <c r="C9089">
        <v>2015</v>
      </c>
      <c r="D9089" t="s">
        <v>427</v>
      </c>
      <c r="E9089">
        <v>15.218870000000001</v>
      </c>
    </row>
    <row r="9090" spans="1:5" x14ac:dyDescent="0.3">
      <c r="A9090" t="s">
        <v>50</v>
      </c>
      <c r="B9090" t="s">
        <v>51</v>
      </c>
      <c r="C9090">
        <v>2017</v>
      </c>
      <c r="D9090" t="s">
        <v>427</v>
      </c>
      <c r="E9090">
        <v>15.437787999999999</v>
      </c>
    </row>
    <row r="9091" spans="1:5" x14ac:dyDescent="0.3">
      <c r="A9091" t="s">
        <v>50</v>
      </c>
      <c r="B9091" t="s">
        <v>51</v>
      </c>
      <c r="C9091">
        <v>2018</v>
      </c>
      <c r="D9091" t="s">
        <v>427</v>
      </c>
      <c r="E9091">
        <v>14.975153000000001</v>
      </c>
    </row>
    <row r="9092" spans="1:5" x14ac:dyDescent="0.3">
      <c r="A9092" t="s">
        <v>50</v>
      </c>
      <c r="B9092" t="s">
        <v>51</v>
      </c>
      <c r="C9092">
        <v>2019</v>
      </c>
      <c r="D9092" t="s">
        <v>427</v>
      </c>
      <c r="E9092">
        <v>15.612322000000001</v>
      </c>
    </row>
    <row r="9093" spans="1:5" x14ac:dyDescent="0.3">
      <c r="A9093" t="s">
        <v>50</v>
      </c>
      <c r="B9093" t="s">
        <v>51</v>
      </c>
      <c r="C9093">
        <v>2020</v>
      </c>
      <c r="D9093" t="s">
        <v>427</v>
      </c>
      <c r="E9093">
        <v>16.049320000000002</v>
      </c>
    </row>
    <row r="9094" spans="1:5" x14ac:dyDescent="0.3">
      <c r="A9094" t="s">
        <v>50</v>
      </c>
      <c r="B9094" t="s">
        <v>51</v>
      </c>
      <c r="C9094">
        <v>2021</v>
      </c>
      <c r="D9094" t="s">
        <v>427</v>
      </c>
      <c r="E9094">
        <v>22.960913000000001</v>
      </c>
    </row>
    <row r="9095" spans="1:5" x14ac:dyDescent="0.3">
      <c r="A9095" t="s">
        <v>52</v>
      </c>
      <c r="B9095" t="s">
        <v>53</v>
      </c>
      <c r="C9095">
        <v>1820</v>
      </c>
      <c r="D9095" t="s">
        <v>427</v>
      </c>
      <c r="E9095">
        <v>0.01</v>
      </c>
    </row>
    <row r="9096" spans="1:5" x14ac:dyDescent="0.3">
      <c r="A9096" t="s">
        <v>52</v>
      </c>
      <c r="B9096" t="s">
        <v>53</v>
      </c>
      <c r="C9096">
        <v>1825</v>
      </c>
      <c r="D9096" t="s">
        <v>427</v>
      </c>
      <c r="E9096">
        <v>0.02</v>
      </c>
    </row>
    <row r="9097" spans="1:5" x14ac:dyDescent="0.3">
      <c r="A9097" t="s">
        <v>52</v>
      </c>
      <c r="B9097" t="s">
        <v>53</v>
      </c>
      <c r="C9097">
        <v>1830</v>
      </c>
      <c r="D9097" t="s">
        <v>427</v>
      </c>
      <c r="E9097">
        <v>0.02</v>
      </c>
    </row>
    <row r="9098" spans="1:5" x14ac:dyDescent="0.3">
      <c r="A9098" t="s">
        <v>52</v>
      </c>
      <c r="B9098" t="s">
        <v>53</v>
      </c>
      <c r="C9098">
        <v>1835</v>
      </c>
      <c r="D9098" t="s">
        <v>427</v>
      </c>
      <c r="E9098">
        <v>0.03</v>
      </c>
    </row>
    <row r="9099" spans="1:5" x14ac:dyDescent="0.3">
      <c r="A9099" t="s">
        <v>52</v>
      </c>
      <c r="B9099" t="s">
        <v>53</v>
      </c>
      <c r="C9099">
        <v>1840</v>
      </c>
      <c r="D9099" t="s">
        <v>427</v>
      </c>
      <c r="E9099">
        <v>0.04</v>
      </c>
    </row>
    <row r="9100" spans="1:5" x14ac:dyDescent="0.3">
      <c r="A9100" t="s">
        <v>52</v>
      </c>
      <c r="B9100" t="s">
        <v>53</v>
      </c>
      <c r="C9100">
        <v>1845</v>
      </c>
      <c r="D9100" t="s">
        <v>427</v>
      </c>
      <c r="E9100">
        <v>0.05</v>
      </c>
    </row>
    <row r="9101" spans="1:5" x14ac:dyDescent="0.3">
      <c r="A9101" t="s">
        <v>52</v>
      </c>
      <c r="B9101" t="s">
        <v>53</v>
      </c>
      <c r="C9101">
        <v>1850</v>
      </c>
      <c r="D9101" t="s">
        <v>427</v>
      </c>
      <c r="E9101">
        <v>0.06</v>
      </c>
    </row>
    <row r="9102" spans="1:5" x14ac:dyDescent="0.3">
      <c r="A9102" t="s">
        <v>52</v>
      </c>
      <c r="B9102" t="s">
        <v>53</v>
      </c>
      <c r="C9102">
        <v>1855</v>
      </c>
      <c r="D9102" t="s">
        <v>427</v>
      </c>
      <c r="E9102">
        <v>7.0000000000000007E-2</v>
      </c>
    </row>
    <row r="9103" spans="1:5" x14ac:dyDescent="0.3">
      <c r="A9103" t="s">
        <v>52</v>
      </c>
      <c r="B9103" t="s">
        <v>53</v>
      </c>
      <c r="C9103">
        <v>1860</v>
      </c>
      <c r="D9103" t="s">
        <v>427</v>
      </c>
      <c r="E9103">
        <v>0.09</v>
      </c>
    </row>
    <row r="9104" spans="1:5" x14ac:dyDescent="0.3">
      <c r="A9104" t="s">
        <v>52</v>
      </c>
      <c r="B9104" t="s">
        <v>53</v>
      </c>
      <c r="C9104">
        <v>1865</v>
      </c>
      <c r="D9104" t="s">
        <v>427</v>
      </c>
      <c r="E9104">
        <v>0.12</v>
      </c>
    </row>
    <row r="9105" spans="1:5" x14ac:dyDescent="0.3">
      <c r="A9105" t="s">
        <v>52</v>
      </c>
      <c r="B9105" t="s">
        <v>53</v>
      </c>
      <c r="C9105">
        <v>1870</v>
      </c>
      <c r="D9105" t="s">
        <v>427</v>
      </c>
      <c r="E9105">
        <v>0.15</v>
      </c>
    </row>
    <row r="9106" spans="1:5" x14ac:dyDescent="0.3">
      <c r="A9106" t="s">
        <v>52</v>
      </c>
      <c r="B9106" t="s">
        <v>53</v>
      </c>
      <c r="C9106">
        <v>1875</v>
      </c>
      <c r="D9106" t="s">
        <v>427</v>
      </c>
      <c r="E9106">
        <v>0.19</v>
      </c>
    </row>
    <row r="9107" spans="1:5" x14ac:dyDescent="0.3">
      <c r="A9107" t="s">
        <v>52</v>
      </c>
      <c r="B9107" t="s">
        <v>53</v>
      </c>
      <c r="C9107">
        <v>1880</v>
      </c>
      <c r="D9107" t="s">
        <v>427</v>
      </c>
      <c r="E9107">
        <v>0.24</v>
      </c>
    </row>
    <row r="9108" spans="1:5" x14ac:dyDescent="0.3">
      <c r="A9108" t="s">
        <v>52</v>
      </c>
      <c r="B9108" t="s">
        <v>53</v>
      </c>
      <c r="C9108">
        <v>1885</v>
      </c>
      <c r="D9108" t="s">
        <v>427</v>
      </c>
      <c r="E9108">
        <v>0.31</v>
      </c>
    </row>
    <row r="9109" spans="1:5" x14ac:dyDescent="0.3">
      <c r="A9109" t="s">
        <v>52</v>
      </c>
      <c r="B9109" t="s">
        <v>53</v>
      </c>
      <c r="C9109">
        <v>1890</v>
      </c>
      <c r="D9109" t="s">
        <v>427</v>
      </c>
      <c r="E9109">
        <v>0.39</v>
      </c>
    </row>
    <row r="9110" spans="1:5" x14ac:dyDescent="0.3">
      <c r="A9110" t="s">
        <v>52</v>
      </c>
      <c r="B9110" t="s">
        <v>53</v>
      </c>
      <c r="C9110">
        <v>1895</v>
      </c>
      <c r="D9110" t="s">
        <v>427</v>
      </c>
      <c r="E9110">
        <v>0.26</v>
      </c>
    </row>
    <row r="9111" spans="1:5" x14ac:dyDescent="0.3">
      <c r="A9111" t="s">
        <v>52</v>
      </c>
      <c r="B9111" t="s">
        <v>53</v>
      </c>
      <c r="C9111">
        <v>1900</v>
      </c>
      <c r="D9111" t="s">
        <v>427</v>
      </c>
      <c r="E9111">
        <v>0.35</v>
      </c>
    </row>
    <row r="9112" spans="1:5" x14ac:dyDescent="0.3">
      <c r="A9112" t="s">
        <v>52</v>
      </c>
      <c r="B9112" t="s">
        <v>53</v>
      </c>
      <c r="C9112">
        <v>1905</v>
      </c>
      <c r="D9112" t="s">
        <v>427</v>
      </c>
      <c r="E9112">
        <v>0.38</v>
      </c>
    </row>
    <row r="9113" spans="1:5" x14ac:dyDescent="0.3">
      <c r="A9113" t="s">
        <v>52</v>
      </c>
      <c r="B9113" t="s">
        <v>53</v>
      </c>
      <c r="C9113">
        <v>1910</v>
      </c>
      <c r="D9113" t="s">
        <v>427</v>
      </c>
      <c r="E9113">
        <v>0.41</v>
      </c>
    </row>
    <row r="9114" spans="1:5" x14ac:dyDescent="0.3">
      <c r="A9114" t="s">
        <v>52</v>
      </c>
      <c r="B9114" t="s">
        <v>53</v>
      </c>
      <c r="C9114">
        <v>1915</v>
      </c>
      <c r="D9114" t="s">
        <v>427</v>
      </c>
      <c r="E9114">
        <v>0.37</v>
      </c>
    </row>
    <row r="9115" spans="1:5" x14ac:dyDescent="0.3">
      <c r="A9115" t="s">
        <v>52</v>
      </c>
      <c r="B9115" t="s">
        <v>53</v>
      </c>
      <c r="C9115">
        <v>1920</v>
      </c>
      <c r="D9115" t="s">
        <v>427</v>
      </c>
      <c r="E9115">
        <v>0.33</v>
      </c>
    </row>
    <row r="9116" spans="1:5" x14ac:dyDescent="0.3">
      <c r="A9116" t="s">
        <v>52</v>
      </c>
      <c r="B9116" t="s">
        <v>53</v>
      </c>
      <c r="C9116">
        <v>1925</v>
      </c>
      <c r="D9116" t="s">
        <v>427</v>
      </c>
      <c r="E9116">
        <v>0.28999999999999998</v>
      </c>
    </row>
    <row r="9117" spans="1:5" x14ac:dyDescent="0.3">
      <c r="A9117" t="s">
        <v>52</v>
      </c>
      <c r="B9117" t="s">
        <v>53</v>
      </c>
      <c r="C9117">
        <v>1930</v>
      </c>
      <c r="D9117" t="s">
        <v>427</v>
      </c>
      <c r="E9117">
        <v>0.6</v>
      </c>
    </row>
    <row r="9118" spans="1:5" x14ac:dyDescent="0.3">
      <c r="A9118" t="s">
        <v>52</v>
      </c>
      <c r="B9118" t="s">
        <v>53</v>
      </c>
      <c r="C9118">
        <v>1935</v>
      </c>
      <c r="D9118" t="s">
        <v>427</v>
      </c>
      <c r="E9118">
        <v>0.38</v>
      </c>
    </row>
    <row r="9119" spans="1:5" x14ac:dyDescent="0.3">
      <c r="A9119" t="s">
        <v>52</v>
      </c>
      <c r="B9119" t="s">
        <v>53</v>
      </c>
      <c r="C9119">
        <v>1940</v>
      </c>
      <c r="D9119" t="s">
        <v>427</v>
      </c>
      <c r="E9119">
        <v>0.66</v>
      </c>
    </row>
    <row r="9120" spans="1:5" x14ac:dyDescent="0.3">
      <c r="A9120" t="s">
        <v>52</v>
      </c>
      <c r="B9120" t="s">
        <v>53</v>
      </c>
      <c r="C9120">
        <v>1945</v>
      </c>
      <c r="D9120" t="s">
        <v>427</v>
      </c>
      <c r="E9120">
        <v>0.95</v>
      </c>
    </row>
    <row r="9121" spans="1:5" x14ac:dyDescent="0.3">
      <c r="A9121" t="s">
        <v>52</v>
      </c>
      <c r="B9121" t="s">
        <v>53</v>
      </c>
      <c r="C9121">
        <v>1950</v>
      </c>
      <c r="D9121" t="s">
        <v>427</v>
      </c>
      <c r="E9121">
        <v>1.28</v>
      </c>
    </row>
    <row r="9122" spans="1:5" x14ac:dyDescent="0.3">
      <c r="A9122" t="s">
        <v>52</v>
      </c>
      <c r="B9122" t="s">
        <v>53</v>
      </c>
      <c r="C9122">
        <v>1955</v>
      </c>
      <c r="D9122" t="s">
        <v>427</v>
      </c>
      <c r="E9122">
        <v>2.88</v>
      </c>
    </row>
    <row r="9123" spans="1:5" x14ac:dyDescent="0.3">
      <c r="A9123" t="s">
        <v>52</v>
      </c>
      <c r="B9123" t="s">
        <v>53</v>
      </c>
      <c r="C9123">
        <v>1960</v>
      </c>
      <c r="D9123" t="s">
        <v>427</v>
      </c>
      <c r="E9123">
        <v>5.57</v>
      </c>
    </row>
    <row r="9124" spans="1:5" x14ac:dyDescent="0.3">
      <c r="A9124" t="s">
        <v>52</v>
      </c>
      <c r="B9124" t="s">
        <v>53</v>
      </c>
      <c r="C9124">
        <v>1965</v>
      </c>
      <c r="D9124" t="s">
        <v>427</v>
      </c>
      <c r="E9124">
        <v>6.76</v>
      </c>
    </row>
    <row r="9125" spans="1:5" x14ac:dyDescent="0.3">
      <c r="A9125" t="s">
        <v>52</v>
      </c>
      <c r="B9125" t="s">
        <v>53</v>
      </c>
      <c r="C9125">
        <v>1970</v>
      </c>
      <c r="D9125" t="s">
        <v>427</v>
      </c>
      <c r="E9125">
        <v>14.4</v>
      </c>
    </row>
    <row r="9126" spans="1:5" x14ac:dyDescent="0.3">
      <c r="A9126" t="s">
        <v>52</v>
      </c>
      <c r="B9126" t="s">
        <v>53</v>
      </c>
      <c r="C9126">
        <v>1975</v>
      </c>
      <c r="D9126" t="s">
        <v>427</v>
      </c>
      <c r="E9126">
        <v>16.02</v>
      </c>
    </row>
    <row r="9127" spans="1:5" x14ac:dyDescent="0.3">
      <c r="A9127" t="s">
        <v>52</v>
      </c>
      <c r="B9127" t="s">
        <v>53</v>
      </c>
      <c r="C9127">
        <v>1980</v>
      </c>
      <c r="D9127" t="s">
        <v>427</v>
      </c>
      <c r="E9127">
        <v>17.84</v>
      </c>
    </row>
    <row r="9128" spans="1:5" x14ac:dyDescent="0.3">
      <c r="A9128" t="s">
        <v>54</v>
      </c>
      <c r="B9128" t="s">
        <v>55</v>
      </c>
      <c r="C9128">
        <v>2011</v>
      </c>
      <c r="D9128" t="s">
        <v>427</v>
      </c>
      <c r="E9128">
        <v>36.129309999999997</v>
      </c>
    </row>
    <row r="9129" spans="1:5" x14ac:dyDescent="0.3">
      <c r="A9129" t="s">
        <v>54</v>
      </c>
      <c r="B9129" t="s">
        <v>55</v>
      </c>
      <c r="C9129">
        <v>2012</v>
      </c>
      <c r="D9129" t="s">
        <v>427</v>
      </c>
      <c r="E9129">
        <v>38.551369999999999</v>
      </c>
    </row>
    <row r="9130" spans="1:5" x14ac:dyDescent="0.3">
      <c r="A9130" t="s">
        <v>54</v>
      </c>
      <c r="B9130" t="s">
        <v>55</v>
      </c>
      <c r="C9130">
        <v>2013</v>
      </c>
      <c r="D9130" t="s">
        <v>427</v>
      </c>
      <c r="E9130">
        <v>40.391390000000001</v>
      </c>
    </row>
    <row r="9131" spans="1:5" x14ac:dyDescent="0.3">
      <c r="A9131" t="s">
        <v>54</v>
      </c>
      <c r="B9131" t="s">
        <v>55</v>
      </c>
      <c r="C9131">
        <v>2014</v>
      </c>
      <c r="D9131" t="s">
        <v>427</v>
      </c>
      <c r="E9131">
        <v>42.481630000000003</v>
      </c>
    </row>
    <row r="9132" spans="1:5" x14ac:dyDescent="0.3">
      <c r="A9132" t="s">
        <v>54</v>
      </c>
      <c r="B9132" t="s">
        <v>55</v>
      </c>
      <c r="C9132">
        <v>2015</v>
      </c>
      <c r="D9132" t="s">
        <v>427</v>
      </c>
      <c r="E9132">
        <v>43.062010000000001</v>
      </c>
    </row>
    <row r="9133" spans="1:5" x14ac:dyDescent="0.3">
      <c r="A9133" t="s">
        <v>54</v>
      </c>
      <c r="B9133" t="s">
        <v>55</v>
      </c>
      <c r="C9133">
        <v>2016</v>
      </c>
      <c r="D9133" t="s">
        <v>427</v>
      </c>
      <c r="E9133">
        <v>43.327869999999997</v>
      </c>
    </row>
    <row r="9134" spans="1:5" x14ac:dyDescent="0.3">
      <c r="A9134" t="s">
        <v>54</v>
      </c>
      <c r="B9134" t="s">
        <v>55</v>
      </c>
      <c r="C9134">
        <v>2017</v>
      </c>
      <c r="D9134" t="s">
        <v>427</v>
      </c>
      <c r="E9134">
        <v>40.31888</v>
      </c>
    </row>
    <row r="9135" spans="1:5" x14ac:dyDescent="0.3">
      <c r="A9135" t="s">
        <v>54</v>
      </c>
      <c r="B9135" t="s">
        <v>55</v>
      </c>
      <c r="C9135">
        <v>2018</v>
      </c>
      <c r="D9135" t="s">
        <v>427</v>
      </c>
      <c r="E9135">
        <v>36.231830000000002</v>
      </c>
    </row>
    <row r="9136" spans="1:5" x14ac:dyDescent="0.3">
      <c r="A9136" t="s">
        <v>54</v>
      </c>
      <c r="B9136" t="s">
        <v>55</v>
      </c>
      <c r="C9136">
        <v>2019</v>
      </c>
      <c r="D9136" t="s">
        <v>427</v>
      </c>
      <c r="E9136">
        <v>32.397199999999998</v>
      </c>
    </row>
    <row r="9137" spans="1:5" x14ac:dyDescent="0.3">
      <c r="A9137" t="s">
        <v>54</v>
      </c>
      <c r="B9137" t="s">
        <v>55</v>
      </c>
      <c r="C9137">
        <v>2020</v>
      </c>
      <c r="D9137" t="s">
        <v>427</v>
      </c>
      <c r="E9137">
        <v>30.176269999999999</v>
      </c>
    </row>
    <row r="9138" spans="1:5" x14ac:dyDescent="0.3">
      <c r="A9138" t="s">
        <v>54</v>
      </c>
      <c r="B9138" t="s">
        <v>55</v>
      </c>
      <c r="C9138">
        <v>2021</v>
      </c>
      <c r="D9138" t="s">
        <v>427</v>
      </c>
      <c r="E9138">
        <v>30.839569999999998</v>
      </c>
    </row>
    <row r="9139" spans="1:5" x14ac:dyDescent="0.3">
      <c r="A9139" t="s">
        <v>56</v>
      </c>
      <c r="B9139" t="s">
        <v>57</v>
      </c>
      <c r="C9139">
        <v>1985</v>
      </c>
      <c r="D9139" t="s">
        <v>427</v>
      </c>
      <c r="E9139">
        <v>2.4053599999999999</v>
      </c>
    </row>
    <row r="9140" spans="1:5" x14ac:dyDescent="0.3">
      <c r="A9140" t="s">
        <v>56</v>
      </c>
      <c r="B9140" t="s">
        <v>57</v>
      </c>
      <c r="C9140">
        <v>1987</v>
      </c>
      <c r="D9140" t="s">
        <v>427</v>
      </c>
      <c r="E9140">
        <v>3.0106099999999998</v>
      </c>
    </row>
    <row r="9141" spans="1:5" x14ac:dyDescent="0.3">
      <c r="A9141" t="s">
        <v>56</v>
      </c>
      <c r="B9141" t="s">
        <v>57</v>
      </c>
      <c r="C9141">
        <v>1991</v>
      </c>
      <c r="D9141" t="s">
        <v>427</v>
      </c>
      <c r="E9141">
        <v>5.3731</v>
      </c>
    </row>
    <row r="9142" spans="1:5" x14ac:dyDescent="0.3">
      <c r="A9142" t="s">
        <v>56</v>
      </c>
      <c r="B9142" t="s">
        <v>57</v>
      </c>
      <c r="C9142">
        <v>1993</v>
      </c>
      <c r="D9142" t="s">
        <v>427</v>
      </c>
      <c r="E9142">
        <v>5.9581499999999998</v>
      </c>
    </row>
    <row r="9143" spans="1:5" x14ac:dyDescent="0.3">
      <c r="A9143" t="s">
        <v>56</v>
      </c>
      <c r="B9143" t="s">
        <v>57</v>
      </c>
      <c r="C9143">
        <v>1994</v>
      </c>
      <c r="D9143" t="s">
        <v>427</v>
      </c>
      <c r="E9143">
        <v>6.7113899999999997</v>
      </c>
    </row>
    <row r="9144" spans="1:5" x14ac:dyDescent="0.3">
      <c r="A9144" t="s">
        <v>56</v>
      </c>
      <c r="B9144" t="s">
        <v>57</v>
      </c>
      <c r="C9144">
        <v>1995</v>
      </c>
      <c r="D9144" t="s">
        <v>427</v>
      </c>
      <c r="E9144">
        <v>5.7172299999999998</v>
      </c>
    </row>
    <row r="9145" spans="1:5" x14ac:dyDescent="0.3">
      <c r="A9145" t="s">
        <v>56</v>
      </c>
      <c r="B9145" t="s">
        <v>57</v>
      </c>
      <c r="C9145">
        <v>1996</v>
      </c>
      <c r="D9145" t="s">
        <v>427</v>
      </c>
      <c r="E9145">
        <v>6.1603000000000003</v>
      </c>
    </row>
    <row r="9146" spans="1:5" x14ac:dyDescent="0.3">
      <c r="A9146" t="s">
        <v>56</v>
      </c>
      <c r="B9146" t="s">
        <v>57</v>
      </c>
      <c r="C9146">
        <v>1998</v>
      </c>
      <c r="D9146" t="s">
        <v>427</v>
      </c>
      <c r="E9146">
        <v>6.63673</v>
      </c>
    </row>
    <row r="9147" spans="1:5" x14ac:dyDescent="0.3">
      <c r="A9147" t="s">
        <v>56</v>
      </c>
      <c r="B9147" t="s">
        <v>57</v>
      </c>
      <c r="C9147">
        <v>1999</v>
      </c>
      <c r="D9147" t="s">
        <v>427</v>
      </c>
      <c r="E9147">
        <v>6.97783</v>
      </c>
    </row>
    <row r="9148" spans="1:5" x14ac:dyDescent="0.3">
      <c r="A9148" t="s">
        <v>56</v>
      </c>
      <c r="B9148" t="s">
        <v>57</v>
      </c>
      <c r="C9148">
        <v>2000</v>
      </c>
      <c r="D9148" t="s">
        <v>427</v>
      </c>
      <c r="E9148">
        <v>7.8505399999999996</v>
      </c>
    </row>
    <row r="9149" spans="1:5" x14ac:dyDescent="0.3">
      <c r="A9149" t="s">
        <v>56</v>
      </c>
      <c r="B9149" t="s">
        <v>57</v>
      </c>
      <c r="C9149">
        <v>2001</v>
      </c>
      <c r="D9149" t="s">
        <v>427</v>
      </c>
      <c r="E9149">
        <v>8.4955099999999995</v>
      </c>
    </row>
    <row r="9150" spans="1:5" x14ac:dyDescent="0.3">
      <c r="A9150" t="s">
        <v>56</v>
      </c>
      <c r="B9150" t="s">
        <v>57</v>
      </c>
      <c r="C9150">
        <v>2002</v>
      </c>
      <c r="D9150" t="s">
        <v>427</v>
      </c>
      <c r="E9150">
        <v>8.4992300000000007</v>
      </c>
    </row>
    <row r="9151" spans="1:5" x14ac:dyDescent="0.3">
      <c r="A9151" t="s">
        <v>56</v>
      </c>
      <c r="B9151" t="s">
        <v>57</v>
      </c>
      <c r="C9151">
        <v>2003</v>
      </c>
      <c r="D9151" t="s">
        <v>427</v>
      </c>
      <c r="E9151">
        <v>9.8459800000000008</v>
      </c>
    </row>
    <row r="9152" spans="1:5" x14ac:dyDescent="0.3">
      <c r="A9152" t="s">
        <v>56</v>
      </c>
      <c r="B9152" t="s">
        <v>57</v>
      </c>
      <c r="C9152">
        <v>2004</v>
      </c>
      <c r="D9152" t="s">
        <v>427</v>
      </c>
      <c r="E9152">
        <v>11.00672</v>
      </c>
    </row>
    <row r="9153" spans="1:5" x14ac:dyDescent="0.3">
      <c r="A9153" t="s">
        <v>56</v>
      </c>
      <c r="B9153" t="s">
        <v>57</v>
      </c>
      <c r="C9153">
        <v>2005</v>
      </c>
      <c r="D9153" t="s">
        <v>427</v>
      </c>
      <c r="E9153">
        <v>10.68045</v>
      </c>
    </row>
    <row r="9154" spans="1:5" x14ac:dyDescent="0.3">
      <c r="A9154" t="s">
        <v>56</v>
      </c>
      <c r="B9154" t="s">
        <v>57</v>
      </c>
      <c r="C9154">
        <v>2006</v>
      </c>
      <c r="D9154" t="s">
        <v>427</v>
      </c>
      <c r="E9154">
        <v>12.12825</v>
      </c>
    </row>
    <row r="9155" spans="1:5" x14ac:dyDescent="0.3">
      <c r="A9155" t="s">
        <v>56</v>
      </c>
      <c r="B9155" t="s">
        <v>57</v>
      </c>
      <c r="C9155">
        <v>2014</v>
      </c>
      <c r="D9155" t="s">
        <v>427</v>
      </c>
      <c r="E9155">
        <v>24.568570000000001</v>
      </c>
    </row>
    <row r="9156" spans="1:5" x14ac:dyDescent="0.3">
      <c r="A9156" t="s">
        <v>56</v>
      </c>
      <c r="B9156" t="s">
        <v>57</v>
      </c>
      <c r="C9156">
        <v>2015</v>
      </c>
      <c r="D9156" t="s">
        <v>427</v>
      </c>
      <c r="E9156">
        <v>25.820679999999999</v>
      </c>
    </row>
    <row r="9157" spans="1:5" x14ac:dyDescent="0.3">
      <c r="A9157" t="s">
        <v>56</v>
      </c>
      <c r="B9157" t="s">
        <v>57</v>
      </c>
      <c r="C9157">
        <v>2016</v>
      </c>
      <c r="D9157" t="s">
        <v>427</v>
      </c>
      <c r="E9157">
        <v>21.452580000000001</v>
      </c>
    </row>
    <row r="9158" spans="1:5" x14ac:dyDescent="0.3">
      <c r="A9158" t="s">
        <v>56</v>
      </c>
      <c r="B9158" t="s">
        <v>57</v>
      </c>
      <c r="C9158">
        <v>2017</v>
      </c>
      <c r="D9158" t="s">
        <v>427</v>
      </c>
      <c r="E9158">
        <v>20.481719999999999</v>
      </c>
    </row>
    <row r="9159" spans="1:5" x14ac:dyDescent="0.3">
      <c r="A9159" t="s">
        <v>56</v>
      </c>
      <c r="B9159" t="s">
        <v>57</v>
      </c>
      <c r="C9159">
        <v>2018</v>
      </c>
      <c r="D9159" t="s">
        <v>427</v>
      </c>
      <c r="E9159">
        <v>22.214919999999999</v>
      </c>
    </row>
    <row r="9160" spans="1:5" x14ac:dyDescent="0.3">
      <c r="A9160" t="s">
        <v>56</v>
      </c>
      <c r="B9160" t="s">
        <v>57</v>
      </c>
      <c r="C9160">
        <v>2019</v>
      </c>
      <c r="D9160" t="s">
        <v>427</v>
      </c>
      <c r="E9160">
        <v>20.298449999999999</v>
      </c>
    </row>
    <row r="9161" spans="1:5" x14ac:dyDescent="0.3">
      <c r="A9161" t="s">
        <v>56</v>
      </c>
      <c r="B9161" t="s">
        <v>57</v>
      </c>
      <c r="C9161">
        <v>2020</v>
      </c>
      <c r="D9161" t="s">
        <v>427</v>
      </c>
      <c r="E9161">
        <v>20.341470000000001</v>
      </c>
    </row>
    <row r="9162" spans="1:5" x14ac:dyDescent="0.3">
      <c r="A9162" t="s">
        <v>56</v>
      </c>
      <c r="B9162" t="s">
        <v>57</v>
      </c>
      <c r="C9162">
        <v>2021</v>
      </c>
      <c r="D9162" t="s">
        <v>427</v>
      </c>
      <c r="E9162">
        <v>19.23387</v>
      </c>
    </row>
    <row r="9163" spans="1:5" x14ac:dyDescent="0.3">
      <c r="A9163" t="s">
        <v>58</v>
      </c>
      <c r="B9163" t="s">
        <v>59</v>
      </c>
      <c r="C9163">
        <v>1999</v>
      </c>
      <c r="D9163" t="s">
        <v>427</v>
      </c>
      <c r="E9163">
        <v>14.320169999999999</v>
      </c>
    </row>
    <row r="9164" spans="1:5" x14ac:dyDescent="0.3">
      <c r="A9164" t="s">
        <v>58</v>
      </c>
      <c r="B9164" t="s">
        <v>59</v>
      </c>
      <c r="C9164">
        <v>2001</v>
      </c>
      <c r="D9164" t="s">
        <v>427</v>
      </c>
      <c r="E9164">
        <v>16.13147</v>
      </c>
    </row>
    <row r="9165" spans="1:5" x14ac:dyDescent="0.3">
      <c r="A9165" t="s">
        <v>58</v>
      </c>
      <c r="B9165" t="s">
        <v>59</v>
      </c>
      <c r="C9165">
        <v>2002</v>
      </c>
      <c r="D9165" t="s">
        <v>427</v>
      </c>
      <c r="E9165">
        <v>17.942710000000002</v>
      </c>
    </row>
    <row r="9166" spans="1:5" x14ac:dyDescent="0.3">
      <c r="A9166" t="s">
        <v>58</v>
      </c>
      <c r="B9166" t="s">
        <v>59</v>
      </c>
      <c r="C9166">
        <v>2003</v>
      </c>
      <c r="D9166" t="s">
        <v>427</v>
      </c>
      <c r="E9166">
        <v>20.081769999999999</v>
      </c>
    </row>
    <row r="9167" spans="1:5" x14ac:dyDescent="0.3">
      <c r="A9167" t="s">
        <v>58</v>
      </c>
      <c r="B9167" t="s">
        <v>59</v>
      </c>
      <c r="C9167">
        <v>2004</v>
      </c>
      <c r="D9167" t="s">
        <v>427</v>
      </c>
      <c r="E9167">
        <v>21.43834</v>
      </c>
    </row>
    <row r="9168" spans="1:5" x14ac:dyDescent="0.3">
      <c r="A9168" t="s">
        <v>58</v>
      </c>
      <c r="B9168" t="s">
        <v>59</v>
      </c>
      <c r="C9168">
        <v>2005</v>
      </c>
      <c r="D9168" t="s">
        <v>427</v>
      </c>
      <c r="E9168">
        <v>22.762609999999999</v>
      </c>
    </row>
    <row r="9169" spans="1:5" x14ac:dyDescent="0.3">
      <c r="A9169" t="s">
        <v>58</v>
      </c>
      <c r="B9169" t="s">
        <v>59</v>
      </c>
      <c r="C9169">
        <v>2007</v>
      </c>
      <c r="D9169" t="s">
        <v>427</v>
      </c>
      <c r="E9169">
        <v>27.190519999999999</v>
      </c>
    </row>
    <row r="9170" spans="1:5" x14ac:dyDescent="0.3">
      <c r="A9170" t="s">
        <v>58</v>
      </c>
      <c r="B9170" t="s">
        <v>59</v>
      </c>
      <c r="C9170">
        <v>2008</v>
      </c>
      <c r="D9170" t="s">
        <v>427</v>
      </c>
      <c r="E9170">
        <v>31.06568</v>
      </c>
    </row>
    <row r="9171" spans="1:5" x14ac:dyDescent="0.3">
      <c r="A9171" t="s">
        <v>58</v>
      </c>
      <c r="B9171" t="s">
        <v>59</v>
      </c>
      <c r="C9171">
        <v>2009</v>
      </c>
      <c r="D9171" t="s">
        <v>427</v>
      </c>
      <c r="E9171">
        <v>31.905760000000001</v>
      </c>
    </row>
    <row r="9172" spans="1:5" x14ac:dyDescent="0.3">
      <c r="A9172" t="s">
        <v>58</v>
      </c>
      <c r="B9172" t="s">
        <v>59</v>
      </c>
      <c r="C9172">
        <v>2011</v>
      </c>
      <c r="D9172" t="s">
        <v>427</v>
      </c>
      <c r="E9172">
        <v>37.570030000000003</v>
      </c>
    </row>
    <row r="9173" spans="1:5" x14ac:dyDescent="0.3">
      <c r="A9173" t="s">
        <v>58</v>
      </c>
      <c r="B9173" t="s">
        <v>59</v>
      </c>
      <c r="C9173">
        <v>2012</v>
      </c>
      <c r="D9173" t="s">
        <v>427</v>
      </c>
      <c r="E9173">
        <v>38.520980000000002</v>
      </c>
    </row>
    <row r="9174" spans="1:5" x14ac:dyDescent="0.3">
      <c r="A9174" t="s">
        <v>58</v>
      </c>
      <c r="B9174" t="s">
        <v>59</v>
      </c>
      <c r="C9174">
        <v>2013</v>
      </c>
      <c r="D9174" t="s">
        <v>427</v>
      </c>
      <c r="E9174">
        <v>40.072069999999997</v>
      </c>
    </row>
    <row r="9175" spans="1:5" x14ac:dyDescent="0.3">
      <c r="A9175" t="s">
        <v>58</v>
      </c>
      <c r="B9175" t="s">
        <v>59</v>
      </c>
      <c r="C9175">
        <v>2014</v>
      </c>
      <c r="D9175" t="s">
        <v>427</v>
      </c>
      <c r="E9175">
        <v>42.564749999999997</v>
      </c>
    </row>
    <row r="9176" spans="1:5" x14ac:dyDescent="0.3">
      <c r="A9176" t="s">
        <v>58</v>
      </c>
      <c r="B9176" t="s">
        <v>59</v>
      </c>
      <c r="C9176">
        <v>2015</v>
      </c>
      <c r="D9176" t="s">
        <v>427</v>
      </c>
      <c r="E9176">
        <v>43.896349999999998</v>
      </c>
    </row>
    <row r="9177" spans="1:5" x14ac:dyDescent="0.3">
      <c r="A9177" t="s">
        <v>58</v>
      </c>
      <c r="B9177" t="s">
        <v>59</v>
      </c>
      <c r="C9177">
        <v>2016</v>
      </c>
      <c r="D9177" t="s">
        <v>427</v>
      </c>
      <c r="E9177">
        <v>42.730240000000002</v>
      </c>
    </row>
    <row r="9178" spans="1:5" x14ac:dyDescent="0.3">
      <c r="A9178" t="s">
        <v>58</v>
      </c>
      <c r="B9178" t="s">
        <v>59</v>
      </c>
      <c r="C9178">
        <v>2017</v>
      </c>
      <c r="D9178" t="s">
        <v>427</v>
      </c>
      <c r="E9178">
        <v>43.710520000000002</v>
      </c>
    </row>
    <row r="9179" spans="1:5" x14ac:dyDescent="0.3">
      <c r="A9179" t="s">
        <v>58</v>
      </c>
      <c r="B9179" t="s">
        <v>59</v>
      </c>
      <c r="C9179">
        <v>2018</v>
      </c>
      <c r="D9179" t="s">
        <v>427</v>
      </c>
      <c r="E9179">
        <v>45.186100000000003</v>
      </c>
    </row>
    <row r="9180" spans="1:5" x14ac:dyDescent="0.3">
      <c r="A9180" t="s">
        <v>58</v>
      </c>
      <c r="B9180" t="s">
        <v>59</v>
      </c>
      <c r="C9180">
        <v>2019</v>
      </c>
      <c r="D9180" t="s">
        <v>427</v>
      </c>
      <c r="E9180">
        <v>46.256830000000001</v>
      </c>
    </row>
    <row r="9181" spans="1:5" x14ac:dyDescent="0.3">
      <c r="A9181" t="s">
        <v>58</v>
      </c>
      <c r="B9181" t="s">
        <v>59</v>
      </c>
      <c r="C9181">
        <v>2020</v>
      </c>
      <c r="D9181" t="s">
        <v>427</v>
      </c>
      <c r="E9181">
        <v>45.057000000000002</v>
      </c>
    </row>
    <row r="9182" spans="1:5" x14ac:dyDescent="0.3">
      <c r="A9182" t="s">
        <v>58</v>
      </c>
      <c r="B9182" t="s">
        <v>59</v>
      </c>
      <c r="C9182">
        <v>1820</v>
      </c>
      <c r="D9182" t="s">
        <v>427</v>
      </c>
      <c r="E9182">
        <v>0.01</v>
      </c>
    </row>
    <row r="9183" spans="1:5" x14ac:dyDescent="0.3">
      <c r="A9183" t="s">
        <v>58</v>
      </c>
      <c r="B9183" t="s">
        <v>59</v>
      </c>
      <c r="C9183">
        <v>1825</v>
      </c>
      <c r="D9183" t="s">
        <v>427</v>
      </c>
      <c r="E9183">
        <v>0.01</v>
      </c>
    </row>
    <row r="9184" spans="1:5" x14ac:dyDescent="0.3">
      <c r="A9184" t="s">
        <v>58</v>
      </c>
      <c r="B9184" t="s">
        <v>59</v>
      </c>
      <c r="C9184">
        <v>1830</v>
      </c>
      <c r="D9184" t="s">
        <v>427</v>
      </c>
      <c r="E9184">
        <v>0.01</v>
      </c>
    </row>
    <row r="9185" spans="1:5" x14ac:dyDescent="0.3">
      <c r="A9185" t="s">
        <v>58</v>
      </c>
      <c r="B9185" t="s">
        <v>59</v>
      </c>
      <c r="C9185">
        <v>1835</v>
      </c>
      <c r="D9185" t="s">
        <v>427</v>
      </c>
      <c r="E9185">
        <v>0.01</v>
      </c>
    </row>
    <row r="9186" spans="1:5" x14ac:dyDescent="0.3">
      <c r="A9186" t="s">
        <v>58</v>
      </c>
      <c r="B9186" t="s">
        <v>59</v>
      </c>
      <c r="C9186">
        <v>1840</v>
      </c>
      <c r="D9186" t="s">
        <v>427</v>
      </c>
      <c r="E9186">
        <v>0.01</v>
      </c>
    </row>
    <row r="9187" spans="1:5" x14ac:dyDescent="0.3">
      <c r="A9187" t="s">
        <v>58</v>
      </c>
      <c r="B9187" t="s">
        <v>59</v>
      </c>
      <c r="C9187">
        <v>1845</v>
      </c>
      <c r="D9187" t="s">
        <v>427</v>
      </c>
      <c r="E9187">
        <v>0.02</v>
      </c>
    </row>
    <row r="9188" spans="1:5" x14ac:dyDescent="0.3">
      <c r="A9188" t="s">
        <v>58</v>
      </c>
      <c r="B9188" t="s">
        <v>59</v>
      </c>
      <c r="C9188">
        <v>1850</v>
      </c>
      <c r="D9188" t="s">
        <v>427</v>
      </c>
      <c r="E9188">
        <v>0.02</v>
      </c>
    </row>
    <row r="9189" spans="1:5" x14ac:dyDescent="0.3">
      <c r="A9189" t="s">
        <v>58</v>
      </c>
      <c r="B9189" t="s">
        <v>59</v>
      </c>
      <c r="C9189">
        <v>1855</v>
      </c>
      <c r="D9189" t="s">
        <v>427</v>
      </c>
      <c r="E9189">
        <v>0.03</v>
      </c>
    </row>
    <row r="9190" spans="1:5" x14ac:dyDescent="0.3">
      <c r="A9190" t="s">
        <v>58</v>
      </c>
      <c r="B9190" t="s">
        <v>59</v>
      </c>
      <c r="C9190">
        <v>1860</v>
      </c>
      <c r="D9190" t="s">
        <v>427</v>
      </c>
      <c r="E9190">
        <v>0.03</v>
      </c>
    </row>
    <row r="9191" spans="1:5" x14ac:dyDescent="0.3">
      <c r="A9191" t="s">
        <v>58</v>
      </c>
      <c r="B9191" t="s">
        <v>59</v>
      </c>
      <c r="C9191">
        <v>1865</v>
      </c>
      <c r="D9191" t="s">
        <v>427</v>
      </c>
      <c r="E9191">
        <v>0.04</v>
      </c>
    </row>
    <row r="9192" spans="1:5" x14ac:dyDescent="0.3">
      <c r="A9192" t="s">
        <v>58</v>
      </c>
      <c r="B9192" t="s">
        <v>59</v>
      </c>
      <c r="C9192">
        <v>1870</v>
      </c>
      <c r="D9192" t="s">
        <v>427</v>
      </c>
      <c r="E9192">
        <v>0.05</v>
      </c>
    </row>
    <row r="9193" spans="1:5" x14ac:dyDescent="0.3">
      <c r="A9193" t="s">
        <v>58</v>
      </c>
      <c r="B9193" t="s">
        <v>59</v>
      </c>
      <c r="C9193">
        <v>1875</v>
      </c>
      <c r="D9193" t="s">
        <v>427</v>
      </c>
      <c r="E9193">
        <v>7.0000000000000007E-2</v>
      </c>
    </row>
    <row r="9194" spans="1:5" x14ac:dyDescent="0.3">
      <c r="A9194" t="s">
        <v>58</v>
      </c>
      <c r="B9194" t="s">
        <v>59</v>
      </c>
      <c r="C9194">
        <v>1880</v>
      </c>
      <c r="D9194" t="s">
        <v>427</v>
      </c>
      <c r="E9194">
        <v>0.09</v>
      </c>
    </row>
    <row r="9195" spans="1:5" x14ac:dyDescent="0.3">
      <c r="A9195" t="s">
        <v>58</v>
      </c>
      <c r="B9195" t="s">
        <v>59</v>
      </c>
      <c r="C9195">
        <v>1885</v>
      </c>
      <c r="D9195" t="s">
        <v>427</v>
      </c>
      <c r="E9195">
        <v>0.11</v>
      </c>
    </row>
    <row r="9196" spans="1:5" x14ac:dyDescent="0.3">
      <c r="A9196" t="s">
        <v>58</v>
      </c>
      <c r="B9196" t="s">
        <v>59</v>
      </c>
      <c r="C9196">
        <v>1890</v>
      </c>
      <c r="D9196" t="s">
        <v>427</v>
      </c>
      <c r="E9196">
        <v>0.14000000000000001</v>
      </c>
    </row>
    <row r="9197" spans="1:5" x14ac:dyDescent="0.3">
      <c r="A9197" t="s">
        <v>58</v>
      </c>
      <c r="B9197" t="s">
        <v>59</v>
      </c>
      <c r="C9197">
        <v>1895</v>
      </c>
      <c r="D9197" t="s">
        <v>427</v>
      </c>
      <c r="E9197">
        <v>0.18</v>
      </c>
    </row>
    <row r="9198" spans="1:5" x14ac:dyDescent="0.3">
      <c r="A9198" t="s">
        <v>58</v>
      </c>
      <c r="B9198" t="s">
        <v>59</v>
      </c>
      <c r="C9198">
        <v>1900</v>
      </c>
      <c r="D9198" t="s">
        <v>427</v>
      </c>
      <c r="E9198">
        <v>0.22</v>
      </c>
    </row>
    <row r="9199" spans="1:5" x14ac:dyDescent="0.3">
      <c r="A9199" t="s">
        <v>58</v>
      </c>
      <c r="B9199" t="s">
        <v>59</v>
      </c>
      <c r="C9199">
        <v>1905</v>
      </c>
      <c r="D9199" t="s">
        <v>427</v>
      </c>
      <c r="E9199">
        <v>0.28000000000000003</v>
      </c>
    </row>
    <row r="9200" spans="1:5" x14ac:dyDescent="0.3">
      <c r="A9200" t="s">
        <v>58</v>
      </c>
      <c r="B9200" t="s">
        <v>59</v>
      </c>
      <c r="C9200">
        <v>1910</v>
      </c>
      <c r="D9200" t="s">
        <v>427</v>
      </c>
      <c r="E9200">
        <v>0.25</v>
      </c>
    </row>
    <row r="9201" spans="1:5" x14ac:dyDescent="0.3">
      <c r="A9201" t="s">
        <v>58</v>
      </c>
      <c r="B9201" t="s">
        <v>59</v>
      </c>
      <c r="C9201">
        <v>1915</v>
      </c>
      <c r="D9201" t="s">
        <v>427</v>
      </c>
      <c r="E9201">
        <v>0.28999999999999998</v>
      </c>
    </row>
    <row r="9202" spans="1:5" x14ac:dyDescent="0.3">
      <c r="A9202" t="s">
        <v>58</v>
      </c>
      <c r="B9202" t="s">
        <v>59</v>
      </c>
      <c r="C9202">
        <v>1920</v>
      </c>
      <c r="D9202" t="s">
        <v>427</v>
      </c>
      <c r="E9202">
        <v>0.32</v>
      </c>
    </row>
    <row r="9203" spans="1:5" x14ac:dyDescent="0.3">
      <c r="A9203" t="s">
        <v>58</v>
      </c>
      <c r="B9203" t="s">
        <v>59</v>
      </c>
      <c r="C9203">
        <v>1925</v>
      </c>
      <c r="D9203" t="s">
        <v>427</v>
      </c>
      <c r="E9203">
        <v>0.35</v>
      </c>
    </row>
    <row r="9204" spans="1:5" x14ac:dyDescent="0.3">
      <c r="A9204" t="s">
        <v>58</v>
      </c>
      <c r="B9204" t="s">
        <v>59</v>
      </c>
      <c r="C9204">
        <v>1930</v>
      </c>
      <c r="D9204" t="s">
        <v>427</v>
      </c>
      <c r="E9204">
        <v>0.53</v>
      </c>
    </row>
    <row r="9205" spans="1:5" x14ac:dyDescent="0.3">
      <c r="A9205" t="s">
        <v>58</v>
      </c>
      <c r="B9205" t="s">
        <v>59</v>
      </c>
      <c r="C9205">
        <v>1935</v>
      </c>
      <c r="D9205" t="s">
        <v>427</v>
      </c>
      <c r="E9205">
        <v>0.6</v>
      </c>
    </row>
    <row r="9206" spans="1:5" x14ac:dyDescent="0.3">
      <c r="A9206" t="s">
        <v>58</v>
      </c>
      <c r="B9206" t="s">
        <v>59</v>
      </c>
      <c r="C9206">
        <v>1940</v>
      </c>
      <c r="D9206" t="s">
        <v>427</v>
      </c>
      <c r="E9206">
        <v>0.33</v>
      </c>
    </row>
    <row r="9207" spans="1:5" x14ac:dyDescent="0.3">
      <c r="A9207" t="s">
        <v>58</v>
      </c>
      <c r="B9207" t="s">
        <v>59</v>
      </c>
      <c r="C9207">
        <v>1945</v>
      </c>
      <c r="D9207" t="s">
        <v>427</v>
      </c>
      <c r="E9207">
        <v>0.47</v>
      </c>
    </row>
    <row r="9208" spans="1:5" x14ac:dyDescent="0.3">
      <c r="A9208" t="s">
        <v>58</v>
      </c>
      <c r="B9208" t="s">
        <v>59</v>
      </c>
      <c r="C9208">
        <v>1950</v>
      </c>
      <c r="D9208" t="s">
        <v>427</v>
      </c>
      <c r="E9208">
        <v>0.7</v>
      </c>
    </row>
    <row r="9209" spans="1:5" x14ac:dyDescent="0.3">
      <c r="A9209" t="s">
        <v>58</v>
      </c>
      <c r="B9209" t="s">
        <v>59</v>
      </c>
      <c r="C9209">
        <v>1955</v>
      </c>
      <c r="D9209" t="s">
        <v>427</v>
      </c>
      <c r="E9209">
        <v>0.84</v>
      </c>
    </row>
    <row r="9210" spans="1:5" x14ac:dyDescent="0.3">
      <c r="A9210" t="s">
        <v>58</v>
      </c>
      <c r="B9210" t="s">
        <v>59</v>
      </c>
      <c r="C9210">
        <v>1960</v>
      </c>
      <c r="D9210" t="s">
        <v>427</v>
      </c>
      <c r="E9210">
        <v>2.31</v>
      </c>
    </row>
    <row r="9211" spans="1:5" x14ac:dyDescent="0.3">
      <c r="A9211" t="s">
        <v>58</v>
      </c>
      <c r="B9211" t="s">
        <v>59</v>
      </c>
      <c r="C9211">
        <v>1965</v>
      </c>
      <c r="D9211" t="s">
        <v>427</v>
      </c>
      <c r="E9211">
        <v>3.03</v>
      </c>
    </row>
    <row r="9212" spans="1:5" x14ac:dyDescent="0.3">
      <c r="A9212" t="s">
        <v>58</v>
      </c>
      <c r="B9212" t="s">
        <v>59</v>
      </c>
      <c r="C9212">
        <v>1970</v>
      </c>
      <c r="D9212" t="s">
        <v>427</v>
      </c>
      <c r="E9212">
        <v>6.69</v>
      </c>
    </row>
    <row r="9213" spans="1:5" x14ac:dyDescent="0.3">
      <c r="A9213" t="s">
        <v>58</v>
      </c>
      <c r="B9213" t="s">
        <v>59</v>
      </c>
      <c r="C9213">
        <v>1975</v>
      </c>
      <c r="D9213" t="s">
        <v>427</v>
      </c>
      <c r="E9213">
        <v>12.18</v>
      </c>
    </row>
    <row r="9214" spans="1:5" x14ac:dyDescent="0.3">
      <c r="A9214" t="s">
        <v>58</v>
      </c>
      <c r="B9214" t="s">
        <v>59</v>
      </c>
      <c r="C9214">
        <v>1980</v>
      </c>
      <c r="D9214" t="s">
        <v>427</v>
      </c>
      <c r="E9214">
        <v>12.1</v>
      </c>
    </row>
    <row r="9215" spans="1:5" x14ac:dyDescent="0.3">
      <c r="A9215" t="s">
        <v>60</v>
      </c>
      <c r="B9215" t="s">
        <v>61</v>
      </c>
      <c r="C9215">
        <v>1999</v>
      </c>
      <c r="D9215" t="s">
        <v>427</v>
      </c>
      <c r="E9215">
        <v>35.537190000000002</v>
      </c>
    </row>
    <row r="9216" spans="1:5" x14ac:dyDescent="0.3">
      <c r="A9216" t="s">
        <v>60</v>
      </c>
      <c r="B9216" t="s">
        <v>61</v>
      </c>
      <c r="C9216">
        <v>2000</v>
      </c>
      <c r="D9216" t="s">
        <v>427</v>
      </c>
      <c r="E9216">
        <v>28.846150000000002</v>
      </c>
    </row>
    <row r="9217" spans="1:5" x14ac:dyDescent="0.3">
      <c r="A9217" t="s">
        <v>60</v>
      </c>
      <c r="B9217" t="s">
        <v>61</v>
      </c>
      <c r="C9217">
        <v>2001</v>
      </c>
      <c r="D9217" t="s">
        <v>427</v>
      </c>
      <c r="E9217">
        <v>33.606560000000002</v>
      </c>
    </row>
    <row r="9218" spans="1:5" x14ac:dyDescent="0.3">
      <c r="A9218" t="s">
        <v>60</v>
      </c>
      <c r="B9218" t="s">
        <v>61</v>
      </c>
      <c r="C9218">
        <v>2002</v>
      </c>
      <c r="D9218" t="s">
        <v>427</v>
      </c>
      <c r="E9218">
        <v>30.8399</v>
      </c>
    </row>
    <row r="9219" spans="1:5" x14ac:dyDescent="0.3">
      <c r="A9219" t="s">
        <v>60</v>
      </c>
      <c r="B9219" t="s">
        <v>61</v>
      </c>
      <c r="C9219">
        <v>2004</v>
      </c>
      <c r="D9219" t="s">
        <v>427</v>
      </c>
      <c r="E9219">
        <v>43.266829999999999</v>
      </c>
    </row>
    <row r="9220" spans="1:5" x14ac:dyDescent="0.3">
      <c r="A9220" t="s">
        <v>60</v>
      </c>
      <c r="B9220" t="s">
        <v>61</v>
      </c>
      <c r="C9220">
        <v>2009</v>
      </c>
      <c r="D9220" t="s">
        <v>427</v>
      </c>
      <c r="E9220">
        <v>56.16798</v>
      </c>
    </row>
    <row r="9221" spans="1:5" x14ac:dyDescent="0.3">
      <c r="A9221" t="s">
        <v>60</v>
      </c>
      <c r="B9221" t="s">
        <v>61</v>
      </c>
      <c r="C9221">
        <v>2015</v>
      </c>
      <c r="D9221" t="s">
        <v>427</v>
      </c>
      <c r="E9221">
        <v>30.22541</v>
      </c>
    </row>
    <row r="9222" spans="1:5" x14ac:dyDescent="0.3">
      <c r="A9222" t="s">
        <v>60</v>
      </c>
      <c r="B9222" t="s">
        <v>61</v>
      </c>
      <c r="C9222">
        <v>2016</v>
      </c>
      <c r="D9222" t="s">
        <v>427</v>
      </c>
      <c r="E9222">
        <v>32.015810000000002</v>
      </c>
    </row>
    <row r="9223" spans="1:5" x14ac:dyDescent="0.3">
      <c r="A9223" t="s">
        <v>60</v>
      </c>
      <c r="B9223" t="s">
        <v>61</v>
      </c>
      <c r="C9223">
        <v>2018</v>
      </c>
      <c r="D9223" t="s">
        <v>427</v>
      </c>
      <c r="E9223">
        <v>11.65587</v>
      </c>
    </row>
    <row r="9224" spans="1:5" x14ac:dyDescent="0.3">
      <c r="A9224" t="s">
        <v>60</v>
      </c>
      <c r="B9224" t="s">
        <v>61</v>
      </c>
      <c r="C9224">
        <v>2019</v>
      </c>
      <c r="D9224" t="s">
        <v>427</v>
      </c>
      <c r="E9224">
        <v>16.84685</v>
      </c>
    </row>
    <row r="9225" spans="1:5" x14ac:dyDescent="0.3">
      <c r="A9225" t="s">
        <v>60</v>
      </c>
      <c r="B9225" t="s">
        <v>61</v>
      </c>
      <c r="C9225">
        <v>2021</v>
      </c>
      <c r="D9225" t="s">
        <v>427</v>
      </c>
      <c r="E9225">
        <v>20.683610000000002</v>
      </c>
    </row>
    <row r="9226" spans="1:5" x14ac:dyDescent="0.3">
      <c r="A9226" t="s">
        <v>62</v>
      </c>
      <c r="B9226" t="s">
        <v>63</v>
      </c>
      <c r="C9226">
        <v>1986</v>
      </c>
      <c r="D9226" t="s">
        <v>427</v>
      </c>
      <c r="E9226">
        <v>2.8054000000000001</v>
      </c>
    </row>
    <row r="9227" spans="1:5" x14ac:dyDescent="0.3">
      <c r="A9227" t="s">
        <v>62</v>
      </c>
      <c r="B9227" t="s">
        <v>63</v>
      </c>
      <c r="C9227">
        <v>1987</v>
      </c>
      <c r="D9227" t="s">
        <v>427</v>
      </c>
      <c r="E9227">
        <v>4.16629</v>
      </c>
    </row>
    <row r="9228" spans="1:5" x14ac:dyDescent="0.3">
      <c r="A9228" t="s">
        <v>62</v>
      </c>
      <c r="B9228" t="s">
        <v>63</v>
      </c>
      <c r="C9228">
        <v>1992</v>
      </c>
      <c r="D9228" t="s">
        <v>427</v>
      </c>
      <c r="E9228">
        <v>4.5265599999999999</v>
      </c>
    </row>
    <row r="9229" spans="1:5" x14ac:dyDescent="0.3">
      <c r="A9229" t="s">
        <v>62</v>
      </c>
      <c r="B9229" t="s">
        <v>63</v>
      </c>
      <c r="C9229">
        <v>1993</v>
      </c>
      <c r="D9229" t="s">
        <v>427</v>
      </c>
      <c r="E9229">
        <v>4.5421199999999997</v>
      </c>
    </row>
    <row r="9230" spans="1:5" x14ac:dyDescent="0.3">
      <c r="A9230" t="s">
        <v>62</v>
      </c>
      <c r="B9230" t="s">
        <v>63</v>
      </c>
      <c r="C9230">
        <v>1994</v>
      </c>
      <c r="D9230" t="s">
        <v>427</v>
      </c>
      <c r="E9230">
        <v>4.6612900000000002</v>
      </c>
    </row>
    <row r="9231" spans="1:5" x14ac:dyDescent="0.3">
      <c r="A9231" t="s">
        <v>62</v>
      </c>
      <c r="B9231" t="s">
        <v>63</v>
      </c>
      <c r="C9231">
        <v>1998</v>
      </c>
      <c r="D9231" t="s">
        <v>427</v>
      </c>
      <c r="E9231">
        <v>6.8878199999999996</v>
      </c>
    </row>
    <row r="9232" spans="1:5" x14ac:dyDescent="0.3">
      <c r="A9232" t="s">
        <v>62</v>
      </c>
      <c r="B9232" t="s">
        <v>63</v>
      </c>
      <c r="C9232">
        <v>1999</v>
      </c>
      <c r="D9232" t="s">
        <v>427</v>
      </c>
      <c r="E9232">
        <v>8.4043100000000006</v>
      </c>
    </row>
    <row r="9233" spans="1:5" x14ac:dyDescent="0.3">
      <c r="A9233" t="s">
        <v>62</v>
      </c>
      <c r="B9233" t="s">
        <v>63</v>
      </c>
      <c r="C9233">
        <v>2000</v>
      </c>
      <c r="D9233" t="s">
        <v>427</v>
      </c>
      <c r="E9233">
        <v>9.3793799999999994</v>
      </c>
    </row>
    <row r="9234" spans="1:5" x14ac:dyDescent="0.3">
      <c r="A9234" t="s">
        <v>62</v>
      </c>
      <c r="B9234" t="s">
        <v>63</v>
      </c>
      <c r="C9234">
        <v>2001</v>
      </c>
      <c r="D9234" t="s">
        <v>427</v>
      </c>
      <c r="E9234">
        <v>11.09915</v>
      </c>
    </row>
    <row r="9235" spans="1:5" x14ac:dyDescent="0.3">
      <c r="A9235" t="s">
        <v>62</v>
      </c>
      <c r="B9235" t="s">
        <v>63</v>
      </c>
      <c r="C9235">
        <v>2002</v>
      </c>
      <c r="D9235" t="s">
        <v>427</v>
      </c>
      <c r="E9235">
        <v>10.56879</v>
      </c>
    </row>
    <row r="9236" spans="1:5" x14ac:dyDescent="0.3">
      <c r="A9236" t="s">
        <v>62</v>
      </c>
      <c r="B9236" t="s">
        <v>63</v>
      </c>
      <c r="C9236">
        <v>2003</v>
      </c>
      <c r="D9236" t="s">
        <v>427</v>
      </c>
      <c r="E9236">
        <v>10.007479999999999</v>
      </c>
    </row>
    <row r="9237" spans="1:5" x14ac:dyDescent="0.3">
      <c r="A9237" t="s">
        <v>62</v>
      </c>
      <c r="B9237" t="s">
        <v>63</v>
      </c>
      <c r="C9237">
        <v>2004</v>
      </c>
      <c r="D9237" t="s">
        <v>427</v>
      </c>
      <c r="E9237">
        <v>9.9868400000000008</v>
      </c>
    </row>
    <row r="9238" spans="1:5" x14ac:dyDescent="0.3">
      <c r="A9238" t="s">
        <v>62</v>
      </c>
      <c r="B9238" t="s">
        <v>63</v>
      </c>
      <c r="C9238">
        <v>2005</v>
      </c>
      <c r="D9238" t="s">
        <v>427</v>
      </c>
      <c r="E9238">
        <v>9.7388700000000004</v>
      </c>
    </row>
    <row r="9239" spans="1:5" x14ac:dyDescent="0.3">
      <c r="A9239" t="s">
        <v>62</v>
      </c>
      <c r="B9239" t="s">
        <v>63</v>
      </c>
      <c r="C9239">
        <v>2006</v>
      </c>
      <c r="D9239" t="s">
        <v>427</v>
      </c>
      <c r="E9239">
        <v>9.8597199999999994</v>
      </c>
    </row>
    <row r="9240" spans="1:5" x14ac:dyDescent="0.3">
      <c r="A9240" t="s">
        <v>62</v>
      </c>
      <c r="B9240" t="s">
        <v>63</v>
      </c>
      <c r="C9240">
        <v>2007</v>
      </c>
      <c r="D9240" t="s">
        <v>427</v>
      </c>
      <c r="E9240">
        <v>10.541119999999999</v>
      </c>
    </row>
    <row r="9241" spans="1:5" x14ac:dyDescent="0.3">
      <c r="A9241" t="s">
        <v>62</v>
      </c>
      <c r="B9241" t="s">
        <v>63</v>
      </c>
      <c r="C9241">
        <v>2008</v>
      </c>
      <c r="D9241" t="s">
        <v>427</v>
      </c>
      <c r="E9241">
        <v>10.587590000000001</v>
      </c>
    </row>
    <row r="9242" spans="1:5" x14ac:dyDescent="0.3">
      <c r="A9242" t="s">
        <v>62</v>
      </c>
      <c r="B9242" t="s">
        <v>63</v>
      </c>
      <c r="C9242">
        <v>2009</v>
      </c>
      <c r="D9242" t="s">
        <v>427</v>
      </c>
      <c r="E9242">
        <v>12.161659999999999</v>
      </c>
    </row>
    <row r="9243" spans="1:5" x14ac:dyDescent="0.3">
      <c r="A9243" t="s">
        <v>62</v>
      </c>
      <c r="B9243" t="s">
        <v>63</v>
      </c>
      <c r="C9243">
        <v>2010</v>
      </c>
      <c r="D9243" t="s">
        <v>427</v>
      </c>
      <c r="E9243">
        <v>10.91779</v>
      </c>
    </row>
    <row r="9244" spans="1:5" x14ac:dyDescent="0.3">
      <c r="A9244" t="s">
        <v>62</v>
      </c>
      <c r="B9244" t="s">
        <v>63</v>
      </c>
      <c r="C9244">
        <v>2011</v>
      </c>
      <c r="D9244" t="s">
        <v>427</v>
      </c>
      <c r="E9244">
        <v>12.74174</v>
      </c>
    </row>
    <row r="9245" spans="1:5" x14ac:dyDescent="0.3">
      <c r="A9245" t="s">
        <v>62</v>
      </c>
      <c r="B9245" t="s">
        <v>63</v>
      </c>
      <c r="C9245">
        <v>2012</v>
      </c>
      <c r="D9245" t="s">
        <v>427</v>
      </c>
      <c r="E9245">
        <v>16.40326</v>
      </c>
    </row>
    <row r="9246" spans="1:5" x14ac:dyDescent="0.3">
      <c r="A9246" t="s">
        <v>62</v>
      </c>
      <c r="B9246" t="s">
        <v>63</v>
      </c>
      <c r="C9246">
        <v>2013</v>
      </c>
      <c r="D9246" t="s">
        <v>427</v>
      </c>
      <c r="E9246">
        <v>17.250360000000001</v>
      </c>
    </row>
    <row r="9247" spans="1:5" x14ac:dyDescent="0.3">
      <c r="A9247" t="s">
        <v>62</v>
      </c>
      <c r="B9247" t="s">
        <v>63</v>
      </c>
      <c r="C9247">
        <v>2014</v>
      </c>
      <c r="D9247" t="s">
        <v>427</v>
      </c>
      <c r="E9247">
        <v>21.234553999999999</v>
      </c>
    </row>
    <row r="9248" spans="1:5" x14ac:dyDescent="0.3">
      <c r="A9248" t="s">
        <v>62</v>
      </c>
      <c r="B9248" t="s">
        <v>63</v>
      </c>
      <c r="C9248">
        <v>2015</v>
      </c>
      <c r="D9248" t="s">
        <v>427</v>
      </c>
      <c r="E9248">
        <v>28.991667</v>
      </c>
    </row>
    <row r="9249" spans="1:5" x14ac:dyDescent="0.3">
      <c r="A9249" t="s">
        <v>62</v>
      </c>
      <c r="B9249" t="s">
        <v>63</v>
      </c>
      <c r="C9249">
        <v>2016</v>
      </c>
      <c r="D9249" t="s">
        <v>427</v>
      </c>
      <c r="E9249">
        <v>26.877493000000001</v>
      </c>
    </row>
    <row r="9250" spans="1:5" x14ac:dyDescent="0.3">
      <c r="A9250" t="s">
        <v>62</v>
      </c>
      <c r="B9250" t="s">
        <v>63</v>
      </c>
      <c r="C9250">
        <v>2017</v>
      </c>
      <c r="D9250" t="s">
        <v>427</v>
      </c>
      <c r="E9250">
        <v>26.997793000000001</v>
      </c>
    </row>
    <row r="9251" spans="1:5" x14ac:dyDescent="0.3">
      <c r="A9251" t="s">
        <v>62</v>
      </c>
      <c r="B9251" t="s">
        <v>63</v>
      </c>
      <c r="C9251">
        <v>2018</v>
      </c>
      <c r="D9251" t="s">
        <v>427</v>
      </c>
      <c r="E9251">
        <v>24.439352</v>
      </c>
    </row>
    <row r="9252" spans="1:5" x14ac:dyDescent="0.3">
      <c r="A9252" t="s">
        <v>62</v>
      </c>
      <c r="B9252" t="s">
        <v>63</v>
      </c>
      <c r="C9252">
        <v>2019</v>
      </c>
      <c r="D9252" t="s">
        <v>427</v>
      </c>
      <c r="E9252">
        <v>23.894953000000001</v>
      </c>
    </row>
    <row r="9253" spans="1:5" x14ac:dyDescent="0.3">
      <c r="A9253" t="s">
        <v>62</v>
      </c>
      <c r="B9253" t="s">
        <v>63</v>
      </c>
      <c r="C9253">
        <v>2020</v>
      </c>
      <c r="D9253" t="s">
        <v>427</v>
      </c>
      <c r="E9253">
        <v>25.346640000000001</v>
      </c>
    </row>
    <row r="9254" spans="1:5" x14ac:dyDescent="0.3">
      <c r="A9254" t="s">
        <v>64</v>
      </c>
      <c r="B9254" t="s">
        <v>65</v>
      </c>
      <c r="C9254">
        <v>1985</v>
      </c>
      <c r="D9254" t="s">
        <v>427</v>
      </c>
      <c r="E9254">
        <v>15.41428</v>
      </c>
    </row>
    <row r="9255" spans="1:5" x14ac:dyDescent="0.3">
      <c r="A9255" t="s">
        <v>64</v>
      </c>
      <c r="B9255" t="s">
        <v>65</v>
      </c>
      <c r="C9255">
        <v>1986</v>
      </c>
      <c r="D9255" t="s">
        <v>427</v>
      </c>
      <c r="E9255">
        <v>16.652080000000002</v>
      </c>
    </row>
    <row r="9256" spans="1:5" x14ac:dyDescent="0.3">
      <c r="A9256" t="s">
        <v>64</v>
      </c>
      <c r="B9256" t="s">
        <v>65</v>
      </c>
      <c r="C9256">
        <v>1987</v>
      </c>
      <c r="D9256" t="s">
        <v>427</v>
      </c>
      <c r="E9256">
        <v>18.142700000000001</v>
      </c>
    </row>
    <row r="9257" spans="1:5" x14ac:dyDescent="0.3">
      <c r="A9257" t="s">
        <v>64</v>
      </c>
      <c r="B9257" t="s">
        <v>65</v>
      </c>
      <c r="C9257">
        <v>1988</v>
      </c>
      <c r="D9257" t="s">
        <v>427</v>
      </c>
      <c r="E9257">
        <v>19.585080000000001</v>
      </c>
    </row>
    <row r="9258" spans="1:5" x14ac:dyDescent="0.3">
      <c r="A9258" t="s">
        <v>64</v>
      </c>
      <c r="B9258" t="s">
        <v>65</v>
      </c>
      <c r="C9258">
        <v>1989</v>
      </c>
      <c r="D9258" t="s">
        <v>427</v>
      </c>
      <c r="E9258">
        <v>22.500070000000001</v>
      </c>
    </row>
    <row r="9259" spans="1:5" x14ac:dyDescent="0.3">
      <c r="A9259" t="s">
        <v>64</v>
      </c>
      <c r="B9259" t="s">
        <v>65</v>
      </c>
      <c r="C9259">
        <v>1990</v>
      </c>
      <c r="D9259" t="s">
        <v>427</v>
      </c>
      <c r="E9259">
        <v>24.326139999999999</v>
      </c>
    </row>
    <row r="9260" spans="1:5" x14ac:dyDescent="0.3">
      <c r="A9260" t="s">
        <v>64</v>
      </c>
      <c r="B9260" t="s">
        <v>65</v>
      </c>
      <c r="C9260">
        <v>1991</v>
      </c>
      <c r="D9260" t="s">
        <v>427</v>
      </c>
      <c r="E9260">
        <v>29.505269999999999</v>
      </c>
    </row>
    <row r="9261" spans="1:5" x14ac:dyDescent="0.3">
      <c r="A9261" t="s">
        <v>64</v>
      </c>
      <c r="B9261" t="s">
        <v>65</v>
      </c>
      <c r="C9261">
        <v>1992</v>
      </c>
      <c r="D9261" t="s">
        <v>427</v>
      </c>
      <c r="E9261">
        <v>27.776209999999999</v>
      </c>
    </row>
    <row r="9262" spans="1:5" x14ac:dyDescent="0.3">
      <c r="A9262" t="s">
        <v>64</v>
      </c>
      <c r="B9262" t="s">
        <v>65</v>
      </c>
      <c r="C9262">
        <v>1993</v>
      </c>
      <c r="D9262" t="s">
        <v>427</v>
      </c>
      <c r="E9262">
        <v>26.70683</v>
      </c>
    </row>
    <row r="9263" spans="1:5" x14ac:dyDescent="0.3">
      <c r="A9263" t="s">
        <v>64</v>
      </c>
      <c r="B9263" t="s">
        <v>65</v>
      </c>
      <c r="C9263">
        <v>1994</v>
      </c>
      <c r="D9263" t="s">
        <v>427</v>
      </c>
      <c r="E9263">
        <v>27.111689999999999</v>
      </c>
    </row>
    <row r="9264" spans="1:5" x14ac:dyDescent="0.3">
      <c r="A9264" t="s">
        <v>64</v>
      </c>
      <c r="B9264" t="s">
        <v>65</v>
      </c>
      <c r="C9264">
        <v>1995</v>
      </c>
      <c r="D9264" t="s">
        <v>427</v>
      </c>
      <c r="E9264">
        <v>28.164470000000001</v>
      </c>
    </row>
    <row r="9265" spans="1:5" x14ac:dyDescent="0.3">
      <c r="A9265" t="s">
        <v>64</v>
      </c>
      <c r="B9265" t="s">
        <v>65</v>
      </c>
      <c r="C9265">
        <v>1996</v>
      </c>
      <c r="D9265" t="s">
        <v>427</v>
      </c>
      <c r="E9265">
        <v>30.450990000000001</v>
      </c>
    </row>
    <row r="9266" spans="1:5" x14ac:dyDescent="0.3">
      <c r="A9266" t="s">
        <v>64</v>
      </c>
      <c r="B9266" t="s">
        <v>65</v>
      </c>
      <c r="C9266">
        <v>1997</v>
      </c>
      <c r="D9266" t="s">
        <v>427</v>
      </c>
      <c r="E9266">
        <v>32.51399</v>
      </c>
    </row>
    <row r="9267" spans="1:5" x14ac:dyDescent="0.3">
      <c r="A9267" t="s">
        <v>64</v>
      </c>
      <c r="B9267" t="s">
        <v>65</v>
      </c>
      <c r="C9267">
        <v>1998</v>
      </c>
      <c r="D9267" t="s">
        <v>427</v>
      </c>
      <c r="E9267">
        <v>32.643369999999997</v>
      </c>
    </row>
    <row r="9268" spans="1:5" x14ac:dyDescent="0.3">
      <c r="A9268" t="s">
        <v>64</v>
      </c>
      <c r="B9268" t="s">
        <v>65</v>
      </c>
      <c r="C9268">
        <v>1999</v>
      </c>
      <c r="D9268" t="s">
        <v>427</v>
      </c>
      <c r="E9268">
        <v>35.443620000000003</v>
      </c>
    </row>
    <row r="9269" spans="1:5" x14ac:dyDescent="0.3">
      <c r="A9269" t="s">
        <v>64</v>
      </c>
      <c r="B9269" t="s">
        <v>65</v>
      </c>
      <c r="C9269">
        <v>2000</v>
      </c>
      <c r="D9269" t="s">
        <v>427</v>
      </c>
      <c r="E9269">
        <v>36.737969999999997</v>
      </c>
    </row>
    <row r="9270" spans="1:5" x14ac:dyDescent="0.3">
      <c r="A9270" t="s">
        <v>64</v>
      </c>
      <c r="B9270" t="s">
        <v>65</v>
      </c>
      <c r="C9270">
        <v>2001</v>
      </c>
      <c r="D9270" t="s">
        <v>427</v>
      </c>
      <c r="E9270">
        <v>36.378309999999999</v>
      </c>
    </row>
    <row r="9271" spans="1:5" x14ac:dyDescent="0.3">
      <c r="A9271" t="s">
        <v>64</v>
      </c>
      <c r="B9271" t="s">
        <v>65</v>
      </c>
      <c r="C9271">
        <v>2002</v>
      </c>
      <c r="D9271" t="s">
        <v>427</v>
      </c>
      <c r="E9271">
        <v>36.567619999999998</v>
      </c>
    </row>
    <row r="9272" spans="1:5" x14ac:dyDescent="0.3">
      <c r="A9272" t="s">
        <v>64</v>
      </c>
      <c r="B9272" t="s">
        <v>65</v>
      </c>
      <c r="C9272">
        <v>2003</v>
      </c>
      <c r="D9272" t="s">
        <v>427</v>
      </c>
      <c r="E9272">
        <v>38.150469999999999</v>
      </c>
    </row>
    <row r="9273" spans="1:5" x14ac:dyDescent="0.3">
      <c r="A9273" t="s">
        <v>64</v>
      </c>
      <c r="B9273" t="s">
        <v>65</v>
      </c>
      <c r="C9273">
        <v>2004</v>
      </c>
      <c r="D9273" t="s">
        <v>427</v>
      </c>
      <c r="E9273">
        <v>39.212560000000003</v>
      </c>
    </row>
    <row r="9274" spans="1:5" x14ac:dyDescent="0.3">
      <c r="A9274" t="s">
        <v>64</v>
      </c>
      <c r="B9274" t="s">
        <v>65</v>
      </c>
      <c r="C9274">
        <v>2005</v>
      </c>
      <c r="D9274" t="s">
        <v>427</v>
      </c>
      <c r="E9274">
        <v>42.093499999999999</v>
      </c>
    </row>
    <row r="9275" spans="1:5" x14ac:dyDescent="0.3">
      <c r="A9275" t="s">
        <v>64</v>
      </c>
      <c r="B9275" t="s">
        <v>65</v>
      </c>
      <c r="C9275">
        <v>2006</v>
      </c>
      <c r="D9275" t="s">
        <v>427</v>
      </c>
      <c r="E9275">
        <v>42.481529999999999</v>
      </c>
    </row>
    <row r="9276" spans="1:5" x14ac:dyDescent="0.3">
      <c r="A9276" t="s">
        <v>64</v>
      </c>
      <c r="B9276" t="s">
        <v>65</v>
      </c>
      <c r="C9276">
        <v>2007</v>
      </c>
      <c r="D9276" t="s">
        <v>427</v>
      </c>
      <c r="E9276">
        <v>45.350490000000001</v>
      </c>
    </row>
    <row r="9277" spans="1:5" x14ac:dyDescent="0.3">
      <c r="A9277" t="s">
        <v>64</v>
      </c>
      <c r="B9277" t="s">
        <v>65</v>
      </c>
      <c r="C9277">
        <v>2008</v>
      </c>
      <c r="D9277" t="s">
        <v>427</v>
      </c>
      <c r="E9277">
        <v>44.968159999999997</v>
      </c>
    </row>
    <row r="9278" spans="1:5" x14ac:dyDescent="0.3">
      <c r="A9278" t="s">
        <v>64</v>
      </c>
      <c r="B9278" t="s">
        <v>65</v>
      </c>
      <c r="C9278">
        <v>2009</v>
      </c>
      <c r="D9278" t="s">
        <v>427</v>
      </c>
      <c r="E9278">
        <v>46.7547</v>
      </c>
    </row>
    <row r="9279" spans="1:5" x14ac:dyDescent="0.3">
      <c r="A9279" t="s">
        <v>64</v>
      </c>
      <c r="B9279" t="s">
        <v>65</v>
      </c>
      <c r="C9279">
        <v>2010</v>
      </c>
      <c r="D9279" t="s">
        <v>427</v>
      </c>
      <c r="E9279">
        <v>49.963619999999999</v>
      </c>
    </row>
    <row r="9280" spans="1:5" x14ac:dyDescent="0.3">
      <c r="A9280" t="s">
        <v>64</v>
      </c>
      <c r="B9280" t="s">
        <v>65</v>
      </c>
      <c r="C9280">
        <v>2011</v>
      </c>
      <c r="D9280" t="s">
        <v>427</v>
      </c>
      <c r="E9280">
        <v>51.526479999999999</v>
      </c>
    </row>
    <row r="9281" spans="1:5" x14ac:dyDescent="0.3">
      <c r="A9281" t="s">
        <v>64</v>
      </c>
      <c r="B9281" t="s">
        <v>65</v>
      </c>
      <c r="C9281">
        <v>2012</v>
      </c>
      <c r="D9281" t="s">
        <v>427</v>
      </c>
      <c r="E9281">
        <v>54.137509999999999</v>
      </c>
    </row>
    <row r="9282" spans="1:5" x14ac:dyDescent="0.3">
      <c r="A9282" t="s">
        <v>64</v>
      </c>
      <c r="B9282" t="s">
        <v>65</v>
      </c>
      <c r="C9282">
        <v>2013</v>
      </c>
      <c r="D9282" t="s">
        <v>427</v>
      </c>
      <c r="E9282">
        <v>56.72589</v>
      </c>
    </row>
    <row r="9283" spans="1:5" x14ac:dyDescent="0.3">
      <c r="A9283" t="s">
        <v>64</v>
      </c>
      <c r="B9283" t="s">
        <v>65</v>
      </c>
      <c r="C9283">
        <v>2014</v>
      </c>
      <c r="D9283" t="s">
        <v>427</v>
      </c>
      <c r="E9283">
        <v>60.012509999999999</v>
      </c>
    </row>
    <row r="9284" spans="1:5" x14ac:dyDescent="0.3">
      <c r="A9284" t="s">
        <v>64</v>
      </c>
      <c r="B9284" t="s">
        <v>65</v>
      </c>
      <c r="C9284">
        <v>2015</v>
      </c>
      <c r="D9284" t="s">
        <v>427</v>
      </c>
      <c r="E9284">
        <v>62.003549999999997</v>
      </c>
    </row>
    <row r="9285" spans="1:5" x14ac:dyDescent="0.3">
      <c r="A9285" t="s">
        <v>64</v>
      </c>
      <c r="B9285" t="s">
        <v>65</v>
      </c>
      <c r="C9285">
        <v>2016</v>
      </c>
      <c r="D9285" t="s">
        <v>427</v>
      </c>
      <c r="E9285">
        <v>63.693129999999996</v>
      </c>
    </row>
    <row r="9286" spans="1:5" x14ac:dyDescent="0.3">
      <c r="A9286" t="s">
        <v>64</v>
      </c>
      <c r="B9286" t="s">
        <v>65</v>
      </c>
      <c r="C9286">
        <v>2017</v>
      </c>
      <c r="D9286" t="s">
        <v>427</v>
      </c>
      <c r="E9286">
        <v>63.71405</v>
      </c>
    </row>
    <row r="9287" spans="1:5" x14ac:dyDescent="0.3">
      <c r="A9287" t="s">
        <v>64</v>
      </c>
      <c r="B9287" t="s">
        <v>65</v>
      </c>
      <c r="C9287">
        <v>2018</v>
      </c>
      <c r="D9287" t="s">
        <v>427</v>
      </c>
      <c r="E9287">
        <v>64.192350000000005</v>
      </c>
    </row>
    <row r="9288" spans="1:5" x14ac:dyDescent="0.3">
      <c r="A9288" t="s">
        <v>64</v>
      </c>
      <c r="B9288" t="s">
        <v>65</v>
      </c>
      <c r="C9288">
        <v>2019</v>
      </c>
      <c r="D9288" t="s">
        <v>427</v>
      </c>
      <c r="E9288">
        <v>65.339389999999995</v>
      </c>
    </row>
    <row r="9289" spans="1:5" x14ac:dyDescent="0.3">
      <c r="A9289" t="s">
        <v>64</v>
      </c>
      <c r="B9289" t="s">
        <v>65</v>
      </c>
      <c r="C9289">
        <v>2020</v>
      </c>
      <c r="D9289" t="s">
        <v>427</v>
      </c>
      <c r="E9289">
        <v>67.108540000000005</v>
      </c>
    </row>
    <row r="9290" spans="1:5" x14ac:dyDescent="0.3">
      <c r="A9290" t="s">
        <v>64</v>
      </c>
      <c r="B9290" t="s">
        <v>65</v>
      </c>
      <c r="C9290">
        <v>1820</v>
      </c>
      <c r="D9290" t="s">
        <v>427</v>
      </c>
      <c r="E9290">
        <v>0.01</v>
      </c>
    </row>
    <row r="9291" spans="1:5" x14ac:dyDescent="0.3">
      <c r="A9291" t="s">
        <v>64</v>
      </c>
      <c r="B9291" t="s">
        <v>65</v>
      </c>
      <c r="C9291">
        <v>1825</v>
      </c>
      <c r="D9291" t="s">
        <v>427</v>
      </c>
      <c r="E9291">
        <v>0.01</v>
      </c>
    </row>
    <row r="9292" spans="1:5" x14ac:dyDescent="0.3">
      <c r="A9292" t="s">
        <v>64</v>
      </c>
      <c r="B9292" t="s">
        <v>65</v>
      </c>
      <c r="C9292">
        <v>1830</v>
      </c>
      <c r="D9292" t="s">
        <v>427</v>
      </c>
      <c r="E9292">
        <v>0.01</v>
      </c>
    </row>
    <row r="9293" spans="1:5" x14ac:dyDescent="0.3">
      <c r="A9293" t="s">
        <v>64</v>
      </c>
      <c r="B9293" t="s">
        <v>65</v>
      </c>
      <c r="C9293">
        <v>1835</v>
      </c>
      <c r="D9293" t="s">
        <v>427</v>
      </c>
      <c r="E9293">
        <v>0.01</v>
      </c>
    </row>
    <row r="9294" spans="1:5" x14ac:dyDescent="0.3">
      <c r="A9294" t="s">
        <v>64</v>
      </c>
      <c r="B9294" t="s">
        <v>65</v>
      </c>
      <c r="C9294">
        <v>1840</v>
      </c>
      <c r="D9294" t="s">
        <v>427</v>
      </c>
      <c r="E9294">
        <v>0.01</v>
      </c>
    </row>
    <row r="9295" spans="1:5" x14ac:dyDescent="0.3">
      <c r="A9295" t="s">
        <v>64</v>
      </c>
      <c r="B9295" t="s">
        <v>65</v>
      </c>
      <c r="C9295">
        <v>1845</v>
      </c>
      <c r="D9295" t="s">
        <v>427</v>
      </c>
      <c r="E9295">
        <v>0.01</v>
      </c>
    </row>
    <row r="9296" spans="1:5" x14ac:dyDescent="0.3">
      <c r="A9296" t="s">
        <v>64</v>
      </c>
      <c r="B9296" t="s">
        <v>65</v>
      </c>
      <c r="C9296">
        <v>1850</v>
      </c>
      <c r="D9296" t="s">
        <v>427</v>
      </c>
      <c r="E9296">
        <v>0.01</v>
      </c>
    </row>
    <row r="9297" spans="1:5" x14ac:dyDescent="0.3">
      <c r="A9297" t="s">
        <v>64</v>
      </c>
      <c r="B9297" t="s">
        <v>65</v>
      </c>
      <c r="C9297">
        <v>1855</v>
      </c>
      <c r="D9297" t="s">
        <v>427</v>
      </c>
      <c r="E9297">
        <v>0.01</v>
      </c>
    </row>
    <row r="9298" spans="1:5" x14ac:dyDescent="0.3">
      <c r="A9298" t="s">
        <v>64</v>
      </c>
      <c r="B9298" t="s">
        <v>65</v>
      </c>
      <c r="C9298">
        <v>1860</v>
      </c>
      <c r="D9298" t="s">
        <v>427</v>
      </c>
      <c r="E9298">
        <v>0.01</v>
      </c>
    </row>
    <row r="9299" spans="1:5" x14ac:dyDescent="0.3">
      <c r="A9299" t="s">
        <v>64</v>
      </c>
      <c r="B9299" t="s">
        <v>65</v>
      </c>
      <c r="C9299">
        <v>1865</v>
      </c>
      <c r="D9299" t="s">
        <v>427</v>
      </c>
      <c r="E9299">
        <v>0.01</v>
      </c>
    </row>
    <row r="9300" spans="1:5" x14ac:dyDescent="0.3">
      <c r="A9300" t="s">
        <v>64</v>
      </c>
      <c r="B9300" t="s">
        <v>65</v>
      </c>
      <c r="C9300">
        <v>1870</v>
      </c>
      <c r="D9300" t="s">
        <v>427</v>
      </c>
      <c r="E9300">
        <v>0.01</v>
      </c>
    </row>
    <row r="9301" spans="1:5" x14ac:dyDescent="0.3">
      <c r="A9301" t="s">
        <v>64</v>
      </c>
      <c r="B9301" t="s">
        <v>65</v>
      </c>
      <c r="C9301">
        <v>1875</v>
      </c>
      <c r="D9301" t="s">
        <v>427</v>
      </c>
      <c r="E9301">
        <v>0.01</v>
      </c>
    </row>
    <row r="9302" spans="1:5" x14ac:dyDescent="0.3">
      <c r="A9302" t="s">
        <v>64</v>
      </c>
      <c r="B9302" t="s">
        <v>65</v>
      </c>
      <c r="C9302">
        <v>1880</v>
      </c>
      <c r="D9302" t="s">
        <v>427</v>
      </c>
      <c r="E9302">
        <v>0.01</v>
      </c>
    </row>
    <row r="9303" spans="1:5" x14ac:dyDescent="0.3">
      <c r="A9303" t="s">
        <v>64</v>
      </c>
      <c r="B9303" t="s">
        <v>65</v>
      </c>
      <c r="C9303">
        <v>1885</v>
      </c>
      <c r="D9303" t="s">
        <v>427</v>
      </c>
      <c r="E9303">
        <v>0.01</v>
      </c>
    </row>
    <row r="9304" spans="1:5" x14ac:dyDescent="0.3">
      <c r="A9304" t="s">
        <v>64</v>
      </c>
      <c r="B9304" t="s">
        <v>65</v>
      </c>
      <c r="C9304">
        <v>1890</v>
      </c>
      <c r="D9304" t="s">
        <v>427</v>
      </c>
      <c r="E9304">
        <v>0.04</v>
      </c>
    </row>
    <row r="9305" spans="1:5" x14ac:dyDescent="0.3">
      <c r="A9305" t="s">
        <v>64</v>
      </c>
      <c r="B9305" t="s">
        <v>65</v>
      </c>
      <c r="C9305">
        <v>1895</v>
      </c>
      <c r="D9305" t="s">
        <v>427</v>
      </c>
      <c r="E9305">
        <v>0.1</v>
      </c>
    </row>
    <row r="9306" spans="1:5" x14ac:dyDescent="0.3">
      <c r="A9306" t="s">
        <v>64</v>
      </c>
      <c r="B9306" t="s">
        <v>65</v>
      </c>
      <c r="C9306">
        <v>1900</v>
      </c>
      <c r="D9306" t="s">
        <v>427</v>
      </c>
      <c r="E9306">
        <v>0.01</v>
      </c>
    </row>
    <row r="9307" spans="1:5" x14ac:dyDescent="0.3">
      <c r="A9307" t="s">
        <v>64</v>
      </c>
      <c r="B9307" t="s">
        <v>65</v>
      </c>
      <c r="C9307">
        <v>1905</v>
      </c>
      <c r="D9307" t="s">
        <v>427</v>
      </c>
      <c r="E9307">
        <v>0.01</v>
      </c>
    </row>
    <row r="9308" spans="1:5" x14ac:dyDescent="0.3">
      <c r="A9308" t="s">
        <v>64</v>
      </c>
      <c r="B9308" t="s">
        <v>65</v>
      </c>
      <c r="C9308">
        <v>1910</v>
      </c>
      <c r="D9308" t="s">
        <v>427</v>
      </c>
      <c r="E9308">
        <v>0.01</v>
      </c>
    </row>
    <row r="9309" spans="1:5" x14ac:dyDescent="0.3">
      <c r="A9309" t="s">
        <v>64</v>
      </c>
      <c r="B9309" t="s">
        <v>65</v>
      </c>
      <c r="C9309">
        <v>1915</v>
      </c>
      <c r="D9309" t="s">
        <v>427</v>
      </c>
      <c r="E9309">
        <v>0.01</v>
      </c>
    </row>
    <row r="9310" spans="1:5" x14ac:dyDescent="0.3">
      <c r="A9310" t="s">
        <v>64</v>
      </c>
      <c r="B9310" t="s">
        <v>65</v>
      </c>
      <c r="C9310">
        <v>1920</v>
      </c>
      <c r="D9310" t="s">
        <v>427</v>
      </c>
      <c r="E9310">
        <v>0.87</v>
      </c>
    </row>
    <row r="9311" spans="1:5" x14ac:dyDescent="0.3">
      <c r="A9311" t="s">
        <v>64</v>
      </c>
      <c r="B9311" t="s">
        <v>65</v>
      </c>
      <c r="C9311">
        <v>1925</v>
      </c>
      <c r="D9311" t="s">
        <v>427</v>
      </c>
      <c r="E9311">
        <v>0.62</v>
      </c>
    </row>
    <row r="9312" spans="1:5" x14ac:dyDescent="0.3">
      <c r="A9312" t="s">
        <v>64</v>
      </c>
      <c r="B9312" t="s">
        <v>65</v>
      </c>
      <c r="C9312">
        <v>1930</v>
      </c>
      <c r="D9312" t="s">
        <v>427</v>
      </c>
      <c r="E9312">
        <v>0.79</v>
      </c>
    </row>
    <row r="9313" spans="1:5" x14ac:dyDescent="0.3">
      <c r="A9313" t="s">
        <v>64</v>
      </c>
      <c r="B9313" t="s">
        <v>65</v>
      </c>
      <c r="C9313">
        <v>1935</v>
      </c>
      <c r="D9313" t="s">
        <v>427</v>
      </c>
      <c r="E9313">
        <v>0.82</v>
      </c>
    </row>
    <row r="9314" spans="1:5" x14ac:dyDescent="0.3">
      <c r="A9314" t="s">
        <v>64</v>
      </c>
      <c r="B9314" t="s">
        <v>65</v>
      </c>
      <c r="C9314">
        <v>1940</v>
      </c>
      <c r="D9314" t="s">
        <v>427</v>
      </c>
      <c r="E9314">
        <v>0.94</v>
      </c>
    </row>
    <row r="9315" spans="1:5" x14ac:dyDescent="0.3">
      <c r="A9315" t="s">
        <v>64</v>
      </c>
      <c r="B9315" t="s">
        <v>65</v>
      </c>
      <c r="C9315">
        <v>1945</v>
      </c>
      <c r="D9315" t="s">
        <v>427</v>
      </c>
      <c r="E9315">
        <v>2.52</v>
      </c>
    </row>
    <row r="9316" spans="1:5" x14ac:dyDescent="0.3">
      <c r="A9316" t="s">
        <v>64</v>
      </c>
      <c r="B9316" t="s">
        <v>65</v>
      </c>
      <c r="C9316">
        <v>1950</v>
      </c>
      <c r="D9316" t="s">
        <v>427</v>
      </c>
      <c r="E9316">
        <v>1.92</v>
      </c>
    </row>
    <row r="9317" spans="1:5" x14ac:dyDescent="0.3">
      <c r="A9317" t="s">
        <v>64</v>
      </c>
      <c r="B9317" t="s">
        <v>65</v>
      </c>
      <c r="C9317">
        <v>1955</v>
      </c>
      <c r="D9317" t="s">
        <v>427</v>
      </c>
      <c r="E9317">
        <v>0.05</v>
      </c>
    </row>
    <row r="9318" spans="1:5" x14ac:dyDescent="0.3">
      <c r="A9318" t="s">
        <v>64</v>
      </c>
      <c r="B9318" t="s">
        <v>65</v>
      </c>
      <c r="C9318">
        <v>1960</v>
      </c>
      <c r="D9318" t="s">
        <v>427</v>
      </c>
      <c r="E9318">
        <v>11.61</v>
      </c>
    </row>
    <row r="9319" spans="1:5" x14ac:dyDescent="0.3">
      <c r="A9319" t="s">
        <v>64</v>
      </c>
      <c r="B9319" t="s">
        <v>65</v>
      </c>
      <c r="C9319">
        <v>1965</v>
      </c>
      <c r="D9319" t="s">
        <v>427</v>
      </c>
      <c r="E9319">
        <v>2.34</v>
      </c>
    </row>
    <row r="9320" spans="1:5" x14ac:dyDescent="0.3">
      <c r="A9320" t="s">
        <v>64</v>
      </c>
      <c r="B9320" t="s">
        <v>65</v>
      </c>
      <c r="C9320">
        <v>1970</v>
      </c>
      <c r="D9320" t="s">
        <v>427</v>
      </c>
      <c r="E9320">
        <v>14.21</v>
      </c>
    </row>
    <row r="9321" spans="1:5" x14ac:dyDescent="0.3">
      <c r="A9321" t="s">
        <v>64</v>
      </c>
      <c r="B9321" t="s">
        <v>65</v>
      </c>
      <c r="C9321">
        <v>1975</v>
      </c>
      <c r="D9321" t="s">
        <v>427</v>
      </c>
      <c r="E9321">
        <v>15.38</v>
      </c>
    </row>
    <row r="9322" spans="1:5" x14ac:dyDescent="0.3">
      <c r="A9322" t="s">
        <v>64</v>
      </c>
      <c r="B9322" t="s">
        <v>65</v>
      </c>
      <c r="C9322">
        <v>1980</v>
      </c>
      <c r="D9322" t="s">
        <v>427</v>
      </c>
      <c r="E9322">
        <v>13.79</v>
      </c>
    </row>
    <row r="9323" spans="1:5" x14ac:dyDescent="0.3">
      <c r="A9323" t="s">
        <v>66</v>
      </c>
      <c r="B9323" t="s">
        <v>67</v>
      </c>
      <c r="C9323">
        <v>1985</v>
      </c>
      <c r="D9323" t="s">
        <v>427</v>
      </c>
      <c r="E9323">
        <v>0.91969999999999996</v>
      </c>
    </row>
    <row r="9324" spans="1:5" x14ac:dyDescent="0.3">
      <c r="A9324" t="s">
        <v>66</v>
      </c>
      <c r="B9324" t="s">
        <v>67</v>
      </c>
      <c r="C9324">
        <v>1986</v>
      </c>
      <c r="D9324" t="s">
        <v>427</v>
      </c>
      <c r="E9324">
        <v>0.94489999999999996</v>
      </c>
    </row>
    <row r="9325" spans="1:5" x14ac:dyDescent="0.3">
      <c r="A9325" t="s">
        <v>66</v>
      </c>
      <c r="B9325" t="s">
        <v>67</v>
      </c>
      <c r="C9325">
        <v>1987</v>
      </c>
      <c r="D9325" t="s">
        <v>427</v>
      </c>
      <c r="E9325">
        <v>0.97565000000000002</v>
      </c>
    </row>
    <row r="9326" spans="1:5" x14ac:dyDescent="0.3">
      <c r="A9326" t="s">
        <v>66</v>
      </c>
      <c r="B9326" t="s">
        <v>67</v>
      </c>
      <c r="C9326">
        <v>1988</v>
      </c>
      <c r="D9326" t="s">
        <v>427</v>
      </c>
      <c r="E9326">
        <v>1.0338000000000001</v>
      </c>
    </row>
    <row r="9327" spans="1:5" x14ac:dyDescent="0.3">
      <c r="A9327" t="s">
        <v>66</v>
      </c>
      <c r="B9327" t="s">
        <v>67</v>
      </c>
      <c r="C9327">
        <v>1989</v>
      </c>
      <c r="D9327" t="s">
        <v>427</v>
      </c>
      <c r="E9327">
        <v>1.1489499999999999</v>
      </c>
    </row>
    <row r="9328" spans="1:5" x14ac:dyDescent="0.3">
      <c r="A9328" t="s">
        <v>66</v>
      </c>
      <c r="B9328" t="s">
        <v>67</v>
      </c>
      <c r="C9328">
        <v>1990</v>
      </c>
      <c r="D9328" t="s">
        <v>427</v>
      </c>
      <c r="E9328">
        <v>1.1668499999999999</v>
      </c>
    </row>
    <row r="9329" spans="1:5" x14ac:dyDescent="0.3">
      <c r="A9329" t="s">
        <v>66</v>
      </c>
      <c r="B9329" t="s">
        <v>67</v>
      </c>
      <c r="C9329">
        <v>1991</v>
      </c>
      <c r="D9329" t="s">
        <v>427</v>
      </c>
      <c r="E9329">
        <v>1.0785199999999999</v>
      </c>
    </row>
    <row r="9330" spans="1:5" x14ac:dyDescent="0.3">
      <c r="A9330" t="s">
        <v>66</v>
      </c>
      <c r="B9330" t="s">
        <v>67</v>
      </c>
      <c r="C9330">
        <v>1992</v>
      </c>
      <c r="D9330" t="s">
        <v>427</v>
      </c>
      <c r="E9330">
        <v>1.44049</v>
      </c>
    </row>
    <row r="9331" spans="1:5" x14ac:dyDescent="0.3">
      <c r="A9331" t="s">
        <v>66</v>
      </c>
      <c r="B9331" t="s">
        <v>67</v>
      </c>
      <c r="C9331">
        <v>1993</v>
      </c>
      <c r="D9331" t="s">
        <v>427</v>
      </c>
      <c r="E9331">
        <v>1.6684000000000001</v>
      </c>
    </row>
    <row r="9332" spans="1:5" x14ac:dyDescent="0.3">
      <c r="A9332" t="s">
        <v>66</v>
      </c>
      <c r="B9332" t="s">
        <v>67</v>
      </c>
      <c r="C9332">
        <v>1994</v>
      </c>
      <c r="D9332" t="s">
        <v>427</v>
      </c>
      <c r="E9332">
        <v>1.59642</v>
      </c>
    </row>
    <row r="9333" spans="1:5" x14ac:dyDescent="0.3">
      <c r="A9333" t="s">
        <v>66</v>
      </c>
      <c r="B9333" t="s">
        <v>67</v>
      </c>
      <c r="C9333">
        <v>1995</v>
      </c>
      <c r="D9333" t="s">
        <v>427</v>
      </c>
      <c r="E9333">
        <v>1.7067699999999999</v>
      </c>
    </row>
    <row r="9334" spans="1:5" x14ac:dyDescent="0.3">
      <c r="A9334" t="s">
        <v>66</v>
      </c>
      <c r="B9334" t="s">
        <v>67</v>
      </c>
      <c r="C9334">
        <v>1996</v>
      </c>
      <c r="D9334" t="s">
        <v>427</v>
      </c>
      <c r="E9334">
        <v>1.59457</v>
      </c>
    </row>
    <row r="9335" spans="1:5" x14ac:dyDescent="0.3">
      <c r="A9335" t="s">
        <v>66</v>
      </c>
      <c r="B9335" t="s">
        <v>67</v>
      </c>
      <c r="C9335">
        <v>1997</v>
      </c>
      <c r="D9335" t="s">
        <v>427</v>
      </c>
      <c r="E9335">
        <v>1.4929300000000001</v>
      </c>
    </row>
    <row r="9336" spans="1:5" x14ac:dyDescent="0.3">
      <c r="A9336" t="s">
        <v>66</v>
      </c>
      <c r="B9336" t="s">
        <v>67</v>
      </c>
      <c r="C9336">
        <v>1999</v>
      </c>
      <c r="D9336" t="s">
        <v>427</v>
      </c>
      <c r="E9336">
        <v>1.53569</v>
      </c>
    </row>
    <row r="9337" spans="1:5" x14ac:dyDescent="0.3">
      <c r="A9337" t="s">
        <v>66</v>
      </c>
      <c r="B9337" t="s">
        <v>67</v>
      </c>
      <c r="C9337">
        <v>2002</v>
      </c>
      <c r="D9337" t="s">
        <v>427</v>
      </c>
      <c r="E9337">
        <v>2.0924999999999998</v>
      </c>
    </row>
    <row r="9338" spans="1:5" x14ac:dyDescent="0.3">
      <c r="A9338" t="s">
        <v>66</v>
      </c>
      <c r="B9338" t="s">
        <v>67</v>
      </c>
      <c r="C9338">
        <v>2003</v>
      </c>
      <c r="D9338" t="s">
        <v>427</v>
      </c>
      <c r="E9338">
        <v>2.4670800000000002</v>
      </c>
    </row>
    <row r="9339" spans="1:5" x14ac:dyDescent="0.3">
      <c r="A9339" t="s">
        <v>66</v>
      </c>
      <c r="B9339" t="s">
        <v>67</v>
      </c>
      <c r="C9339">
        <v>2005</v>
      </c>
      <c r="D9339" t="s">
        <v>427</v>
      </c>
      <c r="E9339">
        <v>3.1693799999999999</v>
      </c>
    </row>
    <row r="9340" spans="1:5" x14ac:dyDescent="0.3">
      <c r="A9340" t="s">
        <v>66</v>
      </c>
      <c r="B9340" t="s">
        <v>67</v>
      </c>
      <c r="C9340">
        <v>2006</v>
      </c>
      <c r="D9340" t="s">
        <v>427</v>
      </c>
      <c r="E9340">
        <v>3.3368500000000001</v>
      </c>
    </row>
    <row r="9341" spans="1:5" x14ac:dyDescent="0.3">
      <c r="A9341" t="s">
        <v>66</v>
      </c>
      <c r="B9341" t="s">
        <v>67</v>
      </c>
      <c r="C9341">
        <v>2007</v>
      </c>
      <c r="D9341" t="s">
        <v>427</v>
      </c>
      <c r="E9341">
        <v>3.57504</v>
      </c>
    </row>
    <row r="9342" spans="1:5" x14ac:dyDescent="0.3">
      <c r="A9342" t="s">
        <v>66</v>
      </c>
      <c r="B9342" t="s">
        <v>67</v>
      </c>
      <c r="C9342">
        <v>2008</v>
      </c>
      <c r="D9342" t="s">
        <v>427</v>
      </c>
      <c r="E9342">
        <v>4.2417600000000002</v>
      </c>
    </row>
    <row r="9343" spans="1:5" x14ac:dyDescent="0.3">
      <c r="A9343" t="s">
        <v>66</v>
      </c>
      <c r="B9343" t="s">
        <v>67</v>
      </c>
      <c r="C9343">
        <v>2009</v>
      </c>
      <c r="D9343" t="s">
        <v>427</v>
      </c>
      <c r="E9343">
        <v>4.7463800000000003</v>
      </c>
    </row>
    <row r="9344" spans="1:5" x14ac:dyDescent="0.3">
      <c r="A9344" t="s">
        <v>66</v>
      </c>
      <c r="B9344" t="s">
        <v>67</v>
      </c>
      <c r="C9344">
        <v>2010</v>
      </c>
      <c r="D9344" t="s">
        <v>427</v>
      </c>
      <c r="E9344">
        <v>4.8193000000000001</v>
      </c>
    </row>
    <row r="9345" spans="1:5" x14ac:dyDescent="0.3">
      <c r="A9345" t="s">
        <v>66</v>
      </c>
      <c r="B9345" t="s">
        <v>67</v>
      </c>
      <c r="C9345">
        <v>2011</v>
      </c>
      <c r="D9345" t="s">
        <v>427</v>
      </c>
      <c r="E9345">
        <v>5.5184600000000001</v>
      </c>
    </row>
    <row r="9346" spans="1:5" x14ac:dyDescent="0.3">
      <c r="A9346" t="s">
        <v>66</v>
      </c>
      <c r="B9346" t="s">
        <v>67</v>
      </c>
      <c r="C9346">
        <v>2012</v>
      </c>
      <c r="D9346" t="s">
        <v>427</v>
      </c>
      <c r="E9346">
        <v>6.06914</v>
      </c>
    </row>
    <row r="9347" spans="1:5" x14ac:dyDescent="0.3">
      <c r="A9347" t="s">
        <v>66</v>
      </c>
      <c r="B9347" t="s">
        <v>67</v>
      </c>
      <c r="C9347">
        <v>2013</v>
      </c>
      <c r="D9347" t="s">
        <v>427</v>
      </c>
      <c r="E9347">
        <v>6.3713899999999999</v>
      </c>
    </row>
    <row r="9348" spans="1:5" x14ac:dyDescent="0.3">
      <c r="A9348" t="s">
        <v>66</v>
      </c>
      <c r="B9348" t="s">
        <v>67</v>
      </c>
      <c r="C9348">
        <v>2014</v>
      </c>
      <c r="D9348" t="s">
        <v>427</v>
      </c>
      <c r="E9348">
        <v>6.8011100000000004</v>
      </c>
    </row>
    <row r="9349" spans="1:5" x14ac:dyDescent="0.3">
      <c r="A9349" t="s">
        <v>66</v>
      </c>
      <c r="B9349" t="s">
        <v>67</v>
      </c>
      <c r="C9349">
        <v>2015</v>
      </c>
      <c r="D9349" t="s">
        <v>427</v>
      </c>
      <c r="E9349">
        <v>6.6216100000000004</v>
      </c>
    </row>
    <row r="9350" spans="1:5" x14ac:dyDescent="0.3">
      <c r="A9350" t="s">
        <v>66</v>
      </c>
      <c r="B9350" t="s">
        <v>67</v>
      </c>
      <c r="C9350">
        <v>2016</v>
      </c>
      <c r="D9350" t="s">
        <v>427</v>
      </c>
      <c r="E9350">
        <v>7.3211599999999999</v>
      </c>
    </row>
    <row r="9351" spans="1:5" x14ac:dyDescent="0.3">
      <c r="A9351" t="s">
        <v>66</v>
      </c>
      <c r="B9351" t="s">
        <v>67</v>
      </c>
      <c r="C9351">
        <v>2017</v>
      </c>
      <c r="D9351" t="s">
        <v>427</v>
      </c>
      <c r="E9351">
        <v>7.8560100000000004</v>
      </c>
    </row>
    <row r="9352" spans="1:5" x14ac:dyDescent="0.3">
      <c r="A9352" t="s">
        <v>66</v>
      </c>
      <c r="B9352" t="s">
        <v>67</v>
      </c>
      <c r="C9352">
        <v>2018</v>
      </c>
      <c r="D9352" t="s">
        <v>427</v>
      </c>
      <c r="E9352">
        <v>8.1867400000000004</v>
      </c>
    </row>
    <row r="9353" spans="1:5" x14ac:dyDescent="0.3">
      <c r="A9353" t="s">
        <v>66</v>
      </c>
      <c r="B9353" t="s">
        <v>67</v>
      </c>
      <c r="C9353">
        <v>2019</v>
      </c>
      <c r="D9353" t="s">
        <v>427</v>
      </c>
      <c r="E9353">
        <v>9.0479000000000003</v>
      </c>
    </row>
    <row r="9354" spans="1:5" x14ac:dyDescent="0.3">
      <c r="A9354" t="s">
        <v>66</v>
      </c>
      <c r="B9354" t="s">
        <v>67</v>
      </c>
      <c r="C9354">
        <v>2020</v>
      </c>
      <c r="D9354" t="s">
        <v>427</v>
      </c>
      <c r="E9354">
        <v>10.053520000000001</v>
      </c>
    </row>
    <row r="9355" spans="1:5" x14ac:dyDescent="0.3">
      <c r="A9355" t="s">
        <v>66</v>
      </c>
      <c r="B9355" t="s">
        <v>67</v>
      </c>
      <c r="C9355">
        <v>2021</v>
      </c>
      <c r="D9355" t="s">
        <v>427</v>
      </c>
      <c r="E9355">
        <v>11.902950000000001</v>
      </c>
    </row>
    <row r="9356" spans="1:5" x14ac:dyDescent="0.3">
      <c r="A9356" t="s">
        <v>68</v>
      </c>
      <c r="B9356" t="s">
        <v>69</v>
      </c>
      <c r="C9356">
        <v>1985</v>
      </c>
      <c r="D9356" t="s">
        <v>427</v>
      </c>
      <c r="E9356">
        <v>0.89185999999999999</v>
      </c>
    </row>
    <row r="9357" spans="1:5" x14ac:dyDescent="0.3">
      <c r="A9357" t="s">
        <v>68</v>
      </c>
      <c r="B9357" t="s">
        <v>69</v>
      </c>
      <c r="C9357">
        <v>1986</v>
      </c>
      <c r="D9357" t="s">
        <v>427</v>
      </c>
      <c r="E9357">
        <v>0.99931999999999999</v>
      </c>
    </row>
    <row r="9358" spans="1:5" x14ac:dyDescent="0.3">
      <c r="A9358" t="s">
        <v>68</v>
      </c>
      <c r="B9358" t="s">
        <v>69</v>
      </c>
      <c r="C9358">
        <v>1987</v>
      </c>
      <c r="D9358" t="s">
        <v>427</v>
      </c>
      <c r="E9358">
        <v>0.93698999999999999</v>
      </c>
    </row>
    <row r="9359" spans="1:5" x14ac:dyDescent="0.3">
      <c r="A9359" t="s">
        <v>68</v>
      </c>
      <c r="B9359" t="s">
        <v>69</v>
      </c>
      <c r="C9359">
        <v>1988</v>
      </c>
      <c r="D9359" t="s">
        <v>427</v>
      </c>
      <c r="E9359">
        <v>1.1402099999999999</v>
      </c>
    </row>
    <row r="9360" spans="1:5" x14ac:dyDescent="0.3">
      <c r="A9360" t="s">
        <v>68</v>
      </c>
      <c r="B9360" t="s">
        <v>69</v>
      </c>
      <c r="C9360">
        <v>1989</v>
      </c>
      <c r="D9360" t="s">
        <v>427</v>
      </c>
      <c r="E9360">
        <v>1.115</v>
      </c>
    </row>
    <row r="9361" spans="1:5" x14ac:dyDescent="0.3">
      <c r="A9361" t="s">
        <v>68</v>
      </c>
      <c r="B9361" t="s">
        <v>69</v>
      </c>
      <c r="C9361">
        <v>1990</v>
      </c>
      <c r="D9361" t="s">
        <v>427</v>
      </c>
      <c r="E9361">
        <v>1.0129900000000001</v>
      </c>
    </row>
    <row r="9362" spans="1:5" x14ac:dyDescent="0.3">
      <c r="A9362" t="s">
        <v>68</v>
      </c>
      <c r="B9362" t="s">
        <v>69</v>
      </c>
      <c r="C9362">
        <v>1991</v>
      </c>
      <c r="D9362" t="s">
        <v>427</v>
      </c>
      <c r="E9362">
        <v>1.18292</v>
      </c>
    </row>
    <row r="9363" spans="1:5" x14ac:dyDescent="0.3">
      <c r="A9363" t="s">
        <v>68</v>
      </c>
      <c r="B9363" t="s">
        <v>69</v>
      </c>
      <c r="C9363">
        <v>1992</v>
      </c>
      <c r="D9363" t="s">
        <v>427</v>
      </c>
      <c r="E9363">
        <v>1.28444</v>
      </c>
    </row>
    <row r="9364" spans="1:5" x14ac:dyDescent="0.3">
      <c r="A9364" t="s">
        <v>68</v>
      </c>
      <c r="B9364" t="s">
        <v>69</v>
      </c>
      <c r="C9364">
        <v>1993</v>
      </c>
      <c r="D9364" t="s">
        <v>427</v>
      </c>
      <c r="E9364">
        <v>1.44754</v>
      </c>
    </row>
    <row r="9365" spans="1:5" x14ac:dyDescent="0.3">
      <c r="A9365" t="s">
        <v>68</v>
      </c>
      <c r="B9365" t="s">
        <v>69</v>
      </c>
      <c r="C9365">
        <v>1998</v>
      </c>
      <c r="D9365" t="s">
        <v>427</v>
      </c>
      <c r="E9365">
        <v>1.3700399999999999</v>
      </c>
    </row>
    <row r="9366" spans="1:5" x14ac:dyDescent="0.3">
      <c r="A9366" t="s">
        <v>68</v>
      </c>
      <c r="B9366" t="s">
        <v>69</v>
      </c>
      <c r="C9366">
        <v>1999</v>
      </c>
      <c r="D9366" t="s">
        <v>427</v>
      </c>
      <c r="E9366">
        <v>1.49851</v>
      </c>
    </row>
    <row r="9367" spans="1:5" x14ac:dyDescent="0.3">
      <c r="A9367" t="s">
        <v>68</v>
      </c>
      <c r="B9367" t="s">
        <v>69</v>
      </c>
      <c r="C9367">
        <v>2000</v>
      </c>
      <c r="D9367" t="s">
        <v>427</v>
      </c>
      <c r="E9367">
        <v>1.81759</v>
      </c>
    </row>
    <row r="9368" spans="1:5" x14ac:dyDescent="0.3">
      <c r="A9368" t="s">
        <v>68</v>
      </c>
      <c r="B9368" t="s">
        <v>69</v>
      </c>
      <c r="C9368">
        <v>2001</v>
      </c>
      <c r="D9368" t="s">
        <v>427</v>
      </c>
      <c r="E9368">
        <v>1.7648299999999999</v>
      </c>
    </row>
    <row r="9369" spans="1:5" x14ac:dyDescent="0.3">
      <c r="A9369" t="s">
        <v>68</v>
      </c>
      <c r="B9369" t="s">
        <v>69</v>
      </c>
      <c r="C9369">
        <v>2002</v>
      </c>
      <c r="D9369" t="s">
        <v>427</v>
      </c>
      <c r="E9369">
        <v>2.6412</v>
      </c>
    </row>
    <row r="9370" spans="1:5" x14ac:dyDescent="0.3">
      <c r="A9370" t="s">
        <v>68</v>
      </c>
      <c r="B9370" t="s">
        <v>69</v>
      </c>
      <c r="C9370">
        <v>2004</v>
      </c>
      <c r="D9370" t="s">
        <v>427</v>
      </c>
      <c r="E9370">
        <v>3.5532400000000002</v>
      </c>
    </row>
    <row r="9371" spans="1:5" x14ac:dyDescent="0.3">
      <c r="A9371" t="s">
        <v>68</v>
      </c>
      <c r="B9371" t="s">
        <v>69</v>
      </c>
      <c r="C9371">
        <v>2005</v>
      </c>
      <c r="D9371" t="s">
        <v>427</v>
      </c>
      <c r="E9371">
        <v>3.5784199999999999</v>
      </c>
    </row>
    <row r="9372" spans="1:5" x14ac:dyDescent="0.3">
      <c r="A9372" t="s">
        <v>68</v>
      </c>
      <c r="B9372" t="s">
        <v>69</v>
      </c>
      <c r="C9372">
        <v>2006</v>
      </c>
      <c r="D9372" t="s">
        <v>427</v>
      </c>
      <c r="E9372">
        <v>3.4207800000000002</v>
      </c>
    </row>
    <row r="9373" spans="1:5" x14ac:dyDescent="0.3">
      <c r="A9373" t="s">
        <v>68</v>
      </c>
      <c r="B9373" t="s">
        <v>69</v>
      </c>
      <c r="C9373">
        <v>2010</v>
      </c>
      <c r="D9373" t="s">
        <v>427</v>
      </c>
      <c r="E9373">
        <v>4.2246800000000002</v>
      </c>
    </row>
    <row r="9374" spans="1:5" x14ac:dyDescent="0.3">
      <c r="A9374" t="s">
        <v>68</v>
      </c>
      <c r="B9374" t="s">
        <v>69</v>
      </c>
      <c r="C9374">
        <v>2012</v>
      </c>
      <c r="D9374" t="s">
        <v>427</v>
      </c>
      <c r="E9374">
        <v>4.2068300000000001</v>
      </c>
    </row>
    <row r="9375" spans="1:5" x14ac:dyDescent="0.3">
      <c r="A9375" t="s">
        <v>68</v>
      </c>
      <c r="B9375" t="s">
        <v>69</v>
      </c>
      <c r="C9375">
        <v>2013</v>
      </c>
      <c r="D9375" t="s">
        <v>427</v>
      </c>
      <c r="E9375">
        <v>5.0975099999999998</v>
      </c>
    </row>
    <row r="9376" spans="1:5" x14ac:dyDescent="0.3">
      <c r="A9376" t="s">
        <v>68</v>
      </c>
      <c r="B9376" t="s">
        <v>69</v>
      </c>
      <c r="C9376">
        <v>2014</v>
      </c>
      <c r="D9376" t="s">
        <v>427</v>
      </c>
      <c r="E9376">
        <v>6.3073199999999998</v>
      </c>
    </row>
    <row r="9377" spans="1:5" x14ac:dyDescent="0.3">
      <c r="A9377" t="s">
        <v>68</v>
      </c>
      <c r="B9377" t="s">
        <v>69</v>
      </c>
      <c r="C9377">
        <v>2015</v>
      </c>
      <c r="D9377" t="s">
        <v>427</v>
      </c>
      <c r="E9377">
        <v>7.7523299999999997</v>
      </c>
    </row>
    <row r="9378" spans="1:5" x14ac:dyDescent="0.3">
      <c r="A9378" t="s">
        <v>68</v>
      </c>
      <c r="B9378" t="s">
        <v>69</v>
      </c>
      <c r="C9378">
        <v>2016</v>
      </c>
      <c r="D9378" t="s">
        <v>427</v>
      </c>
      <c r="E9378">
        <v>4.9533399999999999</v>
      </c>
    </row>
    <row r="9379" spans="1:5" x14ac:dyDescent="0.3">
      <c r="A9379" t="s">
        <v>68</v>
      </c>
      <c r="B9379" t="s">
        <v>69</v>
      </c>
      <c r="C9379">
        <v>2017</v>
      </c>
      <c r="D9379" t="s">
        <v>427</v>
      </c>
      <c r="E9379">
        <v>5.14107</v>
      </c>
    </row>
    <row r="9380" spans="1:5" x14ac:dyDescent="0.3">
      <c r="A9380" t="s">
        <v>68</v>
      </c>
      <c r="B9380" t="s">
        <v>69</v>
      </c>
      <c r="C9380">
        <v>2018</v>
      </c>
      <c r="D9380" t="s">
        <v>427</v>
      </c>
      <c r="E9380">
        <v>5.0522600000000004</v>
      </c>
    </row>
    <row r="9381" spans="1:5" x14ac:dyDescent="0.3">
      <c r="A9381" t="s">
        <v>68</v>
      </c>
      <c r="B9381" t="s">
        <v>69</v>
      </c>
      <c r="C9381">
        <v>2019</v>
      </c>
      <c r="D9381" t="s">
        <v>427</v>
      </c>
      <c r="E9381">
        <v>4.8121099999999997</v>
      </c>
    </row>
    <row r="9382" spans="1:5" x14ac:dyDescent="0.3">
      <c r="A9382" t="s">
        <v>68</v>
      </c>
      <c r="B9382" t="s">
        <v>69</v>
      </c>
      <c r="C9382">
        <v>2020</v>
      </c>
      <c r="D9382" t="s">
        <v>427</v>
      </c>
      <c r="E9382">
        <v>5.8376400000000004</v>
      </c>
    </row>
    <row r="9383" spans="1:5" x14ac:dyDescent="0.3">
      <c r="A9383" t="s">
        <v>68</v>
      </c>
      <c r="B9383" t="s">
        <v>69</v>
      </c>
      <c r="C9383">
        <v>2021</v>
      </c>
      <c r="D9383" t="s">
        <v>427</v>
      </c>
      <c r="E9383">
        <v>6.7198544</v>
      </c>
    </row>
    <row r="9384" spans="1:5" x14ac:dyDescent="0.3">
      <c r="A9384" t="s">
        <v>70</v>
      </c>
      <c r="B9384" t="s">
        <v>71</v>
      </c>
      <c r="C9384">
        <v>1993</v>
      </c>
      <c r="D9384" t="s">
        <v>427</v>
      </c>
      <c r="E9384">
        <v>1.9861200000000001</v>
      </c>
    </row>
    <row r="9385" spans="1:5" x14ac:dyDescent="0.3">
      <c r="A9385" t="s">
        <v>70</v>
      </c>
      <c r="B9385" t="s">
        <v>71</v>
      </c>
      <c r="C9385">
        <v>1994</v>
      </c>
      <c r="D9385" t="s">
        <v>427</v>
      </c>
      <c r="E9385">
        <v>2.2512400000000001</v>
      </c>
    </row>
    <row r="9386" spans="1:5" x14ac:dyDescent="0.3">
      <c r="A9386" t="s">
        <v>70</v>
      </c>
      <c r="B9386" t="s">
        <v>71</v>
      </c>
      <c r="C9386">
        <v>1995</v>
      </c>
      <c r="D9386" t="s">
        <v>427</v>
      </c>
      <c r="E9386">
        <v>2.2282999999999999</v>
      </c>
    </row>
    <row r="9387" spans="1:5" x14ac:dyDescent="0.3">
      <c r="A9387" t="s">
        <v>70</v>
      </c>
      <c r="B9387" t="s">
        <v>71</v>
      </c>
      <c r="C9387">
        <v>1996</v>
      </c>
      <c r="D9387" t="s">
        <v>427</v>
      </c>
      <c r="E9387">
        <v>2.6931600000000002</v>
      </c>
    </row>
    <row r="9388" spans="1:5" x14ac:dyDescent="0.3">
      <c r="A9388" t="s">
        <v>70</v>
      </c>
      <c r="B9388" t="s">
        <v>71</v>
      </c>
      <c r="C9388">
        <v>1997</v>
      </c>
      <c r="D9388" t="s">
        <v>427</v>
      </c>
      <c r="E9388">
        <v>2.1703000000000001</v>
      </c>
    </row>
    <row r="9389" spans="1:5" x14ac:dyDescent="0.3">
      <c r="A9389" t="s">
        <v>70</v>
      </c>
      <c r="B9389" t="s">
        <v>71</v>
      </c>
      <c r="C9389">
        <v>2000</v>
      </c>
      <c r="D9389" t="s">
        <v>427</v>
      </c>
      <c r="E9389">
        <v>3.8079100000000001</v>
      </c>
    </row>
    <row r="9390" spans="1:5" x14ac:dyDescent="0.3">
      <c r="A9390" t="s">
        <v>70</v>
      </c>
      <c r="B9390" t="s">
        <v>71</v>
      </c>
      <c r="C9390">
        <v>2001</v>
      </c>
      <c r="D9390" t="s">
        <v>427</v>
      </c>
      <c r="E9390">
        <v>3.5214599999999998</v>
      </c>
    </row>
    <row r="9391" spans="1:5" x14ac:dyDescent="0.3">
      <c r="A9391" t="s">
        <v>70</v>
      </c>
      <c r="B9391" t="s">
        <v>71</v>
      </c>
      <c r="C9391">
        <v>2002</v>
      </c>
      <c r="D9391" t="s">
        <v>427</v>
      </c>
      <c r="E9391">
        <v>3.58778</v>
      </c>
    </row>
    <row r="9392" spans="1:5" x14ac:dyDescent="0.3">
      <c r="A9392" t="s">
        <v>70</v>
      </c>
      <c r="B9392" t="s">
        <v>71</v>
      </c>
      <c r="C9392">
        <v>2004</v>
      </c>
      <c r="D9392" t="s">
        <v>427</v>
      </c>
      <c r="E9392">
        <v>3.8969399999999998</v>
      </c>
    </row>
    <row r="9393" spans="1:5" x14ac:dyDescent="0.3">
      <c r="A9393" t="s">
        <v>70</v>
      </c>
      <c r="B9393" t="s">
        <v>71</v>
      </c>
      <c r="C9393">
        <v>2005</v>
      </c>
      <c r="D9393" t="s">
        <v>427</v>
      </c>
      <c r="E9393">
        <v>4.6628299999999996</v>
      </c>
    </row>
    <row r="9394" spans="1:5" x14ac:dyDescent="0.3">
      <c r="A9394" t="s">
        <v>70</v>
      </c>
      <c r="B9394" t="s">
        <v>71</v>
      </c>
      <c r="C9394">
        <v>2006</v>
      </c>
      <c r="D9394" t="s">
        <v>427</v>
      </c>
      <c r="E9394">
        <v>7.7545599999999997</v>
      </c>
    </row>
    <row r="9395" spans="1:5" x14ac:dyDescent="0.3">
      <c r="A9395" t="s">
        <v>70</v>
      </c>
      <c r="B9395" t="s">
        <v>71</v>
      </c>
      <c r="C9395">
        <v>2007</v>
      </c>
      <c r="D9395" t="s">
        <v>427</v>
      </c>
      <c r="E9395">
        <v>9.8102199999999993</v>
      </c>
    </row>
    <row r="9396" spans="1:5" x14ac:dyDescent="0.3">
      <c r="A9396" t="s">
        <v>70</v>
      </c>
      <c r="B9396" t="s">
        <v>71</v>
      </c>
      <c r="C9396">
        <v>2008</v>
      </c>
      <c r="D9396" t="s">
        <v>427</v>
      </c>
      <c r="E9396">
        <v>12.04673</v>
      </c>
    </row>
    <row r="9397" spans="1:5" x14ac:dyDescent="0.3">
      <c r="A9397" t="s">
        <v>70</v>
      </c>
      <c r="B9397" t="s">
        <v>71</v>
      </c>
      <c r="C9397">
        <v>2009</v>
      </c>
      <c r="D9397" t="s">
        <v>427</v>
      </c>
      <c r="E9397">
        <v>15.076269999999999</v>
      </c>
    </row>
    <row r="9398" spans="1:5" x14ac:dyDescent="0.3">
      <c r="A9398" t="s">
        <v>70</v>
      </c>
      <c r="B9398" t="s">
        <v>71</v>
      </c>
      <c r="C9398">
        <v>2010</v>
      </c>
      <c r="D9398" t="s">
        <v>427</v>
      </c>
      <c r="E9398">
        <v>17.391729999999999</v>
      </c>
    </row>
    <row r="9399" spans="1:5" x14ac:dyDescent="0.3">
      <c r="A9399" t="s">
        <v>70</v>
      </c>
      <c r="B9399" t="s">
        <v>71</v>
      </c>
      <c r="C9399">
        <v>2011</v>
      </c>
      <c r="D9399" t="s">
        <v>427</v>
      </c>
      <c r="E9399">
        <v>18.23244</v>
      </c>
    </row>
    <row r="9400" spans="1:5" x14ac:dyDescent="0.3">
      <c r="A9400" t="s">
        <v>70</v>
      </c>
      <c r="B9400" t="s">
        <v>71</v>
      </c>
      <c r="C9400">
        <v>2015</v>
      </c>
      <c r="D9400" t="s">
        <v>427</v>
      </c>
      <c r="E9400">
        <v>14.38902</v>
      </c>
    </row>
    <row r="9401" spans="1:5" x14ac:dyDescent="0.3">
      <c r="A9401" t="s">
        <v>70</v>
      </c>
      <c r="B9401" t="s">
        <v>71</v>
      </c>
      <c r="C9401">
        <v>2017</v>
      </c>
      <c r="D9401" t="s">
        <v>427</v>
      </c>
      <c r="E9401">
        <v>11.939743</v>
      </c>
    </row>
    <row r="9402" spans="1:5" x14ac:dyDescent="0.3">
      <c r="A9402" t="s">
        <v>70</v>
      </c>
      <c r="B9402" t="s">
        <v>71</v>
      </c>
      <c r="C9402">
        <v>2018</v>
      </c>
      <c r="D9402" t="s">
        <v>427</v>
      </c>
      <c r="E9402">
        <v>12.073290999999999</v>
      </c>
    </row>
    <row r="9403" spans="1:5" x14ac:dyDescent="0.3">
      <c r="A9403" t="s">
        <v>70</v>
      </c>
      <c r="B9403" t="s">
        <v>71</v>
      </c>
      <c r="C9403">
        <v>2019</v>
      </c>
      <c r="D9403" t="s">
        <v>427</v>
      </c>
      <c r="E9403">
        <v>10.207153999999999</v>
      </c>
    </row>
    <row r="9404" spans="1:5" x14ac:dyDescent="0.3">
      <c r="A9404" t="s">
        <v>70</v>
      </c>
      <c r="B9404" t="s">
        <v>71</v>
      </c>
      <c r="C9404">
        <v>2020</v>
      </c>
      <c r="D9404" t="s">
        <v>427</v>
      </c>
      <c r="E9404">
        <v>11.869194999999999</v>
      </c>
    </row>
    <row r="9405" spans="1:5" x14ac:dyDescent="0.3">
      <c r="A9405" t="s">
        <v>70</v>
      </c>
      <c r="B9405" t="s">
        <v>71</v>
      </c>
      <c r="C9405">
        <v>2021</v>
      </c>
      <c r="D9405" t="s">
        <v>427</v>
      </c>
      <c r="E9405">
        <v>12.780896</v>
      </c>
    </row>
    <row r="9406" spans="1:5" x14ac:dyDescent="0.3">
      <c r="A9406" t="s">
        <v>70</v>
      </c>
      <c r="B9406" t="s">
        <v>71</v>
      </c>
      <c r="C9406">
        <v>1820</v>
      </c>
      <c r="D9406" t="s">
        <v>427</v>
      </c>
      <c r="E9406">
        <v>0.01</v>
      </c>
    </row>
    <row r="9407" spans="1:5" x14ac:dyDescent="0.3">
      <c r="A9407" t="s">
        <v>70</v>
      </c>
      <c r="B9407" t="s">
        <v>71</v>
      </c>
      <c r="C9407">
        <v>1825</v>
      </c>
      <c r="D9407" t="s">
        <v>427</v>
      </c>
      <c r="E9407">
        <v>0.01</v>
      </c>
    </row>
    <row r="9408" spans="1:5" x14ac:dyDescent="0.3">
      <c r="A9408" t="s">
        <v>70</v>
      </c>
      <c r="B9408" t="s">
        <v>71</v>
      </c>
      <c r="C9408">
        <v>1830</v>
      </c>
      <c r="D9408" t="s">
        <v>427</v>
      </c>
      <c r="E9408">
        <v>0.01</v>
      </c>
    </row>
    <row r="9409" spans="1:5" x14ac:dyDescent="0.3">
      <c r="A9409" t="s">
        <v>70</v>
      </c>
      <c r="B9409" t="s">
        <v>71</v>
      </c>
      <c r="C9409">
        <v>1835</v>
      </c>
      <c r="D9409" t="s">
        <v>427</v>
      </c>
      <c r="E9409">
        <v>0.01</v>
      </c>
    </row>
    <row r="9410" spans="1:5" x14ac:dyDescent="0.3">
      <c r="A9410" t="s">
        <v>70</v>
      </c>
      <c r="B9410" t="s">
        <v>71</v>
      </c>
      <c r="C9410">
        <v>1840</v>
      </c>
      <c r="D9410" t="s">
        <v>427</v>
      </c>
      <c r="E9410">
        <v>0.01</v>
      </c>
    </row>
    <row r="9411" spans="1:5" x14ac:dyDescent="0.3">
      <c r="A9411" t="s">
        <v>70</v>
      </c>
      <c r="B9411" t="s">
        <v>71</v>
      </c>
      <c r="C9411">
        <v>1845</v>
      </c>
      <c r="D9411" t="s">
        <v>427</v>
      </c>
      <c r="E9411">
        <v>0.01</v>
      </c>
    </row>
    <row r="9412" spans="1:5" x14ac:dyDescent="0.3">
      <c r="A9412" t="s">
        <v>70</v>
      </c>
      <c r="B9412" t="s">
        <v>71</v>
      </c>
      <c r="C9412">
        <v>1850</v>
      </c>
      <c r="D9412" t="s">
        <v>427</v>
      </c>
      <c r="E9412">
        <v>0.01</v>
      </c>
    </row>
    <row r="9413" spans="1:5" x14ac:dyDescent="0.3">
      <c r="A9413" t="s">
        <v>70</v>
      </c>
      <c r="B9413" t="s">
        <v>71</v>
      </c>
      <c r="C9413">
        <v>1855</v>
      </c>
      <c r="D9413" t="s">
        <v>427</v>
      </c>
      <c r="E9413">
        <v>0.01</v>
      </c>
    </row>
    <row r="9414" spans="1:5" x14ac:dyDescent="0.3">
      <c r="A9414" t="s">
        <v>70</v>
      </c>
      <c r="B9414" t="s">
        <v>71</v>
      </c>
      <c r="C9414">
        <v>1860</v>
      </c>
      <c r="D9414" t="s">
        <v>427</v>
      </c>
      <c r="E9414">
        <v>0.01</v>
      </c>
    </row>
    <row r="9415" spans="1:5" x14ac:dyDescent="0.3">
      <c r="A9415" t="s">
        <v>70</v>
      </c>
      <c r="B9415" t="s">
        <v>71</v>
      </c>
      <c r="C9415">
        <v>1865</v>
      </c>
      <c r="D9415" t="s">
        <v>427</v>
      </c>
      <c r="E9415">
        <v>0.01</v>
      </c>
    </row>
    <row r="9416" spans="1:5" x14ac:dyDescent="0.3">
      <c r="A9416" t="s">
        <v>70</v>
      </c>
      <c r="B9416" t="s">
        <v>71</v>
      </c>
      <c r="C9416">
        <v>1870</v>
      </c>
      <c r="D9416" t="s">
        <v>427</v>
      </c>
      <c r="E9416">
        <v>0.01</v>
      </c>
    </row>
    <row r="9417" spans="1:5" x14ac:dyDescent="0.3">
      <c r="A9417" t="s">
        <v>70</v>
      </c>
      <c r="B9417" t="s">
        <v>71</v>
      </c>
      <c r="C9417">
        <v>1875</v>
      </c>
      <c r="D9417" t="s">
        <v>427</v>
      </c>
      <c r="E9417">
        <v>0.01</v>
      </c>
    </row>
    <row r="9418" spans="1:5" x14ac:dyDescent="0.3">
      <c r="A9418" t="s">
        <v>70</v>
      </c>
      <c r="B9418" t="s">
        <v>71</v>
      </c>
      <c r="C9418">
        <v>1880</v>
      </c>
      <c r="D9418" t="s">
        <v>427</v>
      </c>
      <c r="E9418">
        <v>0.01</v>
      </c>
    </row>
    <row r="9419" spans="1:5" x14ac:dyDescent="0.3">
      <c r="A9419" t="s">
        <v>70</v>
      </c>
      <c r="B9419" t="s">
        <v>71</v>
      </c>
      <c r="C9419">
        <v>1885</v>
      </c>
      <c r="D9419" t="s">
        <v>427</v>
      </c>
      <c r="E9419">
        <v>0.01</v>
      </c>
    </row>
    <row r="9420" spans="1:5" x14ac:dyDescent="0.3">
      <c r="A9420" t="s">
        <v>70</v>
      </c>
      <c r="B9420" t="s">
        <v>71</v>
      </c>
      <c r="C9420">
        <v>1890</v>
      </c>
      <c r="D9420" t="s">
        <v>427</v>
      </c>
      <c r="E9420">
        <v>0.01</v>
      </c>
    </row>
    <row r="9421" spans="1:5" x14ac:dyDescent="0.3">
      <c r="A9421" t="s">
        <v>70</v>
      </c>
      <c r="B9421" t="s">
        <v>71</v>
      </c>
      <c r="C9421">
        <v>1895</v>
      </c>
      <c r="D9421" t="s">
        <v>427</v>
      </c>
      <c r="E9421">
        <v>0.01</v>
      </c>
    </row>
    <row r="9422" spans="1:5" x14ac:dyDescent="0.3">
      <c r="A9422" t="s">
        <v>70</v>
      </c>
      <c r="B9422" t="s">
        <v>71</v>
      </c>
      <c r="C9422">
        <v>1900</v>
      </c>
      <c r="D9422" t="s">
        <v>427</v>
      </c>
      <c r="E9422">
        <v>0.01</v>
      </c>
    </row>
    <row r="9423" spans="1:5" x14ac:dyDescent="0.3">
      <c r="A9423" t="s">
        <v>70</v>
      </c>
      <c r="B9423" t="s">
        <v>71</v>
      </c>
      <c r="C9423">
        <v>1905</v>
      </c>
      <c r="D9423" t="s">
        <v>427</v>
      </c>
      <c r="E9423">
        <v>0.01</v>
      </c>
    </row>
    <row r="9424" spans="1:5" x14ac:dyDescent="0.3">
      <c r="A9424" t="s">
        <v>70</v>
      </c>
      <c r="B9424" t="s">
        <v>71</v>
      </c>
      <c r="C9424">
        <v>1910</v>
      </c>
      <c r="D9424" t="s">
        <v>427</v>
      </c>
      <c r="E9424">
        <v>0.01</v>
      </c>
    </row>
    <row r="9425" spans="1:5" x14ac:dyDescent="0.3">
      <c r="A9425" t="s">
        <v>70</v>
      </c>
      <c r="B9425" t="s">
        <v>71</v>
      </c>
      <c r="C9425">
        <v>1915</v>
      </c>
      <c r="D9425" t="s">
        <v>427</v>
      </c>
      <c r="E9425">
        <v>0.01</v>
      </c>
    </row>
    <row r="9426" spans="1:5" x14ac:dyDescent="0.3">
      <c r="A9426" t="s">
        <v>70</v>
      </c>
      <c r="B9426" t="s">
        <v>71</v>
      </c>
      <c r="C9426">
        <v>1920</v>
      </c>
      <c r="D9426" t="s">
        <v>427</v>
      </c>
      <c r="E9426">
        <v>0.01</v>
      </c>
    </row>
    <row r="9427" spans="1:5" x14ac:dyDescent="0.3">
      <c r="A9427" t="s">
        <v>70</v>
      </c>
      <c r="B9427" t="s">
        <v>71</v>
      </c>
      <c r="C9427">
        <v>1925</v>
      </c>
      <c r="D9427" t="s">
        <v>427</v>
      </c>
      <c r="E9427">
        <v>0.01</v>
      </c>
    </row>
    <row r="9428" spans="1:5" x14ac:dyDescent="0.3">
      <c r="A9428" t="s">
        <v>70</v>
      </c>
      <c r="B9428" t="s">
        <v>71</v>
      </c>
      <c r="C9428">
        <v>1930</v>
      </c>
      <c r="D9428" t="s">
        <v>427</v>
      </c>
      <c r="E9428">
        <v>0.01</v>
      </c>
    </row>
    <row r="9429" spans="1:5" x14ac:dyDescent="0.3">
      <c r="A9429" t="s">
        <v>70</v>
      </c>
      <c r="B9429" t="s">
        <v>71</v>
      </c>
      <c r="C9429">
        <v>1935</v>
      </c>
      <c r="D9429" t="s">
        <v>427</v>
      </c>
      <c r="E9429">
        <v>0.01</v>
      </c>
    </row>
    <row r="9430" spans="1:5" x14ac:dyDescent="0.3">
      <c r="A9430" t="s">
        <v>70</v>
      </c>
      <c r="B9430" t="s">
        <v>71</v>
      </c>
      <c r="C9430">
        <v>1940</v>
      </c>
      <c r="D9430" t="s">
        <v>427</v>
      </c>
      <c r="E9430">
        <v>0.01</v>
      </c>
    </row>
    <row r="9431" spans="1:5" x14ac:dyDescent="0.3">
      <c r="A9431" t="s">
        <v>70</v>
      </c>
      <c r="B9431" t="s">
        <v>71</v>
      </c>
      <c r="C9431">
        <v>1945</v>
      </c>
      <c r="D9431" t="s">
        <v>427</v>
      </c>
      <c r="E9431">
        <v>0.01</v>
      </c>
    </row>
    <row r="9432" spans="1:5" x14ac:dyDescent="0.3">
      <c r="A9432" t="s">
        <v>70</v>
      </c>
      <c r="B9432" t="s">
        <v>71</v>
      </c>
      <c r="C9432">
        <v>1950</v>
      </c>
      <c r="D9432" t="s">
        <v>427</v>
      </c>
      <c r="E9432">
        <v>0.03</v>
      </c>
    </row>
    <row r="9433" spans="1:5" x14ac:dyDescent="0.3">
      <c r="A9433" t="s">
        <v>70</v>
      </c>
      <c r="B9433" t="s">
        <v>71</v>
      </c>
      <c r="C9433">
        <v>1955</v>
      </c>
      <c r="D9433" t="s">
        <v>427</v>
      </c>
      <c r="E9433">
        <v>0.04</v>
      </c>
    </row>
    <row r="9434" spans="1:5" x14ac:dyDescent="0.3">
      <c r="A9434" t="s">
        <v>70</v>
      </c>
      <c r="B9434" t="s">
        <v>71</v>
      </c>
      <c r="C9434">
        <v>1960</v>
      </c>
      <c r="D9434" t="s">
        <v>427</v>
      </c>
      <c r="E9434">
        <v>0.28999999999999998</v>
      </c>
    </row>
    <row r="9435" spans="1:5" x14ac:dyDescent="0.3">
      <c r="A9435" t="s">
        <v>70</v>
      </c>
      <c r="B9435" t="s">
        <v>71</v>
      </c>
      <c r="C9435">
        <v>1965</v>
      </c>
      <c r="D9435" t="s">
        <v>427</v>
      </c>
      <c r="E9435">
        <v>0.52</v>
      </c>
    </row>
    <row r="9436" spans="1:5" x14ac:dyDescent="0.3">
      <c r="A9436" t="s">
        <v>70</v>
      </c>
      <c r="B9436" t="s">
        <v>71</v>
      </c>
      <c r="C9436">
        <v>1970</v>
      </c>
      <c r="D9436" t="s">
        <v>427</v>
      </c>
      <c r="E9436">
        <v>0.75</v>
      </c>
    </row>
    <row r="9437" spans="1:5" x14ac:dyDescent="0.3">
      <c r="A9437" t="s">
        <v>70</v>
      </c>
      <c r="B9437" t="s">
        <v>71</v>
      </c>
      <c r="C9437">
        <v>1975</v>
      </c>
      <c r="D9437" t="s">
        <v>427</v>
      </c>
      <c r="E9437">
        <v>0.96</v>
      </c>
    </row>
    <row r="9438" spans="1:5" x14ac:dyDescent="0.3">
      <c r="A9438" t="s">
        <v>70</v>
      </c>
      <c r="B9438" t="s">
        <v>71</v>
      </c>
      <c r="C9438">
        <v>1980</v>
      </c>
      <c r="D9438" t="s">
        <v>427</v>
      </c>
      <c r="E9438">
        <v>1.23</v>
      </c>
    </row>
    <row r="9439" spans="1:5" x14ac:dyDescent="0.3">
      <c r="A9439" t="s">
        <v>72</v>
      </c>
      <c r="B9439" t="s">
        <v>73</v>
      </c>
      <c r="C9439">
        <v>2002</v>
      </c>
      <c r="D9439" t="s">
        <v>427</v>
      </c>
      <c r="E9439">
        <v>6.2088200000000002</v>
      </c>
    </row>
    <row r="9440" spans="1:5" x14ac:dyDescent="0.3">
      <c r="A9440" t="s">
        <v>72</v>
      </c>
      <c r="B9440" t="s">
        <v>73</v>
      </c>
      <c r="C9440">
        <v>2003</v>
      </c>
      <c r="D9440" t="s">
        <v>427</v>
      </c>
      <c r="E9440">
        <v>6.2538299999999998</v>
      </c>
    </row>
    <row r="9441" spans="1:5" x14ac:dyDescent="0.3">
      <c r="A9441" t="s">
        <v>72</v>
      </c>
      <c r="B9441" t="s">
        <v>73</v>
      </c>
      <c r="C9441">
        <v>2004</v>
      </c>
      <c r="D9441" t="s">
        <v>427</v>
      </c>
      <c r="E9441">
        <v>6.2175200000000004</v>
      </c>
    </row>
    <row r="9442" spans="1:5" x14ac:dyDescent="0.3">
      <c r="A9442" t="s">
        <v>72</v>
      </c>
      <c r="B9442" t="s">
        <v>73</v>
      </c>
      <c r="C9442">
        <v>2005</v>
      </c>
      <c r="D9442" t="s">
        <v>427</v>
      </c>
      <c r="E9442">
        <v>7.0576800000000004</v>
      </c>
    </row>
    <row r="9443" spans="1:5" x14ac:dyDescent="0.3">
      <c r="A9443" t="s">
        <v>72</v>
      </c>
      <c r="B9443" t="s">
        <v>73</v>
      </c>
      <c r="C9443">
        <v>2006</v>
      </c>
      <c r="D9443" t="s">
        <v>427</v>
      </c>
      <c r="E9443">
        <v>7.9059299999999997</v>
      </c>
    </row>
    <row r="9444" spans="1:5" x14ac:dyDescent="0.3">
      <c r="A9444" t="s">
        <v>72</v>
      </c>
      <c r="B9444" t="s">
        <v>73</v>
      </c>
      <c r="C9444">
        <v>2007</v>
      </c>
      <c r="D9444" t="s">
        <v>427</v>
      </c>
      <c r="E9444">
        <v>8.12636</v>
      </c>
    </row>
    <row r="9445" spans="1:5" x14ac:dyDescent="0.3">
      <c r="A9445" t="s">
        <v>72</v>
      </c>
      <c r="B9445" t="s">
        <v>73</v>
      </c>
      <c r="C9445">
        <v>2008</v>
      </c>
      <c r="D9445" t="s">
        <v>427</v>
      </c>
      <c r="E9445">
        <v>8.7912800000000004</v>
      </c>
    </row>
    <row r="9446" spans="1:5" x14ac:dyDescent="0.3">
      <c r="A9446" t="s">
        <v>72</v>
      </c>
      <c r="B9446" t="s">
        <v>73</v>
      </c>
      <c r="C9446">
        <v>2009</v>
      </c>
      <c r="D9446" t="s">
        <v>427</v>
      </c>
      <c r="E9446">
        <v>10.113189999999999</v>
      </c>
    </row>
    <row r="9447" spans="1:5" x14ac:dyDescent="0.3">
      <c r="A9447" t="s">
        <v>72</v>
      </c>
      <c r="B9447" t="s">
        <v>73</v>
      </c>
      <c r="C9447">
        <v>2010</v>
      </c>
      <c r="D9447" t="s">
        <v>427</v>
      </c>
      <c r="E9447">
        <v>12.30369</v>
      </c>
    </row>
    <row r="9448" spans="1:5" x14ac:dyDescent="0.3">
      <c r="A9448" t="s">
        <v>72</v>
      </c>
      <c r="B9448" t="s">
        <v>73</v>
      </c>
      <c r="C9448">
        <v>2011</v>
      </c>
      <c r="D9448" t="s">
        <v>427</v>
      </c>
      <c r="E9448">
        <v>13.909739999999999</v>
      </c>
    </row>
    <row r="9449" spans="1:5" x14ac:dyDescent="0.3">
      <c r="A9449" t="s">
        <v>72</v>
      </c>
      <c r="B9449" t="s">
        <v>73</v>
      </c>
      <c r="C9449">
        <v>2012</v>
      </c>
      <c r="D9449" t="s">
        <v>427</v>
      </c>
      <c r="E9449">
        <v>14.76211</v>
      </c>
    </row>
    <row r="9450" spans="1:5" x14ac:dyDescent="0.3">
      <c r="A9450" t="s">
        <v>72</v>
      </c>
      <c r="B9450" t="s">
        <v>73</v>
      </c>
      <c r="C9450">
        <v>2013</v>
      </c>
      <c r="D9450" t="s">
        <v>427</v>
      </c>
      <c r="E9450">
        <v>17.231549999999999</v>
      </c>
    </row>
    <row r="9451" spans="1:5" x14ac:dyDescent="0.3">
      <c r="A9451" t="s">
        <v>72</v>
      </c>
      <c r="B9451" t="s">
        <v>73</v>
      </c>
      <c r="C9451">
        <v>2014</v>
      </c>
      <c r="D9451" t="s">
        <v>427</v>
      </c>
      <c r="E9451">
        <v>18.292940000000002</v>
      </c>
    </row>
    <row r="9452" spans="1:5" x14ac:dyDescent="0.3">
      <c r="A9452" t="s">
        <v>72</v>
      </c>
      <c r="B9452" t="s">
        <v>73</v>
      </c>
      <c r="C9452">
        <v>2015</v>
      </c>
      <c r="D9452" t="s">
        <v>427</v>
      </c>
      <c r="E9452">
        <v>18.805990000000001</v>
      </c>
    </row>
    <row r="9453" spans="1:5" x14ac:dyDescent="0.3">
      <c r="A9453" t="s">
        <v>72</v>
      </c>
      <c r="B9453" t="s">
        <v>73</v>
      </c>
      <c r="C9453">
        <v>2016</v>
      </c>
      <c r="D9453" t="s">
        <v>427</v>
      </c>
      <c r="E9453">
        <v>13.261240000000001</v>
      </c>
    </row>
    <row r="9454" spans="1:5" x14ac:dyDescent="0.3">
      <c r="A9454" t="s">
        <v>72</v>
      </c>
      <c r="B9454" t="s">
        <v>73</v>
      </c>
      <c r="C9454">
        <v>2017</v>
      </c>
      <c r="D9454" t="s">
        <v>427</v>
      </c>
      <c r="E9454">
        <v>14.067489999999999</v>
      </c>
    </row>
    <row r="9455" spans="1:5" x14ac:dyDescent="0.3">
      <c r="A9455" t="s">
        <v>72</v>
      </c>
      <c r="B9455" t="s">
        <v>73</v>
      </c>
      <c r="C9455">
        <v>2018</v>
      </c>
      <c r="D9455" t="s">
        <v>427</v>
      </c>
      <c r="E9455">
        <v>15.12481</v>
      </c>
    </row>
    <row r="9456" spans="1:5" x14ac:dyDescent="0.3">
      <c r="A9456" t="s">
        <v>72</v>
      </c>
      <c r="B9456" t="s">
        <v>73</v>
      </c>
      <c r="C9456">
        <v>1820</v>
      </c>
      <c r="D9456" t="s">
        <v>427</v>
      </c>
      <c r="E9456">
        <v>0.01</v>
      </c>
    </row>
    <row r="9457" spans="1:5" x14ac:dyDescent="0.3">
      <c r="A9457" t="s">
        <v>72</v>
      </c>
      <c r="B9457" t="s">
        <v>73</v>
      </c>
      <c r="C9457">
        <v>1825</v>
      </c>
      <c r="D9457" t="s">
        <v>427</v>
      </c>
      <c r="E9457">
        <v>0.01</v>
      </c>
    </row>
    <row r="9458" spans="1:5" x14ac:dyDescent="0.3">
      <c r="A9458" t="s">
        <v>72</v>
      </c>
      <c r="B9458" t="s">
        <v>73</v>
      </c>
      <c r="C9458">
        <v>1830</v>
      </c>
      <c r="D9458" t="s">
        <v>427</v>
      </c>
      <c r="E9458">
        <v>0.01</v>
      </c>
    </row>
    <row r="9459" spans="1:5" x14ac:dyDescent="0.3">
      <c r="A9459" t="s">
        <v>72</v>
      </c>
      <c r="B9459" t="s">
        <v>73</v>
      </c>
      <c r="C9459">
        <v>1835</v>
      </c>
      <c r="D9459" t="s">
        <v>427</v>
      </c>
      <c r="E9459">
        <v>0.01</v>
      </c>
    </row>
    <row r="9460" spans="1:5" x14ac:dyDescent="0.3">
      <c r="A9460" t="s">
        <v>72</v>
      </c>
      <c r="B9460" t="s">
        <v>73</v>
      </c>
      <c r="C9460">
        <v>1840</v>
      </c>
      <c r="D9460" t="s">
        <v>427</v>
      </c>
      <c r="E9460">
        <v>0.01</v>
      </c>
    </row>
    <row r="9461" spans="1:5" x14ac:dyDescent="0.3">
      <c r="A9461" t="s">
        <v>72</v>
      </c>
      <c r="B9461" t="s">
        <v>73</v>
      </c>
      <c r="C9461">
        <v>1845</v>
      </c>
      <c r="D9461" t="s">
        <v>427</v>
      </c>
      <c r="E9461">
        <v>0.01</v>
      </c>
    </row>
    <row r="9462" spans="1:5" x14ac:dyDescent="0.3">
      <c r="A9462" t="s">
        <v>72</v>
      </c>
      <c r="B9462" t="s">
        <v>73</v>
      </c>
      <c r="C9462">
        <v>1850</v>
      </c>
      <c r="D9462" t="s">
        <v>427</v>
      </c>
      <c r="E9462">
        <v>0.01</v>
      </c>
    </row>
    <row r="9463" spans="1:5" x14ac:dyDescent="0.3">
      <c r="A9463" t="s">
        <v>72</v>
      </c>
      <c r="B9463" t="s">
        <v>73</v>
      </c>
      <c r="C9463">
        <v>1855</v>
      </c>
      <c r="D9463" t="s">
        <v>427</v>
      </c>
      <c r="E9463">
        <v>0.01</v>
      </c>
    </row>
    <row r="9464" spans="1:5" x14ac:dyDescent="0.3">
      <c r="A9464" t="s">
        <v>72</v>
      </c>
      <c r="B9464" t="s">
        <v>73</v>
      </c>
      <c r="C9464">
        <v>1860</v>
      </c>
      <c r="D9464" t="s">
        <v>427</v>
      </c>
      <c r="E9464">
        <v>0.01</v>
      </c>
    </row>
    <row r="9465" spans="1:5" x14ac:dyDescent="0.3">
      <c r="A9465" t="s">
        <v>72</v>
      </c>
      <c r="B9465" t="s">
        <v>73</v>
      </c>
      <c r="C9465">
        <v>1865</v>
      </c>
      <c r="D9465" t="s">
        <v>427</v>
      </c>
      <c r="E9465">
        <v>0.01</v>
      </c>
    </row>
    <row r="9466" spans="1:5" x14ac:dyDescent="0.3">
      <c r="A9466" t="s">
        <v>72</v>
      </c>
      <c r="B9466" t="s">
        <v>73</v>
      </c>
      <c r="C9466">
        <v>1870</v>
      </c>
      <c r="D9466" t="s">
        <v>427</v>
      </c>
      <c r="E9466">
        <v>0.01</v>
      </c>
    </row>
    <row r="9467" spans="1:5" x14ac:dyDescent="0.3">
      <c r="A9467" t="s">
        <v>72</v>
      </c>
      <c r="B9467" t="s">
        <v>73</v>
      </c>
      <c r="C9467">
        <v>1875</v>
      </c>
      <c r="D9467" t="s">
        <v>427</v>
      </c>
      <c r="E9467">
        <v>0.01</v>
      </c>
    </row>
    <row r="9468" spans="1:5" x14ac:dyDescent="0.3">
      <c r="A9468" t="s">
        <v>72</v>
      </c>
      <c r="B9468" t="s">
        <v>73</v>
      </c>
      <c r="C9468">
        <v>1880</v>
      </c>
      <c r="D9468" t="s">
        <v>427</v>
      </c>
      <c r="E9468">
        <v>0.01</v>
      </c>
    </row>
    <row r="9469" spans="1:5" x14ac:dyDescent="0.3">
      <c r="A9469" t="s">
        <v>72</v>
      </c>
      <c r="B9469" t="s">
        <v>73</v>
      </c>
      <c r="C9469">
        <v>1885</v>
      </c>
      <c r="D9469" t="s">
        <v>427</v>
      </c>
      <c r="E9469">
        <v>0.01</v>
      </c>
    </row>
    <row r="9470" spans="1:5" x14ac:dyDescent="0.3">
      <c r="A9470" t="s">
        <v>72</v>
      </c>
      <c r="B9470" t="s">
        <v>73</v>
      </c>
      <c r="C9470">
        <v>1890</v>
      </c>
      <c r="D9470" t="s">
        <v>427</v>
      </c>
      <c r="E9470">
        <v>0.01</v>
      </c>
    </row>
    <row r="9471" spans="1:5" x14ac:dyDescent="0.3">
      <c r="A9471" t="s">
        <v>72</v>
      </c>
      <c r="B9471" t="s">
        <v>73</v>
      </c>
      <c r="C9471">
        <v>1895</v>
      </c>
      <c r="D9471" t="s">
        <v>427</v>
      </c>
      <c r="E9471">
        <v>0.01</v>
      </c>
    </row>
    <row r="9472" spans="1:5" x14ac:dyDescent="0.3">
      <c r="A9472" t="s">
        <v>72</v>
      </c>
      <c r="B9472" t="s">
        <v>73</v>
      </c>
      <c r="C9472">
        <v>1900</v>
      </c>
      <c r="D9472" t="s">
        <v>427</v>
      </c>
      <c r="E9472">
        <v>0.01</v>
      </c>
    </row>
    <row r="9473" spans="1:5" x14ac:dyDescent="0.3">
      <c r="A9473" t="s">
        <v>72</v>
      </c>
      <c r="B9473" t="s">
        <v>73</v>
      </c>
      <c r="C9473">
        <v>1905</v>
      </c>
      <c r="D9473" t="s">
        <v>427</v>
      </c>
      <c r="E9473">
        <v>0.01</v>
      </c>
    </row>
    <row r="9474" spans="1:5" x14ac:dyDescent="0.3">
      <c r="A9474" t="s">
        <v>72</v>
      </c>
      <c r="B9474" t="s">
        <v>73</v>
      </c>
      <c r="C9474">
        <v>1910</v>
      </c>
      <c r="D9474" t="s">
        <v>427</v>
      </c>
      <c r="E9474">
        <v>0.01</v>
      </c>
    </row>
    <row r="9475" spans="1:5" x14ac:dyDescent="0.3">
      <c r="A9475" t="s">
        <v>72</v>
      </c>
      <c r="B9475" t="s">
        <v>73</v>
      </c>
      <c r="C9475">
        <v>1915</v>
      </c>
      <c r="D9475" t="s">
        <v>427</v>
      </c>
      <c r="E9475">
        <v>0.01</v>
      </c>
    </row>
    <row r="9476" spans="1:5" x14ac:dyDescent="0.3">
      <c r="A9476" t="s">
        <v>72</v>
      </c>
      <c r="B9476" t="s">
        <v>73</v>
      </c>
      <c r="C9476">
        <v>1920</v>
      </c>
      <c r="D9476" t="s">
        <v>427</v>
      </c>
      <c r="E9476">
        <v>0.01</v>
      </c>
    </row>
    <row r="9477" spans="1:5" x14ac:dyDescent="0.3">
      <c r="A9477" t="s">
        <v>72</v>
      </c>
      <c r="B9477" t="s">
        <v>73</v>
      </c>
      <c r="C9477">
        <v>1925</v>
      </c>
      <c r="D9477" t="s">
        <v>427</v>
      </c>
      <c r="E9477">
        <v>0.01</v>
      </c>
    </row>
    <row r="9478" spans="1:5" x14ac:dyDescent="0.3">
      <c r="A9478" t="s">
        <v>72</v>
      </c>
      <c r="B9478" t="s">
        <v>73</v>
      </c>
      <c r="C9478">
        <v>1930</v>
      </c>
      <c r="D9478" t="s">
        <v>427</v>
      </c>
      <c r="E9478">
        <v>0.01</v>
      </c>
    </row>
    <row r="9479" spans="1:5" x14ac:dyDescent="0.3">
      <c r="A9479" t="s">
        <v>72</v>
      </c>
      <c r="B9479" t="s">
        <v>73</v>
      </c>
      <c r="C9479">
        <v>1935</v>
      </c>
      <c r="D9479" t="s">
        <v>427</v>
      </c>
      <c r="E9479">
        <v>0.01</v>
      </c>
    </row>
    <row r="9480" spans="1:5" x14ac:dyDescent="0.3">
      <c r="A9480" t="s">
        <v>72</v>
      </c>
      <c r="B9480" t="s">
        <v>73</v>
      </c>
      <c r="C9480">
        <v>1940</v>
      </c>
      <c r="D9480" t="s">
        <v>427</v>
      </c>
      <c r="E9480">
        <v>0.01</v>
      </c>
    </row>
    <row r="9481" spans="1:5" x14ac:dyDescent="0.3">
      <c r="A9481" t="s">
        <v>72</v>
      </c>
      <c r="B9481" t="s">
        <v>73</v>
      </c>
      <c r="C9481">
        <v>1945</v>
      </c>
      <c r="D9481" t="s">
        <v>427</v>
      </c>
      <c r="E9481">
        <v>0.01</v>
      </c>
    </row>
    <row r="9482" spans="1:5" x14ac:dyDescent="0.3">
      <c r="A9482" t="s">
        <v>72</v>
      </c>
      <c r="B9482" t="s">
        <v>73</v>
      </c>
      <c r="C9482">
        <v>1950</v>
      </c>
      <c r="D9482" t="s">
        <v>427</v>
      </c>
      <c r="E9482">
        <v>0.01</v>
      </c>
    </row>
    <row r="9483" spans="1:5" x14ac:dyDescent="0.3">
      <c r="A9483" t="s">
        <v>72</v>
      </c>
      <c r="B9483" t="s">
        <v>73</v>
      </c>
      <c r="C9483">
        <v>1955</v>
      </c>
      <c r="D9483" t="s">
        <v>427</v>
      </c>
      <c r="E9483">
        <v>0.01</v>
      </c>
    </row>
    <row r="9484" spans="1:5" x14ac:dyDescent="0.3">
      <c r="A9484" t="s">
        <v>72</v>
      </c>
      <c r="B9484" t="s">
        <v>73</v>
      </c>
      <c r="C9484">
        <v>1960</v>
      </c>
      <c r="D9484" t="s">
        <v>427</v>
      </c>
      <c r="E9484">
        <v>0.36</v>
      </c>
    </row>
    <row r="9485" spans="1:5" x14ac:dyDescent="0.3">
      <c r="A9485" t="s">
        <v>72</v>
      </c>
      <c r="B9485" t="s">
        <v>73</v>
      </c>
      <c r="C9485">
        <v>1965</v>
      </c>
      <c r="D9485" t="s">
        <v>427</v>
      </c>
      <c r="E9485">
        <v>0.59</v>
      </c>
    </row>
    <row r="9486" spans="1:5" x14ac:dyDescent="0.3">
      <c r="A9486" t="s">
        <v>72</v>
      </c>
      <c r="B9486" t="s">
        <v>73</v>
      </c>
      <c r="C9486">
        <v>1970</v>
      </c>
      <c r="D9486" t="s">
        <v>427</v>
      </c>
      <c r="E9486">
        <v>0.93</v>
      </c>
    </row>
    <row r="9487" spans="1:5" x14ac:dyDescent="0.3">
      <c r="A9487" t="s">
        <v>72</v>
      </c>
      <c r="B9487" t="s">
        <v>73</v>
      </c>
      <c r="C9487">
        <v>1975</v>
      </c>
      <c r="D9487" t="s">
        <v>427</v>
      </c>
      <c r="E9487">
        <v>2.21</v>
      </c>
    </row>
    <row r="9488" spans="1:5" x14ac:dyDescent="0.3">
      <c r="A9488" t="s">
        <v>72</v>
      </c>
      <c r="B9488" t="s">
        <v>73</v>
      </c>
      <c r="C9488">
        <v>1980</v>
      </c>
      <c r="D9488" t="s">
        <v>427</v>
      </c>
      <c r="E9488">
        <v>2.71</v>
      </c>
    </row>
    <row r="9489" spans="1:5" x14ac:dyDescent="0.3">
      <c r="A9489" t="s">
        <v>74</v>
      </c>
      <c r="B9489" t="s">
        <v>75</v>
      </c>
      <c r="C9489">
        <v>1989</v>
      </c>
      <c r="D9489" t="s">
        <v>427</v>
      </c>
      <c r="E9489">
        <v>86.885109999999997</v>
      </c>
    </row>
    <row r="9490" spans="1:5" x14ac:dyDescent="0.3">
      <c r="A9490" t="s">
        <v>74</v>
      </c>
      <c r="B9490" t="s">
        <v>75</v>
      </c>
      <c r="C9490">
        <v>1990</v>
      </c>
      <c r="D9490" t="s">
        <v>427</v>
      </c>
      <c r="E9490">
        <v>81.42568</v>
      </c>
    </row>
    <row r="9491" spans="1:5" x14ac:dyDescent="0.3">
      <c r="A9491" t="s">
        <v>74</v>
      </c>
      <c r="B9491" t="s">
        <v>75</v>
      </c>
      <c r="C9491">
        <v>1991</v>
      </c>
      <c r="D9491" t="s">
        <v>427</v>
      </c>
      <c r="E9491">
        <v>85.775999999999996</v>
      </c>
    </row>
    <row r="9492" spans="1:5" x14ac:dyDescent="0.3">
      <c r="A9492" t="s">
        <v>74</v>
      </c>
      <c r="B9492" t="s">
        <v>75</v>
      </c>
      <c r="C9492">
        <v>1992</v>
      </c>
      <c r="D9492" t="s">
        <v>427</v>
      </c>
      <c r="E9492">
        <v>87.459199999999996</v>
      </c>
    </row>
    <row r="9493" spans="1:5" x14ac:dyDescent="0.3">
      <c r="A9493" t="s">
        <v>74</v>
      </c>
      <c r="B9493" t="s">
        <v>75</v>
      </c>
      <c r="C9493">
        <v>1993</v>
      </c>
      <c r="D9493" t="s">
        <v>427</v>
      </c>
      <c r="E9493">
        <v>81.374279999999999</v>
      </c>
    </row>
    <row r="9494" spans="1:5" x14ac:dyDescent="0.3">
      <c r="A9494" t="s">
        <v>74</v>
      </c>
      <c r="B9494" t="s">
        <v>75</v>
      </c>
      <c r="C9494">
        <v>1994</v>
      </c>
      <c r="D9494" t="s">
        <v>427</v>
      </c>
      <c r="E9494">
        <v>83.552099999999996</v>
      </c>
    </row>
    <row r="9495" spans="1:5" x14ac:dyDescent="0.3">
      <c r="A9495" t="s">
        <v>74</v>
      </c>
      <c r="B9495" t="s">
        <v>75</v>
      </c>
      <c r="C9495">
        <v>1995</v>
      </c>
      <c r="D9495" t="s">
        <v>427</v>
      </c>
      <c r="E9495">
        <v>83.622370000000004</v>
      </c>
    </row>
    <row r="9496" spans="1:5" x14ac:dyDescent="0.3">
      <c r="A9496" t="s">
        <v>74</v>
      </c>
      <c r="B9496" t="s">
        <v>75</v>
      </c>
      <c r="C9496">
        <v>1996</v>
      </c>
      <c r="D9496" t="s">
        <v>427</v>
      </c>
      <c r="E9496">
        <v>81.648110000000003</v>
      </c>
    </row>
    <row r="9497" spans="1:5" x14ac:dyDescent="0.3">
      <c r="A9497" t="s">
        <v>74</v>
      </c>
      <c r="B9497" t="s">
        <v>75</v>
      </c>
      <c r="C9497">
        <v>1998</v>
      </c>
      <c r="D9497" t="s">
        <v>427</v>
      </c>
      <c r="E9497">
        <v>51.516950000000001</v>
      </c>
    </row>
    <row r="9498" spans="1:5" x14ac:dyDescent="0.3">
      <c r="A9498" t="s">
        <v>74</v>
      </c>
      <c r="B9498" t="s">
        <v>75</v>
      </c>
      <c r="C9498">
        <v>1999</v>
      </c>
      <c r="D9498" t="s">
        <v>427</v>
      </c>
      <c r="E9498">
        <v>51.748710000000003</v>
      </c>
    </row>
    <row r="9499" spans="1:5" x14ac:dyDescent="0.3">
      <c r="A9499" t="s">
        <v>74</v>
      </c>
      <c r="B9499" t="s">
        <v>75</v>
      </c>
      <c r="C9499">
        <v>2000</v>
      </c>
      <c r="D9499" t="s">
        <v>427</v>
      </c>
      <c r="E9499">
        <v>50.70852</v>
      </c>
    </row>
    <row r="9500" spans="1:5" x14ac:dyDescent="0.3">
      <c r="A9500" t="s">
        <v>74</v>
      </c>
      <c r="B9500" t="s">
        <v>75</v>
      </c>
      <c r="C9500">
        <v>2002</v>
      </c>
      <c r="D9500" t="s">
        <v>427</v>
      </c>
      <c r="E9500">
        <v>50.654919999999997</v>
      </c>
    </row>
    <row r="9501" spans="1:5" x14ac:dyDescent="0.3">
      <c r="A9501" t="s">
        <v>74</v>
      </c>
      <c r="B9501" t="s">
        <v>75</v>
      </c>
      <c r="C9501">
        <v>2007</v>
      </c>
      <c r="D9501" t="s">
        <v>427</v>
      </c>
      <c r="E9501">
        <v>53.755499999999998</v>
      </c>
    </row>
    <row r="9502" spans="1:5" x14ac:dyDescent="0.3">
      <c r="A9502" t="s">
        <v>74</v>
      </c>
      <c r="B9502" t="s">
        <v>75</v>
      </c>
      <c r="C9502">
        <v>2008</v>
      </c>
      <c r="D9502" t="s">
        <v>427</v>
      </c>
      <c r="E9502">
        <v>53.6511</v>
      </c>
    </row>
    <row r="9503" spans="1:5" x14ac:dyDescent="0.3">
      <c r="A9503" t="s">
        <v>74</v>
      </c>
      <c r="B9503" t="s">
        <v>75</v>
      </c>
      <c r="C9503">
        <v>2009</v>
      </c>
      <c r="D9503" t="s">
        <v>427</v>
      </c>
      <c r="E9503">
        <v>52.795999999999999</v>
      </c>
    </row>
    <row r="9504" spans="1:5" x14ac:dyDescent="0.3">
      <c r="A9504" t="s">
        <v>74</v>
      </c>
      <c r="B9504" t="s">
        <v>75</v>
      </c>
      <c r="C9504">
        <v>2010</v>
      </c>
      <c r="D9504" t="s">
        <v>427</v>
      </c>
      <c r="E9504">
        <v>52.04627</v>
      </c>
    </row>
    <row r="9505" spans="1:5" x14ac:dyDescent="0.3">
      <c r="A9505" t="s">
        <v>74</v>
      </c>
      <c r="B9505" t="s">
        <v>75</v>
      </c>
      <c r="C9505">
        <v>2011</v>
      </c>
      <c r="D9505" t="s">
        <v>427</v>
      </c>
      <c r="E9505">
        <v>53.84628</v>
      </c>
    </row>
    <row r="9506" spans="1:5" x14ac:dyDescent="0.3">
      <c r="A9506" t="s">
        <v>74</v>
      </c>
      <c r="B9506" t="s">
        <v>75</v>
      </c>
      <c r="C9506">
        <v>2012</v>
      </c>
      <c r="D9506" t="s">
        <v>427</v>
      </c>
      <c r="E9506">
        <v>54.814349999999997</v>
      </c>
    </row>
    <row r="9507" spans="1:5" x14ac:dyDescent="0.3">
      <c r="A9507" t="s">
        <v>74</v>
      </c>
      <c r="B9507" t="s">
        <v>75</v>
      </c>
      <c r="C9507">
        <v>2013</v>
      </c>
      <c r="D9507" t="s">
        <v>427</v>
      </c>
      <c r="E9507">
        <v>56.154229999999998</v>
      </c>
    </row>
    <row r="9508" spans="1:5" x14ac:dyDescent="0.3">
      <c r="A9508" t="s">
        <v>74</v>
      </c>
      <c r="B9508" t="s">
        <v>75</v>
      </c>
      <c r="C9508">
        <v>2014</v>
      </c>
      <c r="D9508" t="s">
        <v>427</v>
      </c>
      <c r="E9508">
        <v>56.370530000000002</v>
      </c>
    </row>
    <row r="9509" spans="1:5" x14ac:dyDescent="0.3">
      <c r="A9509" t="s">
        <v>74</v>
      </c>
      <c r="B9509" t="s">
        <v>75</v>
      </c>
      <c r="C9509">
        <v>2015</v>
      </c>
      <c r="D9509" t="s">
        <v>427</v>
      </c>
      <c r="E9509">
        <v>55.531080000000003</v>
      </c>
    </row>
    <row r="9510" spans="1:5" x14ac:dyDescent="0.3">
      <c r="A9510" t="s">
        <v>74</v>
      </c>
      <c r="B9510" t="s">
        <v>75</v>
      </c>
      <c r="C9510">
        <v>2016</v>
      </c>
      <c r="D9510" t="s">
        <v>427</v>
      </c>
      <c r="E9510">
        <v>56.98357</v>
      </c>
    </row>
    <row r="9511" spans="1:5" x14ac:dyDescent="0.3">
      <c r="A9511" t="s">
        <v>74</v>
      </c>
      <c r="B9511" t="s">
        <v>75</v>
      </c>
      <c r="C9511">
        <v>2017</v>
      </c>
      <c r="D9511" t="s">
        <v>427</v>
      </c>
      <c r="E9511">
        <v>59.068710000000003</v>
      </c>
    </row>
    <row r="9512" spans="1:5" x14ac:dyDescent="0.3">
      <c r="A9512" t="s">
        <v>74</v>
      </c>
      <c r="B9512" t="s">
        <v>75</v>
      </c>
      <c r="C9512">
        <v>2018</v>
      </c>
      <c r="D9512" t="s">
        <v>427</v>
      </c>
      <c r="E9512">
        <v>60.165370000000003</v>
      </c>
    </row>
    <row r="9513" spans="1:5" x14ac:dyDescent="0.3">
      <c r="A9513" t="s">
        <v>74</v>
      </c>
      <c r="B9513" t="s">
        <v>75</v>
      </c>
      <c r="C9513">
        <v>2019</v>
      </c>
      <c r="D9513" t="s">
        <v>427</v>
      </c>
      <c r="E9513">
        <v>65.413219999999995</v>
      </c>
    </row>
    <row r="9514" spans="1:5" x14ac:dyDescent="0.3">
      <c r="A9514" t="s">
        <v>74</v>
      </c>
      <c r="B9514" t="s">
        <v>75</v>
      </c>
      <c r="C9514">
        <v>2020</v>
      </c>
      <c r="D9514" t="s">
        <v>427</v>
      </c>
      <c r="E9514">
        <v>68.596689999999995</v>
      </c>
    </row>
    <row r="9515" spans="1:5" x14ac:dyDescent="0.3">
      <c r="A9515" t="s">
        <v>74</v>
      </c>
      <c r="B9515" t="s">
        <v>75</v>
      </c>
      <c r="C9515">
        <v>1820</v>
      </c>
      <c r="D9515" t="s">
        <v>427</v>
      </c>
      <c r="E9515">
        <v>0.01</v>
      </c>
    </row>
    <row r="9516" spans="1:5" x14ac:dyDescent="0.3">
      <c r="A9516" t="s">
        <v>74</v>
      </c>
      <c r="B9516" t="s">
        <v>75</v>
      </c>
      <c r="C9516">
        <v>1825</v>
      </c>
      <c r="D9516" t="s">
        <v>427</v>
      </c>
      <c r="E9516">
        <v>0.01</v>
      </c>
    </row>
    <row r="9517" spans="1:5" x14ac:dyDescent="0.3">
      <c r="A9517" t="s">
        <v>74</v>
      </c>
      <c r="B9517" t="s">
        <v>75</v>
      </c>
      <c r="C9517">
        <v>1830</v>
      </c>
      <c r="D9517" t="s">
        <v>427</v>
      </c>
      <c r="E9517">
        <v>0.01</v>
      </c>
    </row>
    <row r="9518" spans="1:5" x14ac:dyDescent="0.3">
      <c r="A9518" t="s">
        <v>74</v>
      </c>
      <c r="B9518" t="s">
        <v>75</v>
      </c>
      <c r="C9518">
        <v>1835</v>
      </c>
      <c r="D9518" t="s">
        <v>427</v>
      </c>
      <c r="E9518">
        <v>0.01</v>
      </c>
    </row>
    <row r="9519" spans="1:5" x14ac:dyDescent="0.3">
      <c r="A9519" t="s">
        <v>74</v>
      </c>
      <c r="B9519" t="s">
        <v>75</v>
      </c>
      <c r="C9519">
        <v>1840</v>
      </c>
      <c r="D9519" t="s">
        <v>427</v>
      </c>
      <c r="E9519">
        <v>0.01</v>
      </c>
    </row>
    <row r="9520" spans="1:5" x14ac:dyDescent="0.3">
      <c r="A9520" t="s">
        <v>74</v>
      </c>
      <c r="B9520" t="s">
        <v>75</v>
      </c>
      <c r="C9520">
        <v>1845</v>
      </c>
      <c r="D9520" t="s">
        <v>427</v>
      </c>
      <c r="E9520">
        <v>0.01</v>
      </c>
    </row>
    <row r="9521" spans="1:5" x14ac:dyDescent="0.3">
      <c r="A9521" t="s">
        <v>74</v>
      </c>
      <c r="B9521" t="s">
        <v>75</v>
      </c>
      <c r="C9521">
        <v>1850</v>
      </c>
      <c r="D9521" t="s">
        <v>427</v>
      </c>
      <c r="E9521">
        <v>0.01</v>
      </c>
    </row>
    <row r="9522" spans="1:5" x14ac:dyDescent="0.3">
      <c r="A9522" t="s">
        <v>74</v>
      </c>
      <c r="B9522" t="s">
        <v>75</v>
      </c>
      <c r="C9522">
        <v>1855</v>
      </c>
      <c r="D9522" t="s">
        <v>427</v>
      </c>
      <c r="E9522">
        <v>0.01</v>
      </c>
    </row>
    <row r="9523" spans="1:5" x14ac:dyDescent="0.3">
      <c r="A9523" t="s">
        <v>74</v>
      </c>
      <c r="B9523" t="s">
        <v>75</v>
      </c>
      <c r="C9523">
        <v>1860</v>
      </c>
      <c r="D9523" t="s">
        <v>427</v>
      </c>
      <c r="E9523">
        <v>0.01</v>
      </c>
    </row>
    <row r="9524" spans="1:5" x14ac:dyDescent="0.3">
      <c r="A9524" t="s">
        <v>74</v>
      </c>
      <c r="B9524" t="s">
        <v>75</v>
      </c>
      <c r="C9524">
        <v>1865</v>
      </c>
      <c r="D9524" t="s">
        <v>427</v>
      </c>
      <c r="E9524">
        <v>0.01</v>
      </c>
    </row>
    <row r="9525" spans="1:5" x14ac:dyDescent="0.3">
      <c r="A9525" t="s">
        <v>74</v>
      </c>
      <c r="B9525" t="s">
        <v>75</v>
      </c>
      <c r="C9525">
        <v>1870</v>
      </c>
      <c r="D9525" t="s">
        <v>427</v>
      </c>
      <c r="E9525">
        <v>0.01</v>
      </c>
    </row>
    <row r="9526" spans="1:5" x14ac:dyDescent="0.3">
      <c r="A9526" t="s">
        <v>74</v>
      </c>
      <c r="B9526" t="s">
        <v>75</v>
      </c>
      <c r="C9526">
        <v>1875</v>
      </c>
      <c r="D9526" t="s">
        <v>427</v>
      </c>
      <c r="E9526">
        <v>0.01</v>
      </c>
    </row>
    <row r="9527" spans="1:5" x14ac:dyDescent="0.3">
      <c r="A9527" t="s">
        <v>74</v>
      </c>
      <c r="B9527" t="s">
        <v>75</v>
      </c>
      <c r="C9527">
        <v>1880</v>
      </c>
      <c r="D9527" t="s">
        <v>427</v>
      </c>
      <c r="E9527">
        <v>0.01</v>
      </c>
    </row>
    <row r="9528" spans="1:5" x14ac:dyDescent="0.3">
      <c r="A9528" t="s">
        <v>74</v>
      </c>
      <c r="B9528" t="s">
        <v>75</v>
      </c>
      <c r="C9528">
        <v>1885</v>
      </c>
      <c r="D9528" t="s">
        <v>427</v>
      </c>
      <c r="E9528">
        <v>1.99</v>
      </c>
    </row>
    <row r="9529" spans="1:5" x14ac:dyDescent="0.3">
      <c r="A9529" t="s">
        <v>74</v>
      </c>
      <c r="B9529" t="s">
        <v>75</v>
      </c>
      <c r="C9529">
        <v>1890</v>
      </c>
      <c r="D9529" t="s">
        <v>427</v>
      </c>
      <c r="E9529">
        <v>4.5199999999999996</v>
      </c>
    </row>
    <row r="9530" spans="1:5" x14ac:dyDescent="0.3">
      <c r="A9530" t="s">
        <v>74</v>
      </c>
      <c r="B9530" t="s">
        <v>75</v>
      </c>
      <c r="C9530">
        <v>1895</v>
      </c>
      <c r="D9530" t="s">
        <v>427</v>
      </c>
      <c r="E9530">
        <v>6</v>
      </c>
    </row>
    <row r="9531" spans="1:5" x14ac:dyDescent="0.3">
      <c r="A9531" t="s">
        <v>74</v>
      </c>
      <c r="B9531" t="s">
        <v>75</v>
      </c>
      <c r="C9531">
        <v>1900</v>
      </c>
      <c r="D9531" t="s">
        <v>427</v>
      </c>
      <c r="E9531">
        <v>7.59</v>
      </c>
    </row>
    <row r="9532" spans="1:5" x14ac:dyDescent="0.3">
      <c r="A9532" t="s">
        <v>74</v>
      </c>
      <c r="B9532" t="s">
        <v>75</v>
      </c>
      <c r="C9532">
        <v>1905</v>
      </c>
      <c r="D9532" t="s">
        <v>427</v>
      </c>
      <c r="E9532">
        <v>7.01</v>
      </c>
    </row>
    <row r="9533" spans="1:5" x14ac:dyDescent="0.3">
      <c r="A9533" t="s">
        <v>74</v>
      </c>
      <c r="B9533" t="s">
        <v>75</v>
      </c>
      <c r="C9533">
        <v>1910</v>
      </c>
      <c r="D9533" t="s">
        <v>427</v>
      </c>
      <c r="E9533">
        <v>6.68</v>
      </c>
    </row>
    <row r="9534" spans="1:5" x14ac:dyDescent="0.3">
      <c r="A9534" t="s">
        <v>74</v>
      </c>
      <c r="B9534" t="s">
        <v>75</v>
      </c>
      <c r="C9534">
        <v>1915</v>
      </c>
      <c r="D9534" t="s">
        <v>427</v>
      </c>
      <c r="E9534">
        <v>6.71</v>
      </c>
    </row>
    <row r="9535" spans="1:5" x14ac:dyDescent="0.3">
      <c r="A9535" t="s">
        <v>74</v>
      </c>
      <c r="B9535" t="s">
        <v>75</v>
      </c>
      <c r="C9535">
        <v>1920</v>
      </c>
      <c r="D9535" t="s">
        <v>427</v>
      </c>
      <c r="E9535">
        <v>6.92</v>
      </c>
    </row>
    <row r="9536" spans="1:5" x14ac:dyDescent="0.3">
      <c r="A9536" t="s">
        <v>74</v>
      </c>
      <c r="B9536" t="s">
        <v>75</v>
      </c>
      <c r="C9536">
        <v>1925</v>
      </c>
      <c r="D9536" t="s">
        <v>427</v>
      </c>
      <c r="E9536">
        <v>6.27</v>
      </c>
    </row>
    <row r="9537" spans="1:5" x14ac:dyDescent="0.3">
      <c r="A9537" t="s">
        <v>74</v>
      </c>
      <c r="B9537" t="s">
        <v>75</v>
      </c>
      <c r="C9537">
        <v>1930</v>
      </c>
      <c r="D9537" t="s">
        <v>427</v>
      </c>
      <c r="E9537">
        <v>5.83</v>
      </c>
    </row>
    <row r="9538" spans="1:5" x14ac:dyDescent="0.3">
      <c r="A9538" t="s">
        <v>74</v>
      </c>
      <c r="B9538" t="s">
        <v>75</v>
      </c>
      <c r="C9538">
        <v>1935</v>
      </c>
      <c r="D9538" t="s">
        <v>427</v>
      </c>
      <c r="E9538">
        <v>6.44</v>
      </c>
    </row>
    <row r="9539" spans="1:5" x14ac:dyDescent="0.3">
      <c r="A9539" t="s">
        <v>74</v>
      </c>
      <c r="B9539" t="s">
        <v>75</v>
      </c>
      <c r="C9539">
        <v>1940</v>
      </c>
      <c r="D9539" t="s">
        <v>427</v>
      </c>
      <c r="E9539">
        <v>5.95</v>
      </c>
    </row>
    <row r="9540" spans="1:5" x14ac:dyDescent="0.3">
      <c r="A9540" t="s">
        <v>74</v>
      </c>
      <c r="B9540" t="s">
        <v>75</v>
      </c>
      <c r="C9540">
        <v>1945</v>
      </c>
      <c r="D9540" t="s">
        <v>427</v>
      </c>
      <c r="E9540">
        <v>11.22</v>
      </c>
    </row>
    <row r="9541" spans="1:5" x14ac:dyDescent="0.3">
      <c r="A9541" t="s">
        <v>74</v>
      </c>
      <c r="B9541" t="s">
        <v>75</v>
      </c>
      <c r="C9541">
        <v>1950</v>
      </c>
      <c r="D9541" t="s">
        <v>427</v>
      </c>
      <c r="E9541">
        <v>20.78</v>
      </c>
    </row>
    <row r="9542" spans="1:5" x14ac:dyDescent="0.3">
      <c r="A9542" t="s">
        <v>74</v>
      </c>
      <c r="B9542" t="s">
        <v>75</v>
      </c>
      <c r="C9542">
        <v>1955</v>
      </c>
      <c r="D9542" t="s">
        <v>427</v>
      </c>
      <c r="E9542">
        <v>6.05</v>
      </c>
    </row>
    <row r="9543" spans="1:5" x14ac:dyDescent="0.3">
      <c r="A9543" t="s">
        <v>74</v>
      </c>
      <c r="B9543" t="s">
        <v>75</v>
      </c>
      <c r="C9543">
        <v>1960</v>
      </c>
      <c r="D9543" t="s">
        <v>427</v>
      </c>
      <c r="E9543">
        <v>19.62</v>
      </c>
    </row>
    <row r="9544" spans="1:5" x14ac:dyDescent="0.3">
      <c r="A9544" t="s">
        <v>74</v>
      </c>
      <c r="B9544" t="s">
        <v>75</v>
      </c>
      <c r="C9544">
        <v>1965</v>
      </c>
      <c r="D9544" t="s">
        <v>427</v>
      </c>
      <c r="E9544">
        <v>31.86</v>
      </c>
    </row>
    <row r="9545" spans="1:5" x14ac:dyDescent="0.3">
      <c r="A9545" t="s">
        <v>74</v>
      </c>
      <c r="B9545" t="s">
        <v>75</v>
      </c>
      <c r="C9545">
        <v>1970</v>
      </c>
      <c r="D9545" t="s">
        <v>427</v>
      </c>
      <c r="E9545">
        <v>41.17</v>
      </c>
    </row>
    <row r="9546" spans="1:5" x14ac:dyDescent="0.3">
      <c r="A9546" t="s">
        <v>74</v>
      </c>
      <c r="B9546" t="s">
        <v>75</v>
      </c>
      <c r="C9546">
        <v>1975</v>
      </c>
      <c r="D9546" t="s">
        <v>427</v>
      </c>
      <c r="E9546">
        <v>43.19</v>
      </c>
    </row>
    <row r="9547" spans="1:5" x14ac:dyDescent="0.3">
      <c r="A9547" t="s">
        <v>74</v>
      </c>
      <c r="B9547" t="s">
        <v>75</v>
      </c>
      <c r="C9547">
        <v>1980</v>
      </c>
      <c r="D9547" t="s">
        <v>427</v>
      </c>
      <c r="E9547">
        <v>45.62</v>
      </c>
    </row>
    <row r="9548" spans="1:5" x14ac:dyDescent="0.3">
      <c r="A9548" t="s">
        <v>76</v>
      </c>
      <c r="B9548" t="s">
        <v>77</v>
      </c>
      <c r="C9548">
        <v>2000</v>
      </c>
      <c r="D9548" t="s">
        <v>427</v>
      </c>
      <c r="E9548">
        <v>1.9814000000000001</v>
      </c>
    </row>
    <row r="9549" spans="1:5" x14ac:dyDescent="0.3">
      <c r="A9549" t="s">
        <v>76</v>
      </c>
      <c r="B9549" t="s">
        <v>77</v>
      </c>
      <c r="C9549">
        <v>2001</v>
      </c>
      <c r="D9549" t="s">
        <v>427</v>
      </c>
      <c r="E9549">
        <v>1.6817599999999999</v>
      </c>
    </row>
    <row r="9550" spans="1:5" x14ac:dyDescent="0.3">
      <c r="A9550" t="s">
        <v>76</v>
      </c>
      <c r="B9550" t="s">
        <v>77</v>
      </c>
      <c r="C9550">
        <v>2002</v>
      </c>
      <c r="D9550" t="s">
        <v>427</v>
      </c>
      <c r="E9550">
        <v>3.9836299999999998</v>
      </c>
    </row>
    <row r="9551" spans="1:5" x14ac:dyDescent="0.3">
      <c r="A9551" t="s">
        <v>76</v>
      </c>
      <c r="B9551" t="s">
        <v>77</v>
      </c>
      <c r="C9551">
        <v>2003</v>
      </c>
      <c r="D9551" t="s">
        <v>427</v>
      </c>
      <c r="E9551">
        <v>4.4271799999999999</v>
      </c>
    </row>
    <row r="9552" spans="1:5" x14ac:dyDescent="0.3">
      <c r="A9552" t="s">
        <v>76</v>
      </c>
      <c r="B9552" t="s">
        <v>77</v>
      </c>
      <c r="C9552">
        <v>2004</v>
      </c>
      <c r="D9552" t="s">
        <v>427</v>
      </c>
      <c r="E9552">
        <v>5.8061699999999998</v>
      </c>
    </row>
    <row r="9553" spans="1:5" x14ac:dyDescent="0.3">
      <c r="A9553" t="s">
        <v>76</v>
      </c>
      <c r="B9553" t="s">
        <v>77</v>
      </c>
      <c r="C9553">
        <v>2005</v>
      </c>
      <c r="D9553" t="s">
        <v>427</v>
      </c>
      <c r="E9553">
        <v>7.3771800000000001</v>
      </c>
    </row>
    <row r="9554" spans="1:5" x14ac:dyDescent="0.3">
      <c r="A9554" t="s">
        <v>76</v>
      </c>
      <c r="B9554" t="s">
        <v>77</v>
      </c>
      <c r="C9554">
        <v>2006</v>
      </c>
      <c r="D9554" t="s">
        <v>427</v>
      </c>
      <c r="E9554">
        <v>8.0500799999999995</v>
      </c>
    </row>
    <row r="9555" spans="1:5" x14ac:dyDescent="0.3">
      <c r="A9555" t="s">
        <v>76</v>
      </c>
      <c r="B9555" t="s">
        <v>77</v>
      </c>
      <c r="C9555">
        <v>2007</v>
      </c>
      <c r="D9555" t="s">
        <v>427</v>
      </c>
      <c r="E9555">
        <v>8.6391299999999998</v>
      </c>
    </row>
    <row r="9556" spans="1:5" x14ac:dyDescent="0.3">
      <c r="A9556" t="s">
        <v>76</v>
      </c>
      <c r="B9556" t="s">
        <v>77</v>
      </c>
      <c r="C9556">
        <v>2008</v>
      </c>
      <c r="D9556" t="s">
        <v>427</v>
      </c>
      <c r="E9556">
        <v>10.488300000000001</v>
      </c>
    </row>
    <row r="9557" spans="1:5" x14ac:dyDescent="0.3">
      <c r="A9557" t="s">
        <v>76</v>
      </c>
      <c r="B9557" t="s">
        <v>77</v>
      </c>
      <c r="C9557">
        <v>2009</v>
      </c>
      <c r="D9557" t="s">
        <v>427</v>
      </c>
      <c r="E9557">
        <v>12.956289999999999</v>
      </c>
    </row>
    <row r="9558" spans="1:5" x14ac:dyDescent="0.3">
      <c r="A9558" t="s">
        <v>76</v>
      </c>
      <c r="B9558" t="s">
        <v>77</v>
      </c>
      <c r="C9558">
        <v>2010</v>
      </c>
      <c r="D9558" t="s">
        <v>427</v>
      </c>
      <c r="E9558">
        <v>15.79387</v>
      </c>
    </row>
    <row r="9559" spans="1:5" x14ac:dyDescent="0.3">
      <c r="A9559" t="s">
        <v>76</v>
      </c>
      <c r="B9559" t="s">
        <v>77</v>
      </c>
      <c r="C9559">
        <v>2011</v>
      </c>
      <c r="D9559" t="s">
        <v>427</v>
      </c>
      <c r="E9559">
        <v>17.642569999999999</v>
      </c>
    </row>
    <row r="9560" spans="1:5" x14ac:dyDescent="0.3">
      <c r="A9560" t="s">
        <v>76</v>
      </c>
      <c r="B9560" t="s">
        <v>77</v>
      </c>
      <c r="C9560">
        <v>2012</v>
      </c>
      <c r="D9560" t="s">
        <v>427</v>
      </c>
      <c r="E9560">
        <v>17.367789999999999</v>
      </c>
    </row>
    <row r="9561" spans="1:5" x14ac:dyDescent="0.3">
      <c r="A9561" t="s">
        <v>76</v>
      </c>
      <c r="B9561" t="s">
        <v>77</v>
      </c>
      <c r="C9561">
        <v>2013</v>
      </c>
      <c r="D9561" t="s">
        <v>427</v>
      </c>
      <c r="E9561">
        <v>18.785350000000001</v>
      </c>
    </row>
    <row r="9562" spans="1:5" x14ac:dyDescent="0.3">
      <c r="A9562" t="s">
        <v>76</v>
      </c>
      <c r="B9562" t="s">
        <v>77</v>
      </c>
      <c r="C9562">
        <v>2014</v>
      </c>
      <c r="D9562" t="s">
        <v>427</v>
      </c>
      <c r="E9562">
        <v>19.50478</v>
      </c>
    </row>
    <row r="9563" spans="1:5" x14ac:dyDescent="0.3">
      <c r="A9563" t="s">
        <v>76</v>
      </c>
      <c r="B9563" t="s">
        <v>77</v>
      </c>
      <c r="C9563">
        <v>2015</v>
      </c>
      <c r="D9563" t="s">
        <v>427</v>
      </c>
      <c r="E9563">
        <v>18.77702</v>
      </c>
    </row>
    <row r="9564" spans="1:5" x14ac:dyDescent="0.3">
      <c r="A9564" t="s">
        <v>76</v>
      </c>
      <c r="B9564" t="s">
        <v>77</v>
      </c>
      <c r="C9564">
        <v>2016</v>
      </c>
      <c r="D9564" t="s">
        <v>427</v>
      </c>
      <c r="E9564">
        <v>19.226590000000002</v>
      </c>
    </row>
    <row r="9565" spans="1:5" x14ac:dyDescent="0.3">
      <c r="A9565" t="s">
        <v>76</v>
      </c>
      <c r="B9565" t="s">
        <v>77</v>
      </c>
      <c r="C9565">
        <v>2017</v>
      </c>
      <c r="D9565" t="s">
        <v>427</v>
      </c>
      <c r="E9565">
        <v>19.610410000000002</v>
      </c>
    </row>
    <row r="9566" spans="1:5" x14ac:dyDescent="0.3">
      <c r="A9566" t="s">
        <v>76</v>
      </c>
      <c r="B9566" t="s">
        <v>77</v>
      </c>
      <c r="C9566">
        <v>2018</v>
      </c>
      <c r="D9566" t="s">
        <v>427</v>
      </c>
      <c r="E9566">
        <v>19.04477</v>
      </c>
    </row>
    <row r="9567" spans="1:5" x14ac:dyDescent="0.3">
      <c r="A9567" t="s">
        <v>78</v>
      </c>
      <c r="B9567" t="s">
        <v>79</v>
      </c>
      <c r="C9567">
        <v>2006</v>
      </c>
      <c r="D9567" t="s">
        <v>427</v>
      </c>
      <c r="E9567">
        <v>11.58273</v>
      </c>
    </row>
    <row r="9568" spans="1:5" x14ac:dyDescent="0.3">
      <c r="A9568" t="s">
        <v>78</v>
      </c>
      <c r="B9568" t="s">
        <v>79</v>
      </c>
      <c r="C9568">
        <v>2007</v>
      </c>
      <c r="D9568" t="s">
        <v>427</v>
      </c>
      <c r="E9568">
        <v>12.7285</v>
      </c>
    </row>
    <row r="9569" spans="1:5" x14ac:dyDescent="0.3">
      <c r="A9569" t="s">
        <v>78</v>
      </c>
      <c r="B9569" t="s">
        <v>79</v>
      </c>
      <c r="C9569">
        <v>2008</v>
      </c>
      <c r="D9569" t="s">
        <v>427</v>
      </c>
      <c r="E9569">
        <v>18.020299999999999</v>
      </c>
    </row>
    <row r="9570" spans="1:5" x14ac:dyDescent="0.3">
      <c r="A9570" t="s">
        <v>80</v>
      </c>
      <c r="B9570" t="s">
        <v>81</v>
      </c>
      <c r="C9570">
        <v>1986</v>
      </c>
      <c r="D9570" t="s">
        <v>427</v>
      </c>
      <c r="E9570">
        <v>2.07002</v>
      </c>
    </row>
    <row r="9571" spans="1:5" x14ac:dyDescent="0.3">
      <c r="A9571" t="s">
        <v>80</v>
      </c>
      <c r="B9571" t="s">
        <v>81</v>
      </c>
      <c r="C9571">
        <v>1988</v>
      </c>
      <c r="D9571" t="s">
        <v>427</v>
      </c>
      <c r="E9571">
        <v>2.0361400000000001</v>
      </c>
    </row>
    <row r="9572" spans="1:5" x14ac:dyDescent="0.3">
      <c r="A9572" t="s">
        <v>80</v>
      </c>
      <c r="B9572" t="s">
        <v>81</v>
      </c>
      <c r="C9572">
        <v>1990</v>
      </c>
      <c r="D9572" t="s">
        <v>427</v>
      </c>
      <c r="E9572">
        <v>2.41459</v>
      </c>
    </row>
    <row r="9573" spans="1:5" x14ac:dyDescent="0.3">
      <c r="A9573" t="s">
        <v>80</v>
      </c>
      <c r="B9573" t="s">
        <v>81</v>
      </c>
      <c r="C9573">
        <v>1991</v>
      </c>
      <c r="D9573" t="s">
        <v>427</v>
      </c>
      <c r="E9573">
        <v>2.6938599999999999</v>
      </c>
    </row>
    <row r="9574" spans="1:5" x14ac:dyDescent="0.3">
      <c r="A9574" t="s">
        <v>80</v>
      </c>
      <c r="B9574" t="s">
        <v>81</v>
      </c>
      <c r="C9574">
        <v>1992</v>
      </c>
      <c r="D9574" t="s">
        <v>427</v>
      </c>
      <c r="E9574">
        <v>2.4590100000000001</v>
      </c>
    </row>
    <row r="9575" spans="1:5" x14ac:dyDescent="0.3">
      <c r="A9575" t="s">
        <v>80</v>
      </c>
      <c r="B9575" t="s">
        <v>81</v>
      </c>
      <c r="C9575">
        <v>1999</v>
      </c>
      <c r="D9575" t="s">
        <v>427</v>
      </c>
      <c r="E9575">
        <v>3.2911299999999999</v>
      </c>
    </row>
    <row r="9576" spans="1:5" x14ac:dyDescent="0.3">
      <c r="A9576" t="s">
        <v>80</v>
      </c>
      <c r="B9576" t="s">
        <v>81</v>
      </c>
      <c r="C9576">
        <v>2000</v>
      </c>
      <c r="D9576" t="s">
        <v>427</v>
      </c>
      <c r="E9576">
        <v>3.2346499999999998</v>
      </c>
    </row>
    <row r="9577" spans="1:5" x14ac:dyDescent="0.3">
      <c r="A9577" t="s">
        <v>80</v>
      </c>
      <c r="B9577" t="s">
        <v>81</v>
      </c>
      <c r="C9577">
        <v>2006</v>
      </c>
      <c r="D9577" t="s">
        <v>427</v>
      </c>
      <c r="E9577">
        <v>1.7721199999999999</v>
      </c>
    </row>
    <row r="9578" spans="1:5" x14ac:dyDescent="0.3">
      <c r="A9578" t="s">
        <v>80</v>
      </c>
      <c r="B9578" t="s">
        <v>81</v>
      </c>
      <c r="C9578">
        <v>2008</v>
      </c>
      <c r="D9578" t="s">
        <v>427</v>
      </c>
      <c r="E9578">
        <v>3.4501900000000001</v>
      </c>
    </row>
    <row r="9579" spans="1:5" x14ac:dyDescent="0.3">
      <c r="A9579" t="s">
        <v>80</v>
      </c>
      <c r="B9579" t="s">
        <v>81</v>
      </c>
      <c r="C9579">
        <v>2009</v>
      </c>
      <c r="D9579" t="s">
        <v>427</v>
      </c>
      <c r="E9579">
        <v>3.5257800000000001</v>
      </c>
    </row>
    <row r="9580" spans="1:5" x14ac:dyDescent="0.3">
      <c r="A9580" t="s">
        <v>80</v>
      </c>
      <c r="B9580" t="s">
        <v>81</v>
      </c>
      <c r="C9580">
        <v>2010</v>
      </c>
      <c r="D9580" t="s">
        <v>427</v>
      </c>
      <c r="E9580">
        <v>4.0377599999999996</v>
      </c>
    </row>
    <row r="9581" spans="1:5" x14ac:dyDescent="0.3">
      <c r="A9581" t="s">
        <v>80</v>
      </c>
      <c r="B9581" t="s">
        <v>81</v>
      </c>
      <c r="C9581">
        <v>2012</v>
      </c>
      <c r="D9581" t="s">
        <v>427</v>
      </c>
      <c r="E9581">
        <v>4.3641800000000002</v>
      </c>
    </row>
    <row r="9582" spans="1:5" x14ac:dyDescent="0.3">
      <c r="A9582" t="s">
        <v>82</v>
      </c>
      <c r="B9582" t="s">
        <v>83</v>
      </c>
      <c r="C9582">
        <v>1985</v>
      </c>
      <c r="D9582" t="s">
        <v>427</v>
      </c>
      <c r="E9582">
        <v>0.72052000000000005</v>
      </c>
    </row>
    <row r="9583" spans="1:5" x14ac:dyDescent="0.3">
      <c r="A9583" t="s">
        <v>82</v>
      </c>
      <c r="B9583" t="s">
        <v>83</v>
      </c>
      <c r="C9583">
        <v>1996</v>
      </c>
      <c r="D9583" t="s">
        <v>427</v>
      </c>
      <c r="E9583">
        <v>0.97648000000000001</v>
      </c>
    </row>
    <row r="9584" spans="1:5" x14ac:dyDescent="0.3">
      <c r="A9584" t="s">
        <v>82</v>
      </c>
      <c r="B9584" t="s">
        <v>83</v>
      </c>
      <c r="C9584">
        <v>1997</v>
      </c>
      <c r="D9584" t="s">
        <v>427</v>
      </c>
      <c r="E9584">
        <v>1.01814</v>
      </c>
    </row>
    <row r="9585" spans="1:5" x14ac:dyDescent="0.3">
      <c r="A9585" t="s">
        <v>82</v>
      </c>
      <c r="B9585" t="s">
        <v>83</v>
      </c>
      <c r="C9585">
        <v>1998</v>
      </c>
      <c r="D9585" t="s">
        <v>427</v>
      </c>
      <c r="E9585">
        <v>1.25135</v>
      </c>
    </row>
    <row r="9586" spans="1:5" x14ac:dyDescent="0.3">
      <c r="A9586" t="s">
        <v>82</v>
      </c>
      <c r="B9586" t="s">
        <v>83</v>
      </c>
      <c r="C9586">
        <v>2000</v>
      </c>
      <c r="D9586" t="s">
        <v>427</v>
      </c>
      <c r="E9586">
        <v>1.4029799999999999</v>
      </c>
    </row>
    <row r="9587" spans="1:5" x14ac:dyDescent="0.3">
      <c r="A9587" t="s">
        <v>82</v>
      </c>
      <c r="B9587" t="s">
        <v>83</v>
      </c>
      <c r="C9587">
        <v>2001</v>
      </c>
      <c r="D9587" t="s">
        <v>427</v>
      </c>
      <c r="E9587">
        <v>1.3941300000000001</v>
      </c>
    </row>
    <row r="9588" spans="1:5" x14ac:dyDescent="0.3">
      <c r="A9588" t="s">
        <v>82</v>
      </c>
      <c r="B9588" t="s">
        <v>83</v>
      </c>
      <c r="C9588">
        <v>2003</v>
      </c>
      <c r="D9588" t="s">
        <v>427</v>
      </c>
      <c r="E9588">
        <v>1.65001</v>
      </c>
    </row>
    <row r="9589" spans="1:5" x14ac:dyDescent="0.3">
      <c r="A9589" t="s">
        <v>82</v>
      </c>
      <c r="B9589" t="s">
        <v>83</v>
      </c>
      <c r="C9589">
        <v>2004</v>
      </c>
      <c r="D9589" t="s">
        <v>427</v>
      </c>
      <c r="E9589">
        <v>2.1032199999999999</v>
      </c>
    </row>
    <row r="9590" spans="1:5" x14ac:dyDescent="0.3">
      <c r="A9590" t="s">
        <v>82</v>
      </c>
      <c r="B9590" t="s">
        <v>83</v>
      </c>
      <c r="C9590">
        <v>2005</v>
      </c>
      <c r="D9590" t="s">
        <v>427</v>
      </c>
      <c r="E9590">
        <v>2.66134</v>
      </c>
    </row>
    <row r="9591" spans="1:5" x14ac:dyDescent="0.3">
      <c r="A9591" t="s">
        <v>82</v>
      </c>
      <c r="B9591" t="s">
        <v>83</v>
      </c>
      <c r="C9591">
        <v>2008</v>
      </c>
      <c r="D9591" t="s">
        <v>427</v>
      </c>
      <c r="E9591">
        <v>3.3784900000000002</v>
      </c>
    </row>
    <row r="9592" spans="1:5" x14ac:dyDescent="0.3">
      <c r="A9592" t="s">
        <v>82</v>
      </c>
      <c r="B9592" t="s">
        <v>83</v>
      </c>
      <c r="C9592">
        <v>2009</v>
      </c>
      <c r="D9592" t="s">
        <v>427</v>
      </c>
      <c r="E9592">
        <v>3.41513</v>
      </c>
    </row>
    <row r="9593" spans="1:5" x14ac:dyDescent="0.3">
      <c r="A9593" t="s">
        <v>82</v>
      </c>
      <c r="B9593" t="s">
        <v>83</v>
      </c>
      <c r="C9593">
        <v>2010</v>
      </c>
      <c r="D9593" t="s">
        <v>427</v>
      </c>
      <c r="E9593">
        <v>3.5601400000000001</v>
      </c>
    </row>
    <row r="9594" spans="1:5" x14ac:dyDescent="0.3">
      <c r="A9594" t="s">
        <v>82</v>
      </c>
      <c r="B9594" t="s">
        <v>83</v>
      </c>
      <c r="C9594">
        <v>2011</v>
      </c>
      <c r="D9594" t="s">
        <v>427</v>
      </c>
      <c r="E9594">
        <v>3.5685600000000002</v>
      </c>
    </row>
    <row r="9595" spans="1:5" x14ac:dyDescent="0.3">
      <c r="A9595" t="s">
        <v>82</v>
      </c>
      <c r="B9595" t="s">
        <v>83</v>
      </c>
      <c r="C9595">
        <v>2014</v>
      </c>
      <c r="D9595" t="s">
        <v>427</v>
      </c>
      <c r="E9595">
        <v>5.72424</v>
      </c>
    </row>
    <row r="9596" spans="1:5" x14ac:dyDescent="0.3">
      <c r="A9596" t="s">
        <v>82</v>
      </c>
      <c r="B9596" t="s">
        <v>83</v>
      </c>
      <c r="C9596">
        <v>2015</v>
      </c>
      <c r="D9596" t="s">
        <v>427</v>
      </c>
      <c r="E9596">
        <v>5.0318300000000002</v>
      </c>
    </row>
    <row r="9597" spans="1:5" x14ac:dyDescent="0.3">
      <c r="A9597" t="s">
        <v>84</v>
      </c>
      <c r="B9597" t="s">
        <v>85</v>
      </c>
      <c r="C9597">
        <v>1985</v>
      </c>
      <c r="D9597" t="s">
        <v>427</v>
      </c>
      <c r="E9597">
        <v>18.060980000000001</v>
      </c>
    </row>
    <row r="9598" spans="1:5" x14ac:dyDescent="0.3">
      <c r="A9598" t="s">
        <v>84</v>
      </c>
      <c r="B9598" t="s">
        <v>85</v>
      </c>
      <c r="C9598">
        <v>1986</v>
      </c>
      <c r="D9598" t="s">
        <v>427</v>
      </c>
      <c r="E9598">
        <v>19.3462</v>
      </c>
    </row>
    <row r="9599" spans="1:5" x14ac:dyDescent="0.3">
      <c r="A9599" t="s">
        <v>84</v>
      </c>
      <c r="B9599" t="s">
        <v>85</v>
      </c>
      <c r="C9599">
        <v>1987</v>
      </c>
      <c r="D9599" t="s">
        <v>427</v>
      </c>
      <c r="E9599">
        <v>20.046500000000002</v>
      </c>
    </row>
    <row r="9600" spans="1:5" x14ac:dyDescent="0.3">
      <c r="A9600" t="s">
        <v>84</v>
      </c>
      <c r="B9600" t="s">
        <v>85</v>
      </c>
      <c r="C9600">
        <v>1993</v>
      </c>
      <c r="D9600" t="s">
        <v>427</v>
      </c>
      <c r="E9600">
        <v>28.332280000000001</v>
      </c>
    </row>
    <row r="9601" spans="1:5" x14ac:dyDescent="0.3">
      <c r="A9601" t="s">
        <v>84</v>
      </c>
      <c r="B9601" t="s">
        <v>85</v>
      </c>
      <c r="C9601">
        <v>1994</v>
      </c>
      <c r="D9601" t="s">
        <v>427</v>
      </c>
      <c r="E9601">
        <v>28.950659999999999</v>
      </c>
    </row>
    <row r="9602" spans="1:5" x14ac:dyDescent="0.3">
      <c r="A9602" t="s">
        <v>84</v>
      </c>
      <c r="B9602" t="s">
        <v>85</v>
      </c>
      <c r="C9602">
        <v>1995</v>
      </c>
      <c r="D9602" t="s">
        <v>427</v>
      </c>
      <c r="E9602">
        <v>29.514510000000001</v>
      </c>
    </row>
    <row r="9603" spans="1:5" x14ac:dyDescent="0.3">
      <c r="A9603" t="s">
        <v>84</v>
      </c>
      <c r="B9603" t="s">
        <v>85</v>
      </c>
      <c r="C9603">
        <v>1996</v>
      </c>
      <c r="D9603" t="s">
        <v>427</v>
      </c>
      <c r="E9603">
        <v>31.531289999999998</v>
      </c>
    </row>
    <row r="9604" spans="1:5" x14ac:dyDescent="0.3">
      <c r="A9604" t="s">
        <v>84</v>
      </c>
      <c r="B9604" t="s">
        <v>85</v>
      </c>
      <c r="C9604">
        <v>1997</v>
      </c>
      <c r="D9604" t="s">
        <v>427</v>
      </c>
      <c r="E9604">
        <v>32.134900000000002</v>
      </c>
    </row>
    <row r="9605" spans="1:5" x14ac:dyDescent="0.3">
      <c r="A9605" t="s">
        <v>84</v>
      </c>
      <c r="B9605" t="s">
        <v>85</v>
      </c>
      <c r="C9605">
        <v>1998</v>
      </c>
      <c r="D9605" t="s">
        <v>427</v>
      </c>
      <c r="E9605">
        <v>34.116500000000002</v>
      </c>
    </row>
    <row r="9606" spans="1:5" x14ac:dyDescent="0.3">
      <c r="A9606" t="s">
        <v>84</v>
      </c>
      <c r="B9606" t="s">
        <v>85</v>
      </c>
      <c r="C9606">
        <v>1999</v>
      </c>
      <c r="D9606" t="s">
        <v>427</v>
      </c>
      <c r="E9606">
        <v>36.95147</v>
      </c>
    </row>
    <row r="9607" spans="1:5" x14ac:dyDescent="0.3">
      <c r="A9607" t="s">
        <v>84</v>
      </c>
      <c r="B9607" t="s">
        <v>85</v>
      </c>
      <c r="C9607">
        <v>2000</v>
      </c>
      <c r="D9607" t="s">
        <v>427</v>
      </c>
      <c r="E9607">
        <v>36.900620000000004</v>
      </c>
    </row>
    <row r="9608" spans="1:5" x14ac:dyDescent="0.3">
      <c r="A9608" t="s">
        <v>84</v>
      </c>
      <c r="B9608" t="s">
        <v>85</v>
      </c>
      <c r="C9608">
        <v>2002</v>
      </c>
      <c r="D9608" t="s">
        <v>427</v>
      </c>
      <c r="E9608">
        <v>41.802549999999997</v>
      </c>
    </row>
    <row r="9609" spans="1:5" x14ac:dyDescent="0.3">
      <c r="A9609" t="s">
        <v>84</v>
      </c>
      <c r="B9609" t="s">
        <v>85</v>
      </c>
      <c r="C9609">
        <v>2003</v>
      </c>
      <c r="D9609" t="s">
        <v>427</v>
      </c>
      <c r="E9609">
        <v>44.706789999999998</v>
      </c>
    </row>
    <row r="9610" spans="1:5" x14ac:dyDescent="0.3">
      <c r="A9610" t="s">
        <v>84</v>
      </c>
      <c r="B9610" t="s">
        <v>85</v>
      </c>
      <c r="C9610">
        <v>2004</v>
      </c>
      <c r="D9610" t="s">
        <v>427</v>
      </c>
      <c r="E9610">
        <v>45.034280000000003</v>
      </c>
    </row>
    <row r="9611" spans="1:5" x14ac:dyDescent="0.3">
      <c r="A9611" t="s">
        <v>84</v>
      </c>
      <c r="B9611" t="s">
        <v>85</v>
      </c>
      <c r="C9611">
        <v>2005</v>
      </c>
      <c r="D9611" t="s">
        <v>427</v>
      </c>
      <c r="E9611">
        <v>50.439819999999997</v>
      </c>
    </row>
    <row r="9612" spans="1:5" x14ac:dyDescent="0.3">
      <c r="A9612" t="s">
        <v>84</v>
      </c>
      <c r="B9612" t="s">
        <v>85</v>
      </c>
      <c r="C9612">
        <v>2006</v>
      </c>
      <c r="D9612" t="s">
        <v>427</v>
      </c>
      <c r="E9612">
        <v>48.315370000000001</v>
      </c>
    </row>
    <row r="9613" spans="1:5" x14ac:dyDescent="0.3">
      <c r="A9613" t="s">
        <v>84</v>
      </c>
      <c r="B9613" t="s">
        <v>85</v>
      </c>
      <c r="C9613">
        <v>2007</v>
      </c>
      <c r="D9613" t="s">
        <v>427</v>
      </c>
      <c r="E9613">
        <v>53.758789999999998</v>
      </c>
    </row>
    <row r="9614" spans="1:5" x14ac:dyDescent="0.3">
      <c r="A9614" t="s">
        <v>84</v>
      </c>
      <c r="B9614" t="s">
        <v>85</v>
      </c>
      <c r="C9614">
        <v>2008</v>
      </c>
      <c r="D9614" t="s">
        <v>427</v>
      </c>
      <c r="E9614">
        <v>55.94932</v>
      </c>
    </row>
    <row r="9615" spans="1:5" x14ac:dyDescent="0.3">
      <c r="A9615" t="s">
        <v>84</v>
      </c>
      <c r="B9615" t="s">
        <v>85</v>
      </c>
      <c r="C9615">
        <v>2009</v>
      </c>
      <c r="D9615" t="s">
        <v>427</v>
      </c>
      <c r="E9615">
        <v>59.12312</v>
      </c>
    </row>
    <row r="9616" spans="1:5" x14ac:dyDescent="0.3">
      <c r="A9616" t="s">
        <v>84</v>
      </c>
      <c r="B9616" t="s">
        <v>85</v>
      </c>
      <c r="C9616">
        <v>2010</v>
      </c>
      <c r="D9616" t="s">
        <v>427</v>
      </c>
      <c r="E9616">
        <v>65.475059999999999</v>
      </c>
    </row>
    <row r="9617" spans="1:5" x14ac:dyDescent="0.3">
      <c r="A9617" t="s">
        <v>84</v>
      </c>
      <c r="B9617" t="s">
        <v>85</v>
      </c>
      <c r="C9617">
        <v>2011</v>
      </c>
      <c r="D9617" t="s">
        <v>427</v>
      </c>
      <c r="E9617">
        <v>68.904780000000002</v>
      </c>
    </row>
    <row r="9618" spans="1:5" x14ac:dyDescent="0.3">
      <c r="A9618" t="s">
        <v>84</v>
      </c>
      <c r="B9618" t="s">
        <v>85</v>
      </c>
      <c r="C9618">
        <v>2012</v>
      </c>
      <c r="D9618" t="s">
        <v>427</v>
      </c>
      <c r="E9618">
        <v>71.762829999999994</v>
      </c>
    </row>
    <row r="9619" spans="1:5" x14ac:dyDescent="0.3">
      <c r="A9619" t="s">
        <v>84</v>
      </c>
      <c r="B9619" t="s">
        <v>85</v>
      </c>
      <c r="C9619">
        <v>2013</v>
      </c>
      <c r="D9619" t="s">
        <v>427</v>
      </c>
      <c r="E9619">
        <v>75.801509999999993</v>
      </c>
    </row>
    <row r="9620" spans="1:5" x14ac:dyDescent="0.3">
      <c r="A9620" t="s">
        <v>84</v>
      </c>
      <c r="B9620" t="s">
        <v>85</v>
      </c>
      <c r="C9620">
        <v>2014</v>
      </c>
      <c r="D9620" t="s">
        <v>427</v>
      </c>
      <c r="E9620">
        <v>78.379480000000001</v>
      </c>
    </row>
    <row r="9621" spans="1:5" x14ac:dyDescent="0.3">
      <c r="A9621" t="s">
        <v>84</v>
      </c>
      <c r="B9621" t="s">
        <v>85</v>
      </c>
      <c r="C9621">
        <v>2015</v>
      </c>
      <c r="D9621" t="s">
        <v>427</v>
      </c>
      <c r="E9621">
        <v>80.736810000000006</v>
      </c>
    </row>
    <row r="9622" spans="1:5" x14ac:dyDescent="0.3">
      <c r="A9622" t="s">
        <v>84</v>
      </c>
      <c r="B9622" t="s">
        <v>85</v>
      </c>
      <c r="C9622">
        <v>2016</v>
      </c>
      <c r="D9622" t="s">
        <v>427</v>
      </c>
      <c r="E9622">
        <v>81.96105</v>
      </c>
    </row>
    <row r="9623" spans="1:5" x14ac:dyDescent="0.3">
      <c r="A9623" t="s">
        <v>84</v>
      </c>
      <c r="B9623" t="s">
        <v>85</v>
      </c>
      <c r="C9623">
        <v>2017</v>
      </c>
      <c r="D9623" t="s">
        <v>427</v>
      </c>
      <c r="E9623">
        <v>82.461280000000002</v>
      </c>
    </row>
    <row r="9624" spans="1:5" x14ac:dyDescent="0.3">
      <c r="A9624" t="s">
        <v>84</v>
      </c>
      <c r="B9624" t="s">
        <v>85</v>
      </c>
      <c r="C9624">
        <v>2018</v>
      </c>
      <c r="D9624" t="s">
        <v>427</v>
      </c>
      <c r="E9624">
        <v>84.11824</v>
      </c>
    </row>
    <row r="9625" spans="1:5" x14ac:dyDescent="0.3">
      <c r="A9625" t="s">
        <v>84</v>
      </c>
      <c r="B9625" t="s">
        <v>85</v>
      </c>
      <c r="C9625">
        <v>2019</v>
      </c>
      <c r="D9625" t="s">
        <v>427</v>
      </c>
      <c r="E9625">
        <v>86.068119999999993</v>
      </c>
    </row>
    <row r="9626" spans="1:5" x14ac:dyDescent="0.3">
      <c r="A9626" t="s">
        <v>84</v>
      </c>
      <c r="B9626" t="s">
        <v>85</v>
      </c>
      <c r="C9626">
        <v>2020</v>
      </c>
      <c r="D9626" t="s">
        <v>427</v>
      </c>
      <c r="E9626">
        <v>84.098699999999994</v>
      </c>
    </row>
    <row r="9627" spans="1:5" x14ac:dyDescent="0.3">
      <c r="A9627" t="s">
        <v>84</v>
      </c>
      <c r="B9627" t="s">
        <v>85</v>
      </c>
      <c r="C9627">
        <v>1820</v>
      </c>
      <c r="D9627" t="s">
        <v>427</v>
      </c>
      <c r="E9627">
        <v>0.02</v>
      </c>
    </row>
    <row r="9628" spans="1:5" x14ac:dyDescent="0.3">
      <c r="A9628" t="s">
        <v>84</v>
      </c>
      <c r="B9628" t="s">
        <v>85</v>
      </c>
      <c r="C9628">
        <v>1825</v>
      </c>
      <c r="D9628" t="s">
        <v>427</v>
      </c>
      <c r="E9628">
        <v>0.03</v>
      </c>
    </row>
    <row r="9629" spans="1:5" x14ac:dyDescent="0.3">
      <c r="A9629" t="s">
        <v>84</v>
      </c>
      <c r="B9629" t="s">
        <v>85</v>
      </c>
      <c r="C9629">
        <v>1830</v>
      </c>
      <c r="D9629" t="s">
        <v>427</v>
      </c>
      <c r="E9629">
        <v>0.03</v>
      </c>
    </row>
    <row r="9630" spans="1:5" x14ac:dyDescent="0.3">
      <c r="A9630" t="s">
        <v>84</v>
      </c>
      <c r="B9630" t="s">
        <v>85</v>
      </c>
      <c r="C9630">
        <v>1835</v>
      </c>
      <c r="D9630" t="s">
        <v>427</v>
      </c>
      <c r="E9630">
        <v>0.04</v>
      </c>
    </row>
    <row r="9631" spans="1:5" x14ac:dyDescent="0.3">
      <c r="A9631" t="s">
        <v>84</v>
      </c>
      <c r="B9631" t="s">
        <v>85</v>
      </c>
      <c r="C9631">
        <v>1840</v>
      </c>
      <c r="D9631" t="s">
        <v>427</v>
      </c>
      <c r="E9631">
        <v>0.05</v>
      </c>
    </row>
    <row r="9632" spans="1:5" x14ac:dyDescent="0.3">
      <c r="A9632" t="s">
        <v>84</v>
      </c>
      <c r="B9632" t="s">
        <v>85</v>
      </c>
      <c r="C9632">
        <v>1845</v>
      </c>
      <c r="D9632" t="s">
        <v>427</v>
      </c>
      <c r="E9632">
        <v>7.0000000000000007E-2</v>
      </c>
    </row>
    <row r="9633" spans="1:5" x14ac:dyDescent="0.3">
      <c r="A9633" t="s">
        <v>84</v>
      </c>
      <c r="B9633" t="s">
        <v>85</v>
      </c>
      <c r="C9633">
        <v>1850</v>
      </c>
      <c r="D9633" t="s">
        <v>427</v>
      </c>
      <c r="E9633">
        <v>0.08</v>
      </c>
    </row>
    <row r="9634" spans="1:5" x14ac:dyDescent="0.3">
      <c r="A9634" t="s">
        <v>84</v>
      </c>
      <c r="B9634" t="s">
        <v>85</v>
      </c>
      <c r="C9634">
        <v>1855</v>
      </c>
      <c r="D9634" t="s">
        <v>427</v>
      </c>
      <c r="E9634">
        <v>0.11</v>
      </c>
    </row>
    <row r="9635" spans="1:5" x14ac:dyDescent="0.3">
      <c r="A9635" t="s">
        <v>84</v>
      </c>
      <c r="B9635" t="s">
        <v>85</v>
      </c>
      <c r="C9635">
        <v>1860</v>
      </c>
      <c r="D9635" t="s">
        <v>427</v>
      </c>
      <c r="E9635">
        <v>0.13</v>
      </c>
    </row>
    <row r="9636" spans="1:5" x14ac:dyDescent="0.3">
      <c r="A9636" t="s">
        <v>84</v>
      </c>
      <c r="B9636" t="s">
        <v>85</v>
      </c>
      <c r="C9636">
        <v>1865</v>
      </c>
      <c r="D9636" t="s">
        <v>427</v>
      </c>
      <c r="E9636">
        <v>0.17</v>
      </c>
    </row>
    <row r="9637" spans="1:5" x14ac:dyDescent="0.3">
      <c r="A9637" t="s">
        <v>84</v>
      </c>
      <c r="B9637" t="s">
        <v>85</v>
      </c>
      <c r="C9637">
        <v>1870</v>
      </c>
      <c r="D9637" t="s">
        <v>427</v>
      </c>
      <c r="E9637">
        <v>0.21</v>
      </c>
    </row>
    <row r="9638" spans="1:5" x14ac:dyDescent="0.3">
      <c r="A9638" t="s">
        <v>84</v>
      </c>
      <c r="B9638" t="s">
        <v>85</v>
      </c>
      <c r="C9638">
        <v>1875</v>
      </c>
      <c r="D9638" t="s">
        <v>427</v>
      </c>
      <c r="E9638">
        <v>0.27</v>
      </c>
    </row>
    <row r="9639" spans="1:5" x14ac:dyDescent="0.3">
      <c r="A9639" t="s">
        <v>84</v>
      </c>
      <c r="B9639" t="s">
        <v>85</v>
      </c>
      <c r="C9639">
        <v>1880</v>
      </c>
      <c r="D9639" t="s">
        <v>427</v>
      </c>
      <c r="E9639">
        <v>0.34</v>
      </c>
    </row>
    <row r="9640" spans="1:5" x14ac:dyDescent="0.3">
      <c r="A9640" t="s">
        <v>84</v>
      </c>
      <c r="B9640" t="s">
        <v>85</v>
      </c>
      <c r="C9640">
        <v>1885</v>
      </c>
      <c r="D9640" t="s">
        <v>427</v>
      </c>
      <c r="E9640">
        <v>0.43</v>
      </c>
    </row>
    <row r="9641" spans="1:5" x14ac:dyDescent="0.3">
      <c r="A9641" t="s">
        <v>84</v>
      </c>
      <c r="B9641" t="s">
        <v>85</v>
      </c>
      <c r="C9641">
        <v>1890</v>
      </c>
      <c r="D9641" t="s">
        <v>427</v>
      </c>
      <c r="E9641">
        <v>0.52</v>
      </c>
    </row>
    <row r="9642" spans="1:5" x14ac:dyDescent="0.3">
      <c r="A9642" t="s">
        <v>84</v>
      </c>
      <c r="B9642" t="s">
        <v>85</v>
      </c>
      <c r="C9642">
        <v>1895</v>
      </c>
      <c r="D9642" t="s">
        <v>427</v>
      </c>
      <c r="E9642">
        <v>0.48</v>
      </c>
    </row>
    <row r="9643" spans="1:5" x14ac:dyDescent="0.3">
      <c r="A9643" t="s">
        <v>84</v>
      </c>
      <c r="B9643" t="s">
        <v>85</v>
      </c>
      <c r="C9643">
        <v>1900</v>
      </c>
      <c r="D9643" t="s">
        <v>427</v>
      </c>
      <c r="E9643">
        <v>0.43</v>
      </c>
    </row>
    <row r="9644" spans="1:5" x14ac:dyDescent="0.3">
      <c r="A9644" t="s">
        <v>84</v>
      </c>
      <c r="B9644" t="s">
        <v>85</v>
      </c>
      <c r="C9644">
        <v>1905</v>
      </c>
      <c r="D9644" t="s">
        <v>427</v>
      </c>
      <c r="E9644">
        <v>0.65</v>
      </c>
    </row>
    <row r="9645" spans="1:5" x14ac:dyDescent="0.3">
      <c r="A9645" t="s">
        <v>84</v>
      </c>
      <c r="B9645" t="s">
        <v>85</v>
      </c>
      <c r="C9645">
        <v>1910</v>
      </c>
      <c r="D9645" t="s">
        <v>427</v>
      </c>
      <c r="E9645">
        <v>0.78</v>
      </c>
    </row>
    <row r="9646" spans="1:5" x14ac:dyDescent="0.3">
      <c r="A9646" t="s">
        <v>84</v>
      </c>
      <c r="B9646" t="s">
        <v>85</v>
      </c>
      <c r="C9646">
        <v>1915</v>
      </c>
      <c r="D9646" t="s">
        <v>427</v>
      </c>
      <c r="E9646">
        <v>1.41</v>
      </c>
    </row>
    <row r="9647" spans="1:5" x14ac:dyDescent="0.3">
      <c r="A9647" t="s">
        <v>84</v>
      </c>
      <c r="B9647" t="s">
        <v>85</v>
      </c>
      <c r="C9647">
        <v>1920</v>
      </c>
      <c r="D9647" t="s">
        <v>427</v>
      </c>
      <c r="E9647">
        <v>1.47</v>
      </c>
    </row>
    <row r="9648" spans="1:5" x14ac:dyDescent="0.3">
      <c r="A9648" t="s">
        <v>84</v>
      </c>
      <c r="B9648" t="s">
        <v>85</v>
      </c>
      <c r="C9648">
        <v>1925</v>
      </c>
      <c r="D9648" t="s">
        <v>427</v>
      </c>
      <c r="E9648">
        <v>1.69</v>
      </c>
    </row>
    <row r="9649" spans="1:5" x14ac:dyDescent="0.3">
      <c r="A9649" t="s">
        <v>84</v>
      </c>
      <c r="B9649" t="s">
        <v>85</v>
      </c>
      <c r="C9649">
        <v>1930</v>
      </c>
      <c r="D9649" t="s">
        <v>427</v>
      </c>
      <c r="E9649">
        <v>1.18</v>
      </c>
    </row>
    <row r="9650" spans="1:5" x14ac:dyDescent="0.3">
      <c r="A9650" t="s">
        <v>84</v>
      </c>
      <c r="B9650" t="s">
        <v>85</v>
      </c>
      <c r="C9650">
        <v>1935</v>
      </c>
      <c r="D9650" t="s">
        <v>427</v>
      </c>
      <c r="E9650">
        <v>1.25</v>
      </c>
    </row>
    <row r="9651" spans="1:5" x14ac:dyDescent="0.3">
      <c r="A9651" t="s">
        <v>84</v>
      </c>
      <c r="B9651" t="s">
        <v>85</v>
      </c>
      <c r="C9651">
        <v>1940</v>
      </c>
      <c r="D9651" t="s">
        <v>427</v>
      </c>
      <c r="E9651">
        <v>1.17</v>
      </c>
    </row>
    <row r="9652" spans="1:5" x14ac:dyDescent="0.3">
      <c r="A9652" t="s">
        <v>84</v>
      </c>
      <c r="B9652" t="s">
        <v>85</v>
      </c>
      <c r="C9652">
        <v>1945</v>
      </c>
      <c r="D9652" t="s">
        <v>427</v>
      </c>
      <c r="E9652">
        <v>1.1299999999999999</v>
      </c>
    </row>
    <row r="9653" spans="1:5" x14ac:dyDescent="0.3">
      <c r="A9653" t="s">
        <v>84</v>
      </c>
      <c r="B9653" t="s">
        <v>85</v>
      </c>
      <c r="C9653">
        <v>1950</v>
      </c>
      <c r="D9653" t="s">
        <v>427</v>
      </c>
      <c r="E9653">
        <v>1.44</v>
      </c>
    </row>
    <row r="9654" spans="1:5" x14ac:dyDescent="0.3">
      <c r="A9654" t="s">
        <v>84</v>
      </c>
      <c r="B9654" t="s">
        <v>85</v>
      </c>
      <c r="C9654">
        <v>1955</v>
      </c>
      <c r="D9654" t="s">
        <v>427</v>
      </c>
      <c r="E9654">
        <v>2.74</v>
      </c>
    </row>
    <row r="9655" spans="1:5" x14ac:dyDescent="0.3">
      <c r="A9655" t="s">
        <v>84</v>
      </c>
      <c r="B9655" t="s">
        <v>85</v>
      </c>
      <c r="C9655">
        <v>1960</v>
      </c>
      <c r="D9655" t="s">
        <v>427</v>
      </c>
      <c r="E9655">
        <v>5.32</v>
      </c>
    </row>
    <row r="9656" spans="1:5" x14ac:dyDescent="0.3">
      <c r="A9656" t="s">
        <v>84</v>
      </c>
      <c r="B9656" t="s">
        <v>85</v>
      </c>
      <c r="C9656">
        <v>1965</v>
      </c>
      <c r="D9656" t="s">
        <v>427</v>
      </c>
      <c r="E9656">
        <v>7.31</v>
      </c>
    </row>
    <row r="9657" spans="1:5" x14ac:dyDescent="0.3">
      <c r="A9657" t="s">
        <v>84</v>
      </c>
      <c r="B9657" t="s">
        <v>85</v>
      </c>
      <c r="C9657">
        <v>1970</v>
      </c>
      <c r="D9657" t="s">
        <v>427</v>
      </c>
      <c r="E9657">
        <v>11.58</v>
      </c>
    </row>
    <row r="9658" spans="1:5" x14ac:dyDescent="0.3">
      <c r="A9658" t="s">
        <v>84</v>
      </c>
      <c r="B9658" t="s">
        <v>85</v>
      </c>
      <c r="C9658">
        <v>1975</v>
      </c>
      <c r="D9658" t="s">
        <v>427</v>
      </c>
      <c r="E9658">
        <v>16.190000000000001</v>
      </c>
    </row>
    <row r="9659" spans="1:5" x14ac:dyDescent="0.3">
      <c r="A9659" t="s">
        <v>84</v>
      </c>
      <c r="B9659" t="s">
        <v>85</v>
      </c>
      <c r="C9659">
        <v>1980</v>
      </c>
      <c r="D9659" t="s">
        <v>427</v>
      </c>
      <c r="E9659">
        <v>15.08</v>
      </c>
    </row>
    <row r="9660" spans="1:5" x14ac:dyDescent="0.3">
      <c r="A9660" t="s">
        <v>86</v>
      </c>
      <c r="B9660" t="s">
        <v>87</v>
      </c>
      <c r="C9660">
        <v>1994</v>
      </c>
      <c r="D9660" t="s">
        <v>427</v>
      </c>
      <c r="E9660">
        <v>4.6874900000000004</v>
      </c>
    </row>
    <row r="9661" spans="1:5" x14ac:dyDescent="0.3">
      <c r="A9661" t="s">
        <v>86</v>
      </c>
      <c r="B9661" t="s">
        <v>87</v>
      </c>
      <c r="C9661">
        <v>2003</v>
      </c>
      <c r="D9661" t="s">
        <v>427</v>
      </c>
      <c r="E9661">
        <v>16.874040000000001</v>
      </c>
    </row>
    <row r="9662" spans="1:5" x14ac:dyDescent="0.3">
      <c r="A9662" t="s">
        <v>86</v>
      </c>
      <c r="B9662" t="s">
        <v>87</v>
      </c>
      <c r="C9662">
        <v>2004</v>
      </c>
      <c r="D9662" t="s">
        <v>427</v>
      </c>
      <c r="E9662">
        <v>18.735769999999999</v>
      </c>
    </row>
    <row r="9663" spans="1:5" x14ac:dyDescent="0.3">
      <c r="A9663" t="s">
        <v>86</v>
      </c>
      <c r="B9663" t="s">
        <v>87</v>
      </c>
      <c r="C9663">
        <v>2005</v>
      </c>
      <c r="D9663" t="s">
        <v>427</v>
      </c>
      <c r="E9663">
        <v>20.028289999999998</v>
      </c>
    </row>
    <row r="9664" spans="1:5" x14ac:dyDescent="0.3">
      <c r="A9664" t="s">
        <v>86</v>
      </c>
      <c r="B9664" t="s">
        <v>87</v>
      </c>
      <c r="C9664">
        <v>2006</v>
      </c>
      <c r="D9664" t="s">
        <v>427</v>
      </c>
      <c r="E9664">
        <v>20.78171</v>
      </c>
    </row>
    <row r="9665" spans="1:5" x14ac:dyDescent="0.3">
      <c r="A9665" t="s">
        <v>86</v>
      </c>
      <c r="B9665" t="s">
        <v>87</v>
      </c>
      <c r="C9665">
        <v>2007</v>
      </c>
      <c r="D9665" t="s">
        <v>427</v>
      </c>
      <c r="E9665">
        <v>20.744530000000001</v>
      </c>
    </row>
    <row r="9666" spans="1:5" x14ac:dyDescent="0.3">
      <c r="A9666" t="s">
        <v>86</v>
      </c>
      <c r="B9666" t="s">
        <v>87</v>
      </c>
      <c r="C9666">
        <v>2008</v>
      </c>
      <c r="D9666" t="s">
        <v>427</v>
      </c>
      <c r="E9666">
        <v>20.522629999999999</v>
      </c>
    </row>
    <row r="9667" spans="1:5" x14ac:dyDescent="0.3">
      <c r="A9667" t="s">
        <v>86</v>
      </c>
      <c r="B9667" t="s">
        <v>87</v>
      </c>
      <c r="C9667">
        <v>2009</v>
      </c>
      <c r="D9667" t="s">
        <v>427</v>
      </c>
      <c r="E9667">
        <v>22.038630000000001</v>
      </c>
    </row>
    <row r="9668" spans="1:5" x14ac:dyDescent="0.3">
      <c r="A9668" t="s">
        <v>86</v>
      </c>
      <c r="B9668" t="s">
        <v>87</v>
      </c>
      <c r="C9668">
        <v>2010</v>
      </c>
      <c r="D9668" t="s">
        <v>427</v>
      </c>
      <c r="E9668">
        <v>23.49371</v>
      </c>
    </row>
    <row r="9669" spans="1:5" x14ac:dyDescent="0.3">
      <c r="A9669" t="s">
        <v>86</v>
      </c>
      <c r="B9669" t="s">
        <v>87</v>
      </c>
      <c r="C9669">
        <v>2011</v>
      </c>
      <c r="D9669" t="s">
        <v>427</v>
      </c>
      <c r="E9669">
        <v>24.598310000000001</v>
      </c>
    </row>
    <row r="9670" spans="1:5" x14ac:dyDescent="0.3">
      <c r="A9670" t="s">
        <v>86</v>
      </c>
      <c r="B9670" t="s">
        <v>87</v>
      </c>
      <c r="C9670">
        <v>2012</v>
      </c>
      <c r="D9670" t="s">
        <v>427</v>
      </c>
      <c r="E9670">
        <v>27.31908</v>
      </c>
    </row>
    <row r="9671" spans="1:5" x14ac:dyDescent="0.3">
      <c r="A9671" t="s">
        <v>86</v>
      </c>
      <c r="B9671" t="s">
        <v>87</v>
      </c>
      <c r="C9671">
        <v>2013</v>
      </c>
      <c r="D9671" t="s">
        <v>427</v>
      </c>
      <c r="E9671">
        <v>30.503209999999999</v>
      </c>
    </row>
    <row r="9672" spans="1:5" x14ac:dyDescent="0.3">
      <c r="A9672" t="s">
        <v>86</v>
      </c>
      <c r="B9672" t="s">
        <v>87</v>
      </c>
      <c r="C9672">
        <v>2014</v>
      </c>
      <c r="D9672" t="s">
        <v>427</v>
      </c>
      <c r="E9672">
        <v>39.434109999999997</v>
      </c>
    </row>
    <row r="9673" spans="1:5" x14ac:dyDescent="0.3">
      <c r="A9673" t="s">
        <v>86</v>
      </c>
      <c r="B9673" t="s">
        <v>87</v>
      </c>
      <c r="C9673">
        <v>2015</v>
      </c>
      <c r="D9673" t="s">
        <v>427</v>
      </c>
      <c r="E9673">
        <v>42.337609999999998</v>
      </c>
    </row>
    <row r="9674" spans="1:5" x14ac:dyDescent="0.3">
      <c r="A9674" t="s">
        <v>86</v>
      </c>
      <c r="B9674" t="s">
        <v>87</v>
      </c>
      <c r="C9674">
        <v>2016</v>
      </c>
      <c r="D9674" t="s">
        <v>427</v>
      </c>
      <c r="E9674">
        <v>43.812559999999998</v>
      </c>
    </row>
    <row r="9675" spans="1:5" x14ac:dyDescent="0.3">
      <c r="A9675" t="s">
        <v>86</v>
      </c>
      <c r="B9675" t="s">
        <v>87</v>
      </c>
      <c r="C9675">
        <v>2017</v>
      </c>
      <c r="D9675" t="s">
        <v>427</v>
      </c>
      <c r="E9675">
        <v>44.71566</v>
      </c>
    </row>
    <row r="9676" spans="1:5" x14ac:dyDescent="0.3">
      <c r="A9676" t="s">
        <v>86</v>
      </c>
      <c r="B9676" t="s">
        <v>87</v>
      </c>
      <c r="C9676">
        <v>2018</v>
      </c>
      <c r="D9676" t="s">
        <v>427</v>
      </c>
      <c r="E9676">
        <v>45.928420000000003</v>
      </c>
    </row>
    <row r="9677" spans="1:5" x14ac:dyDescent="0.3">
      <c r="A9677" t="s">
        <v>86</v>
      </c>
      <c r="B9677" t="s">
        <v>87</v>
      </c>
      <c r="C9677">
        <v>2019</v>
      </c>
      <c r="D9677" t="s">
        <v>427</v>
      </c>
      <c r="E9677">
        <v>48.724919999999997</v>
      </c>
    </row>
    <row r="9678" spans="1:5" x14ac:dyDescent="0.3">
      <c r="A9678" t="s">
        <v>86</v>
      </c>
      <c r="B9678" t="s">
        <v>87</v>
      </c>
      <c r="C9678">
        <v>2020</v>
      </c>
      <c r="D9678" t="s">
        <v>427</v>
      </c>
      <c r="E9678">
        <v>53.572049999999997</v>
      </c>
    </row>
    <row r="9679" spans="1:5" x14ac:dyDescent="0.3">
      <c r="A9679" t="s">
        <v>86</v>
      </c>
      <c r="B9679" t="s">
        <v>87</v>
      </c>
      <c r="C9679">
        <v>2021</v>
      </c>
      <c r="D9679" t="s">
        <v>427</v>
      </c>
      <c r="E9679">
        <v>58.873669999999997</v>
      </c>
    </row>
    <row r="9680" spans="1:5" x14ac:dyDescent="0.3">
      <c r="A9680" t="s">
        <v>86</v>
      </c>
      <c r="B9680" t="s">
        <v>87</v>
      </c>
      <c r="C9680">
        <v>1820</v>
      </c>
      <c r="D9680" t="s">
        <v>427</v>
      </c>
      <c r="E9680">
        <v>0.01</v>
      </c>
    </row>
    <row r="9681" spans="1:5" x14ac:dyDescent="0.3">
      <c r="A9681" t="s">
        <v>86</v>
      </c>
      <c r="B9681" t="s">
        <v>87</v>
      </c>
      <c r="C9681">
        <v>1825</v>
      </c>
      <c r="D9681" t="s">
        <v>427</v>
      </c>
      <c r="E9681">
        <v>0.01</v>
      </c>
    </row>
    <row r="9682" spans="1:5" x14ac:dyDescent="0.3">
      <c r="A9682" t="s">
        <v>86</v>
      </c>
      <c r="B9682" t="s">
        <v>87</v>
      </c>
      <c r="C9682">
        <v>1830</v>
      </c>
      <c r="D9682" t="s">
        <v>427</v>
      </c>
      <c r="E9682">
        <v>0.01</v>
      </c>
    </row>
    <row r="9683" spans="1:5" x14ac:dyDescent="0.3">
      <c r="A9683" t="s">
        <v>86</v>
      </c>
      <c r="B9683" t="s">
        <v>87</v>
      </c>
      <c r="C9683">
        <v>1835</v>
      </c>
      <c r="D9683" t="s">
        <v>427</v>
      </c>
      <c r="E9683">
        <v>0.01</v>
      </c>
    </row>
    <row r="9684" spans="1:5" x14ac:dyDescent="0.3">
      <c r="A9684" t="s">
        <v>86</v>
      </c>
      <c r="B9684" t="s">
        <v>87</v>
      </c>
      <c r="C9684">
        <v>1840</v>
      </c>
      <c r="D9684" t="s">
        <v>427</v>
      </c>
      <c r="E9684">
        <v>0.01</v>
      </c>
    </row>
    <row r="9685" spans="1:5" x14ac:dyDescent="0.3">
      <c r="A9685" t="s">
        <v>86</v>
      </c>
      <c r="B9685" t="s">
        <v>87</v>
      </c>
      <c r="C9685">
        <v>1845</v>
      </c>
      <c r="D9685" t="s">
        <v>427</v>
      </c>
      <c r="E9685">
        <v>0.01</v>
      </c>
    </row>
    <row r="9686" spans="1:5" x14ac:dyDescent="0.3">
      <c r="A9686" t="s">
        <v>86</v>
      </c>
      <c r="B9686" t="s">
        <v>87</v>
      </c>
      <c r="C9686">
        <v>1850</v>
      </c>
      <c r="D9686" t="s">
        <v>427</v>
      </c>
      <c r="E9686">
        <v>0.01</v>
      </c>
    </row>
    <row r="9687" spans="1:5" x14ac:dyDescent="0.3">
      <c r="A9687" t="s">
        <v>86</v>
      </c>
      <c r="B9687" t="s">
        <v>87</v>
      </c>
      <c r="C9687">
        <v>1855</v>
      </c>
      <c r="D9687" t="s">
        <v>427</v>
      </c>
      <c r="E9687">
        <v>0.01</v>
      </c>
    </row>
    <row r="9688" spans="1:5" x14ac:dyDescent="0.3">
      <c r="A9688" t="s">
        <v>86</v>
      </c>
      <c r="B9688" t="s">
        <v>87</v>
      </c>
      <c r="C9688">
        <v>1860</v>
      </c>
      <c r="D9688" t="s">
        <v>427</v>
      </c>
      <c r="E9688">
        <v>0.01</v>
      </c>
    </row>
    <row r="9689" spans="1:5" x14ac:dyDescent="0.3">
      <c r="A9689" t="s">
        <v>86</v>
      </c>
      <c r="B9689" t="s">
        <v>87</v>
      </c>
      <c r="C9689">
        <v>1865</v>
      </c>
      <c r="D9689" t="s">
        <v>427</v>
      </c>
      <c r="E9689">
        <v>0.01</v>
      </c>
    </row>
    <row r="9690" spans="1:5" x14ac:dyDescent="0.3">
      <c r="A9690" t="s">
        <v>86</v>
      </c>
      <c r="B9690" t="s">
        <v>87</v>
      </c>
      <c r="C9690">
        <v>1870</v>
      </c>
      <c r="D9690" t="s">
        <v>427</v>
      </c>
      <c r="E9690">
        <v>0.01</v>
      </c>
    </row>
    <row r="9691" spans="1:5" x14ac:dyDescent="0.3">
      <c r="A9691" t="s">
        <v>86</v>
      </c>
      <c r="B9691" t="s">
        <v>87</v>
      </c>
      <c r="C9691">
        <v>1875</v>
      </c>
      <c r="D9691" t="s">
        <v>427</v>
      </c>
      <c r="E9691">
        <v>0.01</v>
      </c>
    </row>
    <row r="9692" spans="1:5" x14ac:dyDescent="0.3">
      <c r="A9692" t="s">
        <v>86</v>
      </c>
      <c r="B9692" t="s">
        <v>87</v>
      </c>
      <c r="C9692">
        <v>1880</v>
      </c>
      <c r="D9692" t="s">
        <v>427</v>
      </c>
      <c r="E9692">
        <v>0.01</v>
      </c>
    </row>
    <row r="9693" spans="1:5" x14ac:dyDescent="0.3">
      <c r="A9693" t="s">
        <v>86</v>
      </c>
      <c r="B9693" t="s">
        <v>87</v>
      </c>
      <c r="C9693">
        <v>1885</v>
      </c>
      <c r="D9693" t="s">
        <v>427</v>
      </c>
      <c r="E9693">
        <v>0.01</v>
      </c>
    </row>
    <row r="9694" spans="1:5" x14ac:dyDescent="0.3">
      <c r="A9694" t="s">
        <v>86</v>
      </c>
      <c r="B9694" t="s">
        <v>87</v>
      </c>
      <c r="C9694">
        <v>1890</v>
      </c>
      <c r="D9694" t="s">
        <v>427</v>
      </c>
      <c r="E9694">
        <v>0.01</v>
      </c>
    </row>
    <row r="9695" spans="1:5" x14ac:dyDescent="0.3">
      <c r="A9695" t="s">
        <v>86</v>
      </c>
      <c r="B9695" t="s">
        <v>87</v>
      </c>
      <c r="C9695">
        <v>1895</v>
      </c>
      <c r="D9695" t="s">
        <v>427</v>
      </c>
      <c r="E9695">
        <v>0.01</v>
      </c>
    </row>
    <row r="9696" spans="1:5" x14ac:dyDescent="0.3">
      <c r="A9696" t="s">
        <v>86</v>
      </c>
      <c r="B9696" t="s">
        <v>87</v>
      </c>
      <c r="C9696">
        <v>1900</v>
      </c>
      <c r="D9696" t="s">
        <v>427</v>
      </c>
      <c r="E9696">
        <v>0.01</v>
      </c>
    </row>
    <row r="9697" spans="1:5" x14ac:dyDescent="0.3">
      <c r="A9697" t="s">
        <v>86</v>
      </c>
      <c r="B9697" t="s">
        <v>87</v>
      </c>
      <c r="C9697">
        <v>1905</v>
      </c>
      <c r="D9697" t="s">
        <v>427</v>
      </c>
      <c r="E9697">
        <v>0.01</v>
      </c>
    </row>
    <row r="9698" spans="1:5" x14ac:dyDescent="0.3">
      <c r="A9698" t="s">
        <v>86</v>
      </c>
      <c r="B9698" t="s">
        <v>87</v>
      </c>
      <c r="C9698">
        <v>1910</v>
      </c>
      <c r="D9698" t="s">
        <v>427</v>
      </c>
      <c r="E9698">
        <v>0.01</v>
      </c>
    </row>
    <row r="9699" spans="1:5" x14ac:dyDescent="0.3">
      <c r="A9699" t="s">
        <v>86</v>
      </c>
      <c r="B9699" t="s">
        <v>87</v>
      </c>
      <c r="C9699">
        <v>1915</v>
      </c>
      <c r="D9699" t="s">
        <v>427</v>
      </c>
      <c r="E9699">
        <v>0.01</v>
      </c>
    </row>
    <row r="9700" spans="1:5" x14ac:dyDescent="0.3">
      <c r="A9700" t="s">
        <v>86</v>
      </c>
      <c r="B9700" t="s">
        <v>87</v>
      </c>
      <c r="C9700">
        <v>1920</v>
      </c>
      <c r="D9700" t="s">
        <v>427</v>
      </c>
      <c r="E9700">
        <v>0.02</v>
      </c>
    </row>
    <row r="9701" spans="1:5" x14ac:dyDescent="0.3">
      <c r="A9701" t="s">
        <v>86</v>
      </c>
      <c r="B9701" t="s">
        <v>87</v>
      </c>
      <c r="C9701">
        <v>1925</v>
      </c>
      <c r="D9701" t="s">
        <v>427</v>
      </c>
      <c r="E9701">
        <v>0.04</v>
      </c>
    </row>
    <row r="9702" spans="1:5" x14ac:dyDescent="0.3">
      <c r="A9702" t="s">
        <v>86</v>
      </c>
      <c r="B9702" t="s">
        <v>87</v>
      </c>
      <c r="C9702">
        <v>1930</v>
      </c>
      <c r="D9702" t="s">
        <v>427</v>
      </c>
      <c r="E9702">
        <v>0.04</v>
      </c>
    </row>
    <row r="9703" spans="1:5" x14ac:dyDescent="0.3">
      <c r="A9703" t="s">
        <v>86</v>
      </c>
      <c r="B9703" t="s">
        <v>87</v>
      </c>
      <c r="C9703">
        <v>1935</v>
      </c>
      <c r="D9703" t="s">
        <v>427</v>
      </c>
      <c r="E9703">
        <v>0.08</v>
      </c>
    </row>
    <row r="9704" spans="1:5" x14ac:dyDescent="0.3">
      <c r="A9704" t="s">
        <v>86</v>
      </c>
      <c r="B9704" t="s">
        <v>87</v>
      </c>
      <c r="C9704">
        <v>1940</v>
      </c>
      <c r="D9704" t="s">
        <v>427</v>
      </c>
      <c r="E9704">
        <v>0.1</v>
      </c>
    </row>
    <row r="9705" spans="1:5" x14ac:dyDescent="0.3">
      <c r="A9705" t="s">
        <v>86</v>
      </c>
      <c r="B9705" t="s">
        <v>87</v>
      </c>
      <c r="C9705">
        <v>1945</v>
      </c>
      <c r="D9705" t="s">
        <v>427</v>
      </c>
      <c r="E9705">
        <v>0.3</v>
      </c>
    </row>
    <row r="9706" spans="1:5" x14ac:dyDescent="0.3">
      <c r="A9706" t="s">
        <v>86</v>
      </c>
      <c r="B9706" t="s">
        <v>87</v>
      </c>
      <c r="C9706">
        <v>1950</v>
      </c>
      <c r="D9706" t="s">
        <v>427</v>
      </c>
      <c r="E9706">
        <v>0.21</v>
      </c>
    </row>
    <row r="9707" spans="1:5" x14ac:dyDescent="0.3">
      <c r="A9707" t="s">
        <v>86</v>
      </c>
      <c r="B9707" t="s">
        <v>87</v>
      </c>
      <c r="C9707">
        <v>1955</v>
      </c>
      <c r="D9707" t="s">
        <v>427</v>
      </c>
      <c r="E9707">
        <v>0.43</v>
      </c>
    </row>
    <row r="9708" spans="1:5" x14ac:dyDescent="0.3">
      <c r="A9708" t="s">
        <v>86</v>
      </c>
      <c r="B9708" t="s">
        <v>87</v>
      </c>
      <c r="C9708">
        <v>1960</v>
      </c>
      <c r="D9708" t="s">
        <v>427</v>
      </c>
      <c r="E9708">
        <v>1.08</v>
      </c>
    </row>
    <row r="9709" spans="1:5" x14ac:dyDescent="0.3">
      <c r="A9709" t="s">
        <v>86</v>
      </c>
      <c r="B9709" t="s">
        <v>87</v>
      </c>
      <c r="C9709">
        <v>1965</v>
      </c>
      <c r="D9709" t="s">
        <v>427</v>
      </c>
      <c r="E9709">
        <v>1.22</v>
      </c>
    </row>
    <row r="9710" spans="1:5" x14ac:dyDescent="0.3">
      <c r="A9710" t="s">
        <v>86</v>
      </c>
      <c r="B9710" t="s">
        <v>87</v>
      </c>
      <c r="C9710">
        <v>1970</v>
      </c>
      <c r="D9710" t="s">
        <v>427</v>
      </c>
      <c r="E9710">
        <v>1.41</v>
      </c>
    </row>
    <row r="9711" spans="1:5" x14ac:dyDescent="0.3">
      <c r="A9711" t="s">
        <v>86</v>
      </c>
      <c r="B9711" t="s">
        <v>87</v>
      </c>
      <c r="C9711">
        <v>1975</v>
      </c>
      <c r="D9711" t="s">
        <v>427</v>
      </c>
      <c r="E9711">
        <v>1.64</v>
      </c>
    </row>
    <row r="9712" spans="1:5" x14ac:dyDescent="0.3">
      <c r="A9712" t="s">
        <v>86</v>
      </c>
      <c r="B9712" t="s">
        <v>87</v>
      </c>
      <c r="C9712">
        <v>1980</v>
      </c>
      <c r="D9712" t="s">
        <v>427</v>
      </c>
      <c r="E9712">
        <v>2.0299999999999998</v>
      </c>
    </row>
    <row r="9713" spans="1:5" x14ac:dyDescent="0.3">
      <c r="A9713" t="s">
        <v>88</v>
      </c>
      <c r="B9713" t="s">
        <v>89</v>
      </c>
      <c r="C9713">
        <v>1985</v>
      </c>
      <c r="D9713" t="s">
        <v>427</v>
      </c>
      <c r="E9713">
        <v>12.087300000000001</v>
      </c>
    </row>
    <row r="9714" spans="1:5" x14ac:dyDescent="0.3">
      <c r="A9714" t="s">
        <v>88</v>
      </c>
      <c r="B9714" t="s">
        <v>89</v>
      </c>
      <c r="C9714">
        <v>1986</v>
      </c>
      <c r="D9714" t="s">
        <v>427</v>
      </c>
      <c r="E9714">
        <v>12.805809999999999</v>
      </c>
    </row>
    <row r="9715" spans="1:5" x14ac:dyDescent="0.3">
      <c r="A9715" t="s">
        <v>88</v>
      </c>
      <c r="B9715" t="s">
        <v>89</v>
      </c>
      <c r="C9715">
        <v>1987</v>
      </c>
      <c r="D9715" t="s">
        <v>427</v>
      </c>
      <c r="E9715">
        <v>13.180400000000001</v>
      </c>
    </row>
    <row r="9716" spans="1:5" x14ac:dyDescent="0.3">
      <c r="A9716" t="s">
        <v>88</v>
      </c>
      <c r="B9716" t="s">
        <v>89</v>
      </c>
      <c r="C9716">
        <v>1988</v>
      </c>
      <c r="D9716" t="s">
        <v>427</v>
      </c>
      <c r="E9716">
        <v>14.14339</v>
      </c>
    </row>
    <row r="9717" spans="1:5" x14ac:dyDescent="0.3">
      <c r="A9717" t="s">
        <v>88</v>
      </c>
      <c r="B9717" t="s">
        <v>89</v>
      </c>
      <c r="C9717">
        <v>1989</v>
      </c>
      <c r="D9717" t="s">
        <v>427</v>
      </c>
      <c r="E9717">
        <v>13.817019999999999</v>
      </c>
    </row>
    <row r="9718" spans="1:5" x14ac:dyDescent="0.3">
      <c r="A9718" t="s">
        <v>88</v>
      </c>
      <c r="B9718" t="s">
        <v>89</v>
      </c>
      <c r="C9718">
        <v>1991</v>
      </c>
      <c r="D9718" t="s">
        <v>427</v>
      </c>
      <c r="E9718">
        <v>15.138579999999999</v>
      </c>
    </row>
    <row r="9719" spans="1:5" x14ac:dyDescent="0.3">
      <c r="A9719" t="s">
        <v>88</v>
      </c>
      <c r="B9719" t="s">
        <v>89</v>
      </c>
      <c r="C9719">
        <v>1995</v>
      </c>
      <c r="D9719" t="s">
        <v>427</v>
      </c>
      <c r="E9719">
        <v>16.58257</v>
      </c>
    </row>
    <row r="9720" spans="1:5" x14ac:dyDescent="0.3">
      <c r="A9720" t="s">
        <v>88</v>
      </c>
      <c r="B9720" t="s">
        <v>89</v>
      </c>
      <c r="C9720">
        <v>1996</v>
      </c>
      <c r="D9720" t="s">
        <v>427</v>
      </c>
      <c r="E9720">
        <v>17.353190000000001</v>
      </c>
    </row>
    <row r="9721" spans="1:5" x14ac:dyDescent="0.3">
      <c r="A9721" t="s">
        <v>88</v>
      </c>
      <c r="B9721" t="s">
        <v>89</v>
      </c>
      <c r="C9721">
        <v>1997</v>
      </c>
      <c r="D9721" t="s">
        <v>427</v>
      </c>
      <c r="E9721">
        <v>20.07677</v>
      </c>
    </row>
    <row r="9722" spans="1:5" x14ac:dyDescent="0.3">
      <c r="A9722" t="s">
        <v>88</v>
      </c>
      <c r="B9722" t="s">
        <v>89</v>
      </c>
      <c r="C9722">
        <v>1998</v>
      </c>
      <c r="D9722" t="s">
        <v>427</v>
      </c>
      <c r="E9722">
        <v>23.88034</v>
      </c>
    </row>
    <row r="9723" spans="1:5" x14ac:dyDescent="0.3">
      <c r="A9723" t="s">
        <v>88</v>
      </c>
      <c r="B9723" t="s">
        <v>89</v>
      </c>
      <c r="C9723">
        <v>1999</v>
      </c>
      <c r="D9723" t="s">
        <v>427</v>
      </c>
      <c r="E9723">
        <v>22.313479999999998</v>
      </c>
    </row>
    <row r="9724" spans="1:5" x14ac:dyDescent="0.3">
      <c r="A9724" t="s">
        <v>88</v>
      </c>
      <c r="B9724" t="s">
        <v>89</v>
      </c>
      <c r="C9724">
        <v>2000</v>
      </c>
      <c r="D9724" t="s">
        <v>427</v>
      </c>
      <c r="E9724">
        <v>23.659939999999999</v>
      </c>
    </row>
    <row r="9725" spans="1:5" x14ac:dyDescent="0.3">
      <c r="A9725" t="s">
        <v>88</v>
      </c>
      <c r="B9725" t="s">
        <v>89</v>
      </c>
      <c r="C9725">
        <v>2001</v>
      </c>
      <c r="D9725" t="s">
        <v>427</v>
      </c>
      <c r="E9725">
        <v>24.32348</v>
      </c>
    </row>
    <row r="9726" spans="1:5" x14ac:dyDescent="0.3">
      <c r="A9726" t="s">
        <v>88</v>
      </c>
      <c r="B9726" t="s">
        <v>89</v>
      </c>
      <c r="C9726">
        <v>2002</v>
      </c>
      <c r="D9726" t="s">
        <v>427</v>
      </c>
      <c r="E9726">
        <v>24.533809999999999</v>
      </c>
    </row>
    <row r="9727" spans="1:5" x14ac:dyDescent="0.3">
      <c r="A9727" t="s">
        <v>88</v>
      </c>
      <c r="B9727" t="s">
        <v>89</v>
      </c>
      <c r="C9727">
        <v>2004</v>
      </c>
      <c r="D9727" t="s">
        <v>427</v>
      </c>
      <c r="E9727">
        <v>27.119029999999999</v>
      </c>
    </row>
    <row r="9728" spans="1:5" x14ac:dyDescent="0.3">
      <c r="A9728" t="s">
        <v>88</v>
      </c>
      <c r="B9728" t="s">
        <v>89</v>
      </c>
      <c r="C9728">
        <v>2005</v>
      </c>
      <c r="D9728" t="s">
        <v>427</v>
      </c>
      <c r="E9728">
        <v>29.509360000000001</v>
      </c>
    </row>
    <row r="9729" spans="1:5" x14ac:dyDescent="0.3">
      <c r="A9729" t="s">
        <v>88</v>
      </c>
      <c r="B9729" t="s">
        <v>89</v>
      </c>
      <c r="C9729">
        <v>2006</v>
      </c>
      <c r="D9729" t="s">
        <v>427</v>
      </c>
      <c r="E9729">
        <v>31.318750000000001</v>
      </c>
    </row>
    <row r="9730" spans="1:5" x14ac:dyDescent="0.3">
      <c r="A9730" t="s">
        <v>88</v>
      </c>
      <c r="B9730" t="s">
        <v>89</v>
      </c>
      <c r="C9730">
        <v>2007</v>
      </c>
      <c r="D9730" t="s">
        <v>427</v>
      </c>
      <c r="E9730">
        <v>32.261899999999997</v>
      </c>
    </row>
    <row r="9731" spans="1:5" x14ac:dyDescent="0.3">
      <c r="A9731" t="s">
        <v>88</v>
      </c>
      <c r="B9731" t="s">
        <v>89</v>
      </c>
      <c r="C9731">
        <v>2008</v>
      </c>
      <c r="D9731" t="s">
        <v>427</v>
      </c>
      <c r="E9731">
        <v>36.187530000000002</v>
      </c>
    </row>
    <row r="9732" spans="1:5" x14ac:dyDescent="0.3">
      <c r="A9732" t="s">
        <v>88</v>
      </c>
      <c r="B9732" t="s">
        <v>89</v>
      </c>
      <c r="C9732">
        <v>2009</v>
      </c>
      <c r="D9732" t="s">
        <v>427</v>
      </c>
      <c r="E9732">
        <v>36.547899999999998</v>
      </c>
    </row>
    <row r="9733" spans="1:5" x14ac:dyDescent="0.3">
      <c r="A9733" t="s">
        <v>88</v>
      </c>
      <c r="B9733" t="s">
        <v>89</v>
      </c>
      <c r="C9733">
        <v>2010</v>
      </c>
      <c r="D9733" t="s">
        <v>427</v>
      </c>
      <c r="E9733">
        <v>37.547229999999999</v>
      </c>
    </row>
    <row r="9734" spans="1:5" x14ac:dyDescent="0.3">
      <c r="A9734" t="s">
        <v>88</v>
      </c>
      <c r="B9734" t="s">
        <v>89</v>
      </c>
      <c r="C9734">
        <v>2011</v>
      </c>
      <c r="D9734" t="s">
        <v>427</v>
      </c>
      <c r="E9734">
        <v>40.984650000000002</v>
      </c>
    </row>
    <row r="9735" spans="1:5" x14ac:dyDescent="0.3">
      <c r="A9735" t="s">
        <v>88</v>
      </c>
      <c r="B9735" t="s">
        <v>89</v>
      </c>
      <c r="C9735">
        <v>2012</v>
      </c>
      <c r="D9735" t="s">
        <v>427</v>
      </c>
      <c r="E9735">
        <v>42.544649999999997</v>
      </c>
    </row>
    <row r="9736" spans="1:5" x14ac:dyDescent="0.3">
      <c r="A9736" t="s">
        <v>88</v>
      </c>
      <c r="B9736" t="s">
        <v>89</v>
      </c>
      <c r="C9736">
        <v>2013</v>
      </c>
      <c r="D9736" t="s">
        <v>427</v>
      </c>
      <c r="E9736">
        <v>45.422490000000003</v>
      </c>
    </row>
    <row r="9737" spans="1:5" x14ac:dyDescent="0.3">
      <c r="A9737" t="s">
        <v>88</v>
      </c>
      <c r="B9737" t="s">
        <v>89</v>
      </c>
      <c r="C9737">
        <v>2014</v>
      </c>
      <c r="D9737" t="s">
        <v>427</v>
      </c>
      <c r="E9737">
        <v>47.746139999999997</v>
      </c>
    </row>
    <row r="9738" spans="1:5" x14ac:dyDescent="0.3">
      <c r="A9738" t="s">
        <v>88</v>
      </c>
      <c r="B9738" t="s">
        <v>89</v>
      </c>
      <c r="C9738">
        <v>2015</v>
      </c>
      <c r="D9738" t="s">
        <v>427</v>
      </c>
      <c r="E9738">
        <v>49.276200000000003</v>
      </c>
    </row>
    <row r="9739" spans="1:5" x14ac:dyDescent="0.3">
      <c r="A9739" t="s">
        <v>88</v>
      </c>
      <c r="B9739" t="s">
        <v>89</v>
      </c>
      <c r="C9739">
        <v>2016</v>
      </c>
      <c r="D9739" t="s">
        <v>427</v>
      </c>
      <c r="E9739">
        <v>51.369799999999998</v>
      </c>
    </row>
    <row r="9740" spans="1:5" x14ac:dyDescent="0.3">
      <c r="A9740" t="s">
        <v>88</v>
      </c>
      <c r="B9740" t="s">
        <v>89</v>
      </c>
      <c r="C9740">
        <v>2017</v>
      </c>
      <c r="D9740" t="s">
        <v>427</v>
      </c>
      <c r="E9740">
        <v>52.19238</v>
      </c>
    </row>
    <row r="9741" spans="1:5" x14ac:dyDescent="0.3">
      <c r="A9741" t="s">
        <v>88</v>
      </c>
      <c r="B9741" t="s">
        <v>89</v>
      </c>
      <c r="C9741">
        <v>2018</v>
      </c>
      <c r="D9741" t="s">
        <v>427</v>
      </c>
      <c r="E9741">
        <v>51.090339999999998</v>
      </c>
    </row>
    <row r="9742" spans="1:5" x14ac:dyDescent="0.3">
      <c r="A9742" t="s">
        <v>88</v>
      </c>
      <c r="B9742" t="s">
        <v>89</v>
      </c>
      <c r="C9742">
        <v>2019</v>
      </c>
      <c r="D9742" t="s">
        <v>427</v>
      </c>
      <c r="E9742">
        <v>51.059040000000003</v>
      </c>
    </row>
    <row r="9743" spans="1:5" x14ac:dyDescent="0.3">
      <c r="A9743" t="s">
        <v>88</v>
      </c>
      <c r="B9743" t="s">
        <v>89</v>
      </c>
      <c r="C9743">
        <v>2020</v>
      </c>
      <c r="D9743" t="s">
        <v>427</v>
      </c>
      <c r="E9743">
        <v>50.054380000000002</v>
      </c>
    </row>
    <row r="9744" spans="1:5" x14ac:dyDescent="0.3">
      <c r="A9744" t="s">
        <v>88</v>
      </c>
      <c r="B9744" t="s">
        <v>89</v>
      </c>
      <c r="C9744">
        <v>1820</v>
      </c>
      <c r="D9744" t="s">
        <v>427</v>
      </c>
      <c r="E9744">
        <v>0.02</v>
      </c>
    </row>
    <row r="9745" spans="1:5" x14ac:dyDescent="0.3">
      <c r="A9745" t="s">
        <v>88</v>
      </c>
      <c r="B9745" t="s">
        <v>89</v>
      </c>
      <c r="C9745">
        <v>1825</v>
      </c>
      <c r="D9745" t="s">
        <v>427</v>
      </c>
      <c r="E9745">
        <v>0.02</v>
      </c>
    </row>
    <row r="9746" spans="1:5" x14ac:dyDescent="0.3">
      <c r="A9746" t="s">
        <v>88</v>
      </c>
      <c r="B9746" t="s">
        <v>89</v>
      </c>
      <c r="C9746">
        <v>1830</v>
      </c>
      <c r="D9746" t="s">
        <v>427</v>
      </c>
      <c r="E9746">
        <v>0.03</v>
      </c>
    </row>
    <row r="9747" spans="1:5" x14ac:dyDescent="0.3">
      <c r="A9747" t="s">
        <v>88</v>
      </c>
      <c r="B9747" t="s">
        <v>89</v>
      </c>
      <c r="C9747">
        <v>1835</v>
      </c>
      <c r="D9747" t="s">
        <v>427</v>
      </c>
      <c r="E9747">
        <v>0.04</v>
      </c>
    </row>
    <row r="9748" spans="1:5" x14ac:dyDescent="0.3">
      <c r="A9748" t="s">
        <v>88</v>
      </c>
      <c r="B9748" t="s">
        <v>89</v>
      </c>
      <c r="C9748">
        <v>1840</v>
      </c>
      <c r="D9748" t="s">
        <v>427</v>
      </c>
      <c r="E9748">
        <v>0.05</v>
      </c>
    </row>
    <row r="9749" spans="1:5" x14ac:dyDescent="0.3">
      <c r="A9749" t="s">
        <v>88</v>
      </c>
      <c r="B9749" t="s">
        <v>89</v>
      </c>
      <c r="C9749">
        <v>1845</v>
      </c>
      <c r="D9749" t="s">
        <v>427</v>
      </c>
      <c r="E9749">
        <v>0.06</v>
      </c>
    </row>
    <row r="9750" spans="1:5" x14ac:dyDescent="0.3">
      <c r="A9750" t="s">
        <v>88</v>
      </c>
      <c r="B9750" t="s">
        <v>89</v>
      </c>
      <c r="C9750">
        <v>1850</v>
      </c>
      <c r="D9750" t="s">
        <v>427</v>
      </c>
      <c r="E9750">
        <v>7.0000000000000007E-2</v>
      </c>
    </row>
    <row r="9751" spans="1:5" x14ac:dyDescent="0.3">
      <c r="A9751" t="s">
        <v>88</v>
      </c>
      <c r="B9751" t="s">
        <v>89</v>
      </c>
      <c r="C9751">
        <v>1855</v>
      </c>
      <c r="D9751" t="s">
        <v>427</v>
      </c>
      <c r="E9751">
        <v>0.09</v>
      </c>
    </row>
    <row r="9752" spans="1:5" x14ac:dyDescent="0.3">
      <c r="A9752" t="s">
        <v>88</v>
      </c>
      <c r="B9752" t="s">
        <v>89</v>
      </c>
      <c r="C9752">
        <v>1860</v>
      </c>
      <c r="D9752" t="s">
        <v>427</v>
      </c>
      <c r="E9752">
        <v>0.12</v>
      </c>
    </row>
    <row r="9753" spans="1:5" x14ac:dyDescent="0.3">
      <c r="A9753" t="s">
        <v>88</v>
      </c>
      <c r="B9753" t="s">
        <v>89</v>
      </c>
      <c r="C9753">
        <v>1865</v>
      </c>
      <c r="D9753" t="s">
        <v>427</v>
      </c>
      <c r="E9753">
        <v>0.14000000000000001</v>
      </c>
    </row>
    <row r="9754" spans="1:5" x14ac:dyDescent="0.3">
      <c r="A9754" t="s">
        <v>88</v>
      </c>
      <c r="B9754" t="s">
        <v>89</v>
      </c>
      <c r="C9754">
        <v>1870</v>
      </c>
      <c r="D9754" t="s">
        <v>427</v>
      </c>
      <c r="E9754">
        <v>0.18</v>
      </c>
    </row>
    <row r="9755" spans="1:5" x14ac:dyDescent="0.3">
      <c r="A9755" t="s">
        <v>88</v>
      </c>
      <c r="B9755" t="s">
        <v>89</v>
      </c>
      <c r="C9755">
        <v>1875</v>
      </c>
      <c r="D9755" t="s">
        <v>427</v>
      </c>
      <c r="E9755">
        <v>0.23</v>
      </c>
    </row>
    <row r="9756" spans="1:5" x14ac:dyDescent="0.3">
      <c r="A9756" t="s">
        <v>88</v>
      </c>
      <c r="B9756" t="s">
        <v>89</v>
      </c>
      <c r="C9756">
        <v>1880</v>
      </c>
      <c r="D9756" t="s">
        <v>427</v>
      </c>
      <c r="E9756">
        <v>0.28000000000000003</v>
      </c>
    </row>
    <row r="9757" spans="1:5" x14ac:dyDescent="0.3">
      <c r="A9757" t="s">
        <v>88</v>
      </c>
      <c r="B9757" t="s">
        <v>89</v>
      </c>
      <c r="C9757">
        <v>1885</v>
      </c>
      <c r="D9757" t="s">
        <v>427</v>
      </c>
      <c r="E9757">
        <v>0.36</v>
      </c>
    </row>
    <row r="9758" spans="1:5" x14ac:dyDescent="0.3">
      <c r="A9758" t="s">
        <v>88</v>
      </c>
      <c r="B9758" t="s">
        <v>89</v>
      </c>
      <c r="C9758">
        <v>1890</v>
      </c>
      <c r="D9758" t="s">
        <v>427</v>
      </c>
      <c r="E9758">
        <v>0.45</v>
      </c>
    </row>
    <row r="9759" spans="1:5" x14ac:dyDescent="0.3">
      <c r="A9759" t="s">
        <v>88</v>
      </c>
      <c r="B9759" t="s">
        <v>89</v>
      </c>
      <c r="C9759">
        <v>1895</v>
      </c>
      <c r="D9759" t="s">
        <v>427</v>
      </c>
      <c r="E9759">
        <v>0.56000000000000005</v>
      </c>
    </row>
    <row r="9760" spans="1:5" x14ac:dyDescent="0.3">
      <c r="A9760" t="s">
        <v>88</v>
      </c>
      <c r="B9760" t="s">
        <v>89</v>
      </c>
      <c r="C9760">
        <v>1900</v>
      </c>
      <c r="D9760" t="s">
        <v>427</v>
      </c>
      <c r="E9760">
        <v>0.53</v>
      </c>
    </row>
    <row r="9761" spans="1:5" x14ac:dyDescent="0.3">
      <c r="A9761" t="s">
        <v>88</v>
      </c>
      <c r="B9761" t="s">
        <v>89</v>
      </c>
      <c r="C9761">
        <v>1905</v>
      </c>
      <c r="D9761" t="s">
        <v>427</v>
      </c>
      <c r="E9761">
        <v>0.5</v>
      </c>
    </row>
    <row r="9762" spans="1:5" x14ac:dyDescent="0.3">
      <c r="A9762" t="s">
        <v>88</v>
      </c>
      <c r="B9762" t="s">
        <v>89</v>
      </c>
      <c r="C9762">
        <v>1910</v>
      </c>
      <c r="D9762" t="s">
        <v>427</v>
      </c>
      <c r="E9762">
        <v>0.45</v>
      </c>
    </row>
    <row r="9763" spans="1:5" x14ac:dyDescent="0.3">
      <c r="A9763" t="s">
        <v>88</v>
      </c>
      <c r="B9763" t="s">
        <v>89</v>
      </c>
      <c r="C9763">
        <v>1915</v>
      </c>
      <c r="D9763" t="s">
        <v>427</v>
      </c>
      <c r="E9763">
        <v>0.41</v>
      </c>
    </row>
    <row r="9764" spans="1:5" x14ac:dyDescent="0.3">
      <c r="A9764" t="s">
        <v>88</v>
      </c>
      <c r="B9764" t="s">
        <v>89</v>
      </c>
      <c r="C9764">
        <v>1920</v>
      </c>
      <c r="D9764" t="s">
        <v>427</v>
      </c>
      <c r="E9764">
        <v>0.48</v>
      </c>
    </row>
    <row r="9765" spans="1:5" x14ac:dyDescent="0.3">
      <c r="A9765" t="s">
        <v>88</v>
      </c>
      <c r="B9765" t="s">
        <v>89</v>
      </c>
      <c r="C9765">
        <v>1925</v>
      </c>
      <c r="D9765" t="s">
        <v>427</v>
      </c>
      <c r="E9765">
        <v>0.54</v>
      </c>
    </row>
    <row r="9766" spans="1:5" x14ac:dyDescent="0.3">
      <c r="A9766" t="s">
        <v>88</v>
      </c>
      <c r="B9766" t="s">
        <v>89</v>
      </c>
      <c r="C9766">
        <v>1930</v>
      </c>
      <c r="D9766" t="s">
        <v>427</v>
      </c>
      <c r="E9766">
        <v>0.6</v>
      </c>
    </row>
    <row r="9767" spans="1:5" x14ac:dyDescent="0.3">
      <c r="A9767" t="s">
        <v>88</v>
      </c>
      <c r="B9767" t="s">
        <v>89</v>
      </c>
      <c r="C9767">
        <v>1935</v>
      </c>
      <c r="D9767" t="s">
        <v>427</v>
      </c>
      <c r="E9767">
        <v>0.66</v>
      </c>
    </row>
    <row r="9768" spans="1:5" x14ac:dyDescent="0.3">
      <c r="A9768" t="s">
        <v>88</v>
      </c>
      <c r="B9768" t="s">
        <v>89</v>
      </c>
      <c r="C9768">
        <v>1940</v>
      </c>
      <c r="D9768" t="s">
        <v>427</v>
      </c>
      <c r="E9768">
        <v>0.63</v>
      </c>
    </row>
    <row r="9769" spans="1:5" x14ac:dyDescent="0.3">
      <c r="A9769" t="s">
        <v>88</v>
      </c>
      <c r="B9769" t="s">
        <v>89</v>
      </c>
      <c r="C9769">
        <v>1945</v>
      </c>
      <c r="D9769" t="s">
        <v>427</v>
      </c>
      <c r="E9769">
        <v>0.82</v>
      </c>
    </row>
    <row r="9770" spans="1:5" x14ac:dyDescent="0.3">
      <c r="A9770" t="s">
        <v>88</v>
      </c>
      <c r="B9770" t="s">
        <v>89</v>
      </c>
      <c r="C9770">
        <v>1950</v>
      </c>
      <c r="D9770" t="s">
        <v>427</v>
      </c>
      <c r="E9770">
        <v>1.07</v>
      </c>
    </row>
    <row r="9771" spans="1:5" x14ac:dyDescent="0.3">
      <c r="A9771" t="s">
        <v>88</v>
      </c>
      <c r="B9771" t="s">
        <v>89</v>
      </c>
      <c r="C9771">
        <v>1955</v>
      </c>
      <c r="D9771" t="s">
        <v>427</v>
      </c>
      <c r="E9771">
        <v>1.1599999999999999</v>
      </c>
    </row>
    <row r="9772" spans="1:5" x14ac:dyDescent="0.3">
      <c r="A9772" t="s">
        <v>88</v>
      </c>
      <c r="B9772" t="s">
        <v>89</v>
      </c>
      <c r="C9772">
        <v>1960</v>
      </c>
      <c r="D9772" t="s">
        <v>427</v>
      </c>
      <c r="E9772">
        <v>2.75</v>
      </c>
    </row>
    <row r="9773" spans="1:5" x14ac:dyDescent="0.3">
      <c r="A9773" t="s">
        <v>88</v>
      </c>
      <c r="B9773" t="s">
        <v>89</v>
      </c>
      <c r="C9773">
        <v>1965</v>
      </c>
      <c r="D9773" t="s">
        <v>427</v>
      </c>
      <c r="E9773">
        <v>4.46</v>
      </c>
    </row>
    <row r="9774" spans="1:5" x14ac:dyDescent="0.3">
      <c r="A9774" t="s">
        <v>88</v>
      </c>
      <c r="B9774" t="s">
        <v>89</v>
      </c>
      <c r="C9774">
        <v>1970</v>
      </c>
      <c r="D9774" t="s">
        <v>427</v>
      </c>
      <c r="E9774">
        <v>6.78</v>
      </c>
    </row>
    <row r="9775" spans="1:5" x14ac:dyDescent="0.3">
      <c r="A9775" t="s">
        <v>88</v>
      </c>
      <c r="B9775" t="s">
        <v>89</v>
      </c>
      <c r="C9775">
        <v>1975</v>
      </c>
      <c r="D9775" t="s">
        <v>427</v>
      </c>
      <c r="E9775">
        <v>10.17</v>
      </c>
    </row>
    <row r="9776" spans="1:5" x14ac:dyDescent="0.3">
      <c r="A9776" t="s">
        <v>88</v>
      </c>
      <c r="B9776" t="s">
        <v>89</v>
      </c>
      <c r="C9776">
        <v>1980</v>
      </c>
      <c r="D9776" t="s">
        <v>427</v>
      </c>
      <c r="E9776">
        <v>11.68</v>
      </c>
    </row>
    <row r="9777" spans="1:5" x14ac:dyDescent="0.3">
      <c r="A9777" t="s">
        <v>90</v>
      </c>
      <c r="B9777" t="s">
        <v>91</v>
      </c>
      <c r="C9777">
        <v>1990</v>
      </c>
      <c r="D9777" t="s">
        <v>427</v>
      </c>
      <c r="E9777">
        <v>1.1695899999999999</v>
      </c>
    </row>
    <row r="9778" spans="1:5" x14ac:dyDescent="0.3">
      <c r="A9778" t="s">
        <v>90</v>
      </c>
      <c r="B9778" t="s">
        <v>91</v>
      </c>
      <c r="C9778">
        <v>1992</v>
      </c>
      <c r="D9778" t="s">
        <v>427</v>
      </c>
      <c r="E9778">
        <v>0.86443999999999999</v>
      </c>
    </row>
    <row r="9779" spans="1:5" x14ac:dyDescent="0.3">
      <c r="A9779" t="s">
        <v>90</v>
      </c>
      <c r="B9779" t="s">
        <v>91</v>
      </c>
      <c r="C9779">
        <v>1999</v>
      </c>
      <c r="D9779" t="s">
        <v>427</v>
      </c>
      <c r="E9779">
        <v>1.55792</v>
      </c>
    </row>
    <row r="9780" spans="1:5" x14ac:dyDescent="0.3">
      <c r="A9780" t="s">
        <v>90</v>
      </c>
      <c r="B9780" t="s">
        <v>91</v>
      </c>
      <c r="C9780">
        <v>2000</v>
      </c>
      <c r="D9780" t="s">
        <v>427</v>
      </c>
      <c r="E9780">
        <v>1.6745300000000001</v>
      </c>
    </row>
    <row r="9781" spans="1:5" x14ac:dyDescent="0.3">
      <c r="A9781" t="s">
        <v>90</v>
      </c>
      <c r="B9781" t="s">
        <v>91</v>
      </c>
      <c r="C9781">
        <v>2003</v>
      </c>
      <c r="D9781" t="s">
        <v>427</v>
      </c>
      <c r="E9781">
        <v>3.4844499999999998</v>
      </c>
    </row>
    <row r="9782" spans="1:5" x14ac:dyDescent="0.3">
      <c r="A9782" t="s">
        <v>90</v>
      </c>
      <c r="B9782" t="s">
        <v>91</v>
      </c>
      <c r="C9782">
        <v>2009</v>
      </c>
      <c r="D9782" t="s">
        <v>427</v>
      </c>
      <c r="E9782">
        <v>6.8665799999999999</v>
      </c>
    </row>
    <row r="9783" spans="1:5" x14ac:dyDescent="0.3">
      <c r="A9783" t="s">
        <v>90</v>
      </c>
      <c r="B9783" t="s">
        <v>91</v>
      </c>
      <c r="C9783">
        <v>2010</v>
      </c>
      <c r="D9783" t="s">
        <v>427</v>
      </c>
      <c r="E9783">
        <v>6.6160399999999999</v>
      </c>
    </row>
    <row r="9784" spans="1:5" x14ac:dyDescent="0.3">
      <c r="A9784" t="s">
        <v>90</v>
      </c>
      <c r="B9784" t="s">
        <v>91</v>
      </c>
      <c r="C9784">
        <v>2011</v>
      </c>
      <c r="D9784" t="s">
        <v>427</v>
      </c>
      <c r="E9784">
        <v>8.9509100000000004</v>
      </c>
    </row>
    <row r="9785" spans="1:5" x14ac:dyDescent="0.3">
      <c r="A9785" t="s">
        <v>90</v>
      </c>
      <c r="B9785" t="s">
        <v>91</v>
      </c>
      <c r="C9785">
        <v>2012</v>
      </c>
      <c r="D9785" t="s">
        <v>427</v>
      </c>
      <c r="E9785">
        <v>9.3086099999999998</v>
      </c>
    </row>
    <row r="9786" spans="1:5" x14ac:dyDescent="0.3">
      <c r="A9786" t="s">
        <v>90</v>
      </c>
      <c r="B9786" t="s">
        <v>91</v>
      </c>
      <c r="C9786">
        <v>2013</v>
      </c>
      <c r="D9786" t="s">
        <v>427</v>
      </c>
      <c r="E9786">
        <v>9.3698899999999998</v>
      </c>
    </row>
    <row r="9787" spans="1:5" x14ac:dyDescent="0.3">
      <c r="A9787" t="s">
        <v>90</v>
      </c>
      <c r="B9787" t="s">
        <v>91</v>
      </c>
      <c r="C9787">
        <v>2014</v>
      </c>
      <c r="D9787" t="s">
        <v>427</v>
      </c>
      <c r="E9787">
        <v>9.9127399999999994</v>
      </c>
    </row>
    <row r="9788" spans="1:5" x14ac:dyDescent="0.3">
      <c r="A9788" t="s">
        <v>92</v>
      </c>
      <c r="B9788" t="s">
        <v>93</v>
      </c>
      <c r="C9788">
        <v>1985</v>
      </c>
      <c r="D9788" t="s">
        <v>427</v>
      </c>
      <c r="E9788">
        <v>9.7724499999999992</v>
      </c>
    </row>
    <row r="9789" spans="1:5" x14ac:dyDescent="0.3">
      <c r="A9789" t="s">
        <v>92</v>
      </c>
      <c r="B9789" t="s">
        <v>93</v>
      </c>
      <c r="C9789">
        <v>1986</v>
      </c>
      <c r="D9789" t="s">
        <v>427</v>
      </c>
      <c r="E9789">
        <v>9.5948799999999999</v>
      </c>
    </row>
    <row r="9790" spans="1:5" x14ac:dyDescent="0.3">
      <c r="A9790" t="s">
        <v>92</v>
      </c>
      <c r="B9790" t="s">
        <v>93</v>
      </c>
      <c r="C9790">
        <v>1988</v>
      </c>
      <c r="D9790" t="s">
        <v>427</v>
      </c>
      <c r="E9790">
        <v>9.7647600000000008</v>
      </c>
    </row>
    <row r="9791" spans="1:5" x14ac:dyDescent="0.3">
      <c r="A9791" t="s">
        <v>92</v>
      </c>
      <c r="B9791" t="s">
        <v>93</v>
      </c>
      <c r="C9791">
        <v>1989</v>
      </c>
      <c r="D9791" t="s">
        <v>427</v>
      </c>
      <c r="E9791">
        <v>8.3520199999999996</v>
      </c>
    </row>
    <row r="9792" spans="1:5" x14ac:dyDescent="0.3">
      <c r="A9792" t="s">
        <v>92</v>
      </c>
      <c r="B9792" t="s">
        <v>93</v>
      </c>
      <c r="C9792">
        <v>1990</v>
      </c>
      <c r="D9792" t="s">
        <v>427</v>
      </c>
      <c r="E9792">
        <v>8.0731999999999999</v>
      </c>
    </row>
    <row r="9793" spans="1:5" x14ac:dyDescent="0.3">
      <c r="A9793" t="s">
        <v>92</v>
      </c>
      <c r="B9793" t="s">
        <v>93</v>
      </c>
      <c r="C9793">
        <v>1991</v>
      </c>
      <c r="D9793" t="s">
        <v>427</v>
      </c>
      <c r="E9793">
        <v>7.7981999999999996</v>
      </c>
    </row>
    <row r="9794" spans="1:5" x14ac:dyDescent="0.3">
      <c r="A9794" t="s">
        <v>92</v>
      </c>
      <c r="B9794" t="s">
        <v>93</v>
      </c>
      <c r="C9794">
        <v>1992</v>
      </c>
      <c r="D9794" t="s">
        <v>427</v>
      </c>
      <c r="E9794">
        <v>8.3884500000000006</v>
      </c>
    </row>
    <row r="9795" spans="1:5" x14ac:dyDescent="0.3">
      <c r="A9795" t="s">
        <v>92</v>
      </c>
      <c r="B9795" t="s">
        <v>93</v>
      </c>
      <c r="C9795">
        <v>1999</v>
      </c>
      <c r="D9795" t="s">
        <v>427</v>
      </c>
      <c r="E9795">
        <v>5.6706700000000003</v>
      </c>
    </row>
    <row r="9796" spans="1:5" x14ac:dyDescent="0.3">
      <c r="A9796" t="s">
        <v>92</v>
      </c>
      <c r="B9796" t="s">
        <v>93</v>
      </c>
      <c r="C9796">
        <v>2000</v>
      </c>
      <c r="D9796" t="s">
        <v>427</v>
      </c>
      <c r="E9796">
        <v>7.76668</v>
      </c>
    </row>
    <row r="9797" spans="1:5" x14ac:dyDescent="0.3">
      <c r="A9797" t="s">
        <v>92</v>
      </c>
      <c r="B9797" t="s">
        <v>93</v>
      </c>
      <c r="C9797">
        <v>2001</v>
      </c>
      <c r="D9797" t="s">
        <v>427</v>
      </c>
      <c r="E9797">
        <v>7.5133999999999999</v>
      </c>
    </row>
    <row r="9798" spans="1:5" x14ac:dyDescent="0.3">
      <c r="A9798" t="s">
        <v>92</v>
      </c>
      <c r="B9798" t="s">
        <v>93</v>
      </c>
      <c r="C9798">
        <v>2002</v>
      </c>
      <c r="D9798" t="s">
        <v>427</v>
      </c>
      <c r="E9798">
        <v>6.3789400000000001</v>
      </c>
    </row>
    <row r="9799" spans="1:5" x14ac:dyDescent="0.3">
      <c r="A9799" t="s">
        <v>92</v>
      </c>
      <c r="B9799" t="s">
        <v>93</v>
      </c>
      <c r="C9799">
        <v>2003</v>
      </c>
      <c r="D9799" t="s">
        <v>427</v>
      </c>
      <c r="E9799">
        <v>5.3940000000000001</v>
      </c>
    </row>
    <row r="9800" spans="1:5" x14ac:dyDescent="0.3">
      <c r="A9800" t="s">
        <v>92</v>
      </c>
      <c r="B9800" t="s">
        <v>93</v>
      </c>
      <c r="C9800">
        <v>2009</v>
      </c>
      <c r="D9800" t="s">
        <v>427</v>
      </c>
      <c r="E9800">
        <v>10.33306</v>
      </c>
    </row>
    <row r="9801" spans="1:5" x14ac:dyDescent="0.3">
      <c r="A9801" t="s">
        <v>92</v>
      </c>
      <c r="B9801" t="s">
        <v>93</v>
      </c>
      <c r="C9801">
        <v>2011</v>
      </c>
      <c r="D9801" t="s">
        <v>427</v>
      </c>
      <c r="E9801">
        <v>11.01244</v>
      </c>
    </row>
    <row r="9802" spans="1:5" x14ac:dyDescent="0.3">
      <c r="A9802" t="s">
        <v>92</v>
      </c>
      <c r="B9802" t="s">
        <v>93</v>
      </c>
      <c r="C9802">
        <v>2012</v>
      </c>
      <c r="D9802" t="s">
        <v>427</v>
      </c>
      <c r="E9802">
        <v>12.28396</v>
      </c>
    </row>
    <row r="9803" spans="1:5" x14ac:dyDescent="0.3">
      <c r="A9803" t="s">
        <v>92</v>
      </c>
      <c r="B9803" t="s">
        <v>93</v>
      </c>
      <c r="C9803">
        <v>2013</v>
      </c>
      <c r="D9803" t="s">
        <v>427</v>
      </c>
      <c r="E9803">
        <v>10.63824</v>
      </c>
    </row>
    <row r="9804" spans="1:5" x14ac:dyDescent="0.3">
      <c r="A9804" t="s">
        <v>92</v>
      </c>
      <c r="B9804" t="s">
        <v>93</v>
      </c>
      <c r="C9804">
        <v>2015</v>
      </c>
      <c r="D9804" t="s">
        <v>427</v>
      </c>
      <c r="E9804">
        <v>14.476565000000001</v>
      </c>
    </row>
    <row r="9805" spans="1:5" x14ac:dyDescent="0.3">
      <c r="A9805" t="s">
        <v>92</v>
      </c>
      <c r="B9805" t="s">
        <v>93</v>
      </c>
      <c r="C9805">
        <v>2017</v>
      </c>
      <c r="D9805" t="s">
        <v>427</v>
      </c>
      <c r="E9805">
        <v>15.17202</v>
      </c>
    </row>
    <row r="9806" spans="1:5" x14ac:dyDescent="0.3">
      <c r="A9806" t="s">
        <v>94</v>
      </c>
      <c r="B9806" t="s">
        <v>95</v>
      </c>
      <c r="C9806">
        <v>2004</v>
      </c>
      <c r="D9806" t="s">
        <v>427</v>
      </c>
      <c r="E9806">
        <v>23.922730000000001</v>
      </c>
    </row>
    <row r="9807" spans="1:5" x14ac:dyDescent="0.3">
      <c r="A9807" t="s">
        <v>94</v>
      </c>
      <c r="B9807" t="s">
        <v>95</v>
      </c>
      <c r="C9807">
        <v>2011</v>
      </c>
      <c r="D9807" t="s">
        <v>427</v>
      </c>
      <c r="E9807">
        <v>40.753680000000003</v>
      </c>
    </row>
    <row r="9808" spans="1:5" x14ac:dyDescent="0.3">
      <c r="A9808" t="s">
        <v>94</v>
      </c>
      <c r="B9808" t="s">
        <v>95</v>
      </c>
      <c r="C9808">
        <v>2012</v>
      </c>
      <c r="D9808" t="s">
        <v>427</v>
      </c>
      <c r="E9808">
        <v>42.88308</v>
      </c>
    </row>
    <row r="9809" spans="1:5" x14ac:dyDescent="0.3">
      <c r="A9809" t="s">
        <v>94</v>
      </c>
      <c r="B9809" t="s">
        <v>95</v>
      </c>
      <c r="C9809">
        <v>2013</v>
      </c>
      <c r="D9809" t="s">
        <v>427</v>
      </c>
      <c r="E9809">
        <v>44.2059</v>
      </c>
    </row>
    <row r="9810" spans="1:5" x14ac:dyDescent="0.3">
      <c r="A9810" t="s">
        <v>94</v>
      </c>
      <c r="B9810" t="s">
        <v>95</v>
      </c>
      <c r="C9810">
        <v>2014</v>
      </c>
      <c r="D9810" t="s">
        <v>427</v>
      </c>
      <c r="E9810">
        <v>46.79562</v>
      </c>
    </row>
    <row r="9811" spans="1:5" x14ac:dyDescent="0.3">
      <c r="A9811" t="s">
        <v>94</v>
      </c>
      <c r="B9811" t="s">
        <v>95</v>
      </c>
      <c r="C9811">
        <v>2015</v>
      </c>
      <c r="D9811" t="s">
        <v>427</v>
      </c>
      <c r="E9811">
        <v>46.113280000000003</v>
      </c>
    </row>
    <row r="9812" spans="1:5" x14ac:dyDescent="0.3">
      <c r="A9812" t="s">
        <v>94</v>
      </c>
      <c r="B9812" t="s">
        <v>95</v>
      </c>
      <c r="C9812">
        <v>2016</v>
      </c>
      <c r="D9812" t="s">
        <v>427</v>
      </c>
      <c r="E9812">
        <v>48.097239999999999</v>
      </c>
    </row>
    <row r="9813" spans="1:5" x14ac:dyDescent="0.3">
      <c r="A9813" t="s">
        <v>94</v>
      </c>
      <c r="B9813" t="s">
        <v>95</v>
      </c>
      <c r="C9813">
        <v>2017</v>
      </c>
      <c r="D9813" t="s">
        <v>427</v>
      </c>
      <c r="E9813">
        <v>50.153260000000003</v>
      </c>
    </row>
    <row r="9814" spans="1:5" x14ac:dyDescent="0.3">
      <c r="A9814" t="s">
        <v>94</v>
      </c>
      <c r="B9814" t="s">
        <v>95</v>
      </c>
      <c r="C9814">
        <v>2018</v>
      </c>
      <c r="D9814" t="s">
        <v>427</v>
      </c>
      <c r="E9814">
        <v>49.983280000000001</v>
      </c>
    </row>
    <row r="9815" spans="1:5" x14ac:dyDescent="0.3">
      <c r="A9815" t="s">
        <v>94</v>
      </c>
      <c r="B9815" t="s">
        <v>95</v>
      </c>
      <c r="C9815">
        <v>2019</v>
      </c>
      <c r="D9815" t="s">
        <v>427</v>
      </c>
      <c r="E9815">
        <v>51.977080000000001</v>
      </c>
    </row>
    <row r="9816" spans="1:5" x14ac:dyDescent="0.3">
      <c r="A9816" t="s">
        <v>94</v>
      </c>
      <c r="B9816" t="s">
        <v>95</v>
      </c>
      <c r="C9816">
        <v>1820</v>
      </c>
      <c r="D9816" t="s">
        <v>427</v>
      </c>
      <c r="E9816">
        <v>0.01</v>
      </c>
    </row>
    <row r="9817" spans="1:5" x14ac:dyDescent="0.3">
      <c r="A9817" t="s">
        <v>94</v>
      </c>
      <c r="B9817" t="s">
        <v>95</v>
      </c>
      <c r="C9817">
        <v>1825</v>
      </c>
      <c r="D9817" t="s">
        <v>427</v>
      </c>
      <c r="E9817">
        <v>0.01</v>
      </c>
    </row>
    <row r="9818" spans="1:5" x14ac:dyDescent="0.3">
      <c r="A9818" t="s">
        <v>94</v>
      </c>
      <c r="B9818" t="s">
        <v>95</v>
      </c>
      <c r="C9818">
        <v>1830</v>
      </c>
      <c r="D9818" t="s">
        <v>427</v>
      </c>
      <c r="E9818">
        <v>0.01</v>
      </c>
    </row>
    <row r="9819" spans="1:5" x14ac:dyDescent="0.3">
      <c r="A9819" t="s">
        <v>94</v>
      </c>
      <c r="B9819" t="s">
        <v>95</v>
      </c>
      <c r="C9819">
        <v>1835</v>
      </c>
      <c r="D9819" t="s">
        <v>427</v>
      </c>
      <c r="E9819">
        <v>0.01</v>
      </c>
    </row>
    <row r="9820" spans="1:5" x14ac:dyDescent="0.3">
      <c r="A9820" t="s">
        <v>94</v>
      </c>
      <c r="B9820" t="s">
        <v>95</v>
      </c>
      <c r="C9820">
        <v>1840</v>
      </c>
      <c r="D9820" t="s">
        <v>427</v>
      </c>
      <c r="E9820">
        <v>0.01</v>
      </c>
    </row>
    <row r="9821" spans="1:5" x14ac:dyDescent="0.3">
      <c r="A9821" t="s">
        <v>94</v>
      </c>
      <c r="B9821" t="s">
        <v>95</v>
      </c>
      <c r="C9821">
        <v>1845</v>
      </c>
      <c r="D9821" t="s">
        <v>427</v>
      </c>
      <c r="E9821">
        <v>0.01</v>
      </c>
    </row>
    <row r="9822" spans="1:5" x14ac:dyDescent="0.3">
      <c r="A9822" t="s">
        <v>94</v>
      </c>
      <c r="B9822" t="s">
        <v>95</v>
      </c>
      <c r="C9822">
        <v>1850</v>
      </c>
      <c r="D9822" t="s">
        <v>427</v>
      </c>
      <c r="E9822">
        <v>0.01</v>
      </c>
    </row>
    <row r="9823" spans="1:5" x14ac:dyDescent="0.3">
      <c r="A9823" t="s">
        <v>94</v>
      </c>
      <c r="B9823" t="s">
        <v>95</v>
      </c>
      <c r="C9823">
        <v>1855</v>
      </c>
      <c r="D9823" t="s">
        <v>427</v>
      </c>
      <c r="E9823">
        <v>0.01</v>
      </c>
    </row>
    <row r="9824" spans="1:5" x14ac:dyDescent="0.3">
      <c r="A9824" t="s">
        <v>94</v>
      </c>
      <c r="B9824" t="s">
        <v>95</v>
      </c>
      <c r="C9824">
        <v>1860</v>
      </c>
      <c r="D9824" t="s">
        <v>427</v>
      </c>
      <c r="E9824">
        <v>0.01</v>
      </c>
    </row>
    <row r="9825" spans="1:5" x14ac:dyDescent="0.3">
      <c r="A9825" t="s">
        <v>94</v>
      </c>
      <c r="B9825" t="s">
        <v>95</v>
      </c>
      <c r="C9825">
        <v>1865</v>
      </c>
      <c r="D9825" t="s">
        <v>427</v>
      </c>
      <c r="E9825">
        <v>0.01</v>
      </c>
    </row>
    <row r="9826" spans="1:5" x14ac:dyDescent="0.3">
      <c r="A9826" t="s">
        <v>94</v>
      </c>
      <c r="B9826" t="s">
        <v>95</v>
      </c>
      <c r="C9826">
        <v>1870</v>
      </c>
      <c r="D9826" t="s">
        <v>427</v>
      </c>
      <c r="E9826">
        <v>0.01</v>
      </c>
    </row>
    <row r="9827" spans="1:5" x14ac:dyDescent="0.3">
      <c r="A9827" t="s">
        <v>94</v>
      </c>
      <c r="B9827" t="s">
        <v>95</v>
      </c>
      <c r="C9827">
        <v>1875</v>
      </c>
      <c r="D9827" t="s">
        <v>427</v>
      </c>
      <c r="E9827">
        <v>0.01</v>
      </c>
    </row>
    <row r="9828" spans="1:5" x14ac:dyDescent="0.3">
      <c r="A9828" t="s">
        <v>94</v>
      </c>
      <c r="B9828" t="s">
        <v>95</v>
      </c>
      <c r="C9828">
        <v>1880</v>
      </c>
      <c r="D9828" t="s">
        <v>427</v>
      </c>
      <c r="E9828">
        <v>0.01</v>
      </c>
    </row>
    <row r="9829" spans="1:5" x14ac:dyDescent="0.3">
      <c r="A9829" t="s">
        <v>94</v>
      </c>
      <c r="B9829" t="s">
        <v>95</v>
      </c>
      <c r="C9829">
        <v>1885</v>
      </c>
      <c r="D9829" t="s">
        <v>427</v>
      </c>
      <c r="E9829">
        <v>0.01</v>
      </c>
    </row>
    <row r="9830" spans="1:5" x14ac:dyDescent="0.3">
      <c r="A9830" t="s">
        <v>94</v>
      </c>
      <c r="B9830" t="s">
        <v>95</v>
      </c>
      <c r="C9830">
        <v>1890</v>
      </c>
      <c r="D9830" t="s">
        <v>427</v>
      </c>
      <c r="E9830">
        <v>0.01</v>
      </c>
    </row>
    <row r="9831" spans="1:5" x14ac:dyDescent="0.3">
      <c r="A9831" t="s">
        <v>94</v>
      </c>
      <c r="B9831" t="s">
        <v>95</v>
      </c>
      <c r="C9831">
        <v>1895</v>
      </c>
      <c r="D9831" t="s">
        <v>427</v>
      </c>
      <c r="E9831">
        <v>0.01</v>
      </c>
    </row>
    <row r="9832" spans="1:5" x14ac:dyDescent="0.3">
      <c r="A9832" t="s">
        <v>94</v>
      </c>
      <c r="B9832" t="s">
        <v>95</v>
      </c>
      <c r="C9832">
        <v>1900</v>
      </c>
      <c r="D9832" t="s">
        <v>427</v>
      </c>
      <c r="E9832">
        <v>0.01</v>
      </c>
    </row>
    <row r="9833" spans="1:5" x14ac:dyDescent="0.3">
      <c r="A9833" t="s">
        <v>94</v>
      </c>
      <c r="B9833" t="s">
        <v>95</v>
      </c>
      <c r="C9833">
        <v>1905</v>
      </c>
      <c r="D9833" t="s">
        <v>427</v>
      </c>
      <c r="E9833">
        <v>0.01</v>
      </c>
    </row>
    <row r="9834" spans="1:5" x14ac:dyDescent="0.3">
      <c r="A9834" t="s">
        <v>94</v>
      </c>
      <c r="B9834" t="s">
        <v>95</v>
      </c>
      <c r="C9834">
        <v>1910</v>
      </c>
      <c r="D9834" t="s">
        <v>427</v>
      </c>
      <c r="E9834">
        <v>0.01</v>
      </c>
    </row>
    <row r="9835" spans="1:5" x14ac:dyDescent="0.3">
      <c r="A9835" t="s">
        <v>94</v>
      </c>
      <c r="B9835" t="s">
        <v>95</v>
      </c>
      <c r="C9835">
        <v>1915</v>
      </c>
      <c r="D9835" t="s">
        <v>427</v>
      </c>
      <c r="E9835">
        <v>0.01</v>
      </c>
    </row>
    <row r="9836" spans="1:5" x14ac:dyDescent="0.3">
      <c r="A9836" t="s">
        <v>94</v>
      </c>
      <c r="B9836" t="s">
        <v>95</v>
      </c>
      <c r="C9836">
        <v>1920</v>
      </c>
      <c r="D9836" t="s">
        <v>427</v>
      </c>
      <c r="E9836">
        <v>0.01</v>
      </c>
    </row>
    <row r="9837" spans="1:5" x14ac:dyDescent="0.3">
      <c r="A9837" t="s">
        <v>94</v>
      </c>
      <c r="B9837" t="s">
        <v>95</v>
      </c>
      <c r="C9837">
        <v>1925</v>
      </c>
      <c r="D9837" t="s">
        <v>427</v>
      </c>
      <c r="E9837">
        <v>0.01</v>
      </c>
    </row>
    <row r="9838" spans="1:5" x14ac:dyDescent="0.3">
      <c r="A9838" t="s">
        <v>94</v>
      </c>
      <c r="B9838" t="s">
        <v>95</v>
      </c>
      <c r="C9838">
        <v>1930</v>
      </c>
      <c r="D9838" t="s">
        <v>427</v>
      </c>
      <c r="E9838">
        <v>0.01</v>
      </c>
    </row>
    <row r="9839" spans="1:5" x14ac:dyDescent="0.3">
      <c r="A9839" t="s">
        <v>94</v>
      </c>
      <c r="B9839" t="s">
        <v>95</v>
      </c>
      <c r="C9839">
        <v>1935</v>
      </c>
      <c r="D9839" t="s">
        <v>427</v>
      </c>
      <c r="E9839">
        <v>0.01</v>
      </c>
    </row>
    <row r="9840" spans="1:5" x14ac:dyDescent="0.3">
      <c r="A9840" t="s">
        <v>94</v>
      </c>
      <c r="B9840" t="s">
        <v>95</v>
      </c>
      <c r="C9840">
        <v>1940</v>
      </c>
      <c r="D9840" t="s">
        <v>427</v>
      </c>
      <c r="E9840">
        <v>1.33</v>
      </c>
    </row>
    <row r="9841" spans="1:5" x14ac:dyDescent="0.3">
      <c r="A9841" t="s">
        <v>94</v>
      </c>
      <c r="B9841" t="s">
        <v>95</v>
      </c>
      <c r="C9841">
        <v>1945</v>
      </c>
      <c r="D9841" t="s">
        <v>427</v>
      </c>
      <c r="E9841">
        <v>1.86</v>
      </c>
    </row>
    <row r="9842" spans="1:5" x14ac:dyDescent="0.3">
      <c r="A9842" t="s">
        <v>94</v>
      </c>
      <c r="B9842" t="s">
        <v>95</v>
      </c>
      <c r="C9842">
        <v>1950</v>
      </c>
      <c r="D9842" t="s">
        <v>427</v>
      </c>
      <c r="E9842">
        <v>1.58</v>
      </c>
    </row>
    <row r="9843" spans="1:5" x14ac:dyDescent="0.3">
      <c r="A9843" t="s">
        <v>94</v>
      </c>
      <c r="B9843" t="s">
        <v>95</v>
      </c>
      <c r="C9843">
        <v>1955</v>
      </c>
      <c r="D9843" t="s">
        <v>427</v>
      </c>
      <c r="E9843">
        <v>2.34</v>
      </c>
    </row>
    <row r="9844" spans="1:5" x14ac:dyDescent="0.3">
      <c r="A9844" t="s">
        <v>94</v>
      </c>
      <c r="B9844" t="s">
        <v>95</v>
      </c>
      <c r="C9844">
        <v>1960</v>
      </c>
      <c r="D9844" t="s">
        <v>427</v>
      </c>
      <c r="E9844">
        <v>5.47</v>
      </c>
    </row>
    <row r="9845" spans="1:5" x14ac:dyDescent="0.3">
      <c r="A9845" t="s">
        <v>94</v>
      </c>
      <c r="B9845" t="s">
        <v>95</v>
      </c>
      <c r="C9845">
        <v>1965</v>
      </c>
      <c r="D9845" t="s">
        <v>427</v>
      </c>
      <c r="E9845">
        <v>7.06</v>
      </c>
    </row>
    <row r="9846" spans="1:5" x14ac:dyDescent="0.3">
      <c r="A9846" t="s">
        <v>94</v>
      </c>
      <c r="B9846" t="s">
        <v>95</v>
      </c>
      <c r="C9846">
        <v>1970</v>
      </c>
      <c r="D9846" t="s">
        <v>427</v>
      </c>
      <c r="E9846">
        <v>11.77</v>
      </c>
    </row>
    <row r="9847" spans="1:5" x14ac:dyDescent="0.3">
      <c r="A9847" t="s">
        <v>94</v>
      </c>
      <c r="B9847" t="s">
        <v>95</v>
      </c>
      <c r="C9847">
        <v>1975</v>
      </c>
      <c r="D9847" t="s">
        <v>427</v>
      </c>
      <c r="E9847">
        <v>21.3</v>
      </c>
    </row>
    <row r="9848" spans="1:5" x14ac:dyDescent="0.3">
      <c r="A9848" t="s">
        <v>94</v>
      </c>
      <c r="B9848" t="s">
        <v>95</v>
      </c>
      <c r="C9848">
        <v>1980</v>
      </c>
      <c r="D9848" t="s">
        <v>427</v>
      </c>
      <c r="E9848">
        <v>26.41</v>
      </c>
    </row>
    <row r="9849" spans="1:5" x14ac:dyDescent="0.3">
      <c r="A9849" t="s">
        <v>96</v>
      </c>
      <c r="B9849" t="s">
        <v>97</v>
      </c>
      <c r="C9849">
        <v>1987</v>
      </c>
      <c r="D9849" t="s">
        <v>427</v>
      </c>
      <c r="E9849">
        <v>4.3173599999999999</v>
      </c>
    </row>
    <row r="9850" spans="1:5" x14ac:dyDescent="0.3">
      <c r="A9850" t="s">
        <v>96</v>
      </c>
      <c r="B9850" t="s">
        <v>97</v>
      </c>
      <c r="C9850">
        <v>1994</v>
      </c>
      <c r="D9850" t="s">
        <v>427</v>
      </c>
      <c r="E9850">
        <v>6.4685699999999997</v>
      </c>
    </row>
    <row r="9851" spans="1:5" x14ac:dyDescent="0.3">
      <c r="A9851" t="s">
        <v>96</v>
      </c>
      <c r="B9851" t="s">
        <v>97</v>
      </c>
      <c r="C9851">
        <v>1995</v>
      </c>
      <c r="D9851" t="s">
        <v>427</v>
      </c>
      <c r="E9851">
        <v>6.3535300000000001</v>
      </c>
    </row>
    <row r="9852" spans="1:5" x14ac:dyDescent="0.3">
      <c r="A9852" t="s">
        <v>96</v>
      </c>
      <c r="B9852" t="s">
        <v>97</v>
      </c>
      <c r="C9852">
        <v>1997</v>
      </c>
      <c r="D9852" t="s">
        <v>427</v>
      </c>
      <c r="E9852">
        <v>9.5183</v>
      </c>
    </row>
    <row r="9853" spans="1:5" x14ac:dyDescent="0.3">
      <c r="A9853" t="s">
        <v>96</v>
      </c>
      <c r="B9853" t="s">
        <v>97</v>
      </c>
      <c r="C9853">
        <v>1999</v>
      </c>
      <c r="D9853" t="s">
        <v>427</v>
      </c>
      <c r="E9853">
        <v>9.6900700000000004</v>
      </c>
    </row>
    <row r="9854" spans="1:5" x14ac:dyDescent="0.3">
      <c r="A9854" t="s">
        <v>96</v>
      </c>
      <c r="B9854" t="s">
        <v>97</v>
      </c>
      <c r="C9854">
        <v>2007</v>
      </c>
      <c r="D9854" t="s">
        <v>427</v>
      </c>
      <c r="E9854">
        <v>12.03166</v>
      </c>
    </row>
    <row r="9855" spans="1:5" x14ac:dyDescent="0.3">
      <c r="A9855" t="s">
        <v>96</v>
      </c>
      <c r="B9855" t="s">
        <v>97</v>
      </c>
      <c r="C9855">
        <v>2008</v>
      </c>
      <c r="D9855" t="s">
        <v>427</v>
      </c>
      <c r="E9855">
        <v>11.045260000000001</v>
      </c>
    </row>
    <row r="9856" spans="1:5" x14ac:dyDescent="0.3">
      <c r="A9856" t="s">
        <v>96</v>
      </c>
      <c r="B9856" t="s">
        <v>97</v>
      </c>
      <c r="C9856">
        <v>2009</v>
      </c>
      <c r="D9856" t="s">
        <v>427</v>
      </c>
      <c r="E9856">
        <v>11.01132</v>
      </c>
    </row>
    <row r="9857" spans="1:5" x14ac:dyDescent="0.3">
      <c r="A9857" t="s">
        <v>96</v>
      </c>
      <c r="B9857" t="s">
        <v>97</v>
      </c>
      <c r="C9857">
        <v>2010</v>
      </c>
      <c r="D9857" t="s">
        <v>427</v>
      </c>
      <c r="E9857">
        <v>10.201280000000001</v>
      </c>
    </row>
    <row r="9858" spans="1:5" x14ac:dyDescent="0.3">
      <c r="A9858" t="s">
        <v>96</v>
      </c>
      <c r="B9858" t="s">
        <v>97</v>
      </c>
      <c r="C9858">
        <v>2011</v>
      </c>
      <c r="D9858" t="s">
        <v>427</v>
      </c>
      <c r="E9858">
        <v>4.1206199999999997</v>
      </c>
    </row>
    <row r="9859" spans="1:5" x14ac:dyDescent="0.3">
      <c r="A9859" t="s">
        <v>96</v>
      </c>
      <c r="B9859" t="s">
        <v>97</v>
      </c>
      <c r="C9859">
        <v>2013</v>
      </c>
      <c r="D9859" t="s">
        <v>427</v>
      </c>
      <c r="E9859">
        <v>10.242470000000001</v>
      </c>
    </row>
    <row r="9860" spans="1:5" x14ac:dyDescent="0.3">
      <c r="A9860" t="s">
        <v>96</v>
      </c>
      <c r="B9860" t="s">
        <v>97</v>
      </c>
      <c r="C9860">
        <v>2014</v>
      </c>
      <c r="D9860" t="s">
        <v>427</v>
      </c>
      <c r="E9860">
        <v>10.60092</v>
      </c>
    </row>
    <row r="9861" spans="1:5" x14ac:dyDescent="0.3">
      <c r="A9861" t="s">
        <v>96</v>
      </c>
      <c r="B9861" t="s">
        <v>97</v>
      </c>
      <c r="C9861">
        <v>2015</v>
      </c>
      <c r="D9861" t="s">
        <v>427</v>
      </c>
      <c r="E9861">
        <v>10.700559999999999</v>
      </c>
    </row>
    <row r="9862" spans="1:5" x14ac:dyDescent="0.3">
      <c r="A9862" t="s">
        <v>96</v>
      </c>
      <c r="B9862" t="s">
        <v>97</v>
      </c>
      <c r="C9862">
        <v>2016</v>
      </c>
      <c r="D9862" t="s">
        <v>427</v>
      </c>
      <c r="E9862">
        <v>10.66311</v>
      </c>
    </row>
    <row r="9863" spans="1:5" x14ac:dyDescent="0.3">
      <c r="A9863" t="s">
        <v>96</v>
      </c>
      <c r="B9863" t="s">
        <v>97</v>
      </c>
      <c r="C9863">
        <v>2017</v>
      </c>
      <c r="D9863" t="s">
        <v>427</v>
      </c>
      <c r="E9863">
        <v>11.06148</v>
      </c>
    </row>
    <row r="9864" spans="1:5" x14ac:dyDescent="0.3">
      <c r="A9864" t="s">
        <v>96</v>
      </c>
      <c r="B9864" t="s">
        <v>97</v>
      </c>
      <c r="C9864">
        <v>2019</v>
      </c>
      <c r="D9864" t="s">
        <v>427</v>
      </c>
      <c r="E9864">
        <v>11.40789</v>
      </c>
    </row>
    <row r="9865" spans="1:5" x14ac:dyDescent="0.3">
      <c r="A9865" t="s">
        <v>96</v>
      </c>
      <c r="B9865" t="s">
        <v>97</v>
      </c>
      <c r="C9865">
        <v>2020</v>
      </c>
      <c r="D9865" t="s">
        <v>427</v>
      </c>
      <c r="E9865">
        <v>11.12261</v>
      </c>
    </row>
    <row r="9866" spans="1:5" x14ac:dyDescent="0.3">
      <c r="A9866" t="s">
        <v>96</v>
      </c>
      <c r="B9866" t="s">
        <v>97</v>
      </c>
      <c r="C9866">
        <v>1820</v>
      </c>
      <c r="D9866" t="s">
        <v>427</v>
      </c>
      <c r="E9866">
        <v>0.01</v>
      </c>
    </row>
    <row r="9867" spans="1:5" x14ac:dyDescent="0.3">
      <c r="A9867" t="s">
        <v>96</v>
      </c>
      <c r="B9867" t="s">
        <v>97</v>
      </c>
      <c r="C9867">
        <v>1825</v>
      </c>
      <c r="D9867" t="s">
        <v>427</v>
      </c>
      <c r="E9867">
        <v>0.01</v>
      </c>
    </row>
    <row r="9868" spans="1:5" x14ac:dyDescent="0.3">
      <c r="A9868" t="s">
        <v>96</v>
      </c>
      <c r="B9868" t="s">
        <v>97</v>
      </c>
      <c r="C9868">
        <v>1830</v>
      </c>
      <c r="D9868" t="s">
        <v>427</v>
      </c>
      <c r="E9868">
        <v>0.01</v>
      </c>
    </row>
    <row r="9869" spans="1:5" x14ac:dyDescent="0.3">
      <c r="A9869" t="s">
        <v>96</v>
      </c>
      <c r="B9869" t="s">
        <v>97</v>
      </c>
      <c r="C9869">
        <v>1835</v>
      </c>
      <c r="D9869" t="s">
        <v>427</v>
      </c>
      <c r="E9869">
        <v>0.01</v>
      </c>
    </row>
    <row r="9870" spans="1:5" x14ac:dyDescent="0.3">
      <c r="A9870" t="s">
        <v>96</v>
      </c>
      <c r="B9870" t="s">
        <v>97</v>
      </c>
      <c r="C9870">
        <v>1840</v>
      </c>
      <c r="D9870" t="s">
        <v>427</v>
      </c>
      <c r="E9870">
        <v>0.01</v>
      </c>
    </row>
    <row r="9871" spans="1:5" x14ac:dyDescent="0.3">
      <c r="A9871" t="s">
        <v>96</v>
      </c>
      <c r="B9871" t="s">
        <v>97</v>
      </c>
      <c r="C9871">
        <v>1845</v>
      </c>
      <c r="D9871" t="s">
        <v>427</v>
      </c>
      <c r="E9871">
        <v>0.01</v>
      </c>
    </row>
    <row r="9872" spans="1:5" x14ac:dyDescent="0.3">
      <c r="A9872" t="s">
        <v>96</v>
      </c>
      <c r="B9872" t="s">
        <v>97</v>
      </c>
      <c r="C9872">
        <v>1850</v>
      </c>
      <c r="D9872" t="s">
        <v>427</v>
      </c>
      <c r="E9872">
        <v>0.01</v>
      </c>
    </row>
    <row r="9873" spans="1:5" x14ac:dyDescent="0.3">
      <c r="A9873" t="s">
        <v>96</v>
      </c>
      <c r="B9873" t="s">
        <v>97</v>
      </c>
      <c r="C9873">
        <v>1855</v>
      </c>
      <c r="D9873" t="s">
        <v>427</v>
      </c>
      <c r="E9873">
        <v>0.01</v>
      </c>
    </row>
    <row r="9874" spans="1:5" x14ac:dyDescent="0.3">
      <c r="A9874" t="s">
        <v>96</v>
      </c>
      <c r="B9874" t="s">
        <v>97</v>
      </c>
      <c r="C9874">
        <v>1860</v>
      </c>
      <c r="D9874" t="s">
        <v>427</v>
      </c>
      <c r="E9874">
        <v>0.01</v>
      </c>
    </row>
    <row r="9875" spans="1:5" x14ac:dyDescent="0.3">
      <c r="A9875" t="s">
        <v>96</v>
      </c>
      <c r="B9875" t="s">
        <v>97</v>
      </c>
      <c r="C9875">
        <v>1865</v>
      </c>
      <c r="D9875" t="s">
        <v>427</v>
      </c>
      <c r="E9875">
        <v>0.01</v>
      </c>
    </row>
    <row r="9876" spans="1:5" x14ac:dyDescent="0.3">
      <c r="A9876" t="s">
        <v>96</v>
      </c>
      <c r="B9876" t="s">
        <v>97</v>
      </c>
      <c r="C9876">
        <v>1870</v>
      </c>
      <c r="D9876" t="s">
        <v>427</v>
      </c>
      <c r="E9876">
        <v>0.01</v>
      </c>
    </row>
    <row r="9877" spans="1:5" x14ac:dyDescent="0.3">
      <c r="A9877" t="s">
        <v>96</v>
      </c>
      <c r="B9877" t="s">
        <v>97</v>
      </c>
      <c r="C9877">
        <v>1875</v>
      </c>
      <c r="D9877" t="s">
        <v>427</v>
      </c>
      <c r="E9877">
        <v>0.01</v>
      </c>
    </row>
    <row r="9878" spans="1:5" x14ac:dyDescent="0.3">
      <c r="A9878" t="s">
        <v>96</v>
      </c>
      <c r="B9878" t="s">
        <v>97</v>
      </c>
      <c r="C9878">
        <v>1880</v>
      </c>
      <c r="D9878" t="s">
        <v>427</v>
      </c>
      <c r="E9878">
        <v>0.01</v>
      </c>
    </row>
    <row r="9879" spans="1:5" x14ac:dyDescent="0.3">
      <c r="A9879" t="s">
        <v>96</v>
      </c>
      <c r="B9879" t="s">
        <v>97</v>
      </c>
      <c r="C9879">
        <v>1885</v>
      </c>
      <c r="D9879" t="s">
        <v>427</v>
      </c>
      <c r="E9879">
        <v>0.01</v>
      </c>
    </row>
    <row r="9880" spans="1:5" x14ac:dyDescent="0.3">
      <c r="A9880" t="s">
        <v>96</v>
      </c>
      <c r="B9880" t="s">
        <v>97</v>
      </c>
      <c r="C9880">
        <v>1890</v>
      </c>
      <c r="D9880" t="s">
        <v>427</v>
      </c>
      <c r="E9880">
        <v>0.01</v>
      </c>
    </row>
    <row r="9881" spans="1:5" x14ac:dyDescent="0.3">
      <c r="A9881" t="s">
        <v>96</v>
      </c>
      <c r="B9881" t="s">
        <v>97</v>
      </c>
      <c r="C9881">
        <v>1895</v>
      </c>
      <c r="D9881" t="s">
        <v>427</v>
      </c>
      <c r="E9881">
        <v>0.01</v>
      </c>
    </row>
    <row r="9882" spans="1:5" x14ac:dyDescent="0.3">
      <c r="A9882" t="s">
        <v>96</v>
      </c>
      <c r="B9882" t="s">
        <v>97</v>
      </c>
      <c r="C9882">
        <v>1900</v>
      </c>
      <c r="D9882" t="s">
        <v>427</v>
      </c>
      <c r="E9882">
        <v>0.01</v>
      </c>
    </row>
    <row r="9883" spans="1:5" x14ac:dyDescent="0.3">
      <c r="A9883" t="s">
        <v>96</v>
      </c>
      <c r="B9883" t="s">
        <v>97</v>
      </c>
      <c r="C9883">
        <v>1905</v>
      </c>
      <c r="D9883" t="s">
        <v>427</v>
      </c>
      <c r="E9883">
        <v>0.01</v>
      </c>
    </row>
    <row r="9884" spans="1:5" x14ac:dyDescent="0.3">
      <c r="A9884" t="s">
        <v>96</v>
      </c>
      <c r="B9884" t="s">
        <v>97</v>
      </c>
      <c r="C9884">
        <v>1910</v>
      </c>
      <c r="D9884" t="s">
        <v>427</v>
      </c>
      <c r="E9884">
        <v>0.01</v>
      </c>
    </row>
    <row r="9885" spans="1:5" x14ac:dyDescent="0.3">
      <c r="A9885" t="s">
        <v>96</v>
      </c>
      <c r="B9885" t="s">
        <v>97</v>
      </c>
      <c r="C9885">
        <v>1915</v>
      </c>
      <c r="D9885" t="s">
        <v>427</v>
      </c>
      <c r="E9885">
        <v>0.01</v>
      </c>
    </row>
    <row r="9886" spans="1:5" x14ac:dyDescent="0.3">
      <c r="A9886" t="s">
        <v>96</v>
      </c>
      <c r="B9886" t="s">
        <v>97</v>
      </c>
      <c r="C9886">
        <v>1920</v>
      </c>
      <c r="D9886" t="s">
        <v>427</v>
      </c>
      <c r="E9886">
        <v>0.01</v>
      </c>
    </row>
    <row r="9887" spans="1:5" x14ac:dyDescent="0.3">
      <c r="A9887" t="s">
        <v>96</v>
      </c>
      <c r="B9887" t="s">
        <v>97</v>
      </c>
      <c r="C9887">
        <v>1925</v>
      </c>
      <c r="D9887" t="s">
        <v>427</v>
      </c>
      <c r="E9887">
        <v>0.01</v>
      </c>
    </row>
    <row r="9888" spans="1:5" x14ac:dyDescent="0.3">
      <c r="A9888" t="s">
        <v>96</v>
      </c>
      <c r="B9888" t="s">
        <v>97</v>
      </c>
      <c r="C9888">
        <v>1930</v>
      </c>
      <c r="D9888" t="s">
        <v>427</v>
      </c>
      <c r="E9888">
        <v>0.01</v>
      </c>
    </row>
    <row r="9889" spans="1:5" x14ac:dyDescent="0.3">
      <c r="A9889" t="s">
        <v>96</v>
      </c>
      <c r="B9889" t="s">
        <v>97</v>
      </c>
      <c r="C9889">
        <v>1935</v>
      </c>
      <c r="D9889" t="s">
        <v>427</v>
      </c>
      <c r="E9889">
        <v>0.01</v>
      </c>
    </row>
    <row r="9890" spans="1:5" x14ac:dyDescent="0.3">
      <c r="A9890" t="s">
        <v>96</v>
      </c>
      <c r="B9890" t="s">
        <v>97</v>
      </c>
      <c r="C9890">
        <v>1940</v>
      </c>
      <c r="D9890" t="s">
        <v>427</v>
      </c>
      <c r="E9890">
        <v>0.01</v>
      </c>
    </row>
    <row r="9891" spans="1:5" x14ac:dyDescent="0.3">
      <c r="A9891" t="s">
        <v>96</v>
      </c>
      <c r="B9891" t="s">
        <v>97</v>
      </c>
      <c r="C9891">
        <v>1945</v>
      </c>
      <c r="D9891" t="s">
        <v>427</v>
      </c>
      <c r="E9891">
        <v>0.01</v>
      </c>
    </row>
    <row r="9892" spans="1:5" x14ac:dyDescent="0.3">
      <c r="A9892" t="s">
        <v>96</v>
      </c>
      <c r="B9892" t="s">
        <v>97</v>
      </c>
      <c r="C9892">
        <v>1950</v>
      </c>
      <c r="D9892" t="s">
        <v>427</v>
      </c>
      <c r="E9892">
        <v>0.01</v>
      </c>
    </row>
    <row r="9893" spans="1:5" x14ac:dyDescent="0.3">
      <c r="A9893" t="s">
        <v>96</v>
      </c>
      <c r="B9893" t="s">
        <v>97</v>
      </c>
      <c r="C9893">
        <v>1955</v>
      </c>
      <c r="D9893" t="s">
        <v>427</v>
      </c>
      <c r="E9893">
        <v>0.01</v>
      </c>
    </row>
    <row r="9894" spans="1:5" x14ac:dyDescent="0.3">
      <c r="A9894" t="s">
        <v>96</v>
      </c>
      <c r="B9894" t="s">
        <v>97</v>
      </c>
      <c r="C9894">
        <v>1960</v>
      </c>
      <c r="D9894" t="s">
        <v>427</v>
      </c>
      <c r="E9894">
        <v>0.24</v>
      </c>
    </row>
    <row r="9895" spans="1:5" x14ac:dyDescent="0.3">
      <c r="A9895" t="s">
        <v>96</v>
      </c>
      <c r="B9895" t="s">
        <v>97</v>
      </c>
      <c r="C9895">
        <v>1965</v>
      </c>
      <c r="D9895" t="s">
        <v>427</v>
      </c>
      <c r="E9895">
        <v>0.57999999999999996</v>
      </c>
    </row>
    <row r="9896" spans="1:5" x14ac:dyDescent="0.3">
      <c r="A9896" t="s">
        <v>96</v>
      </c>
      <c r="B9896" t="s">
        <v>97</v>
      </c>
      <c r="C9896">
        <v>1970</v>
      </c>
      <c r="D9896" t="s">
        <v>427</v>
      </c>
      <c r="E9896">
        <v>1.07</v>
      </c>
    </row>
    <row r="9897" spans="1:5" x14ac:dyDescent="0.3">
      <c r="A9897" t="s">
        <v>96</v>
      </c>
      <c r="B9897" t="s">
        <v>97</v>
      </c>
      <c r="C9897">
        <v>1975</v>
      </c>
      <c r="D9897" t="s">
        <v>427</v>
      </c>
      <c r="E9897">
        <v>1.77</v>
      </c>
    </row>
    <row r="9898" spans="1:5" x14ac:dyDescent="0.3">
      <c r="A9898" t="s">
        <v>96</v>
      </c>
      <c r="B9898" t="s">
        <v>97</v>
      </c>
      <c r="C9898">
        <v>1980</v>
      </c>
      <c r="D9898" t="s">
        <v>427</v>
      </c>
      <c r="E9898">
        <v>2.74</v>
      </c>
    </row>
    <row r="9899" spans="1:5" x14ac:dyDescent="0.3">
      <c r="A9899" t="s">
        <v>98</v>
      </c>
      <c r="B9899" t="s">
        <v>99</v>
      </c>
      <c r="C9899">
        <v>1993</v>
      </c>
      <c r="D9899" t="s">
        <v>427</v>
      </c>
      <c r="E9899">
        <v>24.864830000000001</v>
      </c>
    </row>
    <row r="9900" spans="1:5" x14ac:dyDescent="0.3">
      <c r="A9900" t="s">
        <v>98</v>
      </c>
      <c r="B9900" t="s">
        <v>99</v>
      </c>
      <c r="C9900">
        <v>1994</v>
      </c>
      <c r="D9900" t="s">
        <v>427</v>
      </c>
      <c r="E9900">
        <v>26.672519999999999</v>
      </c>
    </row>
    <row r="9901" spans="1:5" x14ac:dyDescent="0.3">
      <c r="A9901" t="s">
        <v>98</v>
      </c>
      <c r="B9901" t="s">
        <v>99</v>
      </c>
      <c r="C9901">
        <v>1995</v>
      </c>
      <c r="D9901" t="s">
        <v>427</v>
      </c>
      <c r="E9901">
        <v>26.069179999999999</v>
      </c>
    </row>
    <row r="9902" spans="1:5" x14ac:dyDescent="0.3">
      <c r="A9902" t="s">
        <v>98</v>
      </c>
      <c r="B9902" t="s">
        <v>99</v>
      </c>
      <c r="C9902">
        <v>1996</v>
      </c>
      <c r="D9902" t="s">
        <v>427</v>
      </c>
      <c r="E9902">
        <v>27.734590000000001</v>
      </c>
    </row>
    <row r="9903" spans="1:5" x14ac:dyDescent="0.3">
      <c r="A9903" t="s">
        <v>98</v>
      </c>
      <c r="B9903" t="s">
        <v>99</v>
      </c>
      <c r="C9903">
        <v>1997</v>
      </c>
      <c r="D9903" t="s">
        <v>427</v>
      </c>
      <c r="E9903">
        <v>26.575749999999999</v>
      </c>
    </row>
    <row r="9904" spans="1:5" x14ac:dyDescent="0.3">
      <c r="A9904" t="s">
        <v>98</v>
      </c>
      <c r="B9904" t="s">
        <v>99</v>
      </c>
      <c r="C9904">
        <v>1998</v>
      </c>
      <c r="D9904" t="s">
        <v>427</v>
      </c>
      <c r="E9904">
        <v>28.52533</v>
      </c>
    </row>
    <row r="9905" spans="1:5" x14ac:dyDescent="0.3">
      <c r="A9905" t="s">
        <v>98</v>
      </c>
      <c r="B9905" t="s">
        <v>99</v>
      </c>
      <c r="C9905">
        <v>1999</v>
      </c>
      <c r="D9905" t="s">
        <v>427</v>
      </c>
      <c r="E9905">
        <v>29.239100000000001</v>
      </c>
    </row>
    <row r="9906" spans="1:5" x14ac:dyDescent="0.3">
      <c r="A9906" t="s">
        <v>98</v>
      </c>
      <c r="B9906" t="s">
        <v>99</v>
      </c>
      <c r="C9906">
        <v>2000</v>
      </c>
      <c r="D9906" t="s">
        <v>427</v>
      </c>
      <c r="E9906">
        <v>30.02026</v>
      </c>
    </row>
    <row r="9907" spans="1:5" x14ac:dyDescent="0.3">
      <c r="A9907" t="s">
        <v>98</v>
      </c>
      <c r="B9907" t="s">
        <v>99</v>
      </c>
      <c r="C9907">
        <v>2001</v>
      </c>
      <c r="D9907" t="s">
        <v>427</v>
      </c>
      <c r="E9907">
        <v>32.768569999999997</v>
      </c>
    </row>
    <row r="9908" spans="1:5" x14ac:dyDescent="0.3">
      <c r="A9908" t="s">
        <v>98</v>
      </c>
      <c r="B9908" t="s">
        <v>99</v>
      </c>
      <c r="C9908">
        <v>2002</v>
      </c>
      <c r="D9908" t="s">
        <v>427</v>
      </c>
      <c r="E9908">
        <v>35.378549999999997</v>
      </c>
    </row>
    <row r="9909" spans="1:5" x14ac:dyDescent="0.3">
      <c r="A9909" t="s">
        <v>98</v>
      </c>
      <c r="B9909" t="s">
        <v>99</v>
      </c>
      <c r="C9909">
        <v>2003</v>
      </c>
      <c r="D9909" t="s">
        <v>427</v>
      </c>
      <c r="E9909">
        <v>37.450209999999998</v>
      </c>
    </row>
    <row r="9910" spans="1:5" x14ac:dyDescent="0.3">
      <c r="A9910" t="s">
        <v>98</v>
      </c>
      <c r="B9910" t="s">
        <v>99</v>
      </c>
      <c r="C9910">
        <v>2004</v>
      </c>
      <c r="D9910" t="s">
        <v>427</v>
      </c>
      <c r="E9910">
        <v>38.214390000000002</v>
      </c>
    </row>
    <row r="9911" spans="1:5" x14ac:dyDescent="0.3">
      <c r="A9911" t="s">
        <v>98</v>
      </c>
      <c r="B9911" t="s">
        <v>99</v>
      </c>
      <c r="C9911">
        <v>2005</v>
      </c>
      <c r="D9911" t="s">
        <v>427</v>
      </c>
      <c r="E9911">
        <v>40.528060000000004</v>
      </c>
    </row>
    <row r="9912" spans="1:5" x14ac:dyDescent="0.3">
      <c r="A9912" t="s">
        <v>98</v>
      </c>
      <c r="B9912" t="s">
        <v>99</v>
      </c>
      <c r="C9912">
        <v>2006</v>
      </c>
      <c r="D9912" t="s">
        <v>427</v>
      </c>
      <c r="E9912">
        <v>41.006480000000003</v>
      </c>
    </row>
    <row r="9913" spans="1:5" x14ac:dyDescent="0.3">
      <c r="A9913" t="s">
        <v>98</v>
      </c>
      <c r="B9913" t="s">
        <v>99</v>
      </c>
      <c r="C9913">
        <v>2007</v>
      </c>
      <c r="D9913" t="s">
        <v>427</v>
      </c>
      <c r="E9913">
        <v>42.497109999999999</v>
      </c>
    </row>
    <row r="9914" spans="1:5" x14ac:dyDescent="0.3">
      <c r="A9914" t="s">
        <v>98</v>
      </c>
      <c r="B9914" t="s">
        <v>99</v>
      </c>
      <c r="C9914">
        <v>2008</v>
      </c>
      <c r="D9914" t="s">
        <v>427</v>
      </c>
      <c r="E9914">
        <v>43.746769999999998</v>
      </c>
    </row>
    <row r="9915" spans="1:5" x14ac:dyDescent="0.3">
      <c r="A9915" t="s">
        <v>98</v>
      </c>
      <c r="B9915" t="s">
        <v>99</v>
      </c>
      <c r="C9915">
        <v>2009</v>
      </c>
      <c r="D9915" t="s">
        <v>427</v>
      </c>
      <c r="E9915">
        <v>43.00564</v>
      </c>
    </row>
    <row r="9916" spans="1:5" x14ac:dyDescent="0.3">
      <c r="A9916" t="s">
        <v>98</v>
      </c>
      <c r="B9916" t="s">
        <v>99</v>
      </c>
      <c r="C9916">
        <v>2010</v>
      </c>
      <c r="D9916" t="s">
        <v>427</v>
      </c>
      <c r="E9916">
        <v>46.265650000000001</v>
      </c>
    </row>
    <row r="9917" spans="1:5" x14ac:dyDescent="0.3">
      <c r="A9917" t="s">
        <v>98</v>
      </c>
      <c r="B9917" t="s">
        <v>99</v>
      </c>
      <c r="C9917">
        <v>2011</v>
      </c>
      <c r="D9917" t="s">
        <v>427</v>
      </c>
      <c r="E9917">
        <v>47.861969999999999</v>
      </c>
    </row>
    <row r="9918" spans="1:5" x14ac:dyDescent="0.3">
      <c r="A9918" t="s">
        <v>98</v>
      </c>
      <c r="B9918" t="s">
        <v>99</v>
      </c>
      <c r="C9918">
        <v>2012</v>
      </c>
      <c r="D9918" t="s">
        <v>427</v>
      </c>
      <c r="E9918">
        <v>51.506329999999998</v>
      </c>
    </row>
    <row r="9919" spans="1:5" x14ac:dyDescent="0.3">
      <c r="A9919" t="s">
        <v>98</v>
      </c>
      <c r="B9919" t="s">
        <v>99</v>
      </c>
      <c r="C9919">
        <v>2013</v>
      </c>
      <c r="D9919" t="s">
        <v>427</v>
      </c>
      <c r="E9919">
        <v>55.935049999999997</v>
      </c>
    </row>
    <row r="9920" spans="1:5" x14ac:dyDescent="0.3">
      <c r="A9920" t="s">
        <v>98</v>
      </c>
      <c r="B9920" t="s">
        <v>99</v>
      </c>
      <c r="C9920">
        <v>2014</v>
      </c>
      <c r="D9920" t="s">
        <v>427</v>
      </c>
      <c r="E9920">
        <v>57.161630000000002</v>
      </c>
    </row>
    <row r="9921" spans="1:5" x14ac:dyDescent="0.3">
      <c r="A9921" t="s">
        <v>98</v>
      </c>
      <c r="B9921" t="s">
        <v>99</v>
      </c>
      <c r="C9921">
        <v>2015</v>
      </c>
      <c r="D9921" t="s">
        <v>427</v>
      </c>
      <c r="E9921">
        <v>56.673789999999997</v>
      </c>
    </row>
    <row r="9922" spans="1:5" x14ac:dyDescent="0.3">
      <c r="A9922" t="s">
        <v>98</v>
      </c>
      <c r="B9922" t="s">
        <v>99</v>
      </c>
      <c r="C9922">
        <v>2016</v>
      </c>
      <c r="D9922" t="s">
        <v>427</v>
      </c>
      <c r="E9922">
        <v>56.161630000000002</v>
      </c>
    </row>
    <row r="9923" spans="1:5" x14ac:dyDescent="0.3">
      <c r="A9923" t="s">
        <v>98</v>
      </c>
      <c r="B9923" t="s">
        <v>99</v>
      </c>
      <c r="C9923">
        <v>2017</v>
      </c>
      <c r="D9923" t="s">
        <v>427</v>
      </c>
      <c r="E9923">
        <v>57.386229999999998</v>
      </c>
    </row>
    <row r="9924" spans="1:5" x14ac:dyDescent="0.3">
      <c r="A9924" t="s">
        <v>98</v>
      </c>
      <c r="B9924" t="s">
        <v>99</v>
      </c>
      <c r="C9924">
        <v>2018</v>
      </c>
      <c r="D9924" t="s">
        <v>427</v>
      </c>
      <c r="E9924">
        <v>56.781179999999999</v>
      </c>
    </row>
    <row r="9925" spans="1:5" x14ac:dyDescent="0.3">
      <c r="A9925" t="s">
        <v>98</v>
      </c>
      <c r="B9925" t="s">
        <v>99</v>
      </c>
      <c r="C9925">
        <v>2019</v>
      </c>
      <c r="D9925" t="s">
        <v>427</v>
      </c>
      <c r="E9925">
        <v>56.544330000000002</v>
      </c>
    </row>
    <row r="9926" spans="1:5" x14ac:dyDescent="0.3">
      <c r="A9926" t="s">
        <v>98</v>
      </c>
      <c r="B9926" t="s">
        <v>99</v>
      </c>
      <c r="C9926">
        <v>2020</v>
      </c>
      <c r="D9926" t="s">
        <v>427</v>
      </c>
      <c r="E9926">
        <v>56.811439999999997</v>
      </c>
    </row>
    <row r="9927" spans="1:5" x14ac:dyDescent="0.3">
      <c r="A9927" t="s">
        <v>100</v>
      </c>
      <c r="B9927" t="s">
        <v>101</v>
      </c>
      <c r="C9927">
        <v>1985</v>
      </c>
      <c r="D9927" t="s">
        <v>427</v>
      </c>
      <c r="E9927">
        <v>16.79683</v>
      </c>
    </row>
    <row r="9928" spans="1:5" x14ac:dyDescent="0.3">
      <c r="A9928" t="s">
        <v>100</v>
      </c>
      <c r="B9928" t="s">
        <v>101</v>
      </c>
      <c r="C9928">
        <v>1986</v>
      </c>
      <c r="D9928" t="s">
        <v>427</v>
      </c>
      <c r="E9928">
        <v>18.439879999999999</v>
      </c>
    </row>
    <row r="9929" spans="1:5" x14ac:dyDescent="0.3">
      <c r="A9929" t="s">
        <v>100</v>
      </c>
      <c r="B9929" t="s">
        <v>101</v>
      </c>
      <c r="C9929">
        <v>1987</v>
      </c>
      <c r="D9929" t="s">
        <v>427</v>
      </c>
      <c r="E9929">
        <v>19.839549999999999</v>
      </c>
    </row>
    <row r="9930" spans="1:5" x14ac:dyDescent="0.3">
      <c r="A9930" t="s">
        <v>100</v>
      </c>
      <c r="B9930" t="s">
        <v>101</v>
      </c>
      <c r="C9930">
        <v>1988</v>
      </c>
      <c r="D9930" t="s">
        <v>427</v>
      </c>
      <c r="E9930">
        <v>20.302440000000001</v>
      </c>
    </row>
    <row r="9931" spans="1:5" x14ac:dyDescent="0.3">
      <c r="A9931" t="s">
        <v>100</v>
      </c>
      <c r="B9931" t="s">
        <v>101</v>
      </c>
      <c r="C9931">
        <v>1989</v>
      </c>
      <c r="D9931" t="s">
        <v>427</v>
      </c>
      <c r="E9931">
        <v>18.821490000000001</v>
      </c>
    </row>
    <row r="9932" spans="1:5" x14ac:dyDescent="0.3">
      <c r="A9932" t="s">
        <v>100</v>
      </c>
      <c r="B9932" t="s">
        <v>101</v>
      </c>
      <c r="C9932">
        <v>1990</v>
      </c>
      <c r="D9932" t="s">
        <v>427</v>
      </c>
      <c r="E9932">
        <v>17.970510000000001</v>
      </c>
    </row>
    <row r="9933" spans="1:5" x14ac:dyDescent="0.3">
      <c r="A9933" t="s">
        <v>100</v>
      </c>
      <c r="B9933" t="s">
        <v>101</v>
      </c>
      <c r="C9933">
        <v>1991</v>
      </c>
      <c r="D9933" t="s">
        <v>427</v>
      </c>
      <c r="E9933">
        <v>17.906839999999999</v>
      </c>
    </row>
    <row r="9934" spans="1:5" x14ac:dyDescent="0.3">
      <c r="A9934" t="s">
        <v>100</v>
      </c>
      <c r="B9934" t="s">
        <v>101</v>
      </c>
      <c r="C9934">
        <v>1992</v>
      </c>
      <c r="D9934" t="s">
        <v>427</v>
      </c>
      <c r="E9934">
        <v>16.23987</v>
      </c>
    </row>
    <row r="9935" spans="1:5" x14ac:dyDescent="0.3">
      <c r="A9935" t="s">
        <v>100</v>
      </c>
      <c r="B9935" t="s">
        <v>101</v>
      </c>
      <c r="C9935">
        <v>1993</v>
      </c>
      <c r="D9935" t="s">
        <v>427</v>
      </c>
      <c r="E9935">
        <v>14.63306</v>
      </c>
    </row>
    <row r="9936" spans="1:5" x14ac:dyDescent="0.3">
      <c r="A9936" t="s">
        <v>100</v>
      </c>
      <c r="B9936" t="s">
        <v>101</v>
      </c>
      <c r="C9936">
        <v>1994</v>
      </c>
      <c r="D9936" t="s">
        <v>427</v>
      </c>
      <c r="E9936">
        <v>13.65959</v>
      </c>
    </row>
    <row r="9937" spans="1:5" x14ac:dyDescent="0.3">
      <c r="A9937" t="s">
        <v>100</v>
      </c>
      <c r="B9937" t="s">
        <v>101</v>
      </c>
      <c r="C9937">
        <v>1995</v>
      </c>
      <c r="D9937" t="s">
        <v>427</v>
      </c>
      <c r="E9937">
        <v>11.077120000000001</v>
      </c>
    </row>
    <row r="9938" spans="1:5" x14ac:dyDescent="0.3">
      <c r="A9938" t="s">
        <v>100</v>
      </c>
      <c r="B9938" t="s">
        <v>101</v>
      </c>
      <c r="C9938">
        <v>1996</v>
      </c>
      <c r="D9938" t="s">
        <v>427</v>
      </c>
      <c r="E9938">
        <v>10.046060000000001</v>
      </c>
    </row>
    <row r="9939" spans="1:5" x14ac:dyDescent="0.3">
      <c r="A9939" t="s">
        <v>100</v>
      </c>
      <c r="B9939" t="s">
        <v>101</v>
      </c>
      <c r="C9939">
        <v>1997</v>
      </c>
      <c r="D9939" t="s">
        <v>427</v>
      </c>
      <c r="E9939">
        <v>9.8764299999999992</v>
      </c>
    </row>
    <row r="9940" spans="1:5" x14ac:dyDescent="0.3">
      <c r="A9940" t="s">
        <v>100</v>
      </c>
      <c r="B9940" t="s">
        <v>101</v>
      </c>
      <c r="C9940">
        <v>1998</v>
      </c>
      <c r="D9940" t="s">
        <v>427</v>
      </c>
      <c r="E9940">
        <v>9.9952900000000007</v>
      </c>
    </row>
    <row r="9941" spans="1:5" x14ac:dyDescent="0.3">
      <c r="A9941" t="s">
        <v>100</v>
      </c>
      <c r="B9941" t="s">
        <v>101</v>
      </c>
      <c r="C9941">
        <v>1999</v>
      </c>
      <c r="D9941" t="s">
        <v>427</v>
      </c>
      <c r="E9941">
        <v>18.74718</v>
      </c>
    </row>
    <row r="9942" spans="1:5" x14ac:dyDescent="0.3">
      <c r="A9942" t="s">
        <v>100</v>
      </c>
      <c r="B9942" t="s">
        <v>101</v>
      </c>
      <c r="C9942">
        <v>2000</v>
      </c>
      <c r="D9942" t="s">
        <v>427</v>
      </c>
      <c r="E9942">
        <v>20.218260000000001</v>
      </c>
    </row>
    <row r="9943" spans="1:5" x14ac:dyDescent="0.3">
      <c r="A9943" t="s">
        <v>100</v>
      </c>
      <c r="B9943" t="s">
        <v>101</v>
      </c>
      <c r="C9943">
        <v>2001</v>
      </c>
      <c r="D9943" t="s">
        <v>427</v>
      </c>
      <c r="E9943">
        <v>23.835129999999999</v>
      </c>
    </row>
    <row r="9944" spans="1:5" x14ac:dyDescent="0.3">
      <c r="A9944" t="s">
        <v>100</v>
      </c>
      <c r="B9944" t="s">
        <v>101</v>
      </c>
      <c r="C9944">
        <v>2002</v>
      </c>
      <c r="D9944" t="s">
        <v>427</v>
      </c>
      <c r="E9944">
        <v>24.358609999999999</v>
      </c>
    </row>
    <row r="9945" spans="1:5" x14ac:dyDescent="0.3">
      <c r="A9945" t="s">
        <v>100</v>
      </c>
      <c r="B9945" t="s">
        <v>101</v>
      </c>
      <c r="C9945">
        <v>2003</v>
      </c>
      <c r="D9945" t="s">
        <v>427</v>
      </c>
      <c r="E9945">
        <v>28.396000000000001</v>
      </c>
    </row>
    <row r="9946" spans="1:5" x14ac:dyDescent="0.3">
      <c r="A9946" t="s">
        <v>100</v>
      </c>
      <c r="B9946" t="s">
        <v>101</v>
      </c>
      <c r="C9946">
        <v>2004</v>
      </c>
      <c r="D9946" t="s">
        <v>427</v>
      </c>
      <c r="E9946">
        <v>40.026730000000001</v>
      </c>
    </row>
    <row r="9947" spans="1:5" x14ac:dyDescent="0.3">
      <c r="A9947" t="s">
        <v>100</v>
      </c>
      <c r="B9947" t="s">
        <v>101</v>
      </c>
      <c r="C9947">
        <v>2005</v>
      </c>
      <c r="D9947" t="s">
        <v>427</v>
      </c>
      <c r="E9947">
        <v>46.401449999999997</v>
      </c>
    </row>
    <row r="9948" spans="1:5" x14ac:dyDescent="0.3">
      <c r="A9948" t="s">
        <v>100</v>
      </c>
      <c r="B9948" t="s">
        <v>101</v>
      </c>
      <c r="C9948">
        <v>2006</v>
      </c>
      <c r="D9948" t="s">
        <v>427</v>
      </c>
      <c r="E9948">
        <v>66.791899999999998</v>
      </c>
    </row>
    <row r="9949" spans="1:5" x14ac:dyDescent="0.3">
      <c r="A9949" t="s">
        <v>100</v>
      </c>
      <c r="B9949" t="s">
        <v>101</v>
      </c>
      <c r="C9949">
        <v>2007</v>
      </c>
      <c r="D9949" t="s">
        <v>427</v>
      </c>
      <c r="E9949">
        <v>75.382379999999998</v>
      </c>
    </row>
    <row r="9950" spans="1:5" x14ac:dyDescent="0.3">
      <c r="A9950" t="s">
        <v>100</v>
      </c>
      <c r="B9950" t="s">
        <v>101</v>
      </c>
      <c r="C9950">
        <v>2008</v>
      </c>
      <c r="D9950" t="s">
        <v>427</v>
      </c>
      <c r="E9950">
        <v>88.608270000000005</v>
      </c>
    </row>
    <row r="9951" spans="1:5" x14ac:dyDescent="0.3">
      <c r="A9951" t="s">
        <v>100</v>
      </c>
      <c r="B9951" t="s">
        <v>101</v>
      </c>
      <c r="C9951">
        <v>2009</v>
      </c>
      <c r="D9951" t="s">
        <v>427</v>
      </c>
      <c r="E9951">
        <v>86.284300000000002</v>
      </c>
    </row>
    <row r="9952" spans="1:5" x14ac:dyDescent="0.3">
      <c r="A9952" t="s">
        <v>100</v>
      </c>
      <c r="B9952" t="s">
        <v>101</v>
      </c>
      <c r="C9952">
        <v>2010</v>
      </c>
      <c r="D9952" t="s">
        <v>427</v>
      </c>
      <c r="E9952">
        <v>72.205780000000004</v>
      </c>
    </row>
    <row r="9953" spans="1:5" x14ac:dyDescent="0.3">
      <c r="A9953" t="s">
        <v>100</v>
      </c>
      <c r="B9953" t="s">
        <v>101</v>
      </c>
      <c r="C9953">
        <v>2011</v>
      </c>
      <c r="D9953" t="s">
        <v>427</v>
      </c>
      <c r="E9953">
        <v>61.678359999999998</v>
      </c>
    </row>
    <row r="9954" spans="1:5" x14ac:dyDescent="0.3">
      <c r="A9954" t="s">
        <v>100</v>
      </c>
      <c r="B9954" t="s">
        <v>101</v>
      </c>
      <c r="C9954">
        <v>2012</v>
      </c>
      <c r="D9954" t="s">
        <v>427</v>
      </c>
      <c r="E9954">
        <v>50.679870000000001</v>
      </c>
    </row>
    <row r="9955" spans="1:5" x14ac:dyDescent="0.3">
      <c r="A9955" t="s">
        <v>100</v>
      </c>
      <c r="B9955" t="s">
        <v>101</v>
      </c>
      <c r="C9955">
        <v>2013</v>
      </c>
      <c r="D9955" t="s">
        <v>427</v>
      </c>
      <c r="E9955">
        <v>37.243310000000001</v>
      </c>
    </row>
    <row r="9956" spans="1:5" x14ac:dyDescent="0.3">
      <c r="A9956" t="s">
        <v>100</v>
      </c>
      <c r="B9956" t="s">
        <v>101</v>
      </c>
      <c r="C9956">
        <v>2015</v>
      </c>
      <c r="D9956" t="s">
        <v>427</v>
      </c>
      <c r="E9956">
        <v>30.161809999999999</v>
      </c>
    </row>
    <row r="9957" spans="1:5" x14ac:dyDescent="0.3">
      <c r="A9957" t="s">
        <v>100</v>
      </c>
      <c r="B9957" t="s">
        <v>101</v>
      </c>
      <c r="C9957">
        <v>2016</v>
      </c>
      <c r="D9957" t="s">
        <v>427</v>
      </c>
      <c r="E9957">
        <v>28.461379999999998</v>
      </c>
    </row>
    <row r="9958" spans="1:5" x14ac:dyDescent="0.3">
      <c r="A9958" t="s">
        <v>100</v>
      </c>
      <c r="B9958" t="s">
        <v>101</v>
      </c>
      <c r="C9958">
        <v>2017</v>
      </c>
      <c r="D9958" t="s">
        <v>427</v>
      </c>
      <c r="E9958">
        <v>29.95514</v>
      </c>
    </row>
    <row r="9959" spans="1:5" x14ac:dyDescent="0.3">
      <c r="A9959" t="s">
        <v>100</v>
      </c>
      <c r="B9959" t="s">
        <v>101</v>
      </c>
      <c r="C9959">
        <v>2018</v>
      </c>
      <c r="D9959" t="s">
        <v>427</v>
      </c>
      <c r="E9959">
        <v>32.282899999999998</v>
      </c>
    </row>
    <row r="9960" spans="1:5" x14ac:dyDescent="0.3">
      <c r="A9960" t="s">
        <v>100</v>
      </c>
      <c r="B9960" t="s">
        <v>101</v>
      </c>
      <c r="C9960">
        <v>2019</v>
      </c>
      <c r="D9960" t="s">
        <v>427</v>
      </c>
      <c r="E9960">
        <v>33.592100000000002</v>
      </c>
    </row>
    <row r="9961" spans="1:5" x14ac:dyDescent="0.3">
      <c r="A9961" t="s">
        <v>100</v>
      </c>
      <c r="B9961" t="s">
        <v>101</v>
      </c>
      <c r="C9961">
        <v>2020</v>
      </c>
      <c r="D9961" t="s">
        <v>427</v>
      </c>
      <c r="E9961">
        <v>33.34592</v>
      </c>
    </row>
    <row r="9962" spans="1:5" x14ac:dyDescent="0.3">
      <c r="A9962" t="s">
        <v>100</v>
      </c>
      <c r="B9962" t="s">
        <v>101</v>
      </c>
      <c r="C9962">
        <v>2021</v>
      </c>
      <c r="D9962" t="s">
        <v>427</v>
      </c>
      <c r="E9962">
        <v>37.907290000000003</v>
      </c>
    </row>
    <row r="9963" spans="1:5" x14ac:dyDescent="0.3">
      <c r="A9963" t="s">
        <v>100</v>
      </c>
      <c r="B9963" t="s">
        <v>101</v>
      </c>
      <c r="C9963">
        <v>1820</v>
      </c>
      <c r="D9963" t="s">
        <v>427</v>
      </c>
      <c r="E9963">
        <v>0.01</v>
      </c>
    </row>
    <row r="9964" spans="1:5" x14ac:dyDescent="0.3">
      <c r="A9964" t="s">
        <v>100</v>
      </c>
      <c r="B9964" t="s">
        <v>101</v>
      </c>
      <c r="C9964">
        <v>1825</v>
      </c>
      <c r="D9964" t="s">
        <v>427</v>
      </c>
      <c r="E9964">
        <v>0.01</v>
      </c>
    </row>
    <row r="9965" spans="1:5" x14ac:dyDescent="0.3">
      <c r="A9965" t="s">
        <v>100</v>
      </c>
      <c r="B9965" t="s">
        <v>101</v>
      </c>
      <c r="C9965">
        <v>1830</v>
      </c>
      <c r="D9965" t="s">
        <v>427</v>
      </c>
      <c r="E9965">
        <v>0.01</v>
      </c>
    </row>
    <row r="9966" spans="1:5" x14ac:dyDescent="0.3">
      <c r="A9966" t="s">
        <v>100</v>
      </c>
      <c r="B9966" t="s">
        <v>101</v>
      </c>
      <c r="C9966">
        <v>1835</v>
      </c>
      <c r="D9966" t="s">
        <v>427</v>
      </c>
      <c r="E9966">
        <v>0.02</v>
      </c>
    </row>
    <row r="9967" spans="1:5" x14ac:dyDescent="0.3">
      <c r="A9967" t="s">
        <v>100</v>
      </c>
      <c r="B9967" t="s">
        <v>101</v>
      </c>
      <c r="C9967">
        <v>1840</v>
      </c>
      <c r="D9967" t="s">
        <v>427</v>
      </c>
      <c r="E9967">
        <v>0.02</v>
      </c>
    </row>
    <row r="9968" spans="1:5" x14ac:dyDescent="0.3">
      <c r="A9968" t="s">
        <v>100</v>
      </c>
      <c r="B9968" t="s">
        <v>101</v>
      </c>
      <c r="C9968">
        <v>1845</v>
      </c>
      <c r="D9968" t="s">
        <v>427</v>
      </c>
      <c r="E9968">
        <v>0.02</v>
      </c>
    </row>
    <row r="9969" spans="1:5" x14ac:dyDescent="0.3">
      <c r="A9969" t="s">
        <v>100</v>
      </c>
      <c r="B9969" t="s">
        <v>101</v>
      </c>
      <c r="C9969">
        <v>1850</v>
      </c>
      <c r="D9969" t="s">
        <v>427</v>
      </c>
      <c r="E9969">
        <v>0.03</v>
      </c>
    </row>
    <row r="9970" spans="1:5" x14ac:dyDescent="0.3">
      <c r="A9970" t="s">
        <v>100</v>
      </c>
      <c r="B9970" t="s">
        <v>101</v>
      </c>
      <c r="C9970">
        <v>1855</v>
      </c>
      <c r="D9970" t="s">
        <v>427</v>
      </c>
      <c r="E9970">
        <v>0.04</v>
      </c>
    </row>
    <row r="9971" spans="1:5" x14ac:dyDescent="0.3">
      <c r="A9971" t="s">
        <v>100</v>
      </c>
      <c r="B9971" t="s">
        <v>101</v>
      </c>
      <c r="C9971">
        <v>1860</v>
      </c>
      <c r="D9971" t="s">
        <v>427</v>
      </c>
      <c r="E9971">
        <v>0.05</v>
      </c>
    </row>
    <row r="9972" spans="1:5" x14ac:dyDescent="0.3">
      <c r="A9972" t="s">
        <v>100</v>
      </c>
      <c r="B9972" t="s">
        <v>101</v>
      </c>
      <c r="C9972">
        <v>1865</v>
      </c>
      <c r="D9972" t="s">
        <v>427</v>
      </c>
      <c r="E9972">
        <v>7.0000000000000007E-2</v>
      </c>
    </row>
    <row r="9973" spans="1:5" x14ac:dyDescent="0.3">
      <c r="A9973" t="s">
        <v>100</v>
      </c>
      <c r="B9973" t="s">
        <v>101</v>
      </c>
      <c r="C9973">
        <v>1870</v>
      </c>
      <c r="D9973" t="s">
        <v>427</v>
      </c>
      <c r="E9973">
        <v>0.09</v>
      </c>
    </row>
    <row r="9974" spans="1:5" x14ac:dyDescent="0.3">
      <c r="A9974" t="s">
        <v>100</v>
      </c>
      <c r="B9974" t="s">
        <v>101</v>
      </c>
      <c r="C9974">
        <v>1875</v>
      </c>
      <c r="D9974" t="s">
        <v>427</v>
      </c>
      <c r="E9974">
        <v>0.11</v>
      </c>
    </row>
    <row r="9975" spans="1:5" x14ac:dyDescent="0.3">
      <c r="A9975" t="s">
        <v>100</v>
      </c>
      <c r="B9975" t="s">
        <v>101</v>
      </c>
      <c r="C9975">
        <v>1880</v>
      </c>
      <c r="D9975" t="s">
        <v>427</v>
      </c>
      <c r="E9975">
        <v>0.14000000000000001</v>
      </c>
    </row>
    <row r="9976" spans="1:5" x14ac:dyDescent="0.3">
      <c r="A9976" t="s">
        <v>100</v>
      </c>
      <c r="B9976" t="s">
        <v>101</v>
      </c>
      <c r="C9976">
        <v>1885</v>
      </c>
      <c r="D9976" t="s">
        <v>427</v>
      </c>
      <c r="E9976">
        <v>0.18</v>
      </c>
    </row>
    <row r="9977" spans="1:5" x14ac:dyDescent="0.3">
      <c r="A9977" t="s">
        <v>100</v>
      </c>
      <c r="B9977" t="s">
        <v>101</v>
      </c>
      <c r="C9977">
        <v>1890</v>
      </c>
      <c r="D9977" t="s">
        <v>427</v>
      </c>
      <c r="E9977">
        <v>0.23</v>
      </c>
    </row>
    <row r="9978" spans="1:5" x14ac:dyDescent="0.3">
      <c r="A9978" t="s">
        <v>100</v>
      </c>
      <c r="B9978" t="s">
        <v>101</v>
      </c>
      <c r="C9978">
        <v>1895</v>
      </c>
      <c r="D9978" t="s">
        <v>427</v>
      </c>
      <c r="E9978">
        <v>0.28999999999999998</v>
      </c>
    </row>
    <row r="9979" spans="1:5" x14ac:dyDescent="0.3">
      <c r="A9979" t="s">
        <v>100</v>
      </c>
      <c r="B9979" t="s">
        <v>101</v>
      </c>
      <c r="C9979">
        <v>1900</v>
      </c>
      <c r="D9979" t="s">
        <v>427</v>
      </c>
      <c r="E9979">
        <v>0.37</v>
      </c>
    </row>
    <row r="9980" spans="1:5" x14ac:dyDescent="0.3">
      <c r="A9980" t="s">
        <v>100</v>
      </c>
      <c r="B9980" t="s">
        <v>101</v>
      </c>
      <c r="C9980">
        <v>1905</v>
      </c>
      <c r="D9980" t="s">
        <v>427</v>
      </c>
      <c r="E9980">
        <v>0.28000000000000003</v>
      </c>
    </row>
    <row r="9981" spans="1:5" x14ac:dyDescent="0.3">
      <c r="A9981" t="s">
        <v>100</v>
      </c>
      <c r="B9981" t="s">
        <v>101</v>
      </c>
      <c r="C9981">
        <v>1910</v>
      </c>
      <c r="D9981" t="s">
        <v>427</v>
      </c>
      <c r="E9981">
        <v>0.61</v>
      </c>
    </row>
    <row r="9982" spans="1:5" x14ac:dyDescent="0.3">
      <c r="A9982" t="s">
        <v>100</v>
      </c>
      <c r="B9982" t="s">
        <v>101</v>
      </c>
      <c r="C9982">
        <v>1915</v>
      </c>
      <c r="D9982" t="s">
        <v>427</v>
      </c>
      <c r="E9982">
        <v>0.74</v>
      </c>
    </row>
    <row r="9983" spans="1:5" x14ac:dyDescent="0.3">
      <c r="A9983" t="s">
        <v>100</v>
      </c>
      <c r="B9983" t="s">
        <v>101</v>
      </c>
      <c r="C9983">
        <v>1920</v>
      </c>
      <c r="D9983" t="s">
        <v>427</v>
      </c>
      <c r="E9983">
        <v>1.1299999999999999</v>
      </c>
    </row>
    <row r="9984" spans="1:5" x14ac:dyDescent="0.3">
      <c r="A9984" t="s">
        <v>100</v>
      </c>
      <c r="B9984" t="s">
        <v>101</v>
      </c>
      <c r="C9984">
        <v>1925</v>
      </c>
      <c r="D9984" t="s">
        <v>427</v>
      </c>
      <c r="E9984">
        <v>0.36</v>
      </c>
    </row>
    <row r="9985" spans="1:5" x14ac:dyDescent="0.3">
      <c r="A9985" t="s">
        <v>100</v>
      </c>
      <c r="B9985" t="s">
        <v>101</v>
      </c>
      <c r="C9985">
        <v>1930</v>
      </c>
      <c r="D9985" t="s">
        <v>427</v>
      </c>
      <c r="E9985">
        <v>1.42</v>
      </c>
    </row>
    <row r="9986" spans="1:5" x14ac:dyDescent="0.3">
      <c r="A9986" t="s">
        <v>100</v>
      </c>
      <c r="B9986" t="s">
        <v>101</v>
      </c>
      <c r="C9986">
        <v>1935</v>
      </c>
      <c r="D9986" t="s">
        <v>427</v>
      </c>
      <c r="E9986">
        <v>1.5</v>
      </c>
    </row>
    <row r="9987" spans="1:5" x14ac:dyDescent="0.3">
      <c r="A9987" t="s">
        <v>100</v>
      </c>
      <c r="B9987" t="s">
        <v>101</v>
      </c>
      <c r="C9987">
        <v>1940</v>
      </c>
      <c r="D9987" t="s">
        <v>427</v>
      </c>
      <c r="E9987">
        <v>1.55</v>
      </c>
    </row>
    <row r="9988" spans="1:5" x14ac:dyDescent="0.3">
      <c r="A9988" t="s">
        <v>100</v>
      </c>
      <c r="B9988" t="s">
        <v>101</v>
      </c>
      <c r="C9988">
        <v>1945</v>
      </c>
      <c r="D9988" t="s">
        <v>427</v>
      </c>
      <c r="E9988">
        <v>1.55</v>
      </c>
    </row>
    <row r="9989" spans="1:5" x14ac:dyDescent="0.3">
      <c r="A9989" t="s">
        <v>100</v>
      </c>
      <c r="B9989" t="s">
        <v>101</v>
      </c>
      <c r="C9989">
        <v>1950</v>
      </c>
      <c r="D9989" t="s">
        <v>427</v>
      </c>
      <c r="E9989">
        <v>3.45</v>
      </c>
    </row>
    <row r="9990" spans="1:5" x14ac:dyDescent="0.3">
      <c r="A9990" t="s">
        <v>100</v>
      </c>
      <c r="B9990" t="s">
        <v>101</v>
      </c>
      <c r="C9990">
        <v>1955</v>
      </c>
      <c r="D9990" t="s">
        <v>427</v>
      </c>
      <c r="E9990">
        <v>3.26</v>
      </c>
    </row>
    <row r="9991" spans="1:5" x14ac:dyDescent="0.3">
      <c r="A9991" t="s">
        <v>100</v>
      </c>
      <c r="B9991" t="s">
        <v>101</v>
      </c>
      <c r="C9991">
        <v>1960</v>
      </c>
      <c r="D9991" t="s">
        <v>427</v>
      </c>
      <c r="E9991">
        <v>3.72</v>
      </c>
    </row>
    <row r="9992" spans="1:5" x14ac:dyDescent="0.3">
      <c r="A9992" t="s">
        <v>100</v>
      </c>
      <c r="B9992" t="s">
        <v>101</v>
      </c>
      <c r="C9992">
        <v>1965</v>
      </c>
      <c r="D9992" t="s">
        <v>427</v>
      </c>
      <c r="E9992">
        <v>4.93</v>
      </c>
    </row>
    <row r="9993" spans="1:5" x14ac:dyDescent="0.3">
      <c r="A9993" t="s">
        <v>100</v>
      </c>
      <c r="B9993" t="s">
        <v>101</v>
      </c>
      <c r="C9993">
        <v>1970</v>
      </c>
      <c r="D9993" t="s">
        <v>427</v>
      </c>
      <c r="E9993">
        <v>6.44</v>
      </c>
    </row>
    <row r="9994" spans="1:5" x14ac:dyDescent="0.3">
      <c r="A9994" t="s">
        <v>100</v>
      </c>
      <c r="B9994" t="s">
        <v>101</v>
      </c>
      <c r="C9994">
        <v>1975</v>
      </c>
      <c r="D9994" t="s">
        <v>427</v>
      </c>
      <c r="E9994">
        <v>15.24</v>
      </c>
    </row>
    <row r="9995" spans="1:5" x14ac:dyDescent="0.3">
      <c r="A9995" t="s">
        <v>100</v>
      </c>
      <c r="B9995" t="s">
        <v>101</v>
      </c>
      <c r="C9995">
        <v>1980</v>
      </c>
      <c r="D9995" t="s">
        <v>427</v>
      </c>
      <c r="E9995">
        <v>19.690000000000001</v>
      </c>
    </row>
    <row r="9996" spans="1:5" x14ac:dyDescent="0.3">
      <c r="A9996" t="s">
        <v>102</v>
      </c>
      <c r="B9996" t="s">
        <v>103</v>
      </c>
      <c r="C9996">
        <v>2013</v>
      </c>
      <c r="D9996" t="s">
        <v>427</v>
      </c>
      <c r="E9996">
        <v>12.996029999999999</v>
      </c>
    </row>
    <row r="9997" spans="1:5" x14ac:dyDescent="0.3">
      <c r="A9997" t="s">
        <v>104</v>
      </c>
      <c r="B9997" t="s">
        <v>105</v>
      </c>
      <c r="C9997">
        <v>1985</v>
      </c>
      <c r="D9997" t="s">
        <v>427</v>
      </c>
      <c r="E9997">
        <v>4.1602600000000001</v>
      </c>
    </row>
    <row r="9998" spans="1:5" x14ac:dyDescent="0.3">
      <c r="A9998" t="s">
        <v>104</v>
      </c>
      <c r="B9998" t="s">
        <v>105</v>
      </c>
      <c r="C9998">
        <v>1986</v>
      </c>
      <c r="D9998" t="s">
        <v>427</v>
      </c>
      <c r="E9998">
        <v>4.7355700000000001</v>
      </c>
    </row>
    <row r="9999" spans="1:5" x14ac:dyDescent="0.3">
      <c r="A9999" t="s">
        <v>104</v>
      </c>
      <c r="B9999" t="s">
        <v>105</v>
      </c>
      <c r="C9999">
        <v>1987</v>
      </c>
      <c r="D9999" t="s">
        <v>427</v>
      </c>
      <c r="E9999">
        <v>5.4270800000000001</v>
      </c>
    </row>
    <row r="10000" spans="1:5" x14ac:dyDescent="0.3">
      <c r="A10000" t="s">
        <v>104</v>
      </c>
      <c r="B10000" t="s">
        <v>105</v>
      </c>
      <c r="C10000">
        <v>1988</v>
      </c>
      <c r="D10000" t="s">
        <v>427</v>
      </c>
      <c r="E10000">
        <v>6.4631499999999997</v>
      </c>
    </row>
    <row r="10001" spans="1:5" x14ac:dyDescent="0.3">
      <c r="A10001" t="s">
        <v>104</v>
      </c>
      <c r="B10001" t="s">
        <v>105</v>
      </c>
      <c r="C10001">
        <v>1989</v>
      </c>
      <c r="D10001" t="s">
        <v>427</v>
      </c>
      <c r="E10001">
        <v>7.1000899999999998</v>
      </c>
    </row>
    <row r="10002" spans="1:5" x14ac:dyDescent="0.3">
      <c r="A10002" t="s">
        <v>104</v>
      </c>
      <c r="B10002" t="s">
        <v>105</v>
      </c>
      <c r="C10002">
        <v>1990</v>
      </c>
      <c r="D10002" t="s">
        <v>427</v>
      </c>
      <c r="E10002">
        <v>7.6918600000000001</v>
      </c>
    </row>
    <row r="10003" spans="1:5" x14ac:dyDescent="0.3">
      <c r="A10003" t="s">
        <v>104</v>
      </c>
      <c r="B10003" t="s">
        <v>105</v>
      </c>
      <c r="C10003">
        <v>1991</v>
      </c>
      <c r="D10003" t="s">
        <v>427</v>
      </c>
      <c r="E10003">
        <v>9.2255400000000005</v>
      </c>
    </row>
    <row r="10004" spans="1:5" x14ac:dyDescent="0.3">
      <c r="A10004" t="s">
        <v>104</v>
      </c>
      <c r="B10004" t="s">
        <v>105</v>
      </c>
      <c r="C10004">
        <v>1992</v>
      </c>
      <c r="D10004" t="s">
        <v>427</v>
      </c>
      <c r="E10004">
        <v>7.0822000000000003</v>
      </c>
    </row>
    <row r="10005" spans="1:5" x14ac:dyDescent="0.3">
      <c r="A10005" t="s">
        <v>104</v>
      </c>
      <c r="B10005" t="s">
        <v>105</v>
      </c>
      <c r="C10005">
        <v>1993</v>
      </c>
      <c r="D10005" t="s">
        <v>427</v>
      </c>
      <c r="E10005">
        <v>14.10547</v>
      </c>
    </row>
    <row r="10006" spans="1:5" x14ac:dyDescent="0.3">
      <c r="A10006" t="s">
        <v>104</v>
      </c>
      <c r="B10006" t="s">
        <v>105</v>
      </c>
      <c r="C10006">
        <v>1994</v>
      </c>
      <c r="D10006" t="s">
        <v>427</v>
      </c>
      <c r="E10006">
        <v>13.93008</v>
      </c>
    </row>
    <row r="10007" spans="1:5" x14ac:dyDescent="0.3">
      <c r="A10007" t="s">
        <v>104</v>
      </c>
      <c r="B10007" t="s">
        <v>105</v>
      </c>
      <c r="C10007">
        <v>1995</v>
      </c>
      <c r="D10007" t="s">
        <v>427</v>
      </c>
      <c r="E10007">
        <v>14.95261</v>
      </c>
    </row>
    <row r="10008" spans="1:5" x14ac:dyDescent="0.3">
      <c r="A10008" t="s">
        <v>104</v>
      </c>
      <c r="B10008" t="s">
        <v>105</v>
      </c>
      <c r="C10008">
        <v>1996</v>
      </c>
      <c r="D10008" t="s">
        <v>427</v>
      </c>
      <c r="E10008">
        <v>15.793380000000001</v>
      </c>
    </row>
    <row r="10009" spans="1:5" x14ac:dyDescent="0.3">
      <c r="A10009" t="s">
        <v>104</v>
      </c>
      <c r="B10009" t="s">
        <v>105</v>
      </c>
      <c r="C10009">
        <v>1997</v>
      </c>
      <c r="D10009" t="s">
        <v>427</v>
      </c>
      <c r="E10009">
        <v>18.813269999999999</v>
      </c>
    </row>
    <row r="10010" spans="1:5" x14ac:dyDescent="0.3">
      <c r="A10010" t="s">
        <v>104</v>
      </c>
      <c r="B10010" t="s">
        <v>105</v>
      </c>
      <c r="C10010">
        <v>1999</v>
      </c>
      <c r="D10010" t="s">
        <v>427</v>
      </c>
      <c r="E10010">
        <v>18.68825</v>
      </c>
    </row>
    <row r="10011" spans="1:5" x14ac:dyDescent="0.3">
      <c r="A10011" t="s">
        <v>104</v>
      </c>
      <c r="B10011" t="s">
        <v>105</v>
      </c>
      <c r="C10011">
        <v>2000</v>
      </c>
      <c r="D10011" t="s">
        <v>427</v>
      </c>
      <c r="E10011">
        <v>16.890920000000001</v>
      </c>
    </row>
    <row r="10012" spans="1:5" x14ac:dyDescent="0.3">
      <c r="A10012" t="s">
        <v>104</v>
      </c>
      <c r="B10012" t="s">
        <v>105</v>
      </c>
      <c r="C10012">
        <v>2001</v>
      </c>
      <c r="D10012" t="s">
        <v>427</v>
      </c>
      <c r="E10012">
        <v>18.25967</v>
      </c>
    </row>
    <row r="10013" spans="1:5" x14ac:dyDescent="0.3">
      <c r="A10013" t="s">
        <v>104</v>
      </c>
      <c r="B10013" t="s">
        <v>105</v>
      </c>
      <c r="C10013">
        <v>2002</v>
      </c>
      <c r="D10013" t="s">
        <v>427</v>
      </c>
      <c r="E10013">
        <v>22.273759999999999</v>
      </c>
    </row>
    <row r="10014" spans="1:5" x14ac:dyDescent="0.3">
      <c r="A10014" t="s">
        <v>104</v>
      </c>
      <c r="B10014" t="s">
        <v>105</v>
      </c>
      <c r="C10014">
        <v>2003</v>
      </c>
      <c r="D10014" t="s">
        <v>427</v>
      </c>
      <c r="E10014">
        <v>31.447659999999999</v>
      </c>
    </row>
    <row r="10015" spans="1:5" x14ac:dyDescent="0.3">
      <c r="A10015" t="s">
        <v>104</v>
      </c>
      <c r="B10015" t="s">
        <v>105</v>
      </c>
      <c r="C10015">
        <v>2004</v>
      </c>
      <c r="D10015" t="s">
        <v>427</v>
      </c>
      <c r="E10015">
        <v>36.209940000000003</v>
      </c>
    </row>
    <row r="10016" spans="1:5" x14ac:dyDescent="0.3">
      <c r="A10016" t="s">
        <v>104</v>
      </c>
      <c r="B10016" t="s">
        <v>105</v>
      </c>
      <c r="C10016">
        <v>2005</v>
      </c>
      <c r="D10016" t="s">
        <v>427</v>
      </c>
      <c r="E10016">
        <v>31.201630000000002</v>
      </c>
    </row>
    <row r="10017" spans="1:5" x14ac:dyDescent="0.3">
      <c r="A10017" t="s">
        <v>104</v>
      </c>
      <c r="B10017" t="s">
        <v>105</v>
      </c>
      <c r="C10017">
        <v>2006</v>
      </c>
      <c r="D10017" t="s">
        <v>427</v>
      </c>
      <c r="E10017">
        <v>32.644889999999997</v>
      </c>
    </row>
    <row r="10018" spans="1:5" x14ac:dyDescent="0.3">
      <c r="A10018" t="s">
        <v>104</v>
      </c>
      <c r="B10018" t="s">
        <v>105</v>
      </c>
      <c r="C10018">
        <v>2007</v>
      </c>
      <c r="D10018" t="s">
        <v>427</v>
      </c>
      <c r="E10018">
        <v>36.28689</v>
      </c>
    </row>
    <row r="10019" spans="1:5" x14ac:dyDescent="0.3">
      <c r="A10019" t="s">
        <v>104</v>
      </c>
      <c r="B10019" t="s">
        <v>105</v>
      </c>
      <c r="C10019">
        <v>2008</v>
      </c>
      <c r="D10019" t="s">
        <v>427</v>
      </c>
      <c r="E10019">
        <v>43.528709999999997</v>
      </c>
    </row>
    <row r="10020" spans="1:5" x14ac:dyDescent="0.3">
      <c r="A10020" t="s">
        <v>104</v>
      </c>
      <c r="B10020" t="s">
        <v>105</v>
      </c>
      <c r="C10020">
        <v>2009</v>
      </c>
      <c r="D10020" t="s">
        <v>427</v>
      </c>
      <c r="E10020">
        <v>55.581800000000001</v>
      </c>
    </row>
    <row r="10021" spans="1:5" x14ac:dyDescent="0.3">
      <c r="A10021" t="s">
        <v>104</v>
      </c>
      <c r="B10021" t="s">
        <v>105</v>
      </c>
      <c r="C10021">
        <v>2010</v>
      </c>
      <c r="D10021" t="s">
        <v>427</v>
      </c>
      <c r="E10021">
        <v>50.871540000000003</v>
      </c>
    </row>
    <row r="10022" spans="1:5" x14ac:dyDescent="0.3">
      <c r="A10022" t="s">
        <v>104</v>
      </c>
      <c r="B10022" t="s">
        <v>105</v>
      </c>
      <c r="C10022">
        <v>2011</v>
      </c>
      <c r="D10022" t="s">
        <v>427</v>
      </c>
      <c r="E10022">
        <v>45.81109</v>
      </c>
    </row>
    <row r="10023" spans="1:5" x14ac:dyDescent="0.3">
      <c r="A10023" t="s">
        <v>104</v>
      </c>
      <c r="B10023" t="s">
        <v>105</v>
      </c>
      <c r="C10023">
        <v>2012</v>
      </c>
      <c r="D10023" t="s">
        <v>427</v>
      </c>
      <c r="E10023">
        <v>42.168059999999997</v>
      </c>
    </row>
    <row r="10024" spans="1:5" x14ac:dyDescent="0.3">
      <c r="A10024" t="s">
        <v>104</v>
      </c>
      <c r="B10024" t="s">
        <v>105</v>
      </c>
      <c r="C10024">
        <v>2013</v>
      </c>
      <c r="D10024" t="s">
        <v>427</v>
      </c>
      <c r="E10024">
        <v>41.602049999999998</v>
      </c>
    </row>
    <row r="10025" spans="1:5" x14ac:dyDescent="0.3">
      <c r="A10025" t="s">
        <v>104</v>
      </c>
      <c r="B10025" t="s">
        <v>105</v>
      </c>
      <c r="C10025">
        <v>2014</v>
      </c>
      <c r="D10025" t="s">
        <v>427</v>
      </c>
      <c r="E10025">
        <v>44.103099999999998</v>
      </c>
    </row>
    <row r="10026" spans="1:5" x14ac:dyDescent="0.3">
      <c r="A10026" t="s">
        <v>104</v>
      </c>
      <c r="B10026" t="s">
        <v>105</v>
      </c>
      <c r="C10026">
        <v>2015</v>
      </c>
      <c r="D10026" t="s">
        <v>427</v>
      </c>
      <c r="E10026">
        <v>51.111820000000002</v>
      </c>
    </row>
    <row r="10027" spans="1:5" x14ac:dyDescent="0.3">
      <c r="A10027" t="s">
        <v>104</v>
      </c>
      <c r="B10027" t="s">
        <v>105</v>
      </c>
      <c r="C10027">
        <v>2016</v>
      </c>
      <c r="D10027" t="s">
        <v>427</v>
      </c>
      <c r="E10027">
        <v>60.911029999999997</v>
      </c>
    </row>
    <row r="10028" spans="1:5" x14ac:dyDescent="0.3">
      <c r="A10028" t="s">
        <v>104</v>
      </c>
      <c r="B10028" t="s">
        <v>105</v>
      </c>
      <c r="C10028">
        <v>2017</v>
      </c>
      <c r="D10028" t="s">
        <v>427</v>
      </c>
      <c r="E10028">
        <v>69.58511</v>
      </c>
    </row>
    <row r="10029" spans="1:5" x14ac:dyDescent="0.3">
      <c r="A10029" t="s">
        <v>104</v>
      </c>
      <c r="B10029" t="s">
        <v>105</v>
      </c>
      <c r="C10029">
        <v>2018</v>
      </c>
      <c r="D10029" t="s">
        <v>427</v>
      </c>
      <c r="E10029">
        <v>78.034499999999994</v>
      </c>
    </row>
    <row r="10030" spans="1:5" x14ac:dyDescent="0.3">
      <c r="A10030" t="s">
        <v>104</v>
      </c>
      <c r="B10030" t="s">
        <v>105</v>
      </c>
      <c r="C10030">
        <v>2019</v>
      </c>
      <c r="D10030" t="s">
        <v>427</v>
      </c>
      <c r="E10030">
        <v>85.686660000000003</v>
      </c>
    </row>
    <row r="10031" spans="1:5" x14ac:dyDescent="0.3">
      <c r="A10031" t="s">
        <v>104</v>
      </c>
      <c r="B10031" t="s">
        <v>105</v>
      </c>
      <c r="C10031">
        <v>2020</v>
      </c>
      <c r="D10031" t="s">
        <v>427</v>
      </c>
      <c r="E10031">
        <v>87.479830000000007</v>
      </c>
    </row>
    <row r="10032" spans="1:5" x14ac:dyDescent="0.3">
      <c r="A10032" t="s">
        <v>104</v>
      </c>
      <c r="B10032" t="s">
        <v>105</v>
      </c>
      <c r="C10032">
        <v>1820</v>
      </c>
      <c r="D10032" t="s">
        <v>427</v>
      </c>
      <c r="E10032">
        <v>0.01</v>
      </c>
    </row>
    <row r="10033" spans="1:5" x14ac:dyDescent="0.3">
      <c r="A10033" t="s">
        <v>104</v>
      </c>
      <c r="B10033" t="s">
        <v>105</v>
      </c>
      <c r="C10033">
        <v>1825</v>
      </c>
      <c r="D10033" t="s">
        <v>427</v>
      </c>
      <c r="E10033">
        <v>0.01</v>
      </c>
    </row>
    <row r="10034" spans="1:5" x14ac:dyDescent="0.3">
      <c r="A10034" t="s">
        <v>104</v>
      </c>
      <c r="B10034" t="s">
        <v>105</v>
      </c>
      <c r="C10034">
        <v>1830</v>
      </c>
      <c r="D10034" t="s">
        <v>427</v>
      </c>
      <c r="E10034">
        <v>0.01</v>
      </c>
    </row>
    <row r="10035" spans="1:5" x14ac:dyDescent="0.3">
      <c r="A10035" t="s">
        <v>104</v>
      </c>
      <c r="B10035" t="s">
        <v>105</v>
      </c>
      <c r="C10035">
        <v>1835</v>
      </c>
      <c r="D10035" t="s">
        <v>427</v>
      </c>
      <c r="E10035">
        <v>0.01</v>
      </c>
    </row>
    <row r="10036" spans="1:5" x14ac:dyDescent="0.3">
      <c r="A10036" t="s">
        <v>104</v>
      </c>
      <c r="B10036" t="s">
        <v>105</v>
      </c>
      <c r="C10036">
        <v>1840</v>
      </c>
      <c r="D10036" t="s">
        <v>427</v>
      </c>
      <c r="E10036">
        <v>0.01</v>
      </c>
    </row>
    <row r="10037" spans="1:5" x14ac:dyDescent="0.3">
      <c r="A10037" t="s">
        <v>104</v>
      </c>
      <c r="B10037" t="s">
        <v>105</v>
      </c>
      <c r="C10037">
        <v>1845</v>
      </c>
      <c r="D10037" t="s">
        <v>427</v>
      </c>
      <c r="E10037">
        <v>0.01</v>
      </c>
    </row>
    <row r="10038" spans="1:5" x14ac:dyDescent="0.3">
      <c r="A10038" t="s">
        <v>104</v>
      </c>
      <c r="B10038" t="s">
        <v>105</v>
      </c>
      <c r="C10038">
        <v>1850</v>
      </c>
      <c r="D10038" t="s">
        <v>427</v>
      </c>
      <c r="E10038">
        <v>0.01</v>
      </c>
    </row>
    <row r="10039" spans="1:5" x14ac:dyDescent="0.3">
      <c r="A10039" t="s">
        <v>104</v>
      </c>
      <c r="B10039" t="s">
        <v>105</v>
      </c>
      <c r="C10039">
        <v>1855</v>
      </c>
      <c r="D10039" t="s">
        <v>427</v>
      </c>
      <c r="E10039">
        <v>0.01</v>
      </c>
    </row>
    <row r="10040" spans="1:5" x14ac:dyDescent="0.3">
      <c r="A10040" t="s">
        <v>104</v>
      </c>
      <c r="B10040" t="s">
        <v>105</v>
      </c>
      <c r="C10040">
        <v>1860</v>
      </c>
      <c r="D10040" t="s">
        <v>427</v>
      </c>
      <c r="E10040">
        <v>0.01</v>
      </c>
    </row>
    <row r="10041" spans="1:5" x14ac:dyDescent="0.3">
      <c r="A10041" t="s">
        <v>104</v>
      </c>
      <c r="B10041" t="s">
        <v>105</v>
      </c>
      <c r="C10041">
        <v>1865</v>
      </c>
      <c r="D10041" t="s">
        <v>427</v>
      </c>
      <c r="E10041">
        <v>0.01</v>
      </c>
    </row>
    <row r="10042" spans="1:5" x14ac:dyDescent="0.3">
      <c r="A10042" t="s">
        <v>104</v>
      </c>
      <c r="B10042" t="s">
        <v>105</v>
      </c>
      <c r="C10042">
        <v>1870</v>
      </c>
      <c r="D10042" t="s">
        <v>427</v>
      </c>
      <c r="E10042">
        <v>0.01</v>
      </c>
    </row>
    <row r="10043" spans="1:5" x14ac:dyDescent="0.3">
      <c r="A10043" t="s">
        <v>104</v>
      </c>
      <c r="B10043" t="s">
        <v>105</v>
      </c>
      <c r="C10043">
        <v>1875</v>
      </c>
      <c r="D10043" t="s">
        <v>427</v>
      </c>
      <c r="E10043">
        <v>0.01</v>
      </c>
    </row>
    <row r="10044" spans="1:5" x14ac:dyDescent="0.3">
      <c r="A10044" t="s">
        <v>104</v>
      </c>
      <c r="B10044" t="s">
        <v>105</v>
      </c>
      <c r="C10044">
        <v>1880</v>
      </c>
      <c r="D10044" t="s">
        <v>427</v>
      </c>
      <c r="E10044">
        <v>0.01</v>
      </c>
    </row>
    <row r="10045" spans="1:5" x14ac:dyDescent="0.3">
      <c r="A10045" t="s">
        <v>104</v>
      </c>
      <c r="B10045" t="s">
        <v>105</v>
      </c>
      <c r="C10045">
        <v>1885</v>
      </c>
      <c r="D10045" t="s">
        <v>427</v>
      </c>
      <c r="E10045">
        <v>0.01</v>
      </c>
    </row>
    <row r="10046" spans="1:5" x14ac:dyDescent="0.3">
      <c r="A10046" t="s">
        <v>104</v>
      </c>
      <c r="B10046" t="s">
        <v>105</v>
      </c>
      <c r="C10046">
        <v>1890</v>
      </c>
      <c r="D10046" t="s">
        <v>427</v>
      </c>
      <c r="E10046">
        <v>0.01</v>
      </c>
    </row>
    <row r="10047" spans="1:5" x14ac:dyDescent="0.3">
      <c r="A10047" t="s">
        <v>104</v>
      </c>
      <c r="B10047" t="s">
        <v>105</v>
      </c>
      <c r="C10047">
        <v>1895</v>
      </c>
      <c r="D10047" t="s">
        <v>427</v>
      </c>
      <c r="E10047">
        <v>0.01</v>
      </c>
    </row>
    <row r="10048" spans="1:5" x14ac:dyDescent="0.3">
      <c r="A10048" t="s">
        <v>104</v>
      </c>
      <c r="B10048" t="s">
        <v>105</v>
      </c>
      <c r="C10048">
        <v>1900</v>
      </c>
      <c r="D10048" t="s">
        <v>427</v>
      </c>
      <c r="E10048">
        <v>0.01</v>
      </c>
    </row>
    <row r="10049" spans="1:5" x14ac:dyDescent="0.3">
      <c r="A10049" t="s">
        <v>104</v>
      </c>
      <c r="B10049" t="s">
        <v>105</v>
      </c>
      <c r="C10049">
        <v>1905</v>
      </c>
      <c r="D10049" t="s">
        <v>427</v>
      </c>
      <c r="E10049">
        <v>0.01</v>
      </c>
    </row>
    <row r="10050" spans="1:5" x14ac:dyDescent="0.3">
      <c r="A10050" t="s">
        <v>104</v>
      </c>
      <c r="B10050" t="s">
        <v>105</v>
      </c>
      <c r="C10050">
        <v>1910</v>
      </c>
      <c r="D10050" t="s">
        <v>427</v>
      </c>
      <c r="E10050">
        <v>0.01</v>
      </c>
    </row>
    <row r="10051" spans="1:5" x14ac:dyDescent="0.3">
      <c r="A10051" t="s">
        <v>104</v>
      </c>
      <c r="B10051" t="s">
        <v>105</v>
      </c>
      <c r="C10051">
        <v>1915</v>
      </c>
      <c r="D10051" t="s">
        <v>427</v>
      </c>
      <c r="E10051">
        <v>0.01</v>
      </c>
    </row>
    <row r="10052" spans="1:5" x14ac:dyDescent="0.3">
      <c r="A10052" t="s">
        <v>104</v>
      </c>
      <c r="B10052" t="s">
        <v>105</v>
      </c>
      <c r="C10052">
        <v>1920</v>
      </c>
      <c r="D10052" t="s">
        <v>427</v>
      </c>
      <c r="E10052">
        <v>0.01</v>
      </c>
    </row>
    <row r="10053" spans="1:5" x14ac:dyDescent="0.3">
      <c r="A10053" t="s">
        <v>104</v>
      </c>
      <c r="B10053" t="s">
        <v>105</v>
      </c>
      <c r="C10053">
        <v>1925</v>
      </c>
      <c r="D10053" t="s">
        <v>427</v>
      </c>
      <c r="E10053">
        <v>0.01</v>
      </c>
    </row>
    <row r="10054" spans="1:5" x14ac:dyDescent="0.3">
      <c r="A10054" t="s">
        <v>104</v>
      </c>
      <c r="B10054" t="s">
        <v>105</v>
      </c>
      <c r="C10054">
        <v>1930</v>
      </c>
      <c r="D10054" t="s">
        <v>427</v>
      </c>
      <c r="E10054">
        <v>0.01</v>
      </c>
    </row>
    <row r="10055" spans="1:5" x14ac:dyDescent="0.3">
      <c r="A10055" t="s">
        <v>104</v>
      </c>
      <c r="B10055" t="s">
        <v>105</v>
      </c>
      <c r="C10055">
        <v>1935</v>
      </c>
      <c r="D10055" t="s">
        <v>427</v>
      </c>
      <c r="E10055">
        <v>0.01</v>
      </c>
    </row>
    <row r="10056" spans="1:5" x14ac:dyDescent="0.3">
      <c r="A10056" t="s">
        <v>104</v>
      </c>
      <c r="B10056" t="s">
        <v>105</v>
      </c>
      <c r="C10056">
        <v>1940</v>
      </c>
      <c r="D10056" t="s">
        <v>427</v>
      </c>
      <c r="E10056">
        <v>0.01</v>
      </c>
    </row>
    <row r="10057" spans="1:5" x14ac:dyDescent="0.3">
      <c r="A10057" t="s">
        <v>104</v>
      </c>
      <c r="B10057" t="s">
        <v>105</v>
      </c>
      <c r="C10057">
        <v>1945</v>
      </c>
      <c r="D10057" t="s">
        <v>427</v>
      </c>
      <c r="E10057">
        <v>0.01</v>
      </c>
    </row>
    <row r="10058" spans="1:5" x14ac:dyDescent="0.3">
      <c r="A10058" t="s">
        <v>104</v>
      </c>
      <c r="B10058" t="s">
        <v>105</v>
      </c>
      <c r="C10058">
        <v>1950</v>
      </c>
      <c r="D10058" t="s">
        <v>427</v>
      </c>
      <c r="E10058">
        <v>0.05</v>
      </c>
    </row>
    <row r="10059" spans="1:5" x14ac:dyDescent="0.3">
      <c r="A10059" t="s">
        <v>104</v>
      </c>
      <c r="B10059" t="s">
        <v>105</v>
      </c>
      <c r="C10059">
        <v>1955</v>
      </c>
      <c r="D10059" t="s">
        <v>427</v>
      </c>
      <c r="E10059">
        <v>0.05</v>
      </c>
    </row>
    <row r="10060" spans="1:5" x14ac:dyDescent="0.3">
      <c r="A10060" t="s">
        <v>104</v>
      </c>
      <c r="B10060" t="s">
        <v>105</v>
      </c>
      <c r="C10060">
        <v>1960</v>
      </c>
      <c r="D10060" t="s">
        <v>427</v>
      </c>
      <c r="E10060">
        <v>1.37</v>
      </c>
    </row>
    <row r="10061" spans="1:5" x14ac:dyDescent="0.3">
      <c r="A10061" t="s">
        <v>104</v>
      </c>
      <c r="B10061" t="s">
        <v>105</v>
      </c>
      <c r="C10061">
        <v>1965</v>
      </c>
      <c r="D10061" t="s">
        <v>427</v>
      </c>
      <c r="E10061">
        <v>0.68</v>
      </c>
    </row>
    <row r="10062" spans="1:5" x14ac:dyDescent="0.3">
      <c r="A10062" t="s">
        <v>104</v>
      </c>
      <c r="B10062" t="s">
        <v>105</v>
      </c>
      <c r="C10062">
        <v>1970</v>
      </c>
      <c r="D10062" t="s">
        <v>427</v>
      </c>
      <c r="E10062">
        <v>1.31</v>
      </c>
    </row>
    <row r="10063" spans="1:5" x14ac:dyDescent="0.3">
      <c r="A10063" t="s">
        <v>104</v>
      </c>
      <c r="B10063" t="s">
        <v>105</v>
      </c>
      <c r="C10063">
        <v>1975</v>
      </c>
      <c r="D10063" t="s">
        <v>427</v>
      </c>
      <c r="E10063">
        <v>2</v>
      </c>
    </row>
    <row r="10064" spans="1:5" x14ac:dyDescent="0.3">
      <c r="A10064" t="s">
        <v>104</v>
      </c>
      <c r="B10064" t="s">
        <v>105</v>
      </c>
      <c r="C10064">
        <v>1980</v>
      </c>
      <c r="D10064" t="s">
        <v>427</v>
      </c>
      <c r="E10064">
        <v>4.92</v>
      </c>
    </row>
    <row r="10065" spans="1:5" x14ac:dyDescent="0.3">
      <c r="A10065" t="s">
        <v>106</v>
      </c>
      <c r="B10065" t="s">
        <v>107</v>
      </c>
      <c r="C10065">
        <v>1985</v>
      </c>
      <c r="D10065" t="s">
        <v>427</v>
      </c>
      <c r="E10065">
        <v>18.660319999999999</v>
      </c>
    </row>
    <row r="10066" spans="1:5" x14ac:dyDescent="0.3">
      <c r="A10066" t="s">
        <v>106</v>
      </c>
      <c r="B10066" t="s">
        <v>107</v>
      </c>
      <c r="C10066">
        <v>1986</v>
      </c>
      <c r="D10066" t="s">
        <v>427</v>
      </c>
      <c r="E10066">
        <v>18.34488</v>
      </c>
    </row>
    <row r="10067" spans="1:5" x14ac:dyDescent="0.3">
      <c r="A10067" t="s">
        <v>106</v>
      </c>
      <c r="B10067" t="s">
        <v>107</v>
      </c>
      <c r="C10067">
        <v>1987</v>
      </c>
      <c r="D10067" t="s">
        <v>427</v>
      </c>
      <c r="E10067">
        <v>18.73001</v>
      </c>
    </row>
    <row r="10068" spans="1:5" x14ac:dyDescent="0.3">
      <c r="A10068" t="s">
        <v>106</v>
      </c>
      <c r="B10068" t="s">
        <v>107</v>
      </c>
      <c r="C10068">
        <v>1988</v>
      </c>
      <c r="D10068" t="s">
        <v>427</v>
      </c>
      <c r="E10068">
        <v>18.629380000000001</v>
      </c>
    </row>
    <row r="10069" spans="1:5" x14ac:dyDescent="0.3">
      <c r="A10069" t="s">
        <v>106</v>
      </c>
      <c r="B10069" t="s">
        <v>107</v>
      </c>
      <c r="C10069">
        <v>1989</v>
      </c>
      <c r="D10069" t="s">
        <v>427</v>
      </c>
      <c r="E10069">
        <v>18.070530000000002</v>
      </c>
    </row>
    <row r="10070" spans="1:5" x14ac:dyDescent="0.3">
      <c r="A10070" t="s">
        <v>106</v>
      </c>
      <c r="B10070" t="s">
        <v>107</v>
      </c>
      <c r="C10070">
        <v>1990</v>
      </c>
      <c r="D10070" t="s">
        <v>427</v>
      </c>
      <c r="E10070">
        <v>18.029540000000001</v>
      </c>
    </row>
    <row r="10071" spans="1:5" x14ac:dyDescent="0.3">
      <c r="A10071" t="s">
        <v>106</v>
      </c>
      <c r="B10071" t="s">
        <v>107</v>
      </c>
      <c r="C10071">
        <v>1991</v>
      </c>
      <c r="D10071" t="s">
        <v>427</v>
      </c>
      <c r="E10071">
        <v>17.706160000000001</v>
      </c>
    </row>
    <row r="10072" spans="1:5" x14ac:dyDescent="0.3">
      <c r="A10072" t="s">
        <v>106</v>
      </c>
      <c r="B10072" t="s">
        <v>107</v>
      </c>
      <c r="C10072">
        <v>1992</v>
      </c>
      <c r="D10072" t="s">
        <v>427</v>
      </c>
      <c r="E10072">
        <v>15.929970000000001</v>
      </c>
    </row>
    <row r="10073" spans="1:5" x14ac:dyDescent="0.3">
      <c r="A10073" t="s">
        <v>106</v>
      </c>
      <c r="B10073" t="s">
        <v>107</v>
      </c>
      <c r="C10073">
        <v>1993</v>
      </c>
      <c r="D10073" t="s">
        <v>427</v>
      </c>
      <c r="E10073">
        <v>15.722580000000001</v>
      </c>
    </row>
    <row r="10074" spans="1:5" x14ac:dyDescent="0.3">
      <c r="A10074" t="s">
        <v>106</v>
      </c>
      <c r="B10074" t="s">
        <v>107</v>
      </c>
      <c r="C10074">
        <v>1994</v>
      </c>
      <c r="D10074" t="s">
        <v>427</v>
      </c>
      <c r="E10074">
        <v>19.729849999999999</v>
      </c>
    </row>
    <row r="10075" spans="1:5" x14ac:dyDescent="0.3">
      <c r="A10075" t="s">
        <v>106</v>
      </c>
      <c r="B10075" t="s">
        <v>107</v>
      </c>
      <c r="C10075">
        <v>1995</v>
      </c>
      <c r="D10075" t="s">
        <v>427</v>
      </c>
      <c r="E10075">
        <v>20.978370000000002</v>
      </c>
    </row>
    <row r="10076" spans="1:5" x14ac:dyDescent="0.3">
      <c r="A10076" t="s">
        <v>106</v>
      </c>
      <c r="B10076" t="s">
        <v>107</v>
      </c>
      <c r="C10076">
        <v>1996</v>
      </c>
      <c r="D10076" t="s">
        <v>427</v>
      </c>
      <c r="E10076">
        <v>22.40448</v>
      </c>
    </row>
    <row r="10077" spans="1:5" x14ac:dyDescent="0.3">
      <c r="A10077" t="s">
        <v>106</v>
      </c>
      <c r="B10077" t="s">
        <v>107</v>
      </c>
      <c r="C10077">
        <v>1997</v>
      </c>
      <c r="D10077" t="s">
        <v>427</v>
      </c>
      <c r="E10077">
        <v>23.477509999999999</v>
      </c>
    </row>
    <row r="10078" spans="1:5" x14ac:dyDescent="0.3">
      <c r="A10078" t="s">
        <v>106</v>
      </c>
      <c r="B10078" t="s">
        <v>107</v>
      </c>
      <c r="C10078">
        <v>1998</v>
      </c>
      <c r="D10078" t="s">
        <v>427</v>
      </c>
      <c r="E10078">
        <v>24.098510000000001</v>
      </c>
    </row>
    <row r="10079" spans="1:5" x14ac:dyDescent="0.3">
      <c r="A10079" t="s">
        <v>106</v>
      </c>
      <c r="B10079" t="s">
        <v>107</v>
      </c>
      <c r="C10079">
        <v>1999</v>
      </c>
      <c r="D10079" t="s">
        <v>427</v>
      </c>
      <c r="E10079">
        <v>25.052379999999999</v>
      </c>
    </row>
    <row r="10080" spans="1:5" x14ac:dyDescent="0.3">
      <c r="A10080" t="s">
        <v>106</v>
      </c>
      <c r="B10080" t="s">
        <v>107</v>
      </c>
      <c r="C10080">
        <v>2000</v>
      </c>
      <c r="D10080" t="s">
        <v>427</v>
      </c>
      <c r="E10080">
        <v>27.843499999999999</v>
      </c>
    </row>
    <row r="10081" spans="1:5" x14ac:dyDescent="0.3">
      <c r="A10081" t="s">
        <v>106</v>
      </c>
      <c r="B10081" t="s">
        <v>107</v>
      </c>
      <c r="C10081">
        <v>2001</v>
      </c>
      <c r="D10081" t="s">
        <v>427</v>
      </c>
      <c r="E10081">
        <v>29.245190000000001</v>
      </c>
    </row>
    <row r="10082" spans="1:5" x14ac:dyDescent="0.3">
      <c r="A10082" t="s">
        <v>106</v>
      </c>
      <c r="B10082" t="s">
        <v>107</v>
      </c>
      <c r="C10082">
        <v>2002</v>
      </c>
      <c r="D10082" t="s">
        <v>427</v>
      </c>
      <c r="E10082">
        <v>32.84299</v>
      </c>
    </row>
    <row r="10083" spans="1:5" x14ac:dyDescent="0.3">
      <c r="A10083" t="s">
        <v>106</v>
      </c>
      <c r="B10083" t="s">
        <v>107</v>
      </c>
      <c r="C10083">
        <v>2003</v>
      </c>
      <c r="D10083" t="s">
        <v>427</v>
      </c>
      <c r="E10083">
        <v>35.706719999999997</v>
      </c>
    </row>
    <row r="10084" spans="1:5" x14ac:dyDescent="0.3">
      <c r="A10084" t="s">
        <v>106</v>
      </c>
      <c r="B10084" t="s">
        <v>107</v>
      </c>
      <c r="C10084">
        <v>2004</v>
      </c>
      <c r="D10084" t="s">
        <v>427</v>
      </c>
      <c r="E10084">
        <v>41.723550000000003</v>
      </c>
    </row>
    <row r="10085" spans="1:5" x14ac:dyDescent="0.3">
      <c r="A10085" t="s">
        <v>106</v>
      </c>
      <c r="B10085" t="s">
        <v>107</v>
      </c>
      <c r="C10085">
        <v>2005</v>
      </c>
      <c r="D10085" t="s">
        <v>427</v>
      </c>
      <c r="E10085">
        <v>44.827489999999997</v>
      </c>
    </row>
    <row r="10086" spans="1:5" x14ac:dyDescent="0.3">
      <c r="A10086" t="s">
        <v>106</v>
      </c>
      <c r="B10086" t="s">
        <v>107</v>
      </c>
      <c r="C10086">
        <v>2006</v>
      </c>
      <c r="D10086" t="s">
        <v>427</v>
      </c>
      <c r="E10086">
        <v>45.281419999999997</v>
      </c>
    </row>
    <row r="10087" spans="1:5" x14ac:dyDescent="0.3">
      <c r="A10087" t="s">
        <v>106</v>
      </c>
      <c r="B10087" t="s">
        <v>107</v>
      </c>
      <c r="C10087">
        <v>2007</v>
      </c>
      <c r="D10087" t="s">
        <v>427</v>
      </c>
      <c r="E10087">
        <v>47.923969999999997</v>
      </c>
    </row>
    <row r="10088" spans="1:5" x14ac:dyDescent="0.3">
      <c r="A10088" t="s">
        <v>106</v>
      </c>
      <c r="B10088" t="s">
        <v>107</v>
      </c>
      <c r="C10088">
        <v>2008</v>
      </c>
      <c r="D10088" t="s">
        <v>427</v>
      </c>
      <c r="E10088">
        <v>50.35145</v>
      </c>
    </row>
    <row r="10089" spans="1:5" x14ac:dyDescent="0.3">
      <c r="A10089" t="s">
        <v>106</v>
      </c>
      <c r="B10089" t="s">
        <v>107</v>
      </c>
      <c r="C10089">
        <v>2009</v>
      </c>
      <c r="D10089" t="s">
        <v>427</v>
      </c>
      <c r="E10089">
        <v>51.665900000000001</v>
      </c>
    </row>
    <row r="10090" spans="1:5" x14ac:dyDescent="0.3">
      <c r="A10090" t="s">
        <v>106</v>
      </c>
      <c r="B10090" t="s">
        <v>107</v>
      </c>
      <c r="C10090">
        <v>2010</v>
      </c>
      <c r="D10090" t="s">
        <v>427</v>
      </c>
      <c r="E10090">
        <v>53.633749999999999</v>
      </c>
    </row>
    <row r="10091" spans="1:5" x14ac:dyDescent="0.3">
      <c r="A10091" t="s">
        <v>106</v>
      </c>
      <c r="B10091" t="s">
        <v>107</v>
      </c>
      <c r="C10091">
        <v>2011</v>
      </c>
      <c r="D10091" t="s">
        <v>427</v>
      </c>
      <c r="E10091">
        <v>54.534990000000001</v>
      </c>
    </row>
    <row r="10092" spans="1:5" x14ac:dyDescent="0.3">
      <c r="A10092" t="s">
        <v>106</v>
      </c>
      <c r="B10092" t="s">
        <v>107</v>
      </c>
      <c r="C10092">
        <v>2012</v>
      </c>
      <c r="D10092" t="s">
        <v>427</v>
      </c>
      <c r="E10092">
        <v>54.623260000000002</v>
      </c>
    </row>
    <row r="10093" spans="1:5" x14ac:dyDescent="0.3">
      <c r="A10093" t="s">
        <v>106</v>
      </c>
      <c r="B10093" t="s">
        <v>107</v>
      </c>
      <c r="C10093">
        <v>2013</v>
      </c>
      <c r="D10093" t="s">
        <v>427</v>
      </c>
      <c r="E10093">
        <v>54.008499999999998</v>
      </c>
    </row>
    <row r="10094" spans="1:5" x14ac:dyDescent="0.3">
      <c r="A10094" t="s">
        <v>106</v>
      </c>
      <c r="B10094" t="s">
        <v>107</v>
      </c>
      <c r="C10094">
        <v>2014</v>
      </c>
      <c r="D10094" t="s">
        <v>427</v>
      </c>
      <c r="E10094">
        <v>54.880540000000003</v>
      </c>
    </row>
    <row r="10095" spans="1:5" x14ac:dyDescent="0.3">
      <c r="A10095" t="s">
        <v>106</v>
      </c>
      <c r="B10095" t="s">
        <v>107</v>
      </c>
      <c r="C10095">
        <v>2015</v>
      </c>
      <c r="D10095" t="s">
        <v>427</v>
      </c>
      <c r="E10095">
        <v>53.801639999999999</v>
      </c>
    </row>
    <row r="10096" spans="1:5" x14ac:dyDescent="0.3">
      <c r="A10096" t="s">
        <v>106</v>
      </c>
      <c r="B10096" t="s">
        <v>107</v>
      </c>
      <c r="C10096">
        <v>2016</v>
      </c>
      <c r="D10096" t="s">
        <v>427</v>
      </c>
      <c r="E10096">
        <v>53.184530000000002</v>
      </c>
    </row>
    <row r="10097" spans="1:5" x14ac:dyDescent="0.3">
      <c r="A10097" t="s">
        <v>106</v>
      </c>
      <c r="B10097" t="s">
        <v>107</v>
      </c>
      <c r="C10097">
        <v>2017</v>
      </c>
      <c r="D10097" t="s">
        <v>427</v>
      </c>
      <c r="E10097">
        <v>53.388120000000001</v>
      </c>
    </row>
    <row r="10098" spans="1:5" x14ac:dyDescent="0.3">
      <c r="A10098" t="s">
        <v>106</v>
      </c>
      <c r="B10098" t="s">
        <v>107</v>
      </c>
      <c r="C10098">
        <v>2018</v>
      </c>
      <c r="D10098" t="s">
        <v>427</v>
      </c>
      <c r="E10098">
        <v>53.498350000000002</v>
      </c>
    </row>
    <row r="10099" spans="1:5" x14ac:dyDescent="0.3">
      <c r="A10099" t="s">
        <v>106</v>
      </c>
      <c r="B10099" t="s">
        <v>107</v>
      </c>
      <c r="C10099">
        <v>2019</v>
      </c>
      <c r="D10099" t="s">
        <v>427</v>
      </c>
      <c r="E10099">
        <v>55.108080000000001</v>
      </c>
    </row>
    <row r="10100" spans="1:5" x14ac:dyDescent="0.3">
      <c r="A10100" t="s">
        <v>106</v>
      </c>
      <c r="B10100" t="s">
        <v>107</v>
      </c>
      <c r="C10100">
        <v>2020</v>
      </c>
      <c r="D10100" t="s">
        <v>427</v>
      </c>
      <c r="E10100">
        <v>57.226770000000002</v>
      </c>
    </row>
    <row r="10101" spans="1:5" x14ac:dyDescent="0.3">
      <c r="A10101" t="s">
        <v>106</v>
      </c>
      <c r="B10101" t="s">
        <v>107</v>
      </c>
      <c r="C10101">
        <v>1820</v>
      </c>
      <c r="D10101" t="s">
        <v>427</v>
      </c>
      <c r="E10101">
        <v>0.02</v>
      </c>
    </row>
    <row r="10102" spans="1:5" x14ac:dyDescent="0.3">
      <c r="A10102" t="s">
        <v>106</v>
      </c>
      <c r="B10102" t="s">
        <v>107</v>
      </c>
      <c r="C10102">
        <v>1825</v>
      </c>
      <c r="D10102" t="s">
        <v>427</v>
      </c>
      <c r="E10102">
        <v>0.02</v>
      </c>
    </row>
    <row r="10103" spans="1:5" x14ac:dyDescent="0.3">
      <c r="A10103" t="s">
        <v>106</v>
      </c>
      <c r="B10103" t="s">
        <v>107</v>
      </c>
      <c r="C10103">
        <v>1830</v>
      </c>
      <c r="D10103" t="s">
        <v>427</v>
      </c>
      <c r="E10103">
        <v>0.03</v>
      </c>
    </row>
    <row r="10104" spans="1:5" x14ac:dyDescent="0.3">
      <c r="A10104" t="s">
        <v>106</v>
      </c>
      <c r="B10104" t="s">
        <v>107</v>
      </c>
      <c r="C10104">
        <v>1835</v>
      </c>
      <c r="D10104" t="s">
        <v>427</v>
      </c>
      <c r="E10104">
        <v>0.04</v>
      </c>
    </row>
    <row r="10105" spans="1:5" x14ac:dyDescent="0.3">
      <c r="A10105" t="s">
        <v>106</v>
      </c>
      <c r="B10105" t="s">
        <v>107</v>
      </c>
      <c r="C10105">
        <v>1840</v>
      </c>
      <c r="D10105" t="s">
        <v>427</v>
      </c>
      <c r="E10105">
        <v>0.05</v>
      </c>
    </row>
    <row r="10106" spans="1:5" x14ac:dyDescent="0.3">
      <c r="A10106" t="s">
        <v>106</v>
      </c>
      <c r="B10106" t="s">
        <v>107</v>
      </c>
      <c r="C10106">
        <v>1845</v>
      </c>
      <c r="D10106" t="s">
        <v>427</v>
      </c>
      <c r="E10106">
        <v>0.06</v>
      </c>
    </row>
    <row r="10107" spans="1:5" x14ac:dyDescent="0.3">
      <c r="A10107" t="s">
        <v>106</v>
      </c>
      <c r="B10107" t="s">
        <v>107</v>
      </c>
      <c r="C10107">
        <v>1850</v>
      </c>
      <c r="D10107" t="s">
        <v>427</v>
      </c>
      <c r="E10107">
        <v>7.0000000000000007E-2</v>
      </c>
    </row>
    <row r="10108" spans="1:5" x14ac:dyDescent="0.3">
      <c r="A10108" t="s">
        <v>106</v>
      </c>
      <c r="B10108" t="s">
        <v>107</v>
      </c>
      <c r="C10108">
        <v>1855</v>
      </c>
      <c r="D10108" t="s">
        <v>427</v>
      </c>
      <c r="E10108">
        <v>0.09</v>
      </c>
    </row>
    <row r="10109" spans="1:5" x14ac:dyDescent="0.3">
      <c r="A10109" t="s">
        <v>106</v>
      </c>
      <c r="B10109" t="s">
        <v>107</v>
      </c>
      <c r="C10109">
        <v>1860</v>
      </c>
      <c r="D10109" t="s">
        <v>427</v>
      </c>
      <c r="E10109">
        <v>0.12</v>
      </c>
    </row>
    <row r="10110" spans="1:5" x14ac:dyDescent="0.3">
      <c r="A10110" t="s">
        <v>106</v>
      </c>
      <c r="B10110" t="s">
        <v>107</v>
      </c>
      <c r="C10110">
        <v>1865</v>
      </c>
      <c r="D10110" t="s">
        <v>427</v>
      </c>
      <c r="E10110">
        <v>0.15</v>
      </c>
    </row>
    <row r="10111" spans="1:5" x14ac:dyDescent="0.3">
      <c r="A10111" t="s">
        <v>106</v>
      </c>
      <c r="B10111" t="s">
        <v>107</v>
      </c>
      <c r="C10111">
        <v>1870</v>
      </c>
      <c r="D10111" t="s">
        <v>427</v>
      </c>
      <c r="E10111">
        <v>0.19</v>
      </c>
    </row>
    <row r="10112" spans="1:5" x14ac:dyDescent="0.3">
      <c r="A10112" t="s">
        <v>106</v>
      </c>
      <c r="B10112" t="s">
        <v>107</v>
      </c>
      <c r="C10112">
        <v>1875</v>
      </c>
      <c r="D10112" t="s">
        <v>427</v>
      </c>
      <c r="E10112">
        <v>0.24</v>
      </c>
    </row>
    <row r="10113" spans="1:5" x14ac:dyDescent="0.3">
      <c r="A10113" t="s">
        <v>106</v>
      </c>
      <c r="B10113" t="s">
        <v>107</v>
      </c>
      <c r="C10113">
        <v>1880</v>
      </c>
      <c r="D10113" t="s">
        <v>427</v>
      </c>
      <c r="E10113">
        <v>0.3</v>
      </c>
    </row>
    <row r="10114" spans="1:5" x14ac:dyDescent="0.3">
      <c r="A10114" t="s">
        <v>106</v>
      </c>
      <c r="B10114" t="s">
        <v>107</v>
      </c>
      <c r="C10114">
        <v>1885</v>
      </c>
      <c r="D10114" t="s">
        <v>427</v>
      </c>
      <c r="E10114">
        <v>0.38</v>
      </c>
    </row>
    <row r="10115" spans="1:5" x14ac:dyDescent="0.3">
      <c r="A10115" t="s">
        <v>106</v>
      </c>
      <c r="B10115" t="s">
        <v>107</v>
      </c>
      <c r="C10115">
        <v>1890</v>
      </c>
      <c r="D10115" t="s">
        <v>427</v>
      </c>
      <c r="E10115">
        <v>0.48</v>
      </c>
    </row>
    <row r="10116" spans="1:5" x14ac:dyDescent="0.3">
      <c r="A10116" t="s">
        <v>106</v>
      </c>
      <c r="B10116" t="s">
        <v>107</v>
      </c>
      <c r="C10116">
        <v>1895</v>
      </c>
      <c r="D10116" t="s">
        <v>427</v>
      </c>
      <c r="E10116">
        <v>0.61</v>
      </c>
    </row>
    <row r="10117" spans="1:5" x14ac:dyDescent="0.3">
      <c r="A10117" t="s">
        <v>106</v>
      </c>
      <c r="B10117" t="s">
        <v>107</v>
      </c>
      <c r="C10117">
        <v>1900</v>
      </c>
      <c r="D10117" t="s">
        <v>427</v>
      </c>
      <c r="E10117">
        <v>0.77</v>
      </c>
    </row>
    <row r="10118" spans="1:5" x14ac:dyDescent="0.3">
      <c r="A10118" t="s">
        <v>106</v>
      </c>
      <c r="B10118" t="s">
        <v>107</v>
      </c>
      <c r="C10118">
        <v>1905</v>
      </c>
      <c r="D10118" t="s">
        <v>427</v>
      </c>
      <c r="E10118">
        <v>0.97</v>
      </c>
    </row>
    <row r="10119" spans="1:5" x14ac:dyDescent="0.3">
      <c r="A10119" t="s">
        <v>106</v>
      </c>
      <c r="B10119" t="s">
        <v>107</v>
      </c>
      <c r="C10119">
        <v>1910</v>
      </c>
      <c r="D10119" t="s">
        <v>427</v>
      </c>
      <c r="E10119">
        <v>1.23</v>
      </c>
    </row>
    <row r="10120" spans="1:5" x14ac:dyDescent="0.3">
      <c r="A10120" t="s">
        <v>106</v>
      </c>
      <c r="B10120" t="s">
        <v>107</v>
      </c>
      <c r="C10120">
        <v>1915</v>
      </c>
      <c r="D10120" t="s">
        <v>427</v>
      </c>
      <c r="E10120">
        <v>1.55</v>
      </c>
    </row>
    <row r="10121" spans="1:5" x14ac:dyDescent="0.3">
      <c r="A10121" t="s">
        <v>106</v>
      </c>
      <c r="B10121" t="s">
        <v>107</v>
      </c>
      <c r="C10121">
        <v>1920</v>
      </c>
      <c r="D10121" t="s">
        <v>427</v>
      </c>
      <c r="E10121">
        <v>1.96</v>
      </c>
    </row>
    <row r="10122" spans="1:5" x14ac:dyDescent="0.3">
      <c r="A10122" t="s">
        <v>106</v>
      </c>
      <c r="B10122" t="s">
        <v>107</v>
      </c>
      <c r="C10122">
        <v>1925</v>
      </c>
      <c r="D10122" t="s">
        <v>427</v>
      </c>
      <c r="E10122">
        <v>1.64</v>
      </c>
    </row>
    <row r="10123" spans="1:5" x14ac:dyDescent="0.3">
      <c r="A10123" t="s">
        <v>106</v>
      </c>
      <c r="B10123" t="s">
        <v>107</v>
      </c>
      <c r="C10123">
        <v>1930</v>
      </c>
      <c r="D10123" t="s">
        <v>427</v>
      </c>
      <c r="E10123">
        <v>1.1100000000000001</v>
      </c>
    </row>
    <row r="10124" spans="1:5" x14ac:dyDescent="0.3">
      <c r="A10124" t="s">
        <v>106</v>
      </c>
      <c r="B10124" t="s">
        <v>107</v>
      </c>
      <c r="C10124">
        <v>1935</v>
      </c>
      <c r="D10124" t="s">
        <v>427</v>
      </c>
      <c r="E10124">
        <v>1.59</v>
      </c>
    </row>
    <row r="10125" spans="1:5" x14ac:dyDescent="0.3">
      <c r="A10125" t="s">
        <v>106</v>
      </c>
      <c r="B10125" t="s">
        <v>107</v>
      </c>
      <c r="C10125">
        <v>1940</v>
      </c>
      <c r="D10125" t="s">
        <v>427</v>
      </c>
      <c r="E10125">
        <v>2.4500000000000002</v>
      </c>
    </row>
    <row r="10126" spans="1:5" x14ac:dyDescent="0.3">
      <c r="A10126" t="s">
        <v>106</v>
      </c>
      <c r="B10126" t="s">
        <v>107</v>
      </c>
      <c r="C10126">
        <v>1945</v>
      </c>
      <c r="D10126" t="s">
        <v>427</v>
      </c>
      <c r="E10126">
        <v>2.76</v>
      </c>
    </row>
    <row r="10127" spans="1:5" x14ac:dyDescent="0.3">
      <c r="A10127" t="s">
        <v>106</v>
      </c>
      <c r="B10127" t="s">
        <v>107</v>
      </c>
      <c r="C10127">
        <v>1950</v>
      </c>
      <c r="D10127" t="s">
        <v>427</v>
      </c>
      <c r="E10127">
        <v>2.21</v>
      </c>
    </row>
    <row r="10128" spans="1:5" x14ac:dyDescent="0.3">
      <c r="A10128" t="s">
        <v>106</v>
      </c>
      <c r="B10128" t="s">
        <v>107</v>
      </c>
      <c r="C10128">
        <v>1955</v>
      </c>
      <c r="D10128" t="s">
        <v>427</v>
      </c>
      <c r="E10128">
        <v>6.4</v>
      </c>
    </row>
    <row r="10129" spans="1:5" x14ac:dyDescent="0.3">
      <c r="A10129" t="s">
        <v>106</v>
      </c>
      <c r="B10129" t="s">
        <v>107</v>
      </c>
      <c r="C10129">
        <v>1960</v>
      </c>
      <c r="D10129" t="s">
        <v>427</v>
      </c>
      <c r="E10129">
        <v>14.4</v>
      </c>
    </row>
    <row r="10130" spans="1:5" x14ac:dyDescent="0.3">
      <c r="A10130" t="s">
        <v>106</v>
      </c>
      <c r="B10130" t="s">
        <v>107</v>
      </c>
      <c r="C10130">
        <v>1965</v>
      </c>
      <c r="D10130" t="s">
        <v>427</v>
      </c>
      <c r="E10130">
        <v>17.22</v>
      </c>
    </row>
    <row r="10131" spans="1:5" x14ac:dyDescent="0.3">
      <c r="A10131" t="s">
        <v>106</v>
      </c>
      <c r="B10131" t="s">
        <v>107</v>
      </c>
      <c r="C10131">
        <v>1970</v>
      </c>
      <c r="D10131" t="s">
        <v>427</v>
      </c>
      <c r="E10131">
        <v>11.94</v>
      </c>
    </row>
    <row r="10132" spans="1:5" x14ac:dyDescent="0.3">
      <c r="A10132" t="s">
        <v>106</v>
      </c>
      <c r="B10132" t="s">
        <v>107</v>
      </c>
      <c r="C10132">
        <v>1975</v>
      </c>
      <c r="D10132" t="s">
        <v>427</v>
      </c>
      <c r="E10132">
        <v>14.03</v>
      </c>
    </row>
    <row r="10133" spans="1:5" x14ac:dyDescent="0.3">
      <c r="A10133" t="s">
        <v>106</v>
      </c>
      <c r="B10133" t="s">
        <v>107</v>
      </c>
      <c r="C10133">
        <v>1980</v>
      </c>
      <c r="D10133" t="s">
        <v>427</v>
      </c>
      <c r="E10133">
        <v>19.61</v>
      </c>
    </row>
    <row r="10134" spans="1:5" x14ac:dyDescent="0.3">
      <c r="A10134" t="s">
        <v>108</v>
      </c>
      <c r="B10134" t="s">
        <v>109</v>
      </c>
      <c r="C10134">
        <v>2007</v>
      </c>
      <c r="D10134" t="s">
        <v>427</v>
      </c>
      <c r="E10134">
        <v>6.6873699999999996</v>
      </c>
    </row>
    <row r="10135" spans="1:5" x14ac:dyDescent="0.3">
      <c r="A10135" t="s">
        <v>108</v>
      </c>
      <c r="B10135" t="s">
        <v>109</v>
      </c>
      <c r="C10135">
        <v>2008</v>
      </c>
      <c r="D10135" t="s">
        <v>427</v>
      </c>
      <c r="E10135">
        <v>8.3860499999999991</v>
      </c>
    </row>
    <row r="10136" spans="1:5" x14ac:dyDescent="0.3">
      <c r="A10136" t="s">
        <v>108</v>
      </c>
      <c r="B10136" t="s">
        <v>109</v>
      </c>
      <c r="C10136">
        <v>2009</v>
      </c>
      <c r="D10136" t="s">
        <v>427</v>
      </c>
      <c r="E10136">
        <v>10.27764</v>
      </c>
    </row>
    <row r="10137" spans="1:5" x14ac:dyDescent="0.3">
      <c r="A10137" t="s">
        <v>108</v>
      </c>
      <c r="B10137" t="s">
        <v>109</v>
      </c>
      <c r="C10137">
        <v>2011</v>
      </c>
      <c r="D10137" t="s">
        <v>427</v>
      </c>
      <c r="E10137">
        <v>11.238379999999999</v>
      </c>
    </row>
    <row r="10138" spans="1:5" x14ac:dyDescent="0.3">
      <c r="A10138" t="s">
        <v>108</v>
      </c>
      <c r="B10138" t="s">
        <v>109</v>
      </c>
      <c r="C10138">
        <v>2012</v>
      </c>
      <c r="D10138" t="s">
        <v>427</v>
      </c>
      <c r="E10138">
        <v>10.64024</v>
      </c>
    </row>
    <row r="10139" spans="1:5" x14ac:dyDescent="0.3">
      <c r="A10139" t="s">
        <v>108</v>
      </c>
      <c r="B10139" t="s">
        <v>109</v>
      </c>
      <c r="C10139">
        <v>2013</v>
      </c>
      <c r="D10139" t="s">
        <v>427</v>
      </c>
      <c r="E10139">
        <v>9.5194299999999998</v>
      </c>
    </row>
    <row r="10140" spans="1:5" x14ac:dyDescent="0.3">
      <c r="A10140" t="s">
        <v>108</v>
      </c>
      <c r="B10140" t="s">
        <v>109</v>
      </c>
      <c r="C10140">
        <v>2016</v>
      </c>
      <c r="D10140" t="s">
        <v>427</v>
      </c>
      <c r="E10140">
        <v>8.4660600000000006</v>
      </c>
    </row>
    <row r="10141" spans="1:5" x14ac:dyDescent="0.3">
      <c r="A10141" t="s">
        <v>108</v>
      </c>
      <c r="B10141" t="s">
        <v>109</v>
      </c>
      <c r="C10141">
        <v>2020</v>
      </c>
      <c r="D10141" t="s">
        <v>427</v>
      </c>
      <c r="E10141">
        <v>8.7629699999999993</v>
      </c>
    </row>
    <row r="10142" spans="1:5" x14ac:dyDescent="0.3">
      <c r="A10142" t="s">
        <v>108</v>
      </c>
      <c r="B10142" t="s">
        <v>109</v>
      </c>
      <c r="C10142">
        <v>1820</v>
      </c>
      <c r="D10142" t="s">
        <v>427</v>
      </c>
      <c r="E10142">
        <v>0.01</v>
      </c>
    </row>
    <row r="10143" spans="1:5" x14ac:dyDescent="0.3">
      <c r="A10143" t="s">
        <v>108</v>
      </c>
      <c r="B10143" t="s">
        <v>109</v>
      </c>
      <c r="C10143">
        <v>1825</v>
      </c>
      <c r="D10143" t="s">
        <v>427</v>
      </c>
      <c r="E10143">
        <v>0.01</v>
      </c>
    </row>
    <row r="10144" spans="1:5" x14ac:dyDescent="0.3">
      <c r="A10144" t="s">
        <v>108</v>
      </c>
      <c r="B10144" t="s">
        <v>109</v>
      </c>
      <c r="C10144">
        <v>1830</v>
      </c>
      <c r="D10144" t="s">
        <v>427</v>
      </c>
      <c r="E10144">
        <v>0.01</v>
      </c>
    </row>
    <row r="10145" spans="1:5" x14ac:dyDescent="0.3">
      <c r="A10145" t="s">
        <v>108</v>
      </c>
      <c r="B10145" t="s">
        <v>109</v>
      </c>
      <c r="C10145">
        <v>1835</v>
      </c>
      <c r="D10145" t="s">
        <v>427</v>
      </c>
      <c r="E10145">
        <v>0.01</v>
      </c>
    </row>
    <row r="10146" spans="1:5" x14ac:dyDescent="0.3">
      <c r="A10146" t="s">
        <v>108</v>
      </c>
      <c r="B10146" t="s">
        <v>109</v>
      </c>
      <c r="C10146">
        <v>1840</v>
      </c>
      <c r="D10146" t="s">
        <v>427</v>
      </c>
      <c r="E10146">
        <v>0.01</v>
      </c>
    </row>
    <row r="10147" spans="1:5" x14ac:dyDescent="0.3">
      <c r="A10147" t="s">
        <v>108</v>
      </c>
      <c r="B10147" t="s">
        <v>109</v>
      </c>
      <c r="C10147">
        <v>1845</v>
      </c>
      <c r="D10147" t="s">
        <v>427</v>
      </c>
      <c r="E10147">
        <v>0.01</v>
      </c>
    </row>
    <row r="10148" spans="1:5" x14ac:dyDescent="0.3">
      <c r="A10148" t="s">
        <v>108</v>
      </c>
      <c r="B10148" t="s">
        <v>109</v>
      </c>
      <c r="C10148">
        <v>1850</v>
      </c>
      <c r="D10148" t="s">
        <v>427</v>
      </c>
      <c r="E10148">
        <v>0.01</v>
      </c>
    </row>
    <row r="10149" spans="1:5" x14ac:dyDescent="0.3">
      <c r="A10149" t="s">
        <v>108</v>
      </c>
      <c r="B10149" t="s">
        <v>109</v>
      </c>
      <c r="C10149">
        <v>1855</v>
      </c>
      <c r="D10149" t="s">
        <v>427</v>
      </c>
      <c r="E10149">
        <v>0.01</v>
      </c>
    </row>
    <row r="10150" spans="1:5" x14ac:dyDescent="0.3">
      <c r="A10150" t="s">
        <v>108</v>
      </c>
      <c r="B10150" t="s">
        <v>109</v>
      </c>
      <c r="C10150">
        <v>1860</v>
      </c>
      <c r="D10150" t="s">
        <v>427</v>
      </c>
      <c r="E10150">
        <v>0.01</v>
      </c>
    </row>
    <row r="10151" spans="1:5" x14ac:dyDescent="0.3">
      <c r="A10151" t="s">
        <v>108</v>
      </c>
      <c r="B10151" t="s">
        <v>109</v>
      </c>
      <c r="C10151">
        <v>1865</v>
      </c>
      <c r="D10151" t="s">
        <v>427</v>
      </c>
      <c r="E10151">
        <v>0.01</v>
      </c>
    </row>
    <row r="10152" spans="1:5" x14ac:dyDescent="0.3">
      <c r="A10152" t="s">
        <v>108</v>
      </c>
      <c r="B10152" t="s">
        <v>109</v>
      </c>
      <c r="C10152">
        <v>1870</v>
      </c>
      <c r="D10152" t="s">
        <v>427</v>
      </c>
      <c r="E10152">
        <v>0.01</v>
      </c>
    </row>
    <row r="10153" spans="1:5" x14ac:dyDescent="0.3">
      <c r="A10153" t="s">
        <v>108</v>
      </c>
      <c r="B10153" t="s">
        <v>109</v>
      </c>
      <c r="C10153">
        <v>1875</v>
      </c>
      <c r="D10153" t="s">
        <v>427</v>
      </c>
      <c r="E10153">
        <v>0.01</v>
      </c>
    </row>
    <row r="10154" spans="1:5" x14ac:dyDescent="0.3">
      <c r="A10154" t="s">
        <v>108</v>
      </c>
      <c r="B10154" t="s">
        <v>109</v>
      </c>
      <c r="C10154">
        <v>1880</v>
      </c>
      <c r="D10154" t="s">
        <v>427</v>
      </c>
      <c r="E10154">
        <v>0.01</v>
      </c>
    </row>
    <row r="10155" spans="1:5" x14ac:dyDescent="0.3">
      <c r="A10155" t="s">
        <v>108</v>
      </c>
      <c r="B10155" t="s">
        <v>109</v>
      </c>
      <c r="C10155">
        <v>1885</v>
      </c>
      <c r="D10155" t="s">
        <v>427</v>
      </c>
      <c r="E10155">
        <v>0.01</v>
      </c>
    </row>
    <row r="10156" spans="1:5" x14ac:dyDescent="0.3">
      <c r="A10156" t="s">
        <v>108</v>
      </c>
      <c r="B10156" t="s">
        <v>109</v>
      </c>
      <c r="C10156">
        <v>1890</v>
      </c>
      <c r="D10156" t="s">
        <v>427</v>
      </c>
      <c r="E10156">
        <v>0.01</v>
      </c>
    </row>
    <row r="10157" spans="1:5" x14ac:dyDescent="0.3">
      <c r="A10157" t="s">
        <v>108</v>
      </c>
      <c r="B10157" t="s">
        <v>109</v>
      </c>
      <c r="C10157">
        <v>1895</v>
      </c>
      <c r="D10157" t="s">
        <v>427</v>
      </c>
      <c r="E10157">
        <v>0.01</v>
      </c>
    </row>
    <row r="10158" spans="1:5" x14ac:dyDescent="0.3">
      <c r="A10158" t="s">
        <v>108</v>
      </c>
      <c r="B10158" t="s">
        <v>109</v>
      </c>
      <c r="C10158">
        <v>1900</v>
      </c>
      <c r="D10158" t="s">
        <v>427</v>
      </c>
      <c r="E10158">
        <v>0.01</v>
      </c>
    </row>
    <row r="10159" spans="1:5" x14ac:dyDescent="0.3">
      <c r="A10159" t="s">
        <v>108</v>
      </c>
      <c r="B10159" t="s">
        <v>109</v>
      </c>
      <c r="C10159">
        <v>1905</v>
      </c>
      <c r="D10159" t="s">
        <v>427</v>
      </c>
      <c r="E10159">
        <v>0.01</v>
      </c>
    </row>
    <row r="10160" spans="1:5" x14ac:dyDescent="0.3">
      <c r="A10160" t="s">
        <v>108</v>
      </c>
      <c r="B10160" t="s">
        <v>109</v>
      </c>
      <c r="C10160">
        <v>1910</v>
      </c>
      <c r="D10160" t="s">
        <v>427</v>
      </c>
      <c r="E10160">
        <v>0.01</v>
      </c>
    </row>
    <row r="10161" spans="1:5" x14ac:dyDescent="0.3">
      <c r="A10161" t="s">
        <v>108</v>
      </c>
      <c r="B10161" t="s">
        <v>109</v>
      </c>
      <c r="C10161">
        <v>1915</v>
      </c>
      <c r="D10161" t="s">
        <v>427</v>
      </c>
      <c r="E10161">
        <v>0.01</v>
      </c>
    </row>
    <row r="10162" spans="1:5" x14ac:dyDescent="0.3">
      <c r="A10162" t="s">
        <v>108</v>
      </c>
      <c r="B10162" t="s">
        <v>109</v>
      </c>
      <c r="C10162">
        <v>1920</v>
      </c>
      <c r="D10162" t="s">
        <v>427</v>
      </c>
      <c r="E10162">
        <v>0.01</v>
      </c>
    </row>
    <row r="10163" spans="1:5" x14ac:dyDescent="0.3">
      <c r="A10163" t="s">
        <v>108</v>
      </c>
      <c r="B10163" t="s">
        <v>109</v>
      </c>
      <c r="C10163">
        <v>1925</v>
      </c>
      <c r="D10163" t="s">
        <v>427</v>
      </c>
      <c r="E10163">
        <v>0.01</v>
      </c>
    </row>
    <row r="10164" spans="1:5" x14ac:dyDescent="0.3">
      <c r="A10164" t="s">
        <v>108</v>
      </c>
      <c r="B10164" t="s">
        <v>109</v>
      </c>
      <c r="C10164">
        <v>1930</v>
      </c>
      <c r="D10164" t="s">
        <v>427</v>
      </c>
      <c r="E10164">
        <v>0.01</v>
      </c>
    </row>
    <row r="10165" spans="1:5" x14ac:dyDescent="0.3">
      <c r="A10165" t="s">
        <v>108</v>
      </c>
      <c r="B10165" t="s">
        <v>109</v>
      </c>
      <c r="C10165">
        <v>1935</v>
      </c>
      <c r="D10165" t="s">
        <v>427</v>
      </c>
      <c r="E10165">
        <v>0.01</v>
      </c>
    </row>
    <row r="10166" spans="1:5" x14ac:dyDescent="0.3">
      <c r="A10166" t="s">
        <v>108</v>
      </c>
      <c r="B10166" t="s">
        <v>109</v>
      </c>
      <c r="C10166">
        <v>1940</v>
      </c>
      <c r="D10166" t="s">
        <v>427</v>
      </c>
      <c r="E10166">
        <v>0.01</v>
      </c>
    </row>
    <row r="10167" spans="1:5" x14ac:dyDescent="0.3">
      <c r="A10167" t="s">
        <v>108</v>
      </c>
      <c r="B10167" t="s">
        <v>109</v>
      </c>
      <c r="C10167">
        <v>1945</v>
      </c>
      <c r="D10167" t="s">
        <v>427</v>
      </c>
      <c r="E10167">
        <v>0.01</v>
      </c>
    </row>
    <row r="10168" spans="1:5" x14ac:dyDescent="0.3">
      <c r="A10168" t="s">
        <v>108</v>
      </c>
      <c r="B10168" t="s">
        <v>109</v>
      </c>
      <c r="C10168">
        <v>1950</v>
      </c>
      <c r="D10168" t="s">
        <v>427</v>
      </c>
      <c r="E10168">
        <v>0.01</v>
      </c>
    </row>
    <row r="10169" spans="1:5" x14ac:dyDescent="0.3">
      <c r="A10169" t="s">
        <v>108</v>
      </c>
      <c r="B10169" t="s">
        <v>109</v>
      </c>
      <c r="C10169">
        <v>1955</v>
      </c>
      <c r="D10169" t="s">
        <v>427</v>
      </c>
      <c r="E10169">
        <v>0.01</v>
      </c>
    </row>
    <row r="10170" spans="1:5" x14ac:dyDescent="0.3">
      <c r="A10170" t="s">
        <v>108</v>
      </c>
      <c r="B10170" t="s">
        <v>109</v>
      </c>
      <c r="C10170">
        <v>1960</v>
      </c>
      <c r="D10170" t="s">
        <v>427</v>
      </c>
      <c r="E10170">
        <v>0.21</v>
      </c>
    </row>
    <row r="10171" spans="1:5" x14ac:dyDescent="0.3">
      <c r="A10171" t="s">
        <v>108</v>
      </c>
      <c r="B10171" t="s">
        <v>109</v>
      </c>
      <c r="C10171">
        <v>1965</v>
      </c>
      <c r="D10171" t="s">
        <v>427</v>
      </c>
      <c r="E10171">
        <v>0.39</v>
      </c>
    </row>
    <row r="10172" spans="1:5" x14ac:dyDescent="0.3">
      <c r="A10172" t="s">
        <v>108</v>
      </c>
      <c r="B10172" t="s">
        <v>109</v>
      </c>
      <c r="C10172">
        <v>1970</v>
      </c>
      <c r="D10172" t="s">
        <v>427</v>
      </c>
      <c r="E10172">
        <v>1.32</v>
      </c>
    </row>
    <row r="10173" spans="1:5" x14ac:dyDescent="0.3">
      <c r="A10173" t="s">
        <v>108</v>
      </c>
      <c r="B10173" t="s">
        <v>109</v>
      </c>
      <c r="C10173">
        <v>1975</v>
      </c>
      <c r="D10173" t="s">
        <v>427</v>
      </c>
      <c r="E10173">
        <v>2.4300000000000002</v>
      </c>
    </row>
    <row r="10174" spans="1:5" x14ac:dyDescent="0.3">
      <c r="A10174" t="s">
        <v>108</v>
      </c>
      <c r="B10174" t="s">
        <v>109</v>
      </c>
      <c r="C10174">
        <v>1980</v>
      </c>
      <c r="D10174" t="s">
        <v>427</v>
      </c>
      <c r="E10174">
        <v>1.9</v>
      </c>
    </row>
    <row r="10175" spans="1:5" x14ac:dyDescent="0.3">
      <c r="A10175" t="s">
        <v>110</v>
      </c>
      <c r="B10175" t="s">
        <v>111</v>
      </c>
      <c r="C10175">
        <v>1985</v>
      </c>
      <c r="D10175" t="s">
        <v>427</v>
      </c>
      <c r="E10175">
        <v>28.487559999999998</v>
      </c>
    </row>
    <row r="10176" spans="1:5" x14ac:dyDescent="0.3">
      <c r="A10176" t="s">
        <v>110</v>
      </c>
      <c r="B10176" t="s">
        <v>111</v>
      </c>
      <c r="C10176">
        <v>1986</v>
      </c>
      <c r="D10176" t="s">
        <v>427</v>
      </c>
      <c r="E10176">
        <v>28.756060000000002</v>
      </c>
    </row>
    <row r="10177" spans="1:5" x14ac:dyDescent="0.3">
      <c r="A10177" t="s">
        <v>110</v>
      </c>
      <c r="B10177" t="s">
        <v>111</v>
      </c>
      <c r="C10177">
        <v>1987</v>
      </c>
      <c r="D10177" t="s">
        <v>427</v>
      </c>
      <c r="E10177">
        <v>28.94192</v>
      </c>
    </row>
    <row r="10178" spans="1:5" x14ac:dyDescent="0.3">
      <c r="A10178" t="s">
        <v>110</v>
      </c>
      <c r="B10178" t="s">
        <v>111</v>
      </c>
      <c r="C10178">
        <v>1988</v>
      </c>
      <c r="D10178" t="s">
        <v>427</v>
      </c>
      <c r="E10178">
        <v>29.485800000000001</v>
      </c>
    </row>
    <row r="10179" spans="1:5" x14ac:dyDescent="0.3">
      <c r="A10179" t="s">
        <v>110</v>
      </c>
      <c r="B10179" t="s">
        <v>111</v>
      </c>
      <c r="C10179">
        <v>1989</v>
      </c>
      <c r="D10179" t="s">
        <v>427</v>
      </c>
      <c r="E10179">
        <v>30.367470000000001</v>
      </c>
    </row>
    <row r="10180" spans="1:5" x14ac:dyDescent="0.3">
      <c r="A10180" t="s">
        <v>110</v>
      </c>
      <c r="B10180" t="s">
        <v>111</v>
      </c>
      <c r="C10180">
        <v>1990</v>
      </c>
      <c r="D10180" t="s">
        <v>427</v>
      </c>
      <c r="E10180">
        <v>32.155299999999997</v>
      </c>
    </row>
    <row r="10181" spans="1:5" x14ac:dyDescent="0.3">
      <c r="A10181" t="s">
        <v>110</v>
      </c>
      <c r="B10181" t="s">
        <v>111</v>
      </c>
      <c r="C10181">
        <v>1991</v>
      </c>
      <c r="D10181" t="s">
        <v>427</v>
      </c>
      <c r="E10181">
        <v>33.99051</v>
      </c>
    </row>
    <row r="10182" spans="1:5" x14ac:dyDescent="0.3">
      <c r="A10182" t="s">
        <v>110</v>
      </c>
      <c r="B10182" t="s">
        <v>111</v>
      </c>
      <c r="C10182">
        <v>1992</v>
      </c>
      <c r="D10182" t="s">
        <v>427</v>
      </c>
      <c r="E10182">
        <v>35.722949999999997</v>
      </c>
    </row>
    <row r="10183" spans="1:5" x14ac:dyDescent="0.3">
      <c r="A10183" t="s">
        <v>110</v>
      </c>
      <c r="B10183" t="s">
        <v>111</v>
      </c>
      <c r="C10183">
        <v>1993</v>
      </c>
      <c r="D10183" t="s">
        <v>427</v>
      </c>
      <c r="E10183">
        <v>41.084090000000003</v>
      </c>
    </row>
    <row r="10184" spans="1:5" x14ac:dyDescent="0.3">
      <c r="A10184" t="s">
        <v>110</v>
      </c>
      <c r="B10184" t="s">
        <v>111</v>
      </c>
      <c r="C10184">
        <v>1994</v>
      </c>
      <c r="D10184" t="s">
        <v>427</v>
      </c>
      <c r="E10184">
        <v>42.740749999999998</v>
      </c>
    </row>
    <row r="10185" spans="1:5" x14ac:dyDescent="0.3">
      <c r="A10185" t="s">
        <v>110</v>
      </c>
      <c r="B10185" t="s">
        <v>111</v>
      </c>
      <c r="C10185">
        <v>1995</v>
      </c>
      <c r="D10185" t="s">
        <v>427</v>
      </c>
      <c r="E10185">
        <v>42.999760000000002</v>
      </c>
    </row>
    <row r="10186" spans="1:5" x14ac:dyDescent="0.3">
      <c r="A10186" t="s">
        <v>110</v>
      </c>
      <c r="B10186" t="s">
        <v>111</v>
      </c>
      <c r="C10186">
        <v>1996</v>
      </c>
      <c r="D10186" t="s">
        <v>427</v>
      </c>
      <c r="E10186">
        <v>43.242179999999998</v>
      </c>
    </row>
    <row r="10187" spans="1:5" x14ac:dyDescent="0.3">
      <c r="A10187" t="s">
        <v>110</v>
      </c>
      <c r="B10187" t="s">
        <v>111</v>
      </c>
      <c r="C10187">
        <v>1998</v>
      </c>
      <c r="D10187" t="s">
        <v>427</v>
      </c>
      <c r="E10187">
        <v>45.872630000000001</v>
      </c>
    </row>
    <row r="10188" spans="1:5" x14ac:dyDescent="0.3">
      <c r="A10188" t="s">
        <v>110</v>
      </c>
      <c r="B10188" t="s">
        <v>111</v>
      </c>
      <c r="C10188">
        <v>1999</v>
      </c>
      <c r="D10188" t="s">
        <v>427</v>
      </c>
      <c r="E10188">
        <v>47.932859999999998</v>
      </c>
    </row>
    <row r="10189" spans="1:5" x14ac:dyDescent="0.3">
      <c r="A10189" t="s">
        <v>110</v>
      </c>
      <c r="B10189" t="s">
        <v>111</v>
      </c>
      <c r="C10189">
        <v>2000</v>
      </c>
      <c r="D10189" t="s">
        <v>427</v>
      </c>
      <c r="E10189">
        <v>48.50414</v>
      </c>
    </row>
    <row r="10190" spans="1:5" x14ac:dyDescent="0.3">
      <c r="A10190" t="s">
        <v>110</v>
      </c>
      <c r="B10190" t="s">
        <v>111</v>
      </c>
      <c r="C10190">
        <v>2001</v>
      </c>
      <c r="D10190" t="s">
        <v>427</v>
      </c>
      <c r="E10190">
        <v>51.531190000000002</v>
      </c>
    </row>
    <row r="10191" spans="1:5" x14ac:dyDescent="0.3">
      <c r="A10191" t="s">
        <v>110</v>
      </c>
      <c r="B10191" t="s">
        <v>111</v>
      </c>
      <c r="C10191">
        <v>2002</v>
      </c>
      <c r="D10191" t="s">
        <v>427</v>
      </c>
      <c r="E10191">
        <v>53.33802</v>
      </c>
    </row>
    <row r="10192" spans="1:5" x14ac:dyDescent="0.3">
      <c r="A10192" t="s">
        <v>110</v>
      </c>
      <c r="B10192" t="s">
        <v>111</v>
      </c>
      <c r="C10192">
        <v>2003</v>
      </c>
      <c r="D10192" t="s">
        <v>427</v>
      </c>
      <c r="E10192">
        <v>56.158799999999999</v>
      </c>
    </row>
    <row r="10193" spans="1:5" x14ac:dyDescent="0.3">
      <c r="A10193" t="s">
        <v>110</v>
      </c>
      <c r="B10193" t="s">
        <v>111</v>
      </c>
      <c r="C10193">
        <v>2004</v>
      </c>
      <c r="D10193" t="s">
        <v>427</v>
      </c>
      <c r="E10193">
        <v>62.028950000000002</v>
      </c>
    </row>
    <row r="10194" spans="1:5" x14ac:dyDescent="0.3">
      <c r="A10194" t="s">
        <v>110</v>
      </c>
      <c r="B10194" t="s">
        <v>111</v>
      </c>
      <c r="C10194">
        <v>2005</v>
      </c>
      <c r="D10194" t="s">
        <v>427</v>
      </c>
      <c r="E10194">
        <v>67.654910000000001</v>
      </c>
    </row>
    <row r="10195" spans="1:5" x14ac:dyDescent="0.3">
      <c r="A10195" t="s">
        <v>110</v>
      </c>
      <c r="B10195" t="s">
        <v>111</v>
      </c>
      <c r="C10195">
        <v>2006</v>
      </c>
      <c r="D10195" t="s">
        <v>427</v>
      </c>
      <c r="E10195">
        <v>66.46123</v>
      </c>
    </row>
    <row r="10196" spans="1:5" x14ac:dyDescent="0.3">
      <c r="A10196" t="s">
        <v>110</v>
      </c>
      <c r="B10196" t="s">
        <v>111</v>
      </c>
      <c r="C10196">
        <v>2007</v>
      </c>
      <c r="D10196" t="s">
        <v>427</v>
      </c>
      <c r="E10196">
        <v>65.578460000000007</v>
      </c>
    </row>
    <row r="10197" spans="1:5" x14ac:dyDescent="0.3">
      <c r="A10197" t="s">
        <v>110</v>
      </c>
      <c r="B10197" t="s">
        <v>111</v>
      </c>
      <c r="C10197">
        <v>2008</v>
      </c>
      <c r="D10197" t="s">
        <v>427</v>
      </c>
      <c r="E10197">
        <v>62.382829999999998</v>
      </c>
    </row>
    <row r="10198" spans="1:5" x14ac:dyDescent="0.3">
      <c r="A10198" t="s">
        <v>110</v>
      </c>
      <c r="B10198" t="s">
        <v>111</v>
      </c>
      <c r="C10198">
        <v>2009</v>
      </c>
      <c r="D10198" t="s">
        <v>427</v>
      </c>
      <c r="E10198">
        <v>60.751600000000003</v>
      </c>
    </row>
    <row r="10199" spans="1:5" x14ac:dyDescent="0.3">
      <c r="A10199" t="s">
        <v>110</v>
      </c>
      <c r="B10199" t="s">
        <v>111</v>
      </c>
      <c r="C10199">
        <v>2010</v>
      </c>
      <c r="D10199" t="s">
        <v>427</v>
      </c>
      <c r="E10199">
        <v>60.363120000000002</v>
      </c>
    </row>
    <row r="10200" spans="1:5" x14ac:dyDescent="0.3">
      <c r="A10200" t="s">
        <v>110</v>
      </c>
      <c r="B10200" t="s">
        <v>111</v>
      </c>
      <c r="C10200">
        <v>2011</v>
      </c>
      <c r="D10200" t="s">
        <v>427</v>
      </c>
      <c r="E10200">
        <v>63.562840000000001</v>
      </c>
    </row>
    <row r="10201" spans="1:5" x14ac:dyDescent="0.3">
      <c r="A10201" t="s">
        <v>110</v>
      </c>
      <c r="B10201" t="s">
        <v>111</v>
      </c>
      <c r="C10201">
        <v>2012</v>
      </c>
      <c r="D10201" t="s">
        <v>427</v>
      </c>
      <c r="E10201">
        <v>65.773579999999995</v>
      </c>
    </row>
    <row r="10202" spans="1:5" x14ac:dyDescent="0.3">
      <c r="A10202" t="s">
        <v>110</v>
      </c>
      <c r="B10202" t="s">
        <v>111</v>
      </c>
      <c r="C10202">
        <v>2013</v>
      </c>
      <c r="D10202" t="s">
        <v>427</v>
      </c>
      <c r="E10202">
        <v>68.02861</v>
      </c>
    </row>
    <row r="10203" spans="1:5" x14ac:dyDescent="0.3">
      <c r="A10203" t="s">
        <v>110</v>
      </c>
      <c r="B10203" t="s">
        <v>111</v>
      </c>
      <c r="C10203">
        <v>2014</v>
      </c>
      <c r="D10203" t="s">
        <v>427</v>
      </c>
      <c r="E10203">
        <v>67.436019999999999</v>
      </c>
    </row>
    <row r="10204" spans="1:5" x14ac:dyDescent="0.3">
      <c r="A10204" t="s">
        <v>110</v>
      </c>
      <c r="B10204" t="s">
        <v>111</v>
      </c>
      <c r="C10204">
        <v>2015</v>
      </c>
      <c r="D10204" t="s">
        <v>427</v>
      </c>
      <c r="E10204">
        <v>68.697209999999998</v>
      </c>
    </row>
    <row r="10205" spans="1:5" x14ac:dyDescent="0.3">
      <c r="A10205" t="s">
        <v>110</v>
      </c>
      <c r="B10205" t="s">
        <v>111</v>
      </c>
      <c r="C10205">
        <v>2016</v>
      </c>
      <c r="D10205" t="s">
        <v>427</v>
      </c>
      <c r="E10205">
        <v>68.847269999999995</v>
      </c>
    </row>
    <row r="10206" spans="1:5" x14ac:dyDescent="0.3">
      <c r="A10206" t="s">
        <v>110</v>
      </c>
      <c r="B10206" t="s">
        <v>111</v>
      </c>
      <c r="C10206">
        <v>2017</v>
      </c>
      <c r="D10206" t="s">
        <v>427</v>
      </c>
      <c r="E10206">
        <v>68.356459999999998</v>
      </c>
    </row>
    <row r="10207" spans="1:5" x14ac:dyDescent="0.3">
      <c r="A10207" t="s">
        <v>110</v>
      </c>
      <c r="B10207" t="s">
        <v>111</v>
      </c>
      <c r="C10207">
        <v>2018</v>
      </c>
      <c r="D10207" t="s">
        <v>427</v>
      </c>
      <c r="E10207">
        <v>68.659170000000003</v>
      </c>
    </row>
    <row r="10208" spans="1:5" x14ac:dyDescent="0.3">
      <c r="A10208" t="s">
        <v>110</v>
      </c>
      <c r="B10208" t="s">
        <v>111</v>
      </c>
      <c r="C10208">
        <v>2019</v>
      </c>
      <c r="D10208" t="s">
        <v>427</v>
      </c>
      <c r="E10208">
        <v>68.911079999999998</v>
      </c>
    </row>
    <row r="10209" spans="1:5" x14ac:dyDescent="0.3">
      <c r="A10209" t="s">
        <v>110</v>
      </c>
      <c r="B10209" t="s">
        <v>111</v>
      </c>
      <c r="C10209">
        <v>2020</v>
      </c>
      <c r="D10209" t="s">
        <v>427</v>
      </c>
      <c r="E10209">
        <v>69.561710000000005</v>
      </c>
    </row>
    <row r="10210" spans="1:5" x14ac:dyDescent="0.3">
      <c r="A10210" t="s">
        <v>110</v>
      </c>
      <c r="B10210" t="s">
        <v>111</v>
      </c>
      <c r="C10210">
        <v>1820</v>
      </c>
      <c r="D10210" t="s">
        <v>427</v>
      </c>
      <c r="E10210">
        <v>0.01</v>
      </c>
    </row>
    <row r="10211" spans="1:5" x14ac:dyDescent="0.3">
      <c r="A10211" t="s">
        <v>110</v>
      </c>
      <c r="B10211" t="s">
        <v>111</v>
      </c>
      <c r="C10211">
        <v>1825</v>
      </c>
      <c r="D10211" t="s">
        <v>427</v>
      </c>
      <c r="E10211">
        <v>0.01</v>
      </c>
    </row>
    <row r="10212" spans="1:5" x14ac:dyDescent="0.3">
      <c r="A10212" t="s">
        <v>110</v>
      </c>
      <c r="B10212" t="s">
        <v>111</v>
      </c>
      <c r="C10212">
        <v>1830</v>
      </c>
      <c r="D10212" t="s">
        <v>427</v>
      </c>
      <c r="E10212">
        <v>0.01</v>
      </c>
    </row>
    <row r="10213" spans="1:5" x14ac:dyDescent="0.3">
      <c r="A10213" t="s">
        <v>110</v>
      </c>
      <c r="B10213" t="s">
        <v>111</v>
      </c>
      <c r="C10213">
        <v>1835</v>
      </c>
      <c r="D10213" t="s">
        <v>427</v>
      </c>
      <c r="E10213">
        <v>0.01</v>
      </c>
    </row>
    <row r="10214" spans="1:5" x14ac:dyDescent="0.3">
      <c r="A10214" t="s">
        <v>110</v>
      </c>
      <c r="B10214" t="s">
        <v>111</v>
      </c>
      <c r="C10214">
        <v>1840</v>
      </c>
      <c r="D10214" t="s">
        <v>427</v>
      </c>
      <c r="E10214">
        <v>0.02</v>
      </c>
    </row>
    <row r="10215" spans="1:5" x14ac:dyDescent="0.3">
      <c r="A10215" t="s">
        <v>110</v>
      </c>
      <c r="B10215" t="s">
        <v>111</v>
      </c>
      <c r="C10215">
        <v>1845</v>
      </c>
      <c r="D10215" t="s">
        <v>427</v>
      </c>
      <c r="E10215">
        <v>0.02</v>
      </c>
    </row>
    <row r="10216" spans="1:5" x14ac:dyDescent="0.3">
      <c r="A10216" t="s">
        <v>110</v>
      </c>
      <c r="B10216" t="s">
        <v>111</v>
      </c>
      <c r="C10216">
        <v>1850</v>
      </c>
      <c r="D10216" t="s">
        <v>427</v>
      </c>
      <c r="E10216">
        <v>0.03</v>
      </c>
    </row>
    <row r="10217" spans="1:5" x14ac:dyDescent="0.3">
      <c r="A10217" t="s">
        <v>110</v>
      </c>
      <c r="B10217" t="s">
        <v>111</v>
      </c>
      <c r="C10217">
        <v>1855</v>
      </c>
      <c r="D10217" t="s">
        <v>427</v>
      </c>
      <c r="E10217">
        <v>0.04</v>
      </c>
    </row>
    <row r="10218" spans="1:5" x14ac:dyDescent="0.3">
      <c r="A10218" t="s">
        <v>110</v>
      </c>
      <c r="B10218" t="s">
        <v>111</v>
      </c>
      <c r="C10218">
        <v>1860</v>
      </c>
      <c r="D10218" t="s">
        <v>427</v>
      </c>
      <c r="E10218">
        <v>0.05</v>
      </c>
    </row>
    <row r="10219" spans="1:5" x14ac:dyDescent="0.3">
      <c r="A10219" t="s">
        <v>110</v>
      </c>
      <c r="B10219" t="s">
        <v>111</v>
      </c>
      <c r="C10219">
        <v>1865</v>
      </c>
      <c r="D10219" t="s">
        <v>427</v>
      </c>
      <c r="E10219">
        <v>0.06</v>
      </c>
    </row>
    <row r="10220" spans="1:5" x14ac:dyDescent="0.3">
      <c r="A10220" t="s">
        <v>110</v>
      </c>
      <c r="B10220" t="s">
        <v>111</v>
      </c>
      <c r="C10220">
        <v>1870</v>
      </c>
      <c r="D10220" t="s">
        <v>427</v>
      </c>
      <c r="E10220">
        <v>0.08</v>
      </c>
    </row>
    <row r="10221" spans="1:5" x14ac:dyDescent="0.3">
      <c r="A10221" t="s">
        <v>110</v>
      </c>
      <c r="B10221" t="s">
        <v>111</v>
      </c>
      <c r="C10221">
        <v>1875</v>
      </c>
      <c r="D10221" t="s">
        <v>427</v>
      </c>
      <c r="E10221">
        <v>0.1</v>
      </c>
    </row>
    <row r="10222" spans="1:5" x14ac:dyDescent="0.3">
      <c r="A10222" t="s">
        <v>110</v>
      </c>
      <c r="B10222" t="s">
        <v>111</v>
      </c>
      <c r="C10222">
        <v>1880</v>
      </c>
      <c r="D10222" t="s">
        <v>427</v>
      </c>
      <c r="E10222">
        <v>0.13</v>
      </c>
    </row>
    <row r="10223" spans="1:5" x14ac:dyDescent="0.3">
      <c r="A10223" t="s">
        <v>110</v>
      </c>
      <c r="B10223" t="s">
        <v>111</v>
      </c>
      <c r="C10223">
        <v>1885</v>
      </c>
      <c r="D10223" t="s">
        <v>427</v>
      </c>
      <c r="E10223">
        <v>0.17</v>
      </c>
    </row>
    <row r="10224" spans="1:5" x14ac:dyDescent="0.3">
      <c r="A10224" t="s">
        <v>110</v>
      </c>
      <c r="B10224" t="s">
        <v>111</v>
      </c>
      <c r="C10224">
        <v>1890</v>
      </c>
      <c r="D10224" t="s">
        <v>427</v>
      </c>
      <c r="E10224">
        <v>0.21</v>
      </c>
    </row>
    <row r="10225" spans="1:5" x14ac:dyDescent="0.3">
      <c r="A10225" t="s">
        <v>110</v>
      </c>
      <c r="B10225" t="s">
        <v>111</v>
      </c>
      <c r="C10225">
        <v>1895</v>
      </c>
      <c r="D10225" t="s">
        <v>427</v>
      </c>
      <c r="E10225">
        <v>0.19</v>
      </c>
    </row>
    <row r="10226" spans="1:5" x14ac:dyDescent="0.3">
      <c r="A10226" t="s">
        <v>110</v>
      </c>
      <c r="B10226" t="s">
        <v>111</v>
      </c>
      <c r="C10226">
        <v>1900</v>
      </c>
      <c r="D10226" t="s">
        <v>427</v>
      </c>
      <c r="E10226">
        <v>0.15</v>
      </c>
    </row>
    <row r="10227" spans="1:5" x14ac:dyDescent="0.3">
      <c r="A10227" t="s">
        <v>110</v>
      </c>
      <c r="B10227" t="s">
        <v>111</v>
      </c>
      <c r="C10227">
        <v>1905</v>
      </c>
      <c r="D10227" t="s">
        <v>427</v>
      </c>
      <c r="E10227">
        <v>0.16</v>
      </c>
    </row>
    <row r="10228" spans="1:5" x14ac:dyDescent="0.3">
      <c r="A10228" t="s">
        <v>110</v>
      </c>
      <c r="B10228" t="s">
        <v>111</v>
      </c>
      <c r="C10228">
        <v>1910</v>
      </c>
      <c r="D10228" t="s">
        <v>427</v>
      </c>
      <c r="E10228">
        <v>0.28000000000000003</v>
      </c>
    </row>
    <row r="10229" spans="1:5" x14ac:dyDescent="0.3">
      <c r="A10229" t="s">
        <v>110</v>
      </c>
      <c r="B10229" t="s">
        <v>111</v>
      </c>
      <c r="C10229">
        <v>1915</v>
      </c>
      <c r="D10229" t="s">
        <v>427</v>
      </c>
      <c r="E10229">
        <v>0.26</v>
      </c>
    </row>
    <row r="10230" spans="1:5" x14ac:dyDescent="0.3">
      <c r="A10230" t="s">
        <v>110</v>
      </c>
      <c r="B10230" t="s">
        <v>111</v>
      </c>
      <c r="C10230">
        <v>1920</v>
      </c>
      <c r="D10230" t="s">
        <v>427</v>
      </c>
      <c r="E10230">
        <v>0.26</v>
      </c>
    </row>
    <row r="10231" spans="1:5" x14ac:dyDescent="0.3">
      <c r="A10231" t="s">
        <v>110</v>
      </c>
      <c r="B10231" t="s">
        <v>111</v>
      </c>
      <c r="C10231">
        <v>1925</v>
      </c>
      <c r="D10231" t="s">
        <v>427</v>
      </c>
      <c r="E10231">
        <v>1.1299999999999999</v>
      </c>
    </row>
    <row r="10232" spans="1:5" x14ac:dyDescent="0.3">
      <c r="A10232" t="s">
        <v>110</v>
      </c>
      <c r="B10232" t="s">
        <v>111</v>
      </c>
      <c r="C10232">
        <v>1930</v>
      </c>
      <c r="D10232" t="s">
        <v>427</v>
      </c>
      <c r="E10232">
        <v>1.03</v>
      </c>
    </row>
    <row r="10233" spans="1:5" x14ac:dyDescent="0.3">
      <c r="A10233" t="s">
        <v>110</v>
      </c>
      <c r="B10233" t="s">
        <v>111</v>
      </c>
      <c r="C10233">
        <v>1935</v>
      </c>
      <c r="D10233" t="s">
        <v>427</v>
      </c>
      <c r="E10233">
        <v>1.24</v>
      </c>
    </row>
    <row r="10234" spans="1:5" x14ac:dyDescent="0.3">
      <c r="A10234" t="s">
        <v>110</v>
      </c>
      <c r="B10234" t="s">
        <v>111</v>
      </c>
      <c r="C10234">
        <v>1940</v>
      </c>
      <c r="D10234" t="s">
        <v>427</v>
      </c>
      <c r="E10234">
        <v>1.24</v>
      </c>
    </row>
    <row r="10235" spans="1:5" x14ac:dyDescent="0.3">
      <c r="A10235" t="s">
        <v>110</v>
      </c>
      <c r="B10235" t="s">
        <v>111</v>
      </c>
      <c r="C10235">
        <v>1945</v>
      </c>
      <c r="D10235" t="s">
        <v>427</v>
      </c>
      <c r="E10235">
        <v>3.82</v>
      </c>
    </row>
    <row r="10236" spans="1:5" x14ac:dyDescent="0.3">
      <c r="A10236" t="s">
        <v>110</v>
      </c>
      <c r="B10236" t="s">
        <v>111</v>
      </c>
      <c r="C10236">
        <v>1950</v>
      </c>
      <c r="D10236" t="s">
        <v>427</v>
      </c>
      <c r="E10236">
        <v>5.13</v>
      </c>
    </row>
    <row r="10237" spans="1:5" x14ac:dyDescent="0.3">
      <c r="A10237" t="s">
        <v>110</v>
      </c>
      <c r="B10237" t="s">
        <v>111</v>
      </c>
      <c r="C10237">
        <v>1955</v>
      </c>
      <c r="D10237" t="s">
        <v>427</v>
      </c>
      <c r="E10237">
        <v>4.7</v>
      </c>
    </row>
    <row r="10238" spans="1:5" x14ac:dyDescent="0.3">
      <c r="A10238" t="s">
        <v>110</v>
      </c>
      <c r="B10238" t="s">
        <v>111</v>
      </c>
      <c r="C10238">
        <v>1960</v>
      </c>
      <c r="D10238" t="s">
        <v>427</v>
      </c>
      <c r="E10238">
        <v>14.08</v>
      </c>
    </row>
    <row r="10239" spans="1:5" x14ac:dyDescent="0.3">
      <c r="A10239" t="s">
        <v>110</v>
      </c>
      <c r="B10239" t="s">
        <v>111</v>
      </c>
      <c r="C10239">
        <v>1965</v>
      </c>
      <c r="D10239" t="s">
        <v>427</v>
      </c>
      <c r="E10239">
        <v>17.34</v>
      </c>
    </row>
    <row r="10240" spans="1:5" x14ac:dyDescent="0.3">
      <c r="A10240" t="s">
        <v>110</v>
      </c>
      <c r="B10240" t="s">
        <v>111</v>
      </c>
      <c r="C10240">
        <v>1970</v>
      </c>
      <c r="D10240" t="s">
        <v>427</v>
      </c>
      <c r="E10240">
        <v>22.55</v>
      </c>
    </row>
    <row r="10241" spans="1:5" x14ac:dyDescent="0.3">
      <c r="A10241" t="s">
        <v>110</v>
      </c>
      <c r="B10241" t="s">
        <v>111</v>
      </c>
      <c r="C10241">
        <v>1975</v>
      </c>
      <c r="D10241" t="s">
        <v>427</v>
      </c>
      <c r="E10241">
        <v>31.94</v>
      </c>
    </row>
    <row r="10242" spans="1:5" x14ac:dyDescent="0.3">
      <c r="A10242" t="s">
        <v>110</v>
      </c>
      <c r="B10242" t="s">
        <v>111</v>
      </c>
      <c r="C10242">
        <v>1980</v>
      </c>
      <c r="D10242" t="s">
        <v>427</v>
      </c>
      <c r="E10242">
        <v>28.6</v>
      </c>
    </row>
    <row r="10243" spans="1:5" x14ac:dyDescent="0.3">
      <c r="A10243" t="s">
        <v>112</v>
      </c>
      <c r="B10243" t="s">
        <v>113</v>
      </c>
      <c r="C10243">
        <v>1986</v>
      </c>
      <c r="D10243" t="s">
        <v>427</v>
      </c>
      <c r="E10243">
        <v>0</v>
      </c>
    </row>
    <row r="10244" spans="1:5" x14ac:dyDescent="0.3">
      <c r="A10244" t="s">
        <v>112</v>
      </c>
      <c r="B10244" t="s">
        <v>113</v>
      </c>
      <c r="C10244">
        <v>1991</v>
      </c>
      <c r="D10244" t="s">
        <v>427</v>
      </c>
      <c r="E10244">
        <v>0</v>
      </c>
    </row>
    <row r="10245" spans="1:5" x14ac:dyDescent="0.3">
      <c r="A10245" t="s">
        <v>112</v>
      </c>
      <c r="B10245" t="s">
        <v>113</v>
      </c>
      <c r="C10245">
        <v>1992</v>
      </c>
      <c r="D10245" t="s">
        <v>427</v>
      </c>
      <c r="E10245">
        <v>0.13031999999999999</v>
      </c>
    </row>
    <row r="10246" spans="1:5" x14ac:dyDescent="0.3">
      <c r="A10246" t="s">
        <v>112</v>
      </c>
      <c r="B10246" t="s">
        <v>113</v>
      </c>
      <c r="C10246">
        <v>1993</v>
      </c>
      <c r="D10246" t="s">
        <v>427</v>
      </c>
      <c r="E10246">
        <v>9.4950000000000007E-2</v>
      </c>
    </row>
    <row r="10247" spans="1:5" x14ac:dyDescent="0.3">
      <c r="A10247" t="s">
        <v>112</v>
      </c>
      <c r="B10247" t="s">
        <v>113</v>
      </c>
      <c r="C10247">
        <v>1994</v>
      </c>
      <c r="D10247" t="s">
        <v>427</v>
      </c>
      <c r="E10247">
        <v>0.12958</v>
      </c>
    </row>
    <row r="10248" spans="1:5" x14ac:dyDescent="0.3">
      <c r="A10248" t="s">
        <v>112</v>
      </c>
      <c r="B10248" t="s">
        <v>113</v>
      </c>
      <c r="C10248">
        <v>1996</v>
      </c>
      <c r="D10248" t="s">
        <v>427</v>
      </c>
      <c r="E10248">
        <v>0.23275000000000001</v>
      </c>
    </row>
    <row r="10249" spans="1:5" x14ac:dyDescent="0.3">
      <c r="A10249" t="s">
        <v>112</v>
      </c>
      <c r="B10249" t="s">
        <v>113</v>
      </c>
      <c r="C10249">
        <v>1997</v>
      </c>
      <c r="D10249" t="s">
        <v>427</v>
      </c>
      <c r="E10249">
        <v>0.28943999999999998</v>
      </c>
    </row>
    <row r="10250" spans="1:5" x14ac:dyDescent="0.3">
      <c r="A10250" t="s">
        <v>112</v>
      </c>
      <c r="B10250" t="s">
        <v>113</v>
      </c>
      <c r="C10250">
        <v>1999</v>
      </c>
      <c r="D10250" t="s">
        <v>427</v>
      </c>
      <c r="E10250">
        <v>0.25081999999999999</v>
      </c>
    </row>
    <row r="10251" spans="1:5" x14ac:dyDescent="0.3">
      <c r="A10251" t="s">
        <v>112</v>
      </c>
      <c r="B10251" t="s">
        <v>113</v>
      </c>
      <c r="C10251">
        <v>2000</v>
      </c>
      <c r="D10251" t="s">
        <v>427</v>
      </c>
      <c r="E10251">
        <v>0.2848</v>
      </c>
    </row>
    <row r="10252" spans="1:5" x14ac:dyDescent="0.3">
      <c r="A10252" t="s">
        <v>112</v>
      </c>
      <c r="B10252" t="s">
        <v>113</v>
      </c>
      <c r="C10252">
        <v>2001</v>
      </c>
      <c r="D10252" t="s">
        <v>427</v>
      </c>
      <c r="E10252">
        <v>0.79747999999999997</v>
      </c>
    </row>
    <row r="10253" spans="1:5" x14ac:dyDescent="0.3">
      <c r="A10253" t="s">
        <v>112</v>
      </c>
      <c r="B10253" t="s">
        <v>113</v>
      </c>
      <c r="C10253">
        <v>2002</v>
      </c>
      <c r="D10253" t="s">
        <v>427</v>
      </c>
      <c r="E10253">
        <v>1.11602</v>
      </c>
    </row>
    <row r="10254" spans="1:5" x14ac:dyDescent="0.3">
      <c r="A10254" t="s">
        <v>112</v>
      </c>
      <c r="B10254" t="s">
        <v>113</v>
      </c>
      <c r="C10254">
        <v>2003</v>
      </c>
      <c r="D10254" t="s">
        <v>427</v>
      </c>
      <c r="E10254">
        <v>1.4861899999999999</v>
      </c>
    </row>
    <row r="10255" spans="1:5" x14ac:dyDescent="0.3">
      <c r="A10255" t="s">
        <v>112</v>
      </c>
      <c r="B10255" t="s">
        <v>113</v>
      </c>
      <c r="C10255">
        <v>2004</v>
      </c>
      <c r="D10255" t="s">
        <v>427</v>
      </c>
      <c r="E10255">
        <v>1.7321</v>
      </c>
    </row>
    <row r="10256" spans="1:5" x14ac:dyDescent="0.3">
      <c r="A10256" t="s">
        <v>112</v>
      </c>
      <c r="B10256" t="s">
        <v>113</v>
      </c>
      <c r="C10256">
        <v>2005</v>
      </c>
      <c r="D10256" t="s">
        <v>427</v>
      </c>
      <c r="E10256">
        <v>2.67258</v>
      </c>
    </row>
    <row r="10257" spans="1:5" x14ac:dyDescent="0.3">
      <c r="A10257" t="s">
        <v>112</v>
      </c>
      <c r="B10257" t="s">
        <v>113</v>
      </c>
      <c r="C10257">
        <v>2006</v>
      </c>
      <c r="D10257" t="s">
        <v>427</v>
      </c>
      <c r="E10257">
        <v>3.0055900000000002</v>
      </c>
    </row>
    <row r="10258" spans="1:5" x14ac:dyDescent="0.3">
      <c r="A10258" t="s">
        <v>112</v>
      </c>
      <c r="B10258" t="s">
        <v>113</v>
      </c>
      <c r="C10258">
        <v>2007</v>
      </c>
      <c r="D10258" t="s">
        <v>427</v>
      </c>
      <c r="E10258">
        <v>3.1890999999999998</v>
      </c>
    </row>
    <row r="10259" spans="1:5" x14ac:dyDescent="0.3">
      <c r="A10259" t="s">
        <v>112</v>
      </c>
      <c r="B10259" t="s">
        <v>113</v>
      </c>
      <c r="C10259">
        <v>2008</v>
      </c>
      <c r="D10259" t="s">
        <v>427</v>
      </c>
      <c r="E10259">
        <v>3.2584399999999998</v>
      </c>
    </row>
    <row r="10260" spans="1:5" x14ac:dyDescent="0.3">
      <c r="A10260" t="s">
        <v>112</v>
      </c>
      <c r="B10260" t="s">
        <v>113</v>
      </c>
      <c r="C10260">
        <v>2009</v>
      </c>
      <c r="D10260" t="s">
        <v>427</v>
      </c>
      <c r="E10260">
        <v>4.0433899999999996</v>
      </c>
    </row>
    <row r="10261" spans="1:5" x14ac:dyDescent="0.3">
      <c r="A10261" t="s">
        <v>112</v>
      </c>
      <c r="B10261" t="s">
        <v>113</v>
      </c>
      <c r="C10261">
        <v>2010</v>
      </c>
      <c r="D10261" t="s">
        <v>427</v>
      </c>
      <c r="E10261">
        <v>4.0952000000000002</v>
      </c>
    </row>
    <row r="10262" spans="1:5" x14ac:dyDescent="0.3">
      <c r="A10262" t="s">
        <v>112</v>
      </c>
      <c r="B10262" t="s">
        <v>113</v>
      </c>
      <c r="C10262">
        <v>2011</v>
      </c>
      <c r="D10262" t="s">
        <v>427</v>
      </c>
      <c r="E10262">
        <v>6.0258700000000003</v>
      </c>
    </row>
    <row r="10263" spans="1:5" x14ac:dyDescent="0.3">
      <c r="A10263" t="s">
        <v>114</v>
      </c>
      <c r="B10263" t="s">
        <v>115</v>
      </c>
      <c r="C10263">
        <v>1985</v>
      </c>
      <c r="D10263" t="s">
        <v>427</v>
      </c>
      <c r="E10263">
        <v>0.47092000000000001</v>
      </c>
    </row>
    <row r="10264" spans="1:5" x14ac:dyDescent="0.3">
      <c r="A10264" t="s">
        <v>114</v>
      </c>
      <c r="B10264" t="s">
        <v>115</v>
      </c>
      <c r="C10264">
        <v>1989</v>
      </c>
      <c r="D10264" t="s">
        <v>427</v>
      </c>
      <c r="E10264">
        <v>0.35927999999999999</v>
      </c>
    </row>
    <row r="10265" spans="1:5" x14ac:dyDescent="0.3">
      <c r="A10265" t="s">
        <v>114</v>
      </c>
      <c r="B10265" t="s">
        <v>115</v>
      </c>
      <c r="C10265">
        <v>1991</v>
      </c>
      <c r="D10265" t="s">
        <v>427</v>
      </c>
      <c r="E10265">
        <v>6.4722400000000002</v>
      </c>
    </row>
    <row r="10266" spans="1:5" x14ac:dyDescent="0.3">
      <c r="A10266" t="s">
        <v>114</v>
      </c>
      <c r="B10266" t="s">
        <v>115</v>
      </c>
      <c r="C10266">
        <v>1992</v>
      </c>
      <c r="D10266" t="s">
        <v>427</v>
      </c>
      <c r="E10266">
        <v>7.8862699999999997</v>
      </c>
    </row>
    <row r="10267" spans="1:5" x14ac:dyDescent="0.3">
      <c r="A10267" t="s">
        <v>114</v>
      </c>
      <c r="B10267" t="s">
        <v>115</v>
      </c>
      <c r="C10267">
        <v>1993</v>
      </c>
      <c r="D10267" t="s">
        <v>427</v>
      </c>
      <c r="E10267">
        <v>7.2191000000000001</v>
      </c>
    </row>
    <row r="10268" spans="1:5" x14ac:dyDescent="0.3">
      <c r="A10268" t="s">
        <v>116</v>
      </c>
      <c r="B10268" t="s">
        <v>117</v>
      </c>
      <c r="C10268">
        <v>1997</v>
      </c>
      <c r="D10268" t="s">
        <v>427</v>
      </c>
      <c r="E10268">
        <v>19.443999999999999</v>
      </c>
    </row>
    <row r="10269" spans="1:5" x14ac:dyDescent="0.3">
      <c r="A10269" t="s">
        <v>116</v>
      </c>
      <c r="B10269" t="s">
        <v>117</v>
      </c>
      <c r="C10269">
        <v>2003</v>
      </c>
      <c r="D10269" t="s">
        <v>427</v>
      </c>
      <c r="E10269">
        <v>26.488309999999998</v>
      </c>
    </row>
    <row r="10270" spans="1:5" x14ac:dyDescent="0.3">
      <c r="A10270" t="s">
        <v>116</v>
      </c>
      <c r="B10270" t="s">
        <v>117</v>
      </c>
      <c r="C10270">
        <v>2012</v>
      </c>
      <c r="D10270" t="s">
        <v>427</v>
      </c>
      <c r="E10270">
        <v>37.509369999999997</v>
      </c>
    </row>
    <row r="10271" spans="1:5" x14ac:dyDescent="0.3">
      <c r="A10271" t="s">
        <v>116</v>
      </c>
      <c r="B10271" t="s">
        <v>117</v>
      </c>
      <c r="C10271">
        <v>2014</v>
      </c>
      <c r="D10271" t="s">
        <v>427</v>
      </c>
      <c r="E10271">
        <v>37.827010000000001</v>
      </c>
    </row>
    <row r="10272" spans="1:5" x14ac:dyDescent="0.3">
      <c r="A10272" t="s">
        <v>116</v>
      </c>
      <c r="B10272" t="s">
        <v>117</v>
      </c>
      <c r="C10272">
        <v>2015</v>
      </c>
      <c r="D10272" t="s">
        <v>427</v>
      </c>
      <c r="E10272">
        <v>36.648969999999998</v>
      </c>
    </row>
    <row r="10273" spans="1:5" x14ac:dyDescent="0.3">
      <c r="A10273" t="s">
        <v>116</v>
      </c>
      <c r="B10273" t="s">
        <v>117</v>
      </c>
      <c r="C10273">
        <v>2016</v>
      </c>
      <c r="D10273" t="s">
        <v>427</v>
      </c>
      <c r="E10273">
        <v>39.18591</v>
      </c>
    </row>
    <row r="10274" spans="1:5" x14ac:dyDescent="0.3">
      <c r="A10274" t="s">
        <v>116</v>
      </c>
      <c r="B10274" t="s">
        <v>117</v>
      </c>
      <c r="C10274">
        <v>2017</v>
      </c>
      <c r="D10274" t="s">
        <v>427</v>
      </c>
      <c r="E10274">
        <v>42.982140000000001</v>
      </c>
    </row>
    <row r="10275" spans="1:5" x14ac:dyDescent="0.3">
      <c r="A10275" t="s">
        <v>116</v>
      </c>
      <c r="B10275" t="s">
        <v>117</v>
      </c>
      <c r="C10275">
        <v>1820</v>
      </c>
      <c r="D10275" t="s">
        <v>427</v>
      </c>
      <c r="E10275">
        <v>0.01</v>
      </c>
    </row>
    <row r="10276" spans="1:5" x14ac:dyDescent="0.3">
      <c r="A10276" t="s">
        <v>116</v>
      </c>
      <c r="B10276" t="s">
        <v>117</v>
      </c>
      <c r="C10276">
        <v>1825</v>
      </c>
      <c r="D10276" t="s">
        <v>427</v>
      </c>
      <c r="E10276">
        <v>0.01</v>
      </c>
    </row>
    <row r="10277" spans="1:5" x14ac:dyDescent="0.3">
      <c r="A10277" t="s">
        <v>116</v>
      </c>
      <c r="B10277" t="s">
        <v>117</v>
      </c>
      <c r="C10277">
        <v>1830</v>
      </c>
      <c r="D10277" t="s">
        <v>427</v>
      </c>
      <c r="E10277">
        <v>0.01</v>
      </c>
    </row>
    <row r="10278" spans="1:5" x14ac:dyDescent="0.3">
      <c r="A10278" t="s">
        <v>116</v>
      </c>
      <c r="B10278" t="s">
        <v>117</v>
      </c>
      <c r="C10278">
        <v>1835</v>
      </c>
      <c r="D10278" t="s">
        <v>427</v>
      </c>
      <c r="E10278">
        <v>0.01</v>
      </c>
    </row>
    <row r="10279" spans="1:5" x14ac:dyDescent="0.3">
      <c r="A10279" t="s">
        <v>116</v>
      </c>
      <c r="B10279" t="s">
        <v>117</v>
      </c>
      <c r="C10279">
        <v>1840</v>
      </c>
      <c r="D10279" t="s">
        <v>427</v>
      </c>
      <c r="E10279">
        <v>0.01</v>
      </c>
    </row>
    <row r="10280" spans="1:5" x14ac:dyDescent="0.3">
      <c r="A10280" t="s">
        <v>116</v>
      </c>
      <c r="B10280" t="s">
        <v>117</v>
      </c>
      <c r="C10280">
        <v>1845</v>
      </c>
      <c r="D10280" t="s">
        <v>427</v>
      </c>
      <c r="E10280">
        <v>0.01</v>
      </c>
    </row>
    <row r="10281" spans="1:5" x14ac:dyDescent="0.3">
      <c r="A10281" t="s">
        <v>116</v>
      </c>
      <c r="B10281" t="s">
        <v>117</v>
      </c>
      <c r="C10281">
        <v>1850</v>
      </c>
      <c r="D10281" t="s">
        <v>427</v>
      </c>
      <c r="E10281">
        <v>0.01</v>
      </c>
    </row>
    <row r="10282" spans="1:5" x14ac:dyDescent="0.3">
      <c r="A10282" t="s">
        <v>116</v>
      </c>
      <c r="B10282" t="s">
        <v>117</v>
      </c>
      <c r="C10282">
        <v>1855</v>
      </c>
      <c r="D10282" t="s">
        <v>427</v>
      </c>
      <c r="E10282">
        <v>0.01</v>
      </c>
    </row>
    <row r="10283" spans="1:5" x14ac:dyDescent="0.3">
      <c r="A10283" t="s">
        <v>116</v>
      </c>
      <c r="B10283" t="s">
        <v>117</v>
      </c>
      <c r="C10283">
        <v>1860</v>
      </c>
      <c r="D10283" t="s">
        <v>427</v>
      </c>
      <c r="E10283">
        <v>0.01</v>
      </c>
    </row>
    <row r="10284" spans="1:5" x14ac:dyDescent="0.3">
      <c r="A10284" t="s">
        <v>116</v>
      </c>
      <c r="B10284" t="s">
        <v>117</v>
      </c>
      <c r="C10284">
        <v>1865</v>
      </c>
      <c r="D10284" t="s">
        <v>427</v>
      </c>
      <c r="E10284">
        <v>0.01</v>
      </c>
    </row>
    <row r="10285" spans="1:5" x14ac:dyDescent="0.3">
      <c r="A10285" t="s">
        <v>116</v>
      </c>
      <c r="B10285" t="s">
        <v>117</v>
      </c>
      <c r="C10285">
        <v>1870</v>
      </c>
      <c r="D10285" t="s">
        <v>427</v>
      </c>
      <c r="E10285">
        <v>0.01</v>
      </c>
    </row>
    <row r="10286" spans="1:5" x14ac:dyDescent="0.3">
      <c r="A10286" t="s">
        <v>116</v>
      </c>
      <c r="B10286" t="s">
        <v>117</v>
      </c>
      <c r="C10286">
        <v>1875</v>
      </c>
      <c r="D10286" t="s">
        <v>427</v>
      </c>
      <c r="E10286">
        <v>0.01</v>
      </c>
    </row>
    <row r="10287" spans="1:5" x14ac:dyDescent="0.3">
      <c r="A10287" t="s">
        <v>116</v>
      </c>
      <c r="B10287" t="s">
        <v>117</v>
      </c>
      <c r="C10287">
        <v>1880</v>
      </c>
      <c r="D10287" t="s">
        <v>427</v>
      </c>
      <c r="E10287">
        <v>0.01</v>
      </c>
    </row>
    <row r="10288" spans="1:5" x14ac:dyDescent="0.3">
      <c r="A10288" t="s">
        <v>116</v>
      </c>
      <c r="B10288" t="s">
        <v>117</v>
      </c>
      <c r="C10288">
        <v>1885</v>
      </c>
      <c r="D10288" t="s">
        <v>427</v>
      </c>
      <c r="E10288">
        <v>0.01</v>
      </c>
    </row>
    <row r="10289" spans="1:5" x14ac:dyDescent="0.3">
      <c r="A10289" t="s">
        <v>116</v>
      </c>
      <c r="B10289" t="s">
        <v>117</v>
      </c>
      <c r="C10289">
        <v>1890</v>
      </c>
      <c r="D10289" t="s">
        <v>427</v>
      </c>
      <c r="E10289">
        <v>0.01</v>
      </c>
    </row>
    <row r="10290" spans="1:5" x14ac:dyDescent="0.3">
      <c r="A10290" t="s">
        <v>116</v>
      </c>
      <c r="B10290" t="s">
        <v>117</v>
      </c>
      <c r="C10290">
        <v>1895</v>
      </c>
      <c r="D10290" t="s">
        <v>427</v>
      </c>
      <c r="E10290">
        <v>0.01</v>
      </c>
    </row>
    <row r="10291" spans="1:5" x14ac:dyDescent="0.3">
      <c r="A10291" t="s">
        <v>116</v>
      </c>
      <c r="B10291" t="s">
        <v>117</v>
      </c>
      <c r="C10291">
        <v>1900</v>
      </c>
      <c r="D10291" t="s">
        <v>427</v>
      </c>
      <c r="E10291">
        <v>0.01</v>
      </c>
    </row>
    <row r="10292" spans="1:5" x14ac:dyDescent="0.3">
      <c r="A10292" t="s">
        <v>116</v>
      </c>
      <c r="B10292" t="s">
        <v>117</v>
      </c>
      <c r="C10292">
        <v>1905</v>
      </c>
      <c r="D10292" t="s">
        <v>427</v>
      </c>
      <c r="E10292">
        <v>0.01</v>
      </c>
    </row>
    <row r="10293" spans="1:5" x14ac:dyDescent="0.3">
      <c r="A10293" t="s">
        <v>116</v>
      </c>
      <c r="B10293" t="s">
        <v>117</v>
      </c>
      <c r="C10293">
        <v>1910</v>
      </c>
      <c r="D10293" t="s">
        <v>427</v>
      </c>
      <c r="E10293">
        <v>0.01</v>
      </c>
    </row>
    <row r="10294" spans="1:5" x14ac:dyDescent="0.3">
      <c r="A10294" t="s">
        <v>116</v>
      </c>
      <c r="B10294" t="s">
        <v>117</v>
      </c>
      <c r="C10294">
        <v>1915</v>
      </c>
      <c r="D10294" t="s">
        <v>427</v>
      </c>
      <c r="E10294">
        <v>0.01</v>
      </c>
    </row>
    <row r="10295" spans="1:5" x14ac:dyDescent="0.3">
      <c r="A10295" t="s">
        <v>116</v>
      </c>
      <c r="B10295" t="s">
        <v>117</v>
      </c>
      <c r="C10295">
        <v>1920</v>
      </c>
      <c r="D10295" t="s">
        <v>427</v>
      </c>
      <c r="E10295">
        <v>0.01</v>
      </c>
    </row>
    <row r="10296" spans="1:5" x14ac:dyDescent="0.3">
      <c r="A10296" t="s">
        <v>116</v>
      </c>
      <c r="B10296" t="s">
        <v>117</v>
      </c>
      <c r="C10296">
        <v>1925</v>
      </c>
      <c r="D10296" t="s">
        <v>427</v>
      </c>
      <c r="E10296">
        <v>0.01</v>
      </c>
    </row>
    <row r="10297" spans="1:5" x14ac:dyDescent="0.3">
      <c r="A10297" t="s">
        <v>116</v>
      </c>
      <c r="B10297" t="s">
        <v>117</v>
      </c>
      <c r="C10297">
        <v>1930</v>
      </c>
      <c r="D10297" t="s">
        <v>427</v>
      </c>
      <c r="E10297">
        <v>0.01</v>
      </c>
    </row>
    <row r="10298" spans="1:5" x14ac:dyDescent="0.3">
      <c r="A10298" t="s">
        <v>116</v>
      </c>
      <c r="B10298" t="s">
        <v>117</v>
      </c>
      <c r="C10298">
        <v>1935</v>
      </c>
      <c r="D10298" t="s">
        <v>427</v>
      </c>
      <c r="E10298">
        <v>0.24</v>
      </c>
    </row>
    <row r="10299" spans="1:5" x14ac:dyDescent="0.3">
      <c r="A10299" t="s">
        <v>116</v>
      </c>
      <c r="B10299" t="s">
        <v>117</v>
      </c>
      <c r="C10299">
        <v>1940</v>
      </c>
      <c r="D10299" t="s">
        <v>427</v>
      </c>
      <c r="E10299">
        <v>0.44</v>
      </c>
    </row>
    <row r="10300" spans="1:5" x14ac:dyDescent="0.3">
      <c r="A10300" t="s">
        <v>116</v>
      </c>
      <c r="B10300" t="s">
        <v>117</v>
      </c>
      <c r="C10300">
        <v>1945</v>
      </c>
      <c r="D10300" t="s">
        <v>427</v>
      </c>
      <c r="E10300">
        <v>0.68</v>
      </c>
    </row>
    <row r="10301" spans="1:5" x14ac:dyDescent="0.3">
      <c r="A10301" t="s">
        <v>116</v>
      </c>
      <c r="B10301" t="s">
        <v>117</v>
      </c>
      <c r="C10301">
        <v>1950</v>
      </c>
      <c r="D10301" t="s">
        <v>427</v>
      </c>
      <c r="E10301">
        <v>0.9</v>
      </c>
    </row>
    <row r="10302" spans="1:5" x14ac:dyDescent="0.3">
      <c r="A10302" t="s">
        <v>116</v>
      </c>
      <c r="B10302" t="s">
        <v>117</v>
      </c>
      <c r="C10302">
        <v>1955</v>
      </c>
      <c r="D10302" t="s">
        <v>427</v>
      </c>
      <c r="E10302">
        <v>1.01</v>
      </c>
    </row>
    <row r="10303" spans="1:5" x14ac:dyDescent="0.3">
      <c r="A10303" t="s">
        <v>116</v>
      </c>
      <c r="B10303" t="s">
        <v>117</v>
      </c>
      <c r="C10303">
        <v>1960</v>
      </c>
      <c r="D10303" t="s">
        <v>427</v>
      </c>
      <c r="E10303">
        <v>1.89</v>
      </c>
    </row>
    <row r="10304" spans="1:5" x14ac:dyDescent="0.3">
      <c r="A10304" t="s">
        <v>116</v>
      </c>
      <c r="B10304" t="s">
        <v>117</v>
      </c>
      <c r="C10304">
        <v>1965</v>
      </c>
      <c r="D10304" t="s">
        <v>427</v>
      </c>
      <c r="E10304">
        <v>3.03</v>
      </c>
    </row>
    <row r="10305" spans="1:5" x14ac:dyDescent="0.3">
      <c r="A10305" t="s">
        <v>116</v>
      </c>
      <c r="B10305" t="s">
        <v>117</v>
      </c>
      <c r="C10305">
        <v>1970</v>
      </c>
      <c r="D10305" t="s">
        <v>427</v>
      </c>
      <c r="E10305">
        <v>7.12</v>
      </c>
    </row>
    <row r="10306" spans="1:5" x14ac:dyDescent="0.3">
      <c r="A10306" t="s">
        <v>116</v>
      </c>
      <c r="B10306" t="s">
        <v>117</v>
      </c>
      <c r="C10306">
        <v>1975</v>
      </c>
      <c r="D10306" t="s">
        <v>427</v>
      </c>
      <c r="E10306">
        <v>11.13</v>
      </c>
    </row>
    <row r="10307" spans="1:5" x14ac:dyDescent="0.3">
      <c r="A10307" t="s">
        <v>116</v>
      </c>
      <c r="B10307" t="s">
        <v>117</v>
      </c>
      <c r="C10307">
        <v>1980</v>
      </c>
      <c r="D10307" t="s">
        <v>427</v>
      </c>
      <c r="E10307">
        <v>16.04</v>
      </c>
    </row>
    <row r="10308" spans="1:5" x14ac:dyDescent="0.3">
      <c r="A10308" t="s">
        <v>118</v>
      </c>
      <c r="C10308">
        <v>1985</v>
      </c>
      <c r="D10308" t="s">
        <v>427</v>
      </c>
      <c r="E10308">
        <v>8.5528300000000002</v>
      </c>
    </row>
    <row r="10309" spans="1:5" x14ac:dyDescent="0.3">
      <c r="A10309" t="s">
        <v>118</v>
      </c>
      <c r="C10309">
        <v>1986</v>
      </c>
      <c r="D10309" t="s">
        <v>427</v>
      </c>
      <c r="E10309">
        <v>8.8592399999999998</v>
      </c>
    </row>
    <row r="10310" spans="1:5" x14ac:dyDescent="0.3">
      <c r="A10310" t="s">
        <v>118</v>
      </c>
      <c r="C10310">
        <v>1987</v>
      </c>
      <c r="D10310" t="s">
        <v>427</v>
      </c>
      <c r="E10310">
        <v>9.0017099999999992</v>
      </c>
    </row>
    <row r="10311" spans="1:5" x14ac:dyDescent="0.3">
      <c r="A10311" t="s">
        <v>118</v>
      </c>
      <c r="C10311">
        <v>1988</v>
      </c>
      <c r="D10311" t="s">
        <v>427</v>
      </c>
      <c r="E10311">
        <v>8.7941699999999994</v>
      </c>
    </row>
    <row r="10312" spans="1:5" x14ac:dyDescent="0.3">
      <c r="A10312" t="s">
        <v>118</v>
      </c>
      <c r="C10312">
        <v>1989</v>
      </c>
      <c r="D10312" t="s">
        <v>427</v>
      </c>
      <c r="E10312">
        <v>8.8169799999999992</v>
      </c>
    </row>
    <row r="10313" spans="1:5" x14ac:dyDescent="0.3">
      <c r="A10313" t="s">
        <v>118</v>
      </c>
      <c r="C10313">
        <v>1990</v>
      </c>
      <c r="D10313" t="s">
        <v>427</v>
      </c>
      <c r="E10313">
        <v>8.8061100000000003</v>
      </c>
    </row>
    <row r="10314" spans="1:5" x14ac:dyDescent="0.3">
      <c r="A10314" t="s">
        <v>118</v>
      </c>
      <c r="C10314">
        <v>1991</v>
      </c>
      <c r="D10314" t="s">
        <v>427</v>
      </c>
      <c r="E10314">
        <v>8.8460900000000002</v>
      </c>
    </row>
    <row r="10315" spans="1:5" x14ac:dyDescent="0.3">
      <c r="A10315" t="s">
        <v>118</v>
      </c>
      <c r="C10315">
        <v>1992</v>
      </c>
      <c r="D10315" t="s">
        <v>427</v>
      </c>
      <c r="E10315">
        <v>8.8635199999999994</v>
      </c>
    </row>
    <row r="10316" spans="1:5" x14ac:dyDescent="0.3">
      <c r="A10316" t="s">
        <v>118</v>
      </c>
      <c r="C10316">
        <v>1993</v>
      </c>
      <c r="D10316" t="s">
        <v>427</v>
      </c>
      <c r="E10316">
        <v>9.5236199999999993</v>
      </c>
    </row>
    <row r="10317" spans="1:5" x14ac:dyDescent="0.3">
      <c r="A10317" t="s">
        <v>118</v>
      </c>
      <c r="C10317">
        <v>1994</v>
      </c>
      <c r="D10317" t="s">
        <v>427</v>
      </c>
      <c r="E10317">
        <v>10.62053</v>
      </c>
    </row>
    <row r="10318" spans="1:5" x14ac:dyDescent="0.3">
      <c r="A10318" t="s">
        <v>118</v>
      </c>
      <c r="C10318">
        <v>1995</v>
      </c>
      <c r="D10318" t="s">
        <v>427</v>
      </c>
      <c r="E10318">
        <v>11.63503</v>
      </c>
    </row>
    <row r="10319" spans="1:5" x14ac:dyDescent="0.3">
      <c r="A10319" t="s">
        <v>118</v>
      </c>
      <c r="C10319">
        <v>1996</v>
      </c>
      <c r="D10319" t="s">
        <v>427</v>
      </c>
      <c r="E10319">
        <v>12.6547</v>
      </c>
    </row>
    <row r="10320" spans="1:5" x14ac:dyDescent="0.3">
      <c r="A10320" t="s">
        <v>118</v>
      </c>
      <c r="C10320">
        <v>1997</v>
      </c>
      <c r="D10320" t="s">
        <v>427</v>
      </c>
      <c r="E10320">
        <v>13.93289</v>
      </c>
    </row>
    <row r="10321" spans="1:5" x14ac:dyDescent="0.3">
      <c r="A10321" t="s">
        <v>118</v>
      </c>
      <c r="C10321">
        <v>1998</v>
      </c>
      <c r="D10321" t="s">
        <v>427</v>
      </c>
      <c r="E10321">
        <v>14.650130000000001</v>
      </c>
    </row>
    <row r="10322" spans="1:5" x14ac:dyDescent="0.3">
      <c r="A10322" t="s">
        <v>118</v>
      </c>
      <c r="C10322">
        <v>1999</v>
      </c>
      <c r="D10322" t="s">
        <v>427</v>
      </c>
      <c r="E10322">
        <v>15.710520000000001</v>
      </c>
    </row>
    <row r="10323" spans="1:5" x14ac:dyDescent="0.3">
      <c r="A10323" t="s">
        <v>118</v>
      </c>
      <c r="C10323">
        <v>2000</v>
      </c>
      <c r="D10323" t="s">
        <v>427</v>
      </c>
      <c r="E10323">
        <v>16.808060000000001</v>
      </c>
    </row>
    <row r="10324" spans="1:5" x14ac:dyDescent="0.3">
      <c r="A10324" t="s">
        <v>118</v>
      </c>
      <c r="C10324">
        <v>2001</v>
      </c>
      <c r="D10324" t="s">
        <v>427</v>
      </c>
      <c r="E10324">
        <v>18.628530000000001</v>
      </c>
    </row>
    <row r="10325" spans="1:5" x14ac:dyDescent="0.3">
      <c r="A10325" t="s">
        <v>118</v>
      </c>
      <c r="C10325">
        <v>2002</v>
      </c>
      <c r="D10325" t="s">
        <v>427</v>
      </c>
      <c r="E10325">
        <v>20.37912</v>
      </c>
    </row>
    <row r="10326" spans="1:5" x14ac:dyDescent="0.3">
      <c r="A10326" t="s">
        <v>118</v>
      </c>
      <c r="C10326">
        <v>2003</v>
      </c>
      <c r="D10326" t="s">
        <v>427</v>
      </c>
      <c r="E10326">
        <v>22.269839999999999</v>
      </c>
    </row>
    <row r="10327" spans="1:5" x14ac:dyDescent="0.3">
      <c r="A10327" t="s">
        <v>118</v>
      </c>
      <c r="C10327">
        <v>2004</v>
      </c>
      <c r="D10327" t="s">
        <v>427</v>
      </c>
      <c r="E10327">
        <v>23.54833</v>
      </c>
    </row>
    <row r="10328" spans="1:5" x14ac:dyDescent="0.3">
      <c r="A10328" t="s">
        <v>118</v>
      </c>
      <c r="C10328">
        <v>2005</v>
      </c>
      <c r="D10328" t="s">
        <v>427</v>
      </c>
      <c r="E10328">
        <v>24.489100000000001</v>
      </c>
    </row>
    <row r="10329" spans="1:5" x14ac:dyDescent="0.3">
      <c r="A10329" t="s">
        <v>118</v>
      </c>
      <c r="C10329">
        <v>2006</v>
      </c>
      <c r="D10329" t="s">
        <v>427</v>
      </c>
      <c r="E10329">
        <v>24.776679999999999</v>
      </c>
    </row>
    <row r="10330" spans="1:5" x14ac:dyDescent="0.3">
      <c r="A10330" t="s">
        <v>118</v>
      </c>
      <c r="C10330">
        <v>2007</v>
      </c>
      <c r="D10330" t="s">
        <v>427</v>
      </c>
      <c r="E10330">
        <v>24.743819999999999</v>
      </c>
    </row>
    <row r="10331" spans="1:5" x14ac:dyDescent="0.3">
      <c r="A10331" t="s">
        <v>118</v>
      </c>
      <c r="C10331">
        <v>2008</v>
      </c>
      <c r="D10331" t="s">
        <v>427</v>
      </c>
      <c r="E10331">
        <v>25.07321</v>
      </c>
    </row>
    <row r="10332" spans="1:5" x14ac:dyDescent="0.3">
      <c r="A10332" t="s">
        <v>118</v>
      </c>
      <c r="C10332">
        <v>2009</v>
      </c>
      <c r="D10332" t="s">
        <v>427</v>
      </c>
      <c r="E10332">
        <v>26.382829999999998</v>
      </c>
    </row>
    <row r="10333" spans="1:5" x14ac:dyDescent="0.3">
      <c r="A10333" t="s">
        <v>118</v>
      </c>
      <c r="C10333">
        <v>2010</v>
      </c>
      <c r="D10333" t="s">
        <v>427</v>
      </c>
      <c r="E10333">
        <v>27.797720000000002</v>
      </c>
    </row>
    <row r="10334" spans="1:5" x14ac:dyDescent="0.3">
      <c r="A10334" t="s">
        <v>118</v>
      </c>
      <c r="C10334">
        <v>2011</v>
      </c>
      <c r="D10334" t="s">
        <v>427</v>
      </c>
      <c r="E10334">
        <v>29.180700000000002</v>
      </c>
    </row>
    <row r="10335" spans="1:5" x14ac:dyDescent="0.3">
      <c r="A10335" t="s">
        <v>118</v>
      </c>
      <c r="C10335">
        <v>2012</v>
      </c>
      <c r="D10335" t="s">
        <v>427</v>
      </c>
      <c r="E10335">
        <v>31.25224</v>
      </c>
    </row>
    <row r="10336" spans="1:5" x14ac:dyDescent="0.3">
      <c r="A10336" t="s">
        <v>118</v>
      </c>
      <c r="C10336">
        <v>2013</v>
      </c>
      <c r="D10336" t="s">
        <v>427</v>
      </c>
      <c r="E10336">
        <v>33.456789999999998</v>
      </c>
    </row>
    <row r="10337" spans="1:5" x14ac:dyDescent="0.3">
      <c r="A10337" t="s">
        <v>118</v>
      </c>
      <c r="C10337">
        <v>2014</v>
      </c>
      <c r="D10337" t="s">
        <v>427</v>
      </c>
      <c r="E10337">
        <v>39.080199999999998</v>
      </c>
    </row>
    <row r="10338" spans="1:5" x14ac:dyDescent="0.3">
      <c r="A10338" t="s">
        <v>118</v>
      </c>
      <c r="C10338">
        <v>2015</v>
      </c>
      <c r="D10338" t="s">
        <v>427</v>
      </c>
      <c r="E10338">
        <v>41.119869999999999</v>
      </c>
    </row>
    <row r="10339" spans="1:5" x14ac:dyDescent="0.3">
      <c r="A10339" t="s">
        <v>118</v>
      </c>
      <c r="C10339">
        <v>2016</v>
      </c>
      <c r="D10339" t="s">
        <v>427</v>
      </c>
      <c r="E10339">
        <v>42.142569999999999</v>
      </c>
    </row>
    <row r="10340" spans="1:5" x14ac:dyDescent="0.3">
      <c r="A10340" t="s">
        <v>118</v>
      </c>
      <c r="C10340">
        <v>2017</v>
      </c>
      <c r="D10340" t="s">
        <v>427</v>
      </c>
      <c r="E10340">
        <v>42.356470000000002</v>
      </c>
    </row>
    <row r="10341" spans="1:5" x14ac:dyDescent="0.3">
      <c r="A10341" t="s">
        <v>118</v>
      </c>
      <c r="C10341">
        <v>2018</v>
      </c>
      <c r="D10341" t="s">
        <v>427</v>
      </c>
      <c r="E10341">
        <v>42.688720000000004</v>
      </c>
    </row>
    <row r="10342" spans="1:5" x14ac:dyDescent="0.3">
      <c r="A10342" t="s">
        <v>118</v>
      </c>
      <c r="C10342">
        <v>2019</v>
      </c>
      <c r="D10342" t="s">
        <v>427</v>
      </c>
      <c r="E10342">
        <v>44.424320000000002</v>
      </c>
    </row>
    <row r="10343" spans="1:5" x14ac:dyDescent="0.3">
      <c r="A10343" t="s">
        <v>118</v>
      </c>
      <c r="C10343">
        <v>2020</v>
      </c>
      <c r="D10343" t="s">
        <v>427</v>
      </c>
      <c r="E10343">
        <v>47.369799999999998</v>
      </c>
    </row>
    <row r="10344" spans="1:5" x14ac:dyDescent="0.3">
      <c r="A10344" t="s">
        <v>119</v>
      </c>
      <c r="B10344" t="s">
        <v>120</v>
      </c>
      <c r="C10344">
        <v>2002</v>
      </c>
      <c r="D10344" t="s">
        <v>427</v>
      </c>
      <c r="E10344">
        <v>8.0570900000000005</v>
      </c>
    </row>
    <row r="10345" spans="1:5" x14ac:dyDescent="0.3">
      <c r="A10345" t="s">
        <v>119</v>
      </c>
      <c r="B10345" t="s">
        <v>120</v>
      </c>
      <c r="C10345">
        <v>2009</v>
      </c>
      <c r="D10345" t="s">
        <v>427</v>
      </c>
      <c r="E10345">
        <v>19.86103</v>
      </c>
    </row>
    <row r="10346" spans="1:5" x14ac:dyDescent="0.3">
      <c r="A10346" t="s">
        <v>119</v>
      </c>
      <c r="B10346" t="s">
        <v>120</v>
      </c>
      <c r="C10346">
        <v>2010</v>
      </c>
      <c r="D10346" t="s">
        <v>427</v>
      </c>
      <c r="E10346">
        <v>20.62519</v>
      </c>
    </row>
    <row r="10347" spans="1:5" x14ac:dyDescent="0.3">
      <c r="A10347" t="s">
        <v>121</v>
      </c>
      <c r="B10347" t="s">
        <v>122</v>
      </c>
      <c r="C10347">
        <v>1988</v>
      </c>
      <c r="D10347" t="s">
        <v>427</v>
      </c>
      <c r="E10347">
        <v>33.424840000000003</v>
      </c>
    </row>
    <row r="10348" spans="1:5" x14ac:dyDescent="0.3">
      <c r="A10348" t="s">
        <v>121</v>
      </c>
      <c r="B10348" t="s">
        <v>122</v>
      </c>
      <c r="C10348">
        <v>2008</v>
      </c>
      <c r="D10348" t="s">
        <v>427</v>
      </c>
      <c r="E10348">
        <v>35.993499999999997</v>
      </c>
    </row>
    <row r="10349" spans="1:5" x14ac:dyDescent="0.3">
      <c r="A10349" t="s">
        <v>121</v>
      </c>
      <c r="B10349" t="s">
        <v>122</v>
      </c>
      <c r="C10349">
        <v>2012</v>
      </c>
      <c r="D10349" t="s">
        <v>427</v>
      </c>
      <c r="E10349">
        <v>34.476640000000003</v>
      </c>
    </row>
    <row r="10350" spans="1:5" x14ac:dyDescent="0.3">
      <c r="A10350" t="s">
        <v>121</v>
      </c>
      <c r="B10350" t="s">
        <v>122</v>
      </c>
      <c r="C10350">
        <v>2015</v>
      </c>
      <c r="D10350" t="s">
        <v>427</v>
      </c>
      <c r="E10350">
        <v>41.506979999999999</v>
      </c>
    </row>
    <row r="10351" spans="1:5" x14ac:dyDescent="0.3">
      <c r="A10351" t="s">
        <v>121</v>
      </c>
      <c r="B10351" t="s">
        <v>122</v>
      </c>
      <c r="C10351">
        <v>2018</v>
      </c>
      <c r="D10351" t="s">
        <v>427</v>
      </c>
      <c r="E10351">
        <v>44.375709999999998</v>
      </c>
    </row>
    <row r="10352" spans="1:5" x14ac:dyDescent="0.3">
      <c r="A10352" t="s">
        <v>121</v>
      </c>
      <c r="B10352" t="s">
        <v>122</v>
      </c>
      <c r="C10352">
        <v>2019</v>
      </c>
      <c r="D10352" t="s">
        <v>427</v>
      </c>
      <c r="E10352">
        <v>44.33907</v>
      </c>
    </row>
    <row r="10353" spans="1:5" x14ac:dyDescent="0.3">
      <c r="A10353" t="s">
        <v>121</v>
      </c>
      <c r="B10353" t="s">
        <v>122</v>
      </c>
      <c r="C10353">
        <v>2020</v>
      </c>
      <c r="D10353" t="s">
        <v>427</v>
      </c>
      <c r="E10353">
        <v>48.009869999999999</v>
      </c>
    </row>
    <row r="10354" spans="1:5" x14ac:dyDescent="0.3">
      <c r="A10354" t="s">
        <v>121</v>
      </c>
      <c r="B10354" t="s">
        <v>122</v>
      </c>
      <c r="C10354">
        <v>1820</v>
      </c>
      <c r="D10354" t="s">
        <v>427</v>
      </c>
      <c r="E10354">
        <v>0.01</v>
      </c>
    </row>
    <row r="10355" spans="1:5" x14ac:dyDescent="0.3">
      <c r="A10355" t="s">
        <v>121</v>
      </c>
      <c r="B10355" t="s">
        <v>122</v>
      </c>
      <c r="C10355">
        <v>1825</v>
      </c>
      <c r="D10355" t="s">
        <v>427</v>
      </c>
      <c r="E10355">
        <v>0.01</v>
      </c>
    </row>
    <row r="10356" spans="1:5" x14ac:dyDescent="0.3">
      <c r="A10356" t="s">
        <v>121</v>
      </c>
      <c r="B10356" t="s">
        <v>122</v>
      </c>
      <c r="C10356">
        <v>1830</v>
      </c>
      <c r="D10356" t="s">
        <v>427</v>
      </c>
      <c r="E10356">
        <v>0.01</v>
      </c>
    </row>
    <row r="10357" spans="1:5" x14ac:dyDescent="0.3">
      <c r="A10357" t="s">
        <v>121</v>
      </c>
      <c r="B10357" t="s">
        <v>122</v>
      </c>
      <c r="C10357">
        <v>1835</v>
      </c>
      <c r="D10357" t="s">
        <v>427</v>
      </c>
      <c r="E10357">
        <v>0.01</v>
      </c>
    </row>
    <row r="10358" spans="1:5" x14ac:dyDescent="0.3">
      <c r="A10358" t="s">
        <v>121</v>
      </c>
      <c r="B10358" t="s">
        <v>122</v>
      </c>
      <c r="C10358">
        <v>1840</v>
      </c>
      <c r="D10358" t="s">
        <v>427</v>
      </c>
      <c r="E10358">
        <v>0.01</v>
      </c>
    </row>
    <row r="10359" spans="1:5" x14ac:dyDescent="0.3">
      <c r="A10359" t="s">
        <v>121</v>
      </c>
      <c r="B10359" t="s">
        <v>122</v>
      </c>
      <c r="C10359">
        <v>1845</v>
      </c>
      <c r="D10359" t="s">
        <v>427</v>
      </c>
      <c r="E10359">
        <v>0.01</v>
      </c>
    </row>
    <row r="10360" spans="1:5" x14ac:dyDescent="0.3">
      <c r="A10360" t="s">
        <v>121</v>
      </c>
      <c r="B10360" t="s">
        <v>122</v>
      </c>
      <c r="C10360">
        <v>1850</v>
      </c>
      <c r="D10360" t="s">
        <v>427</v>
      </c>
      <c r="E10360">
        <v>0.02</v>
      </c>
    </row>
    <row r="10361" spans="1:5" x14ac:dyDescent="0.3">
      <c r="A10361" t="s">
        <v>121</v>
      </c>
      <c r="B10361" t="s">
        <v>122</v>
      </c>
      <c r="C10361">
        <v>1855</v>
      </c>
      <c r="D10361" t="s">
        <v>427</v>
      </c>
      <c r="E10361">
        <v>0.02</v>
      </c>
    </row>
    <row r="10362" spans="1:5" x14ac:dyDescent="0.3">
      <c r="A10362" t="s">
        <v>121</v>
      </c>
      <c r="B10362" t="s">
        <v>122</v>
      </c>
      <c r="C10362">
        <v>1860</v>
      </c>
      <c r="D10362" t="s">
        <v>427</v>
      </c>
      <c r="E10362">
        <v>0.03</v>
      </c>
    </row>
    <row r="10363" spans="1:5" x14ac:dyDescent="0.3">
      <c r="A10363" t="s">
        <v>121</v>
      </c>
      <c r="B10363" t="s">
        <v>122</v>
      </c>
      <c r="C10363">
        <v>1865</v>
      </c>
      <c r="D10363" t="s">
        <v>427</v>
      </c>
      <c r="E10363">
        <v>0.04</v>
      </c>
    </row>
    <row r="10364" spans="1:5" x14ac:dyDescent="0.3">
      <c r="A10364" t="s">
        <v>121</v>
      </c>
      <c r="B10364" t="s">
        <v>122</v>
      </c>
      <c r="C10364">
        <v>1870</v>
      </c>
      <c r="D10364" t="s">
        <v>427</v>
      </c>
      <c r="E10364">
        <v>0.05</v>
      </c>
    </row>
    <row r="10365" spans="1:5" x14ac:dyDescent="0.3">
      <c r="A10365" t="s">
        <v>121</v>
      </c>
      <c r="B10365" t="s">
        <v>122</v>
      </c>
      <c r="C10365">
        <v>1875</v>
      </c>
      <c r="D10365" t="s">
        <v>427</v>
      </c>
      <c r="E10365">
        <v>0.06</v>
      </c>
    </row>
    <row r="10366" spans="1:5" x14ac:dyDescent="0.3">
      <c r="A10366" t="s">
        <v>121</v>
      </c>
      <c r="B10366" t="s">
        <v>122</v>
      </c>
      <c r="C10366">
        <v>1880</v>
      </c>
      <c r="D10366" t="s">
        <v>427</v>
      </c>
      <c r="E10366">
        <v>0.08</v>
      </c>
    </row>
    <row r="10367" spans="1:5" x14ac:dyDescent="0.3">
      <c r="A10367" t="s">
        <v>121</v>
      </c>
      <c r="B10367" t="s">
        <v>122</v>
      </c>
      <c r="C10367">
        <v>1885</v>
      </c>
      <c r="D10367" t="s">
        <v>427</v>
      </c>
      <c r="E10367">
        <v>0.1</v>
      </c>
    </row>
    <row r="10368" spans="1:5" x14ac:dyDescent="0.3">
      <c r="A10368" t="s">
        <v>121</v>
      </c>
      <c r="B10368" t="s">
        <v>122</v>
      </c>
      <c r="C10368">
        <v>1890</v>
      </c>
      <c r="D10368" t="s">
        <v>427</v>
      </c>
      <c r="E10368">
        <v>0.13</v>
      </c>
    </row>
    <row r="10369" spans="1:5" x14ac:dyDescent="0.3">
      <c r="A10369" t="s">
        <v>121</v>
      </c>
      <c r="B10369" t="s">
        <v>122</v>
      </c>
      <c r="C10369">
        <v>1895</v>
      </c>
      <c r="D10369" t="s">
        <v>427</v>
      </c>
      <c r="E10369">
        <v>0.17</v>
      </c>
    </row>
    <row r="10370" spans="1:5" x14ac:dyDescent="0.3">
      <c r="A10370" t="s">
        <v>121</v>
      </c>
      <c r="B10370" t="s">
        <v>122</v>
      </c>
      <c r="C10370">
        <v>1900</v>
      </c>
      <c r="D10370" t="s">
        <v>427</v>
      </c>
      <c r="E10370">
        <v>0.21</v>
      </c>
    </row>
    <row r="10371" spans="1:5" x14ac:dyDescent="0.3">
      <c r="A10371" t="s">
        <v>121</v>
      </c>
      <c r="B10371" t="s">
        <v>122</v>
      </c>
      <c r="C10371">
        <v>1905</v>
      </c>
      <c r="D10371" t="s">
        <v>427</v>
      </c>
      <c r="E10371">
        <v>0.25</v>
      </c>
    </row>
    <row r="10372" spans="1:5" x14ac:dyDescent="0.3">
      <c r="A10372" t="s">
        <v>121</v>
      </c>
      <c r="B10372" t="s">
        <v>122</v>
      </c>
      <c r="C10372">
        <v>1910</v>
      </c>
      <c r="D10372" t="s">
        <v>427</v>
      </c>
      <c r="E10372">
        <v>0.28999999999999998</v>
      </c>
    </row>
    <row r="10373" spans="1:5" x14ac:dyDescent="0.3">
      <c r="A10373" t="s">
        <v>121</v>
      </c>
      <c r="B10373" t="s">
        <v>122</v>
      </c>
      <c r="C10373">
        <v>1915</v>
      </c>
      <c r="D10373" t="s">
        <v>427</v>
      </c>
      <c r="E10373">
        <v>0.28999999999999998</v>
      </c>
    </row>
    <row r="10374" spans="1:5" x14ac:dyDescent="0.3">
      <c r="A10374" t="s">
        <v>121</v>
      </c>
      <c r="B10374" t="s">
        <v>122</v>
      </c>
      <c r="C10374">
        <v>1920</v>
      </c>
      <c r="D10374" t="s">
        <v>427</v>
      </c>
      <c r="E10374">
        <v>0.42</v>
      </c>
    </row>
    <row r="10375" spans="1:5" x14ac:dyDescent="0.3">
      <c r="A10375" t="s">
        <v>121</v>
      </c>
      <c r="B10375" t="s">
        <v>122</v>
      </c>
      <c r="C10375">
        <v>1925</v>
      </c>
      <c r="D10375" t="s">
        <v>427</v>
      </c>
      <c r="E10375">
        <v>0.48</v>
      </c>
    </row>
    <row r="10376" spans="1:5" x14ac:dyDescent="0.3">
      <c r="A10376" t="s">
        <v>121</v>
      </c>
      <c r="B10376" t="s">
        <v>122</v>
      </c>
      <c r="C10376">
        <v>1930</v>
      </c>
      <c r="D10376" t="s">
        <v>427</v>
      </c>
      <c r="E10376">
        <v>0.54</v>
      </c>
    </row>
    <row r="10377" spans="1:5" x14ac:dyDescent="0.3">
      <c r="A10377" t="s">
        <v>121</v>
      </c>
      <c r="B10377" t="s">
        <v>122</v>
      </c>
      <c r="C10377">
        <v>1935</v>
      </c>
      <c r="D10377" t="s">
        <v>427</v>
      </c>
      <c r="E10377">
        <v>0.62</v>
      </c>
    </row>
    <row r="10378" spans="1:5" x14ac:dyDescent="0.3">
      <c r="A10378" t="s">
        <v>121</v>
      </c>
      <c r="B10378" t="s">
        <v>122</v>
      </c>
      <c r="C10378">
        <v>1940</v>
      </c>
      <c r="D10378" t="s">
        <v>427</v>
      </c>
      <c r="E10378">
        <v>0.71</v>
      </c>
    </row>
    <row r="10379" spans="1:5" x14ac:dyDescent="0.3">
      <c r="A10379" t="s">
        <v>121</v>
      </c>
      <c r="B10379" t="s">
        <v>122</v>
      </c>
      <c r="C10379">
        <v>1945</v>
      </c>
      <c r="D10379" t="s">
        <v>427</v>
      </c>
      <c r="E10379">
        <v>1.08</v>
      </c>
    </row>
    <row r="10380" spans="1:5" x14ac:dyDescent="0.3">
      <c r="A10380" t="s">
        <v>121</v>
      </c>
      <c r="B10380" t="s">
        <v>122</v>
      </c>
      <c r="C10380">
        <v>1950</v>
      </c>
      <c r="D10380" t="s">
        <v>427</v>
      </c>
      <c r="E10380">
        <v>1.36</v>
      </c>
    </row>
    <row r="10381" spans="1:5" x14ac:dyDescent="0.3">
      <c r="A10381" t="s">
        <v>121</v>
      </c>
      <c r="B10381" t="s">
        <v>122</v>
      </c>
      <c r="C10381">
        <v>1955</v>
      </c>
      <c r="D10381" t="s">
        <v>427</v>
      </c>
      <c r="E10381">
        <v>1.59</v>
      </c>
    </row>
    <row r="10382" spans="1:5" x14ac:dyDescent="0.3">
      <c r="A10382" t="s">
        <v>121</v>
      </c>
      <c r="B10382" t="s">
        <v>122</v>
      </c>
      <c r="C10382">
        <v>1960</v>
      </c>
      <c r="D10382" t="s">
        <v>427</v>
      </c>
      <c r="E10382">
        <v>4.21</v>
      </c>
    </row>
    <row r="10383" spans="1:5" x14ac:dyDescent="0.3">
      <c r="A10383" t="s">
        <v>121</v>
      </c>
      <c r="B10383" t="s">
        <v>122</v>
      </c>
      <c r="C10383">
        <v>1965</v>
      </c>
      <c r="D10383" t="s">
        <v>427</v>
      </c>
      <c r="E10383">
        <v>5.1100000000000003</v>
      </c>
    </row>
    <row r="10384" spans="1:5" x14ac:dyDescent="0.3">
      <c r="A10384" t="s">
        <v>121</v>
      </c>
      <c r="B10384" t="s">
        <v>122</v>
      </c>
      <c r="C10384">
        <v>1970</v>
      </c>
      <c r="D10384" t="s">
        <v>427</v>
      </c>
      <c r="E10384">
        <v>10.94</v>
      </c>
    </row>
    <row r="10385" spans="1:5" x14ac:dyDescent="0.3">
      <c r="A10385" t="s">
        <v>121</v>
      </c>
      <c r="B10385" t="s">
        <v>122</v>
      </c>
      <c r="C10385">
        <v>1975</v>
      </c>
      <c r="D10385" t="s">
        <v>427</v>
      </c>
      <c r="E10385">
        <v>45.54</v>
      </c>
    </row>
    <row r="10386" spans="1:5" x14ac:dyDescent="0.3">
      <c r="A10386" t="s">
        <v>121</v>
      </c>
      <c r="B10386" t="s">
        <v>122</v>
      </c>
      <c r="C10386">
        <v>1980</v>
      </c>
      <c r="D10386" t="s">
        <v>427</v>
      </c>
      <c r="E10386">
        <v>45.33</v>
      </c>
    </row>
    <row r="10387" spans="1:5" x14ac:dyDescent="0.3">
      <c r="A10387" t="s">
        <v>123</v>
      </c>
      <c r="B10387" t="s">
        <v>124</v>
      </c>
      <c r="C10387">
        <v>1985</v>
      </c>
      <c r="D10387" t="s">
        <v>427</v>
      </c>
      <c r="E10387">
        <v>24.795390000000001</v>
      </c>
    </row>
    <row r="10388" spans="1:5" x14ac:dyDescent="0.3">
      <c r="A10388" t="s">
        <v>123</v>
      </c>
      <c r="B10388" t="s">
        <v>124</v>
      </c>
      <c r="C10388">
        <v>1986</v>
      </c>
      <c r="D10388" t="s">
        <v>427</v>
      </c>
      <c r="E10388">
        <v>25.852260000000001</v>
      </c>
    </row>
    <row r="10389" spans="1:5" x14ac:dyDescent="0.3">
      <c r="A10389" t="s">
        <v>123</v>
      </c>
      <c r="B10389" t="s">
        <v>124</v>
      </c>
      <c r="C10389">
        <v>1987</v>
      </c>
      <c r="D10389" t="s">
        <v>427</v>
      </c>
      <c r="E10389">
        <v>26.345389999999998</v>
      </c>
    </row>
    <row r="10390" spans="1:5" x14ac:dyDescent="0.3">
      <c r="A10390" t="s">
        <v>123</v>
      </c>
      <c r="B10390" t="s">
        <v>124</v>
      </c>
      <c r="C10390">
        <v>1988</v>
      </c>
      <c r="D10390" t="s">
        <v>427</v>
      </c>
      <c r="E10390">
        <v>24.185839999999999</v>
      </c>
    </row>
    <row r="10391" spans="1:5" x14ac:dyDescent="0.3">
      <c r="A10391" t="s">
        <v>123</v>
      </c>
      <c r="B10391" t="s">
        <v>124</v>
      </c>
      <c r="C10391">
        <v>1989</v>
      </c>
      <c r="D10391" t="s">
        <v>427</v>
      </c>
      <c r="E10391">
        <v>20.465250000000001</v>
      </c>
    </row>
    <row r="10392" spans="1:5" x14ac:dyDescent="0.3">
      <c r="A10392" t="s">
        <v>123</v>
      </c>
      <c r="B10392" t="s">
        <v>124</v>
      </c>
      <c r="C10392">
        <v>1990</v>
      </c>
      <c r="D10392" t="s">
        <v>427</v>
      </c>
      <c r="E10392">
        <v>18.75234</v>
      </c>
    </row>
    <row r="10393" spans="1:5" x14ac:dyDescent="0.3">
      <c r="A10393" t="s">
        <v>123</v>
      </c>
      <c r="B10393" t="s">
        <v>124</v>
      </c>
      <c r="C10393">
        <v>1991</v>
      </c>
      <c r="D10393" t="s">
        <v>427</v>
      </c>
      <c r="E10393">
        <v>15.3269</v>
      </c>
    </row>
    <row r="10394" spans="1:5" x14ac:dyDescent="0.3">
      <c r="A10394" t="s">
        <v>123</v>
      </c>
      <c r="B10394" t="s">
        <v>124</v>
      </c>
      <c r="C10394">
        <v>2001</v>
      </c>
      <c r="D10394" t="s">
        <v>427</v>
      </c>
      <c r="E10394">
        <v>33.131970000000003</v>
      </c>
    </row>
    <row r="10395" spans="1:5" x14ac:dyDescent="0.3">
      <c r="A10395" t="s">
        <v>123</v>
      </c>
      <c r="B10395" t="s">
        <v>124</v>
      </c>
      <c r="C10395">
        <v>2002</v>
      </c>
      <c r="D10395" t="s">
        <v>427</v>
      </c>
      <c r="E10395">
        <v>33.822629999999997</v>
      </c>
    </row>
    <row r="10396" spans="1:5" x14ac:dyDescent="0.3">
      <c r="A10396" t="s">
        <v>123</v>
      </c>
      <c r="B10396" t="s">
        <v>124</v>
      </c>
      <c r="C10396">
        <v>2003</v>
      </c>
      <c r="D10396" t="s">
        <v>427</v>
      </c>
      <c r="E10396">
        <v>29.56418</v>
      </c>
    </row>
    <row r="10397" spans="1:5" x14ac:dyDescent="0.3">
      <c r="A10397" t="s">
        <v>123</v>
      </c>
      <c r="B10397" t="s">
        <v>124</v>
      </c>
      <c r="C10397">
        <v>2004</v>
      </c>
      <c r="D10397" t="s">
        <v>427</v>
      </c>
      <c r="E10397">
        <v>31.89875</v>
      </c>
    </row>
    <row r="10398" spans="1:5" x14ac:dyDescent="0.3">
      <c r="A10398" t="s">
        <v>123</v>
      </c>
      <c r="B10398" t="s">
        <v>124</v>
      </c>
      <c r="C10398">
        <v>2005</v>
      </c>
      <c r="D10398" t="s">
        <v>427</v>
      </c>
      <c r="E10398">
        <v>32.651209999999999</v>
      </c>
    </row>
    <row r="10399" spans="1:5" x14ac:dyDescent="0.3">
      <c r="A10399" t="s">
        <v>123</v>
      </c>
      <c r="B10399" t="s">
        <v>124</v>
      </c>
      <c r="C10399">
        <v>2006</v>
      </c>
      <c r="D10399" t="s">
        <v>427</v>
      </c>
      <c r="E10399">
        <v>31.796769999999999</v>
      </c>
    </row>
    <row r="10400" spans="1:5" x14ac:dyDescent="0.3">
      <c r="A10400" t="s">
        <v>123</v>
      </c>
      <c r="B10400" t="s">
        <v>124</v>
      </c>
      <c r="C10400">
        <v>2007</v>
      </c>
      <c r="D10400" t="s">
        <v>427</v>
      </c>
      <c r="E10400">
        <v>34.223500000000001</v>
      </c>
    </row>
    <row r="10401" spans="1:5" x14ac:dyDescent="0.3">
      <c r="A10401" t="s">
        <v>123</v>
      </c>
      <c r="B10401" t="s">
        <v>124</v>
      </c>
      <c r="C10401">
        <v>2008</v>
      </c>
      <c r="D10401" t="s">
        <v>427</v>
      </c>
      <c r="E10401">
        <v>30.996099999999998</v>
      </c>
    </row>
    <row r="10402" spans="1:5" x14ac:dyDescent="0.3">
      <c r="A10402" t="s">
        <v>123</v>
      </c>
      <c r="B10402" t="s">
        <v>124</v>
      </c>
      <c r="C10402">
        <v>2009</v>
      </c>
      <c r="D10402" t="s">
        <v>427</v>
      </c>
      <c r="E10402">
        <v>32.122909999999997</v>
      </c>
    </row>
    <row r="10403" spans="1:5" x14ac:dyDescent="0.3">
      <c r="A10403" t="s">
        <v>123</v>
      </c>
      <c r="B10403" t="s">
        <v>124</v>
      </c>
      <c r="C10403">
        <v>2010</v>
      </c>
      <c r="D10403" t="s">
        <v>427</v>
      </c>
      <c r="E10403">
        <v>32.758809999999997</v>
      </c>
    </row>
    <row r="10404" spans="1:5" x14ac:dyDescent="0.3">
      <c r="A10404" t="s">
        <v>123</v>
      </c>
      <c r="B10404" t="s">
        <v>124</v>
      </c>
      <c r="C10404">
        <v>2011</v>
      </c>
      <c r="D10404" t="s">
        <v>427</v>
      </c>
      <c r="E10404">
        <v>28.053419999999999</v>
      </c>
    </row>
    <row r="10405" spans="1:5" x14ac:dyDescent="0.3">
      <c r="A10405" t="s">
        <v>123</v>
      </c>
      <c r="B10405" t="s">
        <v>124</v>
      </c>
      <c r="C10405">
        <v>2012</v>
      </c>
      <c r="D10405" t="s">
        <v>427</v>
      </c>
      <c r="E10405">
        <v>29.235119999999998</v>
      </c>
    </row>
    <row r="10406" spans="1:5" x14ac:dyDescent="0.3">
      <c r="A10406" t="s">
        <v>123</v>
      </c>
      <c r="B10406" t="s">
        <v>124</v>
      </c>
      <c r="C10406">
        <v>2013</v>
      </c>
      <c r="D10406" t="s">
        <v>427</v>
      </c>
      <c r="E10406">
        <v>31.787500000000001</v>
      </c>
    </row>
    <row r="10407" spans="1:5" x14ac:dyDescent="0.3">
      <c r="A10407" t="s">
        <v>123</v>
      </c>
      <c r="B10407" t="s">
        <v>124</v>
      </c>
      <c r="C10407">
        <v>2014</v>
      </c>
      <c r="D10407" t="s">
        <v>427</v>
      </c>
      <c r="E10407">
        <v>32.766919999999999</v>
      </c>
    </row>
    <row r="10408" spans="1:5" x14ac:dyDescent="0.3">
      <c r="A10408" t="s">
        <v>123</v>
      </c>
      <c r="B10408" t="s">
        <v>124</v>
      </c>
      <c r="C10408">
        <v>2015</v>
      </c>
      <c r="D10408" t="s">
        <v>427</v>
      </c>
      <c r="E10408">
        <v>35.701680000000003</v>
      </c>
    </row>
    <row r="10409" spans="1:5" x14ac:dyDescent="0.3">
      <c r="A10409" t="s">
        <v>123</v>
      </c>
      <c r="B10409" t="s">
        <v>124</v>
      </c>
      <c r="C10409">
        <v>2016</v>
      </c>
      <c r="D10409" t="s">
        <v>427</v>
      </c>
      <c r="E10409">
        <v>33.484670000000001</v>
      </c>
    </row>
    <row r="10410" spans="1:5" x14ac:dyDescent="0.3">
      <c r="A10410" t="s">
        <v>123</v>
      </c>
      <c r="B10410" t="s">
        <v>124</v>
      </c>
      <c r="C10410">
        <v>2017</v>
      </c>
      <c r="D10410" t="s">
        <v>427</v>
      </c>
      <c r="E10410">
        <v>34.57846</v>
      </c>
    </row>
    <row r="10411" spans="1:5" x14ac:dyDescent="0.3">
      <c r="A10411" t="s">
        <v>123</v>
      </c>
      <c r="B10411" t="s">
        <v>124</v>
      </c>
      <c r="C10411">
        <v>2018</v>
      </c>
      <c r="D10411" t="s">
        <v>427</v>
      </c>
      <c r="E10411">
        <v>38.040880000000001</v>
      </c>
    </row>
    <row r="10412" spans="1:5" x14ac:dyDescent="0.3">
      <c r="A10412" t="s">
        <v>123</v>
      </c>
      <c r="B10412" t="s">
        <v>124</v>
      </c>
      <c r="C10412">
        <v>1820</v>
      </c>
      <c r="D10412" t="s">
        <v>427</v>
      </c>
      <c r="E10412">
        <v>0.01</v>
      </c>
    </row>
    <row r="10413" spans="1:5" x14ac:dyDescent="0.3">
      <c r="A10413" t="s">
        <v>123</v>
      </c>
      <c r="B10413" t="s">
        <v>124</v>
      </c>
      <c r="C10413">
        <v>1825</v>
      </c>
      <c r="D10413" t="s">
        <v>427</v>
      </c>
      <c r="E10413">
        <v>0.01</v>
      </c>
    </row>
    <row r="10414" spans="1:5" x14ac:dyDescent="0.3">
      <c r="A10414" t="s">
        <v>123</v>
      </c>
      <c r="B10414" t="s">
        <v>124</v>
      </c>
      <c r="C10414">
        <v>1830</v>
      </c>
      <c r="D10414" t="s">
        <v>427</v>
      </c>
      <c r="E10414">
        <v>0.01</v>
      </c>
    </row>
    <row r="10415" spans="1:5" x14ac:dyDescent="0.3">
      <c r="A10415" t="s">
        <v>123</v>
      </c>
      <c r="B10415" t="s">
        <v>124</v>
      </c>
      <c r="C10415">
        <v>1835</v>
      </c>
      <c r="D10415" t="s">
        <v>427</v>
      </c>
      <c r="E10415">
        <v>0.01</v>
      </c>
    </row>
    <row r="10416" spans="1:5" x14ac:dyDescent="0.3">
      <c r="A10416" t="s">
        <v>123</v>
      </c>
      <c r="B10416" t="s">
        <v>124</v>
      </c>
      <c r="C10416">
        <v>1840</v>
      </c>
      <c r="D10416" t="s">
        <v>427</v>
      </c>
      <c r="E10416">
        <v>0.01</v>
      </c>
    </row>
    <row r="10417" spans="1:5" x14ac:dyDescent="0.3">
      <c r="A10417" t="s">
        <v>123</v>
      </c>
      <c r="B10417" t="s">
        <v>124</v>
      </c>
      <c r="C10417">
        <v>1845</v>
      </c>
      <c r="D10417" t="s">
        <v>427</v>
      </c>
      <c r="E10417">
        <v>0.01</v>
      </c>
    </row>
    <row r="10418" spans="1:5" x14ac:dyDescent="0.3">
      <c r="A10418" t="s">
        <v>123</v>
      </c>
      <c r="B10418" t="s">
        <v>124</v>
      </c>
      <c r="C10418">
        <v>1850</v>
      </c>
      <c r="D10418" t="s">
        <v>427</v>
      </c>
      <c r="E10418">
        <v>0.01</v>
      </c>
    </row>
    <row r="10419" spans="1:5" x14ac:dyDescent="0.3">
      <c r="A10419" t="s">
        <v>123</v>
      </c>
      <c r="B10419" t="s">
        <v>124</v>
      </c>
      <c r="C10419">
        <v>1855</v>
      </c>
      <c r="D10419" t="s">
        <v>427</v>
      </c>
      <c r="E10419">
        <v>0.01</v>
      </c>
    </row>
    <row r="10420" spans="1:5" x14ac:dyDescent="0.3">
      <c r="A10420" t="s">
        <v>123</v>
      </c>
      <c r="B10420" t="s">
        <v>124</v>
      </c>
      <c r="C10420">
        <v>1860</v>
      </c>
      <c r="D10420" t="s">
        <v>427</v>
      </c>
      <c r="E10420">
        <v>0.01</v>
      </c>
    </row>
    <row r="10421" spans="1:5" x14ac:dyDescent="0.3">
      <c r="A10421" t="s">
        <v>123</v>
      </c>
      <c r="B10421" t="s">
        <v>124</v>
      </c>
      <c r="C10421">
        <v>1865</v>
      </c>
      <c r="D10421" t="s">
        <v>427</v>
      </c>
      <c r="E10421">
        <v>0.01</v>
      </c>
    </row>
    <row r="10422" spans="1:5" x14ac:dyDescent="0.3">
      <c r="A10422" t="s">
        <v>123</v>
      </c>
      <c r="B10422" t="s">
        <v>124</v>
      </c>
      <c r="C10422">
        <v>1870</v>
      </c>
      <c r="D10422" t="s">
        <v>427</v>
      </c>
      <c r="E10422">
        <v>0.01</v>
      </c>
    </row>
    <row r="10423" spans="1:5" x14ac:dyDescent="0.3">
      <c r="A10423" t="s">
        <v>123</v>
      </c>
      <c r="B10423" t="s">
        <v>124</v>
      </c>
      <c r="C10423">
        <v>1875</v>
      </c>
      <c r="D10423" t="s">
        <v>427</v>
      </c>
      <c r="E10423">
        <v>0.01</v>
      </c>
    </row>
    <row r="10424" spans="1:5" x14ac:dyDescent="0.3">
      <c r="A10424" t="s">
        <v>123</v>
      </c>
      <c r="B10424" t="s">
        <v>124</v>
      </c>
      <c r="C10424">
        <v>1880</v>
      </c>
      <c r="D10424" t="s">
        <v>427</v>
      </c>
      <c r="E10424">
        <v>0.01</v>
      </c>
    </row>
    <row r="10425" spans="1:5" x14ac:dyDescent="0.3">
      <c r="A10425" t="s">
        <v>123</v>
      </c>
      <c r="B10425" t="s">
        <v>124</v>
      </c>
      <c r="C10425">
        <v>1885</v>
      </c>
      <c r="D10425" t="s">
        <v>427</v>
      </c>
      <c r="E10425">
        <v>0.01</v>
      </c>
    </row>
    <row r="10426" spans="1:5" x14ac:dyDescent="0.3">
      <c r="A10426" t="s">
        <v>123</v>
      </c>
      <c r="B10426" t="s">
        <v>124</v>
      </c>
      <c r="C10426">
        <v>1890</v>
      </c>
      <c r="D10426" t="s">
        <v>427</v>
      </c>
      <c r="E10426">
        <v>0.01</v>
      </c>
    </row>
    <row r="10427" spans="1:5" x14ac:dyDescent="0.3">
      <c r="A10427" t="s">
        <v>123</v>
      </c>
      <c r="B10427" t="s">
        <v>124</v>
      </c>
      <c r="C10427">
        <v>1895</v>
      </c>
      <c r="D10427" t="s">
        <v>427</v>
      </c>
      <c r="E10427">
        <v>0.01</v>
      </c>
    </row>
    <row r="10428" spans="1:5" x14ac:dyDescent="0.3">
      <c r="A10428" t="s">
        <v>123</v>
      </c>
      <c r="B10428" t="s">
        <v>124</v>
      </c>
      <c r="C10428">
        <v>1900</v>
      </c>
      <c r="D10428" t="s">
        <v>427</v>
      </c>
      <c r="E10428">
        <v>0.01</v>
      </c>
    </row>
    <row r="10429" spans="1:5" x14ac:dyDescent="0.3">
      <c r="A10429" t="s">
        <v>123</v>
      </c>
      <c r="B10429" t="s">
        <v>124</v>
      </c>
      <c r="C10429">
        <v>1905</v>
      </c>
      <c r="D10429" t="s">
        <v>427</v>
      </c>
      <c r="E10429">
        <v>0.03</v>
      </c>
    </row>
    <row r="10430" spans="1:5" x14ac:dyDescent="0.3">
      <c r="A10430" t="s">
        <v>123</v>
      </c>
      <c r="B10430" t="s">
        <v>124</v>
      </c>
      <c r="C10430">
        <v>1910</v>
      </c>
      <c r="D10430" t="s">
        <v>427</v>
      </c>
      <c r="E10430">
        <v>0.04</v>
      </c>
    </row>
    <row r="10431" spans="1:5" x14ac:dyDescent="0.3">
      <c r="A10431" t="s">
        <v>123</v>
      </c>
      <c r="B10431" t="s">
        <v>124</v>
      </c>
      <c r="C10431">
        <v>1915</v>
      </c>
      <c r="D10431" t="s">
        <v>427</v>
      </c>
      <c r="E10431">
        <v>0.04</v>
      </c>
    </row>
    <row r="10432" spans="1:5" x14ac:dyDescent="0.3">
      <c r="A10432" t="s">
        <v>123</v>
      </c>
      <c r="B10432" t="s">
        <v>124</v>
      </c>
      <c r="C10432">
        <v>1920</v>
      </c>
      <c r="D10432" t="s">
        <v>427</v>
      </c>
      <c r="E10432">
        <v>0.12</v>
      </c>
    </row>
    <row r="10433" spans="1:5" x14ac:dyDescent="0.3">
      <c r="A10433" t="s">
        <v>123</v>
      </c>
      <c r="B10433" t="s">
        <v>124</v>
      </c>
      <c r="C10433">
        <v>1925</v>
      </c>
      <c r="D10433" t="s">
        <v>427</v>
      </c>
      <c r="E10433">
        <v>0.27</v>
      </c>
    </row>
    <row r="10434" spans="1:5" x14ac:dyDescent="0.3">
      <c r="A10434" t="s">
        <v>123</v>
      </c>
      <c r="B10434" t="s">
        <v>124</v>
      </c>
      <c r="C10434">
        <v>1930</v>
      </c>
      <c r="D10434" t="s">
        <v>427</v>
      </c>
      <c r="E10434">
        <v>0.31</v>
      </c>
    </row>
    <row r="10435" spans="1:5" x14ac:dyDescent="0.3">
      <c r="A10435" t="s">
        <v>123</v>
      </c>
      <c r="B10435" t="s">
        <v>124</v>
      </c>
      <c r="C10435">
        <v>1935</v>
      </c>
      <c r="D10435" t="s">
        <v>427</v>
      </c>
      <c r="E10435">
        <v>0.67</v>
      </c>
    </row>
    <row r="10436" spans="1:5" x14ac:dyDescent="0.3">
      <c r="A10436" t="s">
        <v>123</v>
      </c>
      <c r="B10436" t="s">
        <v>124</v>
      </c>
      <c r="C10436">
        <v>1940</v>
      </c>
      <c r="D10436" t="s">
        <v>427</v>
      </c>
      <c r="E10436">
        <v>0.52</v>
      </c>
    </row>
    <row r="10437" spans="1:5" x14ac:dyDescent="0.3">
      <c r="A10437" t="s">
        <v>123</v>
      </c>
      <c r="B10437" t="s">
        <v>124</v>
      </c>
      <c r="C10437">
        <v>1945</v>
      </c>
      <c r="D10437" t="s">
        <v>427</v>
      </c>
      <c r="E10437">
        <v>0.97</v>
      </c>
    </row>
    <row r="10438" spans="1:5" x14ac:dyDescent="0.3">
      <c r="A10438" t="s">
        <v>123</v>
      </c>
      <c r="B10438" t="s">
        <v>124</v>
      </c>
      <c r="C10438">
        <v>1950</v>
      </c>
      <c r="D10438" t="s">
        <v>427</v>
      </c>
      <c r="E10438">
        <v>3.13</v>
      </c>
    </row>
    <row r="10439" spans="1:5" x14ac:dyDescent="0.3">
      <c r="A10439" t="s">
        <v>123</v>
      </c>
      <c r="B10439" t="s">
        <v>124</v>
      </c>
      <c r="C10439">
        <v>1955</v>
      </c>
      <c r="D10439" t="s">
        <v>427</v>
      </c>
      <c r="E10439">
        <v>5.66</v>
      </c>
    </row>
    <row r="10440" spans="1:5" x14ac:dyDescent="0.3">
      <c r="A10440" t="s">
        <v>123</v>
      </c>
      <c r="B10440" t="s">
        <v>124</v>
      </c>
      <c r="C10440">
        <v>1960</v>
      </c>
      <c r="D10440" t="s">
        <v>427</v>
      </c>
      <c r="E10440">
        <v>8.1</v>
      </c>
    </row>
    <row r="10441" spans="1:5" x14ac:dyDescent="0.3">
      <c r="A10441" t="s">
        <v>123</v>
      </c>
      <c r="B10441" t="s">
        <v>124</v>
      </c>
      <c r="C10441">
        <v>1965</v>
      </c>
      <c r="D10441" t="s">
        <v>427</v>
      </c>
      <c r="E10441">
        <v>10.68</v>
      </c>
    </row>
    <row r="10442" spans="1:5" x14ac:dyDescent="0.3">
      <c r="A10442" t="s">
        <v>123</v>
      </c>
      <c r="B10442" t="s">
        <v>124</v>
      </c>
      <c r="C10442">
        <v>1970</v>
      </c>
      <c r="D10442" t="s">
        <v>427</v>
      </c>
      <c r="E10442">
        <v>11.54</v>
      </c>
    </row>
    <row r="10443" spans="1:5" x14ac:dyDescent="0.3">
      <c r="A10443" t="s">
        <v>123</v>
      </c>
      <c r="B10443" t="s">
        <v>124</v>
      </c>
      <c r="C10443">
        <v>1975</v>
      </c>
      <c r="D10443" t="s">
        <v>427</v>
      </c>
      <c r="E10443">
        <v>18.329999999999998</v>
      </c>
    </row>
    <row r="10444" spans="1:5" x14ac:dyDescent="0.3">
      <c r="A10444" t="s">
        <v>123</v>
      </c>
      <c r="B10444" t="s">
        <v>124</v>
      </c>
      <c r="C10444">
        <v>1980</v>
      </c>
      <c r="D10444" t="s">
        <v>427</v>
      </c>
      <c r="E10444">
        <v>23.5</v>
      </c>
    </row>
    <row r="10445" spans="1:5" x14ac:dyDescent="0.3">
      <c r="A10445" t="s">
        <v>125</v>
      </c>
      <c r="B10445" t="s">
        <v>126</v>
      </c>
      <c r="C10445">
        <v>1985</v>
      </c>
      <c r="D10445" t="s">
        <v>427</v>
      </c>
      <c r="E10445">
        <v>18.22982</v>
      </c>
    </row>
    <row r="10446" spans="1:5" x14ac:dyDescent="0.3">
      <c r="A10446" t="s">
        <v>125</v>
      </c>
      <c r="B10446" t="s">
        <v>126</v>
      </c>
      <c r="C10446">
        <v>1986</v>
      </c>
      <c r="D10446" t="s">
        <v>427</v>
      </c>
      <c r="E10446">
        <v>19.023160000000001</v>
      </c>
    </row>
    <row r="10447" spans="1:5" x14ac:dyDescent="0.3">
      <c r="A10447" t="s">
        <v>125</v>
      </c>
      <c r="B10447" t="s">
        <v>126</v>
      </c>
      <c r="C10447">
        <v>1994</v>
      </c>
      <c r="D10447" t="s">
        <v>427</v>
      </c>
      <c r="E10447">
        <v>21.293089999999999</v>
      </c>
    </row>
    <row r="10448" spans="1:5" x14ac:dyDescent="0.3">
      <c r="A10448" t="s">
        <v>125</v>
      </c>
      <c r="B10448" t="s">
        <v>126</v>
      </c>
      <c r="C10448">
        <v>1995</v>
      </c>
      <c r="D10448" t="s">
        <v>427</v>
      </c>
      <c r="E10448">
        <v>22.247129999999999</v>
      </c>
    </row>
    <row r="10449" spans="1:5" x14ac:dyDescent="0.3">
      <c r="A10449" t="s">
        <v>125</v>
      </c>
      <c r="B10449" t="s">
        <v>126</v>
      </c>
      <c r="C10449">
        <v>1996</v>
      </c>
      <c r="D10449" t="s">
        <v>427</v>
      </c>
      <c r="E10449">
        <v>21.589880000000001</v>
      </c>
    </row>
    <row r="10450" spans="1:5" x14ac:dyDescent="0.3">
      <c r="A10450" t="s">
        <v>125</v>
      </c>
      <c r="B10450" t="s">
        <v>126</v>
      </c>
      <c r="C10450">
        <v>1998</v>
      </c>
      <c r="D10450" t="s">
        <v>427</v>
      </c>
      <c r="E10450">
        <v>20.274570000000001</v>
      </c>
    </row>
    <row r="10451" spans="1:5" x14ac:dyDescent="0.3">
      <c r="A10451" t="s">
        <v>125</v>
      </c>
      <c r="B10451" t="s">
        <v>126</v>
      </c>
      <c r="C10451">
        <v>1999</v>
      </c>
      <c r="D10451" t="s">
        <v>427</v>
      </c>
      <c r="E10451">
        <v>20.456969999999998</v>
      </c>
    </row>
    <row r="10452" spans="1:5" x14ac:dyDescent="0.3">
      <c r="A10452" t="s">
        <v>125</v>
      </c>
      <c r="B10452" t="s">
        <v>126</v>
      </c>
      <c r="C10452">
        <v>2000</v>
      </c>
      <c r="D10452" t="s">
        <v>427</v>
      </c>
      <c r="E10452">
        <v>20.23509</v>
      </c>
    </row>
    <row r="10453" spans="1:5" x14ac:dyDescent="0.3">
      <c r="A10453" t="s">
        <v>125</v>
      </c>
      <c r="B10453" t="s">
        <v>126</v>
      </c>
      <c r="C10453">
        <v>2001</v>
      </c>
      <c r="D10453" t="s">
        <v>427</v>
      </c>
      <c r="E10453">
        <v>19.537489999999998</v>
      </c>
    </row>
    <row r="10454" spans="1:5" x14ac:dyDescent="0.3">
      <c r="A10454" t="s">
        <v>125</v>
      </c>
      <c r="B10454" t="s">
        <v>126</v>
      </c>
      <c r="C10454">
        <v>2002</v>
      </c>
      <c r="D10454" t="s">
        <v>427</v>
      </c>
      <c r="E10454">
        <v>20.257210000000001</v>
      </c>
    </row>
    <row r="10455" spans="1:5" x14ac:dyDescent="0.3">
      <c r="A10455" t="s">
        <v>125</v>
      </c>
      <c r="B10455" t="s">
        <v>126</v>
      </c>
      <c r="C10455">
        <v>2003</v>
      </c>
      <c r="D10455" t="s">
        <v>427</v>
      </c>
      <c r="E10455">
        <v>21.068169999999999</v>
      </c>
    </row>
    <row r="10456" spans="1:5" x14ac:dyDescent="0.3">
      <c r="A10456" t="s">
        <v>125</v>
      </c>
      <c r="B10456" t="s">
        <v>126</v>
      </c>
      <c r="C10456">
        <v>2004</v>
      </c>
      <c r="D10456" t="s">
        <v>427</v>
      </c>
      <c r="E10456">
        <v>21.49192</v>
      </c>
    </row>
    <row r="10457" spans="1:5" x14ac:dyDescent="0.3">
      <c r="A10457" t="s">
        <v>125</v>
      </c>
      <c r="B10457" t="s">
        <v>126</v>
      </c>
      <c r="C10457">
        <v>2005</v>
      </c>
      <c r="D10457" t="s">
        <v>427</v>
      </c>
      <c r="E10457">
        <v>21.639150000000001</v>
      </c>
    </row>
    <row r="10458" spans="1:5" x14ac:dyDescent="0.3">
      <c r="A10458" t="s">
        <v>125</v>
      </c>
      <c r="B10458" t="s">
        <v>126</v>
      </c>
      <c r="C10458">
        <v>2006</v>
      </c>
      <c r="D10458" t="s">
        <v>427</v>
      </c>
      <c r="E10458">
        <v>21.866150000000001</v>
      </c>
    </row>
    <row r="10459" spans="1:5" x14ac:dyDescent="0.3">
      <c r="A10459" t="s">
        <v>125</v>
      </c>
      <c r="B10459" t="s">
        <v>126</v>
      </c>
      <c r="C10459">
        <v>2007</v>
      </c>
      <c r="D10459" t="s">
        <v>427</v>
      </c>
      <c r="E10459">
        <v>22.8062</v>
      </c>
    </row>
    <row r="10460" spans="1:5" x14ac:dyDescent="0.3">
      <c r="A10460" t="s">
        <v>125</v>
      </c>
      <c r="B10460" t="s">
        <v>126</v>
      </c>
      <c r="C10460">
        <v>2008</v>
      </c>
      <c r="D10460" t="s">
        <v>427</v>
      </c>
      <c r="E10460">
        <v>23.68262</v>
      </c>
    </row>
    <row r="10461" spans="1:5" x14ac:dyDescent="0.3">
      <c r="A10461" t="s">
        <v>125</v>
      </c>
      <c r="B10461" t="s">
        <v>126</v>
      </c>
      <c r="C10461">
        <v>2009</v>
      </c>
      <c r="D10461" t="s">
        <v>427</v>
      </c>
      <c r="E10461">
        <v>24.228819999999999</v>
      </c>
    </row>
    <row r="10462" spans="1:5" x14ac:dyDescent="0.3">
      <c r="A10462" t="s">
        <v>125</v>
      </c>
      <c r="B10462" t="s">
        <v>126</v>
      </c>
      <c r="C10462">
        <v>2010</v>
      </c>
      <c r="D10462" t="s">
        <v>427</v>
      </c>
      <c r="E10462">
        <v>24.752099999999999</v>
      </c>
    </row>
    <row r="10463" spans="1:5" x14ac:dyDescent="0.3">
      <c r="A10463" t="s">
        <v>125</v>
      </c>
      <c r="B10463" t="s">
        <v>126</v>
      </c>
      <c r="C10463">
        <v>2011</v>
      </c>
      <c r="D10463" t="s">
        <v>427</v>
      </c>
      <c r="E10463">
        <v>26.003</v>
      </c>
    </row>
    <row r="10464" spans="1:5" x14ac:dyDescent="0.3">
      <c r="A10464" t="s">
        <v>125</v>
      </c>
      <c r="B10464" t="s">
        <v>126</v>
      </c>
      <c r="C10464">
        <v>2012</v>
      </c>
      <c r="D10464" t="s">
        <v>427</v>
      </c>
      <c r="E10464">
        <v>26.926010000000002</v>
      </c>
    </row>
    <row r="10465" spans="1:5" x14ac:dyDescent="0.3">
      <c r="A10465" t="s">
        <v>125</v>
      </c>
      <c r="B10465" t="s">
        <v>126</v>
      </c>
      <c r="C10465">
        <v>2013</v>
      </c>
      <c r="D10465" t="s">
        <v>427</v>
      </c>
      <c r="E10465">
        <v>27.129390000000001</v>
      </c>
    </row>
    <row r="10466" spans="1:5" x14ac:dyDescent="0.3">
      <c r="A10466" t="s">
        <v>125</v>
      </c>
      <c r="B10466" t="s">
        <v>126</v>
      </c>
      <c r="C10466">
        <v>2014</v>
      </c>
      <c r="D10466" t="s">
        <v>427</v>
      </c>
      <c r="E10466">
        <v>26.543479999999999</v>
      </c>
    </row>
    <row r="10467" spans="1:5" x14ac:dyDescent="0.3">
      <c r="A10467" t="s">
        <v>125</v>
      </c>
      <c r="B10467" t="s">
        <v>126</v>
      </c>
      <c r="C10467">
        <v>2015</v>
      </c>
      <c r="D10467" t="s">
        <v>427</v>
      </c>
      <c r="E10467">
        <v>26.51857</v>
      </c>
    </row>
    <row r="10468" spans="1:5" x14ac:dyDescent="0.3">
      <c r="A10468" t="s">
        <v>125</v>
      </c>
      <c r="B10468" t="s">
        <v>126</v>
      </c>
      <c r="C10468">
        <v>2016</v>
      </c>
      <c r="D10468" t="s">
        <v>427</v>
      </c>
      <c r="E10468">
        <v>26.30528</v>
      </c>
    </row>
    <row r="10469" spans="1:5" x14ac:dyDescent="0.3">
      <c r="A10469" t="s">
        <v>125</v>
      </c>
      <c r="B10469" t="s">
        <v>126</v>
      </c>
      <c r="C10469">
        <v>2017</v>
      </c>
      <c r="D10469" t="s">
        <v>427</v>
      </c>
      <c r="E10469">
        <v>26.967680000000001</v>
      </c>
    </row>
    <row r="10470" spans="1:5" x14ac:dyDescent="0.3">
      <c r="A10470" t="s">
        <v>125</v>
      </c>
      <c r="B10470" t="s">
        <v>126</v>
      </c>
      <c r="C10470">
        <v>2018</v>
      </c>
      <c r="D10470" t="s">
        <v>427</v>
      </c>
      <c r="E10470">
        <v>27.542760000000001</v>
      </c>
    </row>
    <row r="10471" spans="1:5" x14ac:dyDescent="0.3">
      <c r="A10471" t="s">
        <v>125</v>
      </c>
      <c r="B10471" t="s">
        <v>126</v>
      </c>
      <c r="C10471">
        <v>2019</v>
      </c>
      <c r="D10471" t="s">
        <v>427</v>
      </c>
      <c r="E10471">
        <v>27.909099999999999</v>
      </c>
    </row>
    <row r="10472" spans="1:5" x14ac:dyDescent="0.3">
      <c r="A10472" t="s">
        <v>125</v>
      </c>
      <c r="B10472" t="s">
        <v>126</v>
      </c>
      <c r="C10472">
        <v>1820</v>
      </c>
      <c r="D10472" t="s">
        <v>427</v>
      </c>
      <c r="E10472">
        <v>0.01</v>
      </c>
    </row>
    <row r="10473" spans="1:5" x14ac:dyDescent="0.3">
      <c r="A10473" t="s">
        <v>125</v>
      </c>
      <c r="B10473" t="s">
        <v>126</v>
      </c>
      <c r="C10473">
        <v>1825</v>
      </c>
      <c r="D10473" t="s">
        <v>427</v>
      </c>
      <c r="E10473">
        <v>0.01</v>
      </c>
    </row>
    <row r="10474" spans="1:5" x14ac:dyDescent="0.3">
      <c r="A10474" t="s">
        <v>125</v>
      </c>
      <c r="B10474" t="s">
        <v>126</v>
      </c>
      <c r="C10474">
        <v>1830</v>
      </c>
      <c r="D10474" t="s">
        <v>427</v>
      </c>
      <c r="E10474">
        <v>0.01</v>
      </c>
    </row>
    <row r="10475" spans="1:5" x14ac:dyDescent="0.3">
      <c r="A10475" t="s">
        <v>125</v>
      </c>
      <c r="B10475" t="s">
        <v>126</v>
      </c>
      <c r="C10475">
        <v>1835</v>
      </c>
      <c r="D10475" t="s">
        <v>427</v>
      </c>
      <c r="E10475">
        <v>0.01</v>
      </c>
    </row>
    <row r="10476" spans="1:5" x14ac:dyDescent="0.3">
      <c r="A10476" t="s">
        <v>125</v>
      </c>
      <c r="B10476" t="s">
        <v>126</v>
      </c>
      <c r="C10476">
        <v>1840</v>
      </c>
      <c r="D10476" t="s">
        <v>427</v>
      </c>
      <c r="E10476">
        <v>0.01</v>
      </c>
    </row>
    <row r="10477" spans="1:5" x14ac:dyDescent="0.3">
      <c r="A10477" t="s">
        <v>125</v>
      </c>
      <c r="B10477" t="s">
        <v>126</v>
      </c>
      <c r="C10477">
        <v>1845</v>
      </c>
      <c r="D10477" t="s">
        <v>427</v>
      </c>
      <c r="E10477">
        <v>0.01</v>
      </c>
    </row>
    <row r="10478" spans="1:5" x14ac:dyDescent="0.3">
      <c r="A10478" t="s">
        <v>125</v>
      </c>
      <c r="B10478" t="s">
        <v>126</v>
      </c>
      <c r="C10478">
        <v>1850</v>
      </c>
      <c r="D10478" t="s">
        <v>427</v>
      </c>
      <c r="E10478">
        <v>0.01</v>
      </c>
    </row>
    <row r="10479" spans="1:5" x14ac:dyDescent="0.3">
      <c r="A10479" t="s">
        <v>125</v>
      </c>
      <c r="B10479" t="s">
        <v>126</v>
      </c>
      <c r="C10479">
        <v>1855</v>
      </c>
      <c r="D10479" t="s">
        <v>427</v>
      </c>
      <c r="E10479">
        <v>0.01</v>
      </c>
    </row>
    <row r="10480" spans="1:5" x14ac:dyDescent="0.3">
      <c r="A10480" t="s">
        <v>125</v>
      </c>
      <c r="B10480" t="s">
        <v>126</v>
      </c>
      <c r="C10480">
        <v>1860</v>
      </c>
      <c r="D10480" t="s">
        <v>427</v>
      </c>
      <c r="E10480">
        <v>0.01</v>
      </c>
    </row>
    <row r="10481" spans="1:5" x14ac:dyDescent="0.3">
      <c r="A10481" t="s">
        <v>125</v>
      </c>
      <c r="B10481" t="s">
        <v>126</v>
      </c>
      <c r="C10481">
        <v>1865</v>
      </c>
      <c r="D10481" t="s">
        <v>427</v>
      </c>
      <c r="E10481">
        <v>0.01</v>
      </c>
    </row>
    <row r="10482" spans="1:5" x14ac:dyDescent="0.3">
      <c r="A10482" t="s">
        <v>125</v>
      </c>
      <c r="B10482" t="s">
        <v>126</v>
      </c>
      <c r="C10482">
        <v>1870</v>
      </c>
      <c r="D10482" t="s">
        <v>427</v>
      </c>
      <c r="E10482">
        <v>0.01</v>
      </c>
    </row>
    <row r="10483" spans="1:5" x14ac:dyDescent="0.3">
      <c r="A10483" t="s">
        <v>125</v>
      </c>
      <c r="B10483" t="s">
        <v>126</v>
      </c>
      <c r="C10483">
        <v>1875</v>
      </c>
      <c r="D10483" t="s">
        <v>427</v>
      </c>
      <c r="E10483">
        <v>0.01</v>
      </c>
    </row>
    <row r="10484" spans="1:5" x14ac:dyDescent="0.3">
      <c r="A10484" t="s">
        <v>125</v>
      </c>
      <c r="B10484" t="s">
        <v>126</v>
      </c>
      <c r="C10484">
        <v>1880</v>
      </c>
      <c r="D10484" t="s">
        <v>427</v>
      </c>
      <c r="E10484">
        <v>0.01</v>
      </c>
    </row>
    <row r="10485" spans="1:5" x14ac:dyDescent="0.3">
      <c r="A10485" t="s">
        <v>125</v>
      </c>
      <c r="B10485" t="s">
        <v>126</v>
      </c>
      <c r="C10485">
        <v>1885</v>
      </c>
      <c r="D10485" t="s">
        <v>427</v>
      </c>
      <c r="E10485">
        <v>0.01</v>
      </c>
    </row>
    <row r="10486" spans="1:5" x14ac:dyDescent="0.3">
      <c r="A10486" t="s">
        <v>125</v>
      </c>
      <c r="B10486" t="s">
        <v>126</v>
      </c>
      <c r="C10486">
        <v>1890</v>
      </c>
      <c r="D10486" t="s">
        <v>427</v>
      </c>
      <c r="E10486">
        <v>0.01</v>
      </c>
    </row>
    <row r="10487" spans="1:5" x14ac:dyDescent="0.3">
      <c r="A10487" t="s">
        <v>125</v>
      </c>
      <c r="B10487" t="s">
        <v>126</v>
      </c>
      <c r="C10487">
        <v>1895</v>
      </c>
      <c r="D10487" t="s">
        <v>427</v>
      </c>
      <c r="E10487">
        <v>0.01</v>
      </c>
    </row>
    <row r="10488" spans="1:5" x14ac:dyDescent="0.3">
      <c r="A10488" t="s">
        <v>125</v>
      </c>
      <c r="B10488" t="s">
        <v>126</v>
      </c>
      <c r="C10488">
        <v>1900</v>
      </c>
      <c r="D10488" t="s">
        <v>427</v>
      </c>
      <c r="E10488">
        <v>0.01</v>
      </c>
    </row>
    <row r="10489" spans="1:5" x14ac:dyDescent="0.3">
      <c r="A10489" t="s">
        <v>125</v>
      </c>
      <c r="B10489" t="s">
        <v>126</v>
      </c>
      <c r="C10489">
        <v>1905</v>
      </c>
      <c r="D10489" t="s">
        <v>427</v>
      </c>
      <c r="E10489">
        <v>0.01</v>
      </c>
    </row>
    <row r="10490" spans="1:5" x14ac:dyDescent="0.3">
      <c r="A10490" t="s">
        <v>125</v>
      </c>
      <c r="B10490" t="s">
        <v>126</v>
      </c>
      <c r="C10490">
        <v>1910</v>
      </c>
      <c r="D10490" t="s">
        <v>427</v>
      </c>
      <c r="E10490">
        <v>0.01</v>
      </c>
    </row>
    <row r="10491" spans="1:5" x14ac:dyDescent="0.3">
      <c r="A10491" t="s">
        <v>125</v>
      </c>
      <c r="B10491" t="s">
        <v>126</v>
      </c>
      <c r="C10491">
        <v>1915</v>
      </c>
      <c r="D10491" t="s">
        <v>427</v>
      </c>
      <c r="E10491">
        <v>0.01</v>
      </c>
    </row>
    <row r="10492" spans="1:5" x14ac:dyDescent="0.3">
      <c r="A10492" t="s">
        <v>125</v>
      </c>
      <c r="B10492" t="s">
        <v>126</v>
      </c>
      <c r="C10492">
        <v>1920</v>
      </c>
      <c r="D10492" t="s">
        <v>427</v>
      </c>
      <c r="E10492">
        <v>0.01</v>
      </c>
    </row>
    <row r="10493" spans="1:5" x14ac:dyDescent="0.3">
      <c r="A10493" t="s">
        <v>125</v>
      </c>
      <c r="B10493" t="s">
        <v>126</v>
      </c>
      <c r="C10493">
        <v>1925</v>
      </c>
      <c r="D10493" t="s">
        <v>427</v>
      </c>
      <c r="E10493">
        <v>0.38</v>
      </c>
    </row>
    <row r="10494" spans="1:5" x14ac:dyDescent="0.3">
      <c r="A10494" t="s">
        <v>125</v>
      </c>
      <c r="B10494" t="s">
        <v>126</v>
      </c>
      <c r="C10494">
        <v>1930</v>
      </c>
      <c r="D10494" t="s">
        <v>427</v>
      </c>
      <c r="E10494">
        <v>0.38</v>
      </c>
    </row>
    <row r="10495" spans="1:5" x14ac:dyDescent="0.3">
      <c r="A10495" t="s">
        <v>125</v>
      </c>
      <c r="B10495" t="s">
        <v>126</v>
      </c>
      <c r="C10495">
        <v>1935</v>
      </c>
      <c r="D10495" t="s">
        <v>427</v>
      </c>
      <c r="E10495">
        <v>0.39</v>
      </c>
    </row>
    <row r="10496" spans="1:5" x14ac:dyDescent="0.3">
      <c r="A10496" t="s">
        <v>125</v>
      </c>
      <c r="B10496" t="s">
        <v>126</v>
      </c>
      <c r="C10496">
        <v>1940</v>
      </c>
      <c r="D10496" t="s">
        <v>427</v>
      </c>
      <c r="E10496">
        <v>0.39</v>
      </c>
    </row>
    <row r="10497" spans="1:5" x14ac:dyDescent="0.3">
      <c r="A10497" t="s">
        <v>125</v>
      </c>
      <c r="B10497" t="s">
        <v>126</v>
      </c>
      <c r="C10497">
        <v>1945</v>
      </c>
      <c r="D10497" t="s">
        <v>427</v>
      </c>
      <c r="E10497">
        <v>0.76</v>
      </c>
    </row>
    <row r="10498" spans="1:5" x14ac:dyDescent="0.3">
      <c r="A10498" t="s">
        <v>125</v>
      </c>
      <c r="B10498" t="s">
        <v>126</v>
      </c>
      <c r="C10498">
        <v>1950</v>
      </c>
      <c r="D10498" t="s">
        <v>427</v>
      </c>
      <c r="E10498">
        <v>0.79</v>
      </c>
    </row>
    <row r="10499" spans="1:5" x14ac:dyDescent="0.3">
      <c r="A10499" t="s">
        <v>125</v>
      </c>
      <c r="B10499" t="s">
        <v>126</v>
      </c>
      <c r="C10499">
        <v>1955</v>
      </c>
      <c r="D10499" t="s">
        <v>427</v>
      </c>
      <c r="E10499">
        <v>0.73</v>
      </c>
    </row>
    <row r="10500" spans="1:5" x14ac:dyDescent="0.3">
      <c r="A10500" t="s">
        <v>125</v>
      </c>
      <c r="B10500" t="s">
        <v>126</v>
      </c>
      <c r="C10500">
        <v>1960</v>
      </c>
      <c r="D10500" t="s">
        <v>427</v>
      </c>
      <c r="E10500">
        <v>1.83</v>
      </c>
    </row>
    <row r="10501" spans="1:5" x14ac:dyDescent="0.3">
      <c r="A10501" t="s">
        <v>125</v>
      </c>
      <c r="B10501" t="s">
        <v>126</v>
      </c>
      <c r="C10501">
        <v>1965</v>
      </c>
      <c r="D10501" t="s">
        <v>427</v>
      </c>
      <c r="E10501">
        <v>2.69</v>
      </c>
    </row>
    <row r="10502" spans="1:5" x14ac:dyDescent="0.3">
      <c r="A10502" t="s">
        <v>125</v>
      </c>
      <c r="B10502" t="s">
        <v>126</v>
      </c>
      <c r="C10502">
        <v>1970</v>
      </c>
      <c r="D10502" t="s">
        <v>427</v>
      </c>
      <c r="E10502">
        <v>4.8600000000000003</v>
      </c>
    </row>
    <row r="10503" spans="1:5" x14ac:dyDescent="0.3">
      <c r="A10503" t="s">
        <v>125</v>
      </c>
      <c r="B10503" t="s">
        <v>126</v>
      </c>
      <c r="C10503">
        <v>1975</v>
      </c>
      <c r="D10503" t="s">
        <v>427</v>
      </c>
      <c r="E10503">
        <v>10.28</v>
      </c>
    </row>
    <row r="10504" spans="1:5" x14ac:dyDescent="0.3">
      <c r="A10504" t="s">
        <v>125</v>
      </c>
      <c r="B10504" t="s">
        <v>126</v>
      </c>
      <c r="C10504">
        <v>1980</v>
      </c>
      <c r="D10504" t="s">
        <v>427</v>
      </c>
      <c r="E10504">
        <v>5.49</v>
      </c>
    </row>
    <row r="10505" spans="1:5" x14ac:dyDescent="0.3">
      <c r="A10505" t="s">
        <v>127</v>
      </c>
      <c r="B10505" t="s">
        <v>128</v>
      </c>
      <c r="C10505">
        <v>1991</v>
      </c>
      <c r="D10505" t="s">
        <v>427</v>
      </c>
      <c r="E10505">
        <v>2.8097699999999999</v>
      </c>
    </row>
    <row r="10506" spans="1:5" x14ac:dyDescent="0.3">
      <c r="A10506" t="s">
        <v>127</v>
      </c>
      <c r="B10506" t="s">
        <v>128</v>
      </c>
      <c r="C10506">
        <v>2000</v>
      </c>
      <c r="D10506" t="s">
        <v>427</v>
      </c>
      <c r="E10506">
        <v>2.3851</v>
      </c>
    </row>
    <row r="10507" spans="1:5" x14ac:dyDescent="0.3">
      <c r="A10507" t="s">
        <v>129</v>
      </c>
      <c r="B10507" t="s">
        <v>130</v>
      </c>
      <c r="C10507">
        <v>1995</v>
      </c>
      <c r="D10507" t="s">
        <v>427</v>
      </c>
      <c r="E10507">
        <v>3.0279699999999998</v>
      </c>
    </row>
    <row r="10508" spans="1:5" x14ac:dyDescent="0.3">
      <c r="A10508" t="s">
        <v>129</v>
      </c>
      <c r="B10508" t="s">
        <v>130</v>
      </c>
      <c r="C10508">
        <v>1996</v>
      </c>
      <c r="D10508" t="s">
        <v>427</v>
      </c>
      <c r="E10508">
        <v>3.0049100000000002</v>
      </c>
    </row>
    <row r="10509" spans="1:5" x14ac:dyDescent="0.3">
      <c r="A10509" t="s">
        <v>129</v>
      </c>
      <c r="B10509" t="s">
        <v>130</v>
      </c>
      <c r="C10509">
        <v>1998</v>
      </c>
      <c r="D10509" t="s">
        <v>427</v>
      </c>
      <c r="E10509">
        <v>2.8518599999999998</v>
      </c>
    </row>
    <row r="10510" spans="1:5" x14ac:dyDescent="0.3">
      <c r="A10510" t="s">
        <v>129</v>
      </c>
      <c r="B10510" t="s">
        <v>130</v>
      </c>
      <c r="C10510">
        <v>1999</v>
      </c>
      <c r="D10510" t="s">
        <v>427</v>
      </c>
      <c r="E10510">
        <v>3.5034000000000001</v>
      </c>
    </row>
    <row r="10511" spans="1:5" x14ac:dyDescent="0.3">
      <c r="A10511" t="s">
        <v>129</v>
      </c>
      <c r="B10511" t="s">
        <v>130</v>
      </c>
      <c r="C10511">
        <v>2000</v>
      </c>
      <c r="D10511" t="s">
        <v>427</v>
      </c>
      <c r="E10511">
        <v>3.37323</v>
      </c>
    </row>
    <row r="10512" spans="1:5" x14ac:dyDescent="0.3">
      <c r="A10512" t="s">
        <v>129</v>
      </c>
      <c r="B10512" t="s">
        <v>130</v>
      </c>
      <c r="C10512">
        <v>2001</v>
      </c>
      <c r="D10512" t="s">
        <v>427</v>
      </c>
      <c r="E10512">
        <v>4.1756099999999998</v>
      </c>
    </row>
    <row r="10513" spans="1:5" x14ac:dyDescent="0.3">
      <c r="A10513" t="s">
        <v>129</v>
      </c>
      <c r="B10513" t="s">
        <v>130</v>
      </c>
      <c r="C10513">
        <v>2002</v>
      </c>
      <c r="D10513" t="s">
        <v>427</v>
      </c>
      <c r="E10513">
        <v>3.6924100000000002</v>
      </c>
    </row>
    <row r="10514" spans="1:5" x14ac:dyDescent="0.3">
      <c r="A10514" t="s">
        <v>129</v>
      </c>
      <c r="B10514" t="s">
        <v>130</v>
      </c>
      <c r="C10514">
        <v>2004</v>
      </c>
      <c r="D10514" t="s">
        <v>427</v>
      </c>
      <c r="E10514">
        <v>2.71088</v>
      </c>
    </row>
    <row r="10515" spans="1:5" x14ac:dyDescent="0.3">
      <c r="A10515" t="s">
        <v>129</v>
      </c>
      <c r="B10515" t="s">
        <v>130</v>
      </c>
      <c r="C10515">
        <v>2009</v>
      </c>
      <c r="D10515" t="s">
        <v>427</v>
      </c>
      <c r="E10515">
        <v>4.0174000000000003</v>
      </c>
    </row>
    <row r="10516" spans="1:5" x14ac:dyDescent="0.3">
      <c r="A10516" t="s">
        <v>129</v>
      </c>
      <c r="B10516" t="s">
        <v>130</v>
      </c>
      <c r="C10516">
        <v>2010</v>
      </c>
      <c r="D10516" t="s">
        <v>427</v>
      </c>
      <c r="E10516">
        <v>4.6922600000000001</v>
      </c>
    </row>
    <row r="10517" spans="1:5" x14ac:dyDescent="0.3">
      <c r="A10517" t="s">
        <v>129</v>
      </c>
      <c r="B10517" t="s">
        <v>130</v>
      </c>
      <c r="C10517">
        <v>2014</v>
      </c>
      <c r="D10517" t="s">
        <v>427</v>
      </c>
      <c r="E10517">
        <v>5.1379200000000003</v>
      </c>
    </row>
    <row r="10518" spans="1:5" x14ac:dyDescent="0.3">
      <c r="A10518" t="s">
        <v>129</v>
      </c>
      <c r="B10518" t="s">
        <v>130</v>
      </c>
      <c r="C10518">
        <v>2015</v>
      </c>
      <c r="D10518" t="s">
        <v>427</v>
      </c>
      <c r="E10518">
        <v>4.2040199999999999</v>
      </c>
    </row>
    <row r="10519" spans="1:5" x14ac:dyDescent="0.3">
      <c r="A10519" t="s">
        <v>129</v>
      </c>
      <c r="B10519" t="s">
        <v>130</v>
      </c>
      <c r="C10519">
        <v>2016</v>
      </c>
      <c r="D10519" t="s">
        <v>427</v>
      </c>
      <c r="E10519">
        <v>3.9287800000000002</v>
      </c>
    </row>
    <row r="10520" spans="1:5" x14ac:dyDescent="0.3">
      <c r="A10520" t="s">
        <v>131</v>
      </c>
      <c r="B10520" t="s">
        <v>132</v>
      </c>
      <c r="C10520">
        <v>1992</v>
      </c>
      <c r="D10520" t="s">
        <v>427</v>
      </c>
      <c r="E10520">
        <v>24.06129</v>
      </c>
    </row>
    <row r="10521" spans="1:5" x14ac:dyDescent="0.3">
      <c r="A10521" t="s">
        <v>131</v>
      </c>
      <c r="B10521" t="s">
        <v>132</v>
      </c>
      <c r="C10521">
        <v>1993</v>
      </c>
      <c r="D10521" t="s">
        <v>427</v>
      </c>
      <c r="E10521">
        <v>22.99457</v>
      </c>
    </row>
    <row r="10522" spans="1:5" x14ac:dyDescent="0.3">
      <c r="A10522" t="s">
        <v>131</v>
      </c>
      <c r="B10522" t="s">
        <v>132</v>
      </c>
      <c r="C10522">
        <v>1994</v>
      </c>
      <c r="D10522" t="s">
        <v>427</v>
      </c>
      <c r="E10522">
        <v>23.464580000000002</v>
      </c>
    </row>
    <row r="10523" spans="1:5" x14ac:dyDescent="0.3">
      <c r="A10523" t="s">
        <v>131</v>
      </c>
      <c r="B10523" t="s">
        <v>132</v>
      </c>
      <c r="C10523">
        <v>1995</v>
      </c>
      <c r="D10523" t="s">
        <v>427</v>
      </c>
      <c r="E10523">
        <v>24.294589999999999</v>
      </c>
    </row>
    <row r="10524" spans="1:5" x14ac:dyDescent="0.3">
      <c r="A10524" t="s">
        <v>131</v>
      </c>
      <c r="B10524" t="s">
        <v>132</v>
      </c>
      <c r="C10524">
        <v>1996</v>
      </c>
      <c r="D10524" t="s">
        <v>427</v>
      </c>
      <c r="E10524">
        <v>37.576300000000003</v>
      </c>
    </row>
    <row r="10525" spans="1:5" x14ac:dyDescent="0.3">
      <c r="A10525" t="s">
        <v>131</v>
      </c>
      <c r="B10525" t="s">
        <v>132</v>
      </c>
      <c r="C10525">
        <v>1997</v>
      </c>
      <c r="D10525" t="s">
        <v>427</v>
      </c>
      <c r="E10525">
        <v>40.312779999999997</v>
      </c>
    </row>
    <row r="10526" spans="1:5" x14ac:dyDescent="0.3">
      <c r="A10526" t="s">
        <v>131</v>
      </c>
      <c r="B10526" t="s">
        <v>132</v>
      </c>
      <c r="C10526">
        <v>1998</v>
      </c>
      <c r="D10526" t="s">
        <v>427</v>
      </c>
      <c r="E10526">
        <v>39.107909999999997</v>
      </c>
    </row>
    <row r="10527" spans="1:5" x14ac:dyDescent="0.3">
      <c r="A10527" t="s">
        <v>131</v>
      </c>
      <c r="B10527" t="s">
        <v>132</v>
      </c>
      <c r="C10527">
        <v>1999</v>
      </c>
      <c r="D10527" t="s">
        <v>427</v>
      </c>
      <c r="E10527">
        <v>40.879629999999999</v>
      </c>
    </row>
    <row r="10528" spans="1:5" x14ac:dyDescent="0.3">
      <c r="A10528" t="s">
        <v>131</v>
      </c>
      <c r="B10528" t="s">
        <v>132</v>
      </c>
      <c r="C10528">
        <v>2000</v>
      </c>
      <c r="D10528" t="s">
        <v>427</v>
      </c>
      <c r="E10528">
        <v>44.058169999999997</v>
      </c>
    </row>
    <row r="10529" spans="1:5" x14ac:dyDescent="0.3">
      <c r="A10529" t="s">
        <v>131</v>
      </c>
      <c r="B10529" t="s">
        <v>132</v>
      </c>
      <c r="C10529">
        <v>2001</v>
      </c>
      <c r="D10529" t="s">
        <v>427</v>
      </c>
      <c r="E10529">
        <v>45.427500000000002</v>
      </c>
    </row>
    <row r="10530" spans="1:5" x14ac:dyDescent="0.3">
      <c r="A10530" t="s">
        <v>131</v>
      </c>
      <c r="B10530" t="s">
        <v>132</v>
      </c>
      <c r="C10530">
        <v>2002</v>
      </c>
      <c r="D10530" t="s">
        <v>427</v>
      </c>
      <c r="E10530">
        <v>46.040689999999998</v>
      </c>
    </row>
    <row r="10531" spans="1:5" x14ac:dyDescent="0.3">
      <c r="A10531" t="s">
        <v>131</v>
      </c>
      <c r="B10531" t="s">
        <v>132</v>
      </c>
      <c r="C10531">
        <v>2003</v>
      </c>
      <c r="D10531" t="s">
        <v>427</v>
      </c>
      <c r="E10531">
        <v>48.138170000000002</v>
      </c>
    </row>
    <row r="10532" spans="1:5" x14ac:dyDescent="0.3">
      <c r="A10532" t="s">
        <v>131</v>
      </c>
      <c r="B10532" t="s">
        <v>132</v>
      </c>
      <c r="C10532">
        <v>2004</v>
      </c>
      <c r="D10532" t="s">
        <v>427</v>
      </c>
      <c r="E10532">
        <v>49.25338</v>
      </c>
    </row>
    <row r="10533" spans="1:5" x14ac:dyDescent="0.3">
      <c r="A10533" t="s">
        <v>131</v>
      </c>
      <c r="B10533" t="s">
        <v>132</v>
      </c>
      <c r="C10533">
        <v>2005</v>
      </c>
      <c r="D10533" t="s">
        <v>427</v>
      </c>
      <c r="E10533">
        <v>50.94435</v>
      </c>
    </row>
    <row r="10534" spans="1:5" x14ac:dyDescent="0.3">
      <c r="A10534" t="s">
        <v>131</v>
      </c>
      <c r="B10534" t="s">
        <v>132</v>
      </c>
      <c r="C10534">
        <v>2006</v>
      </c>
      <c r="D10534" t="s">
        <v>427</v>
      </c>
      <c r="E10534">
        <v>50.811579999999999</v>
      </c>
    </row>
    <row r="10535" spans="1:5" x14ac:dyDescent="0.3">
      <c r="A10535" t="s">
        <v>131</v>
      </c>
      <c r="B10535" t="s">
        <v>132</v>
      </c>
      <c r="C10535">
        <v>2007</v>
      </c>
      <c r="D10535" t="s">
        <v>427</v>
      </c>
      <c r="E10535">
        <v>51.280090000000001</v>
      </c>
    </row>
    <row r="10536" spans="1:5" x14ac:dyDescent="0.3">
      <c r="A10536" t="s">
        <v>131</v>
      </c>
      <c r="B10536" t="s">
        <v>132</v>
      </c>
      <c r="C10536">
        <v>2008</v>
      </c>
      <c r="D10536" t="s">
        <v>427</v>
      </c>
      <c r="E10536">
        <v>49.402859999999997</v>
      </c>
    </row>
    <row r="10537" spans="1:5" x14ac:dyDescent="0.3">
      <c r="A10537" t="s">
        <v>131</v>
      </c>
      <c r="B10537" t="s">
        <v>132</v>
      </c>
      <c r="C10537">
        <v>2009</v>
      </c>
      <c r="D10537" t="s">
        <v>427</v>
      </c>
      <c r="E10537">
        <v>49.198189999999997</v>
      </c>
    </row>
    <row r="10538" spans="1:5" x14ac:dyDescent="0.3">
      <c r="A10538" t="s">
        <v>131</v>
      </c>
      <c r="B10538" t="s">
        <v>132</v>
      </c>
      <c r="C10538">
        <v>2010</v>
      </c>
      <c r="D10538" t="s">
        <v>427</v>
      </c>
      <c r="E10538">
        <v>51.61741</v>
      </c>
    </row>
    <row r="10539" spans="1:5" x14ac:dyDescent="0.3">
      <c r="A10539" t="s">
        <v>131</v>
      </c>
      <c r="B10539" t="s">
        <v>132</v>
      </c>
      <c r="C10539">
        <v>2011</v>
      </c>
      <c r="D10539" t="s">
        <v>427</v>
      </c>
      <c r="E10539">
        <v>54.909230000000001</v>
      </c>
    </row>
    <row r="10540" spans="1:5" x14ac:dyDescent="0.3">
      <c r="A10540" t="s">
        <v>131</v>
      </c>
      <c r="B10540" t="s">
        <v>132</v>
      </c>
      <c r="C10540">
        <v>2012</v>
      </c>
      <c r="D10540" t="s">
        <v>427</v>
      </c>
      <c r="E10540">
        <v>57.321399999999997</v>
      </c>
    </row>
    <row r="10541" spans="1:5" x14ac:dyDescent="0.3">
      <c r="A10541" t="s">
        <v>131</v>
      </c>
      <c r="B10541" t="s">
        <v>132</v>
      </c>
      <c r="C10541">
        <v>2013</v>
      </c>
      <c r="D10541" t="s">
        <v>427</v>
      </c>
      <c r="E10541">
        <v>59.602359999999997</v>
      </c>
    </row>
    <row r="10542" spans="1:5" x14ac:dyDescent="0.3">
      <c r="A10542" t="s">
        <v>131</v>
      </c>
      <c r="B10542" t="s">
        <v>132</v>
      </c>
      <c r="C10542">
        <v>2014</v>
      </c>
      <c r="D10542" t="s">
        <v>427</v>
      </c>
      <c r="E10542">
        <v>58.776910000000001</v>
      </c>
    </row>
    <row r="10543" spans="1:5" x14ac:dyDescent="0.3">
      <c r="A10543" t="s">
        <v>131</v>
      </c>
      <c r="B10543" t="s">
        <v>132</v>
      </c>
      <c r="C10543">
        <v>2015</v>
      </c>
      <c r="D10543" t="s">
        <v>427</v>
      </c>
      <c r="E10543">
        <v>57.74015</v>
      </c>
    </row>
    <row r="10544" spans="1:5" x14ac:dyDescent="0.3">
      <c r="A10544" t="s">
        <v>131</v>
      </c>
      <c r="B10544" t="s">
        <v>132</v>
      </c>
      <c r="C10544">
        <v>2016</v>
      </c>
      <c r="D10544" t="s">
        <v>427</v>
      </c>
      <c r="E10544">
        <v>57.215710000000001</v>
      </c>
    </row>
    <row r="10545" spans="1:5" x14ac:dyDescent="0.3">
      <c r="A10545" t="s">
        <v>131</v>
      </c>
      <c r="B10545" t="s">
        <v>132</v>
      </c>
      <c r="C10545">
        <v>2017</v>
      </c>
      <c r="D10545" t="s">
        <v>427</v>
      </c>
      <c r="E10545">
        <v>55.060169999999999</v>
      </c>
    </row>
    <row r="10546" spans="1:5" x14ac:dyDescent="0.3">
      <c r="A10546" t="s">
        <v>131</v>
      </c>
      <c r="B10546" t="s">
        <v>132</v>
      </c>
      <c r="C10546">
        <v>2018</v>
      </c>
      <c r="D10546" t="s">
        <v>427</v>
      </c>
      <c r="E10546">
        <v>56.312249999999999</v>
      </c>
    </row>
    <row r="10547" spans="1:5" x14ac:dyDescent="0.3">
      <c r="A10547" t="s">
        <v>131</v>
      </c>
      <c r="B10547" t="s">
        <v>132</v>
      </c>
      <c r="C10547">
        <v>2019</v>
      </c>
      <c r="D10547" t="s">
        <v>427</v>
      </c>
      <c r="E10547">
        <v>59.68582</v>
      </c>
    </row>
    <row r="10548" spans="1:5" x14ac:dyDescent="0.3">
      <c r="A10548" t="s">
        <v>133</v>
      </c>
      <c r="B10548" t="s">
        <v>134</v>
      </c>
      <c r="C10548">
        <v>1990</v>
      </c>
      <c r="D10548" t="s">
        <v>427</v>
      </c>
      <c r="E10548">
        <v>5.1099199999999998</v>
      </c>
    </row>
    <row r="10549" spans="1:5" x14ac:dyDescent="0.3">
      <c r="A10549" t="s">
        <v>133</v>
      </c>
      <c r="B10549" t="s">
        <v>134</v>
      </c>
      <c r="C10549">
        <v>1991</v>
      </c>
      <c r="D10549" t="s">
        <v>427</v>
      </c>
      <c r="E10549">
        <v>4.5177800000000001</v>
      </c>
    </row>
    <row r="10550" spans="1:5" x14ac:dyDescent="0.3">
      <c r="A10550" t="s">
        <v>133</v>
      </c>
      <c r="B10550" t="s">
        <v>134</v>
      </c>
      <c r="C10550">
        <v>1992</v>
      </c>
      <c r="D10550" t="s">
        <v>427</v>
      </c>
      <c r="E10550">
        <v>4.4303800000000004</v>
      </c>
    </row>
    <row r="10551" spans="1:5" x14ac:dyDescent="0.3">
      <c r="A10551" t="s">
        <v>133</v>
      </c>
      <c r="B10551" t="s">
        <v>134</v>
      </c>
      <c r="C10551">
        <v>1993</v>
      </c>
      <c r="D10551" t="s">
        <v>427</v>
      </c>
      <c r="E10551">
        <v>5.73515</v>
      </c>
    </row>
    <row r="10552" spans="1:5" x14ac:dyDescent="0.3">
      <c r="A10552" t="s">
        <v>133</v>
      </c>
      <c r="B10552" t="s">
        <v>134</v>
      </c>
      <c r="C10552">
        <v>1996</v>
      </c>
      <c r="D10552" t="s">
        <v>427</v>
      </c>
      <c r="E10552">
        <v>6.3102200000000002</v>
      </c>
    </row>
    <row r="10553" spans="1:5" x14ac:dyDescent="0.3">
      <c r="A10553" t="s">
        <v>133</v>
      </c>
      <c r="B10553" t="s">
        <v>134</v>
      </c>
      <c r="C10553">
        <v>1999</v>
      </c>
      <c r="D10553" t="s">
        <v>427</v>
      </c>
      <c r="E10553">
        <v>5.1063200000000002</v>
      </c>
    </row>
    <row r="10554" spans="1:5" x14ac:dyDescent="0.3">
      <c r="A10554" t="s">
        <v>133</v>
      </c>
      <c r="B10554" t="s">
        <v>134</v>
      </c>
      <c r="C10554">
        <v>2000</v>
      </c>
      <c r="D10554" t="s">
        <v>427</v>
      </c>
      <c r="E10554">
        <v>4.6489900000000004</v>
      </c>
    </row>
    <row r="10555" spans="1:5" x14ac:dyDescent="0.3">
      <c r="A10555" t="s">
        <v>133</v>
      </c>
      <c r="B10555" t="s">
        <v>134</v>
      </c>
      <c r="C10555">
        <v>2002</v>
      </c>
      <c r="D10555" t="s">
        <v>427</v>
      </c>
      <c r="E10555">
        <v>4.1756700000000002</v>
      </c>
    </row>
    <row r="10556" spans="1:5" x14ac:dyDescent="0.3">
      <c r="A10556" t="s">
        <v>133</v>
      </c>
      <c r="B10556" t="s">
        <v>134</v>
      </c>
      <c r="C10556">
        <v>2004</v>
      </c>
      <c r="D10556" t="s">
        <v>427</v>
      </c>
      <c r="E10556">
        <v>5.5863300000000002</v>
      </c>
    </row>
    <row r="10557" spans="1:5" x14ac:dyDescent="0.3">
      <c r="A10557" t="s">
        <v>133</v>
      </c>
      <c r="B10557" t="s">
        <v>134</v>
      </c>
      <c r="C10557">
        <v>2005</v>
      </c>
      <c r="D10557" t="s">
        <v>427</v>
      </c>
      <c r="E10557">
        <v>5.1251899999999999</v>
      </c>
    </row>
    <row r="10558" spans="1:5" x14ac:dyDescent="0.3">
      <c r="A10558" t="s">
        <v>133</v>
      </c>
      <c r="B10558" t="s">
        <v>134</v>
      </c>
      <c r="C10558">
        <v>2006</v>
      </c>
      <c r="D10558" t="s">
        <v>427</v>
      </c>
      <c r="E10558">
        <v>5.2507900000000003</v>
      </c>
    </row>
    <row r="10559" spans="1:5" x14ac:dyDescent="0.3">
      <c r="A10559" t="s">
        <v>133</v>
      </c>
      <c r="B10559" t="s">
        <v>134</v>
      </c>
      <c r="C10559">
        <v>2011</v>
      </c>
      <c r="D10559" t="s">
        <v>427</v>
      </c>
      <c r="E10559">
        <v>8.4797700000000003</v>
      </c>
    </row>
    <row r="10560" spans="1:5" x14ac:dyDescent="0.3">
      <c r="A10560" t="s">
        <v>133</v>
      </c>
      <c r="B10560" t="s">
        <v>134</v>
      </c>
      <c r="C10560">
        <v>2013</v>
      </c>
      <c r="D10560" t="s">
        <v>427</v>
      </c>
      <c r="E10560">
        <v>6.95045</v>
      </c>
    </row>
    <row r="10561" spans="1:5" x14ac:dyDescent="0.3">
      <c r="A10561" t="s">
        <v>133</v>
      </c>
      <c r="B10561" t="s">
        <v>134</v>
      </c>
      <c r="C10561">
        <v>1820</v>
      </c>
      <c r="D10561" t="s">
        <v>427</v>
      </c>
      <c r="E10561">
        <v>0.01</v>
      </c>
    </row>
    <row r="10562" spans="1:5" x14ac:dyDescent="0.3">
      <c r="A10562" t="s">
        <v>133</v>
      </c>
      <c r="B10562" t="s">
        <v>134</v>
      </c>
      <c r="C10562">
        <v>1825</v>
      </c>
      <c r="D10562" t="s">
        <v>427</v>
      </c>
      <c r="E10562">
        <v>0.01</v>
      </c>
    </row>
    <row r="10563" spans="1:5" x14ac:dyDescent="0.3">
      <c r="A10563" t="s">
        <v>133</v>
      </c>
      <c r="B10563" t="s">
        <v>134</v>
      </c>
      <c r="C10563">
        <v>1830</v>
      </c>
      <c r="D10563" t="s">
        <v>427</v>
      </c>
      <c r="E10563">
        <v>0.01</v>
      </c>
    </row>
    <row r="10564" spans="1:5" x14ac:dyDescent="0.3">
      <c r="A10564" t="s">
        <v>133</v>
      </c>
      <c r="B10564" t="s">
        <v>134</v>
      </c>
      <c r="C10564">
        <v>1835</v>
      </c>
      <c r="D10564" t="s">
        <v>427</v>
      </c>
      <c r="E10564">
        <v>0.01</v>
      </c>
    </row>
    <row r="10565" spans="1:5" x14ac:dyDescent="0.3">
      <c r="A10565" t="s">
        <v>133</v>
      </c>
      <c r="B10565" t="s">
        <v>134</v>
      </c>
      <c r="C10565">
        <v>1840</v>
      </c>
      <c r="D10565" t="s">
        <v>427</v>
      </c>
      <c r="E10565">
        <v>0.01</v>
      </c>
    </row>
    <row r="10566" spans="1:5" x14ac:dyDescent="0.3">
      <c r="A10566" t="s">
        <v>133</v>
      </c>
      <c r="B10566" t="s">
        <v>134</v>
      </c>
      <c r="C10566">
        <v>1845</v>
      </c>
      <c r="D10566" t="s">
        <v>427</v>
      </c>
      <c r="E10566">
        <v>0.01</v>
      </c>
    </row>
    <row r="10567" spans="1:5" x14ac:dyDescent="0.3">
      <c r="A10567" t="s">
        <v>133</v>
      </c>
      <c r="B10567" t="s">
        <v>134</v>
      </c>
      <c r="C10567">
        <v>1850</v>
      </c>
      <c r="D10567" t="s">
        <v>427</v>
      </c>
      <c r="E10567">
        <v>0.01</v>
      </c>
    </row>
    <row r="10568" spans="1:5" x14ac:dyDescent="0.3">
      <c r="A10568" t="s">
        <v>133</v>
      </c>
      <c r="B10568" t="s">
        <v>134</v>
      </c>
      <c r="C10568">
        <v>1855</v>
      </c>
      <c r="D10568" t="s">
        <v>427</v>
      </c>
      <c r="E10568">
        <v>0.01</v>
      </c>
    </row>
    <row r="10569" spans="1:5" x14ac:dyDescent="0.3">
      <c r="A10569" t="s">
        <v>133</v>
      </c>
      <c r="B10569" t="s">
        <v>134</v>
      </c>
      <c r="C10569">
        <v>1860</v>
      </c>
      <c r="D10569" t="s">
        <v>427</v>
      </c>
      <c r="E10569">
        <v>0.01</v>
      </c>
    </row>
    <row r="10570" spans="1:5" x14ac:dyDescent="0.3">
      <c r="A10570" t="s">
        <v>133</v>
      </c>
      <c r="B10570" t="s">
        <v>134</v>
      </c>
      <c r="C10570">
        <v>1865</v>
      </c>
      <c r="D10570" t="s">
        <v>427</v>
      </c>
      <c r="E10570">
        <v>0.01</v>
      </c>
    </row>
    <row r="10571" spans="1:5" x14ac:dyDescent="0.3">
      <c r="A10571" t="s">
        <v>133</v>
      </c>
      <c r="B10571" t="s">
        <v>134</v>
      </c>
      <c r="C10571">
        <v>1870</v>
      </c>
      <c r="D10571" t="s">
        <v>427</v>
      </c>
      <c r="E10571">
        <v>0.01</v>
      </c>
    </row>
    <row r="10572" spans="1:5" x14ac:dyDescent="0.3">
      <c r="A10572" t="s">
        <v>133</v>
      </c>
      <c r="B10572" t="s">
        <v>134</v>
      </c>
      <c r="C10572">
        <v>1875</v>
      </c>
      <c r="D10572" t="s">
        <v>427</v>
      </c>
      <c r="E10572">
        <v>0.01</v>
      </c>
    </row>
    <row r="10573" spans="1:5" x14ac:dyDescent="0.3">
      <c r="A10573" t="s">
        <v>133</v>
      </c>
      <c r="B10573" t="s">
        <v>134</v>
      </c>
      <c r="C10573">
        <v>1880</v>
      </c>
      <c r="D10573" t="s">
        <v>427</v>
      </c>
      <c r="E10573">
        <v>0.01</v>
      </c>
    </row>
    <row r="10574" spans="1:5" x14ac:dyDescent="0.3">
      <c r="A10574" t="s">
        <v>133</v>
      </c>
      <c r="B10574" t="s">
        <v>134</v>
      </c>
      <c r="C10574">
        <v>1885</v>
      </c>
      <c r="D10574" t="s">
        <v>427</v>
      </c>
      <c r="E10574">
        <v>0.01</v>
      </c>
    </row>
    <row r="10575" spans="1:5" x14ac:dyDescent="0.3">
      <c r="A10575" t="s">
        <v>133</v>
      </c>
      <c r="B10575" t="s">
        <v>134</v>
      </c>
      <c r="C10575">
        <v>1890</v>
      </c>
      <c r="D10575" t="s">
        <v>427</v>
      </c>
      <c r="E10575">
        <v>0.01</v>
      </c>
    </row>
    <row r="10576" spans="1:5" x14ac:dyDescent="0.3">
      <c r="A10576" t="s">
        <v>133</v>
      </c>
      <c r="B10576" t="s">
        <v>134</v>
      </c>
      <c r="C10576">
        <v>1895</v>
      </c>
      <c r="D10576" t="s">
        <v>427</v>
      </c>
      <c r="E10576">
        <v>0.01</v>
      </c>
    </row>
    <row r="10577" spans="1:5" x14ac:dyDescent="0.3">
      <c r="A10577" t="s">
        <v>133</v>
      </c>
      <c r="B10577" t="s">
        <v>134</v>
      </c>
      <c r="C10577">
        <v>1900</v>
      </c>
      <c r="D10577" t="s">
        <v>427</v>
      </c>
      <c r="E10577">
        <v>0.01</v>
      </c>
    </row>
    <row r="10578" spans="1:5" x14ac:dyDescent="0.3">
      <c r="A10578" t="s">
        <v>133</v>
      </c>
      <c r="B10578" t="s">
        <v>134</v>
      </c>
      <c r="C10578">
        <v>1905</v>
      </c>
      <c r="D10578" t="s">
        <v>427</v>
      </c>
      <c r="E10578">
        <v>0.01</v>
      </c>
    </row>
    <row r="10579" spans="1:5" x14ac:dyDescent="0.3">
      <c r="A10579" t="s">
        <v>133</v>
      </c>
      <c r="B10579" t="s">
        <v>134</v>
      </c>
      <c r="C10579">
        <v>1910</v>
      </c>
      <c r="D10579" t="s">
        <v>427</v>
      </c>
      <c r="E10579">
        <v>0.01</v>
      </c>
    </row>
    <row r="10580" spans="1:5" x14ac:dyDescent="0.3">
      <c r="A10580" t="s">
        <v>133</v>
      </c>
      <c r="B10580" t="s">
        <v>134</v>
      </c>
      <c r="C10580">
        <v>1915</v>
      </c>
      <c r="D10580" t="s">
        <v>427</v>
      </c>
      <c r="E10580">
        <v>0.01</v>
      </c>
    </row>
    <row r="10581" spans="1:5" x14ac:dyDescent="0.3">
      <c r="A10581" t="s">
        <v>133</v>
      </c>
      <c r="B10581" t="s">
        <v>134</v>
      </c>
      <c r="C10581">
        <v>1920</v>
      </c>
      <c r="D10581" t="s">
        <v>427</v>
      </c>
      <c r="E10581">
        <v>0.01</v>
      </c>
    </row>
    <row r="10582" spans="1:5" x14ac:dyDescent="0.3">
      <c r="A10582" t="s">
        <v>133</v>
      </c>
      <c r="B10582" t="s">
        <v>134</v>
      </c>
      <c r="C10582">
        <v>1925</v>
      </c>
      <c r="D10582" t="s">
        <v>427</v>
      </c>
      <c r="E10582">
        <v>0.01</v>
      </c>
    </row>
    <row r="10583" spans="1:5" x14ac:dyDescent="0.3">
      <c r="A10583" t="s">
        <v>133</v>
      </c>
      <c r="B10583" t="s">
        <v>134</v>
      </c>
      <c r="C10583">
        <v>1930</v>
      </c>
      <c r="D10583" t="s">
        <v>427</v>
      </c>
      <c r="E10583">
        <v>0.01</v>
      </c>
    </row>
    <row r="10584" spans="1:5" x14ac:dyDescent="0.3">
      <c r="A10584" t="s">
        <v>133</v>
      </c>
      <c r="B10584" t="s">
        <v>134</v>
      </c>
      <c r="C10584">
        <v>1935</v>
      </c>
      <c r="D10584" t="s">
        <v>427</v>
      </c>
      <c r="E10584">
        <v>0.01</v>
      </c>
    </row>
    <row r="10585" spans="1:5" x14ac:dyDescent="0.3">
      <c r="A10585" t="s">
        <v>133</v>
      </c>
      <c r="B10585" t="s">
        <v>134</v>
      </c>
      <c r="C10585">
        <v>1940</v>
      </c>
      <c r="D10585" t="s">
        <v>427</v>
      </c>
      <c r="E10585">
        <v>0.01</v>
      </c>
    </row>
    <row r="10586" spans="1:5" x14ac:dyDescent="0.3">
      <c r="A10586" t="s">
        <v>133</v>
      </c>
      <c r="B10586" t="s">
        <v>134</v>
      </c>
      <c r="C10586">
        <v>1945</v>
      </c>
      <c r="D10586" t="s">
        <v>427</v>
      </c>
      <c r="E10586">
        <v>0.01</v>
      </c>
    </row>
    <row r="10587" spans="1:5" x14ac:dyDescent="0.3">
      <c r="A10587" t="s">
        <v>133</v>
      </c>
      <c r="B10587" t="s">
        <v>134</v>
      </c>
      <c r="C10587">
        <v>1950</v>
      </c>
      <c r="D10587" t="s">
        <v>427</v>
      </c>
      <c r="E10587">
        <v>0.01</v>
      </c>
    </row>
    <row r="10588" spans="1:5" x14ac:dyDescent="0.3">
      <c r="A10588" t="s">
        <v>133</v>
      </c>
      <c r="B10588" t="s">
        <v>134</v>
      </c>
      <c r="C10588">
        <v>1955</v>
      </c>
      <c r="D10588" t="s">
        <v>427</v>
      </c>
      <c r="E10588">
        <v>0.01</v>
      </c>
    </row>
    <row r="10589" spans="1:5" x14ac:dyDescent="0.3">
      <c r="A10589" t="s">
        <v>133</v>
      </c>
      <c r="B10589" t="s">
        <v>134</v>
      </c>
      <c r="C10589">
        <v>1960</v>
      </c>
      <c r="D10589" t="s">
        <v>427</v>
      </c>
      <c r="E10589">
        <v>0.01</v>
      </c>
    </row>
    <row r="10590" spans="1:5" x14ac:dyDescent="0.3">
      <c r="A10590" t="s">
        <v>133</v>
      </c>
      <c r="B10590" t="s">
        <v>134</v>
      </c>
      <c r="C10590">
        <v>1965</v>
      </c>
      <c r="D10590" t="s">
        <v>427</v>
      </c>
      <c r="E10590">
        <v>0.01</v>
      </c>
    </row>
    <row r="10591" spans="1:5" x14ac:dyDescent="0.3">
      <c r="A10591" t="s">
        <v>133</v>
      </c>
      <c r="B10591" t="s">
        <v>134</v>
      </c>
      <c r="C10591">
        <v>1970</v>
      </c>
      <c r="D10591" t="s">
        <v>427</v>
      </c>
      <c r="E10591">
        <v>0.84</v>
      </c>
    </row>
    <row r="10592" spans="1:5" x14ac:dyDescent="0.3">
      <c r="A10592" t="s">
        <v>133</v>
      </c>
      <c r="B10592" t="s">
        <v>134</v>
      </c>
      <c r="C10592">
        <v>1975</v>
      </c>
      <c r="D10592" t="s">
        <v>427</v>
      </c>
      <c r="E10592">
        <v>3.05</v>
      </c>
    </row>
    <row r="10593" spans="1:5" x14ac:dyDescent="0.3">
      <c r="A10593" t="s">
        <v>133</v>
      </c>
      <c r="B10593" t="s">
        <v>134</v>
      </c>
      <c r="C10593">
        <v>1980</v>
      </c>
      <c r="D10593" t="s">
        <v>427</v>
      </c>
      <c r="E10593">
        <v>4.87</v>
      </c>
    </row>
    <row r="10594" spans="1:5" x14ac:dyDescent="0.3">
      <c r="A10594" t="s">
        <v>135</v>
      </c>
      <c r="B10594" t="s">
        <v>136</v>
      </c>
      <c r="C10594">
        <v>1986</v>
      </c>
      <c r="D10594" t="s">
        <v>427</v>
      </c>
      <c r="E10594">
        <v>1.3379300000000001</v>
      </c>
    </row>
    <row r="10595" spans="1:5" x14ac:dyDescent="0.3">
      <c r="A10595" t="s">
        <v>135</v>
      </c>
      <c r="B10595" t="s">
        <v>136</v>
      </c>
      <c r="C10595">
        <v>1987</v>
      </c>
      <c r="D10595" t="s">
        <v>427</v>
      </c>
      <c r="E10595">
        <v>1.4505300000000001</v>
      </c>
    </row>
    <row r="10596" spans="1:5" x14ac:dyDescent="0.3">
      <c r="A10596" t="s">
        <v>135</v>
      </c>
      <c r="B10596" t="s">
        <v>136</v>
      </c>
      <c r="C10596">
        <v>1988</v>
      </c>
      <c r="D10596" t="s">
        <v>427</v>
      </c>
      <c r="E10596">
        <v>1.34395</v>
      </c>
    </row>
    <row r="10597" spans="1:5" x14ac:dyDescent="0.3">
      <c r="A10597" t="s">
        <v>135</v>
      </c>
      <c r="B10597" t="s">
        <v>136</v>
      </c>
      <c r="C10597">
        <v>1989</v>
      </c>
      <c r="D10597" t="s">
        <v>427</v>
      </c>
      <c r="E10597">
        <v>1.3635699999999999</v>
      </c>
    </row>
    <row r="10598" spans="1:5" x14ac:dyDescent="0.3">
      <c r="A10598" t="s">
        <v>135</v>
      </c>
      <c r="B10598" t="s">
        <v>136</v>
      </c>
      <c r="C10598">
        <v>1990</v>
      </c>
      <c r="D10598" t="s">
        <v>427</v>
      </c>
      <c r="E10598">
        <v>1.4010100000000001</v>
      </c>
    </row>
    <row r="10599" spans="1:5" x14ac:dyDescent="0.3">
      <c r="A10599" t="s">
        <v>135</v>
      </c>
      <c r="B10599" t="s">
        <v>136</v>
      </c>
      <c r="C10599">
        <v>1991</v>
      </c>
      <c r="D10599" t="s">
        <v>427</v>
      </c>
      <c r="E10599">
        <v>1.36534</v>
      </c>
    </row>
    <row r="10600" spans="1:5" x14ac:dyDescent="0.3">
      <c r="A10600" t="s">
        <v>135</v>
      </c>
      <c r="B10600" t="s">
        <v>136</v>
      </c>
      <c r="C10600">
        <v>1994</v>
      </c>
      <c r="D10600" t="s">
        <v>427</v>
      </c>
      <c r="E10600">
        <v>0.96279999999999999</v>
      </c>
    </row>
    <row r="10601" spans="1:5" x14ac:dyDescent="0.3">
      <c r="A10601" t="s">
        <v>135</v>
      </c>
      <c r="B10601" t="s">
        <v>136</v>
      </c>
      <c r="C10601">
        <v>1995</v>
      </c>
      <c r="D10601" t="s">
        <v>427</v>
      </c>
      <c r="E10601">
        <v>1.06372</v>
      </c>
    </row>
    <row r="10602" spans="1:5" x14ac:dyDescent="0.3">
      <c r="A10602" t="s">
        <v>135</v>
      </c>
      <c r="B10602" t="s">
        <v>136</v>
      </c>
      <c r="C10602">
        <v>1996</v>
      </c>
      <c r="D10602" t="s">
        <v>427</v>
      </c>
      <c r="E10602">
        <v>1.1165099999999999</v>
      </c>
    </row>
    <row r="10603" spans="1:5" x14ac:dyDescent="0.3">
      <c r="A10603" t="s">
        <v>135</v>
      </c>
      <c r="B10603" t="s">
        <v>136</v>
      </c>
      <c r="C10603">
        <v>1997</v>
      </c>
      <c r="D10603" t="s">
        <v>427</v>
      </c>
      <c r="E10603">
        <v>1.29132</v>
      </c>
    </row>
    <row r="10604" spans="1:5" x14ac:dyDescent="0.3">
      <c r="A10604" t="s">
        <v>135</v>
      </c>
      <c r="B10604" t="s">
        <v>136</v>
      </c>
      <c r="C10604">
        <v>1998</v>
      </c>
      <c r="D10604" t="s">
        <v>427</v>
      </c>
      <c r="E10604">
        <v>1.3772500000000001</v>
      </c>
    </row>
    <row r="10605" spans="1:5" x14ac:dyDescent="0.3">
      <c r="A10605" t="s">
        <v>135</v>
      </c>
      <c r="B10605" t="s">
        <v>136</v>
      </c>
      <c r="C10605">
        <v>1999</v>
      </c>
      <c r="D10605" t="s">
        <v>427</v>
      </c>
      <c r="E10605">
        <v>1.5456300000000001</v>
      </c>
    </row>
    <row r="10606" spans="1:5" x14ac:dyDescent="0.3">
      <c r="A10606" t="s">
        <v>135</v>
      </c>
      <c r="B10606" t="s">
        <v>136</v>
      </c>
      <c r="C10606">
        <v>2000</v>
      </c>
      <c r="D10606" t="s">
        <v>427</v>
      </c>
      <c r="E10606">
        <v>1.8618600000000001</v>
      </c>
    </row>
    <row r="10607" spans="1:5" x14ac:dyDescent="0.3">
      <c r="A10607" t="s">
        <v>135</v>
      </c>
      <c r="B10607" t="s">
        <v>136</v>
      </c>
      <c r="C10607">
        <v>2001</v>
      </c>
      <c r="D10607" t="s">
        <v>427</v>
      </c>
      <c r="E10607">
        <v>2.31603</v>
      </c>
    </row>
    <row r="10608" spans="1:5" x14ac:dyDescent="0.3">
      <c r="A10608" t="s">
        <v>135</v>
      </c>
      <c r="B10608" t="s">
        <v>136</v>
      </c>
      <c r="C10608">
        <v>2002</v>
      </c>
      <c r="D10608" t="s">
        <v>427</v>
      </c>
      <c r="E10608">
        <v>2.4359199999999999</v>
      </c>
    </row>
    <row r="10609" spans="1:5" x14ac:dyDescent="0.3">
      <c r="A10609" t="s">
        <v>135</v>
      </c>
      <c r="B10609" t="s">
        <v>136</v>
      </c>
      <c r="C10609">
        <v>2003</v>
      </c>
      <c r="D10609" t="s">
        <v>427</v>
      </c>
      <c r="E10609">
        <v>3.4687800000000002</v>
      </c>
    </row>
    <row r="10610" spans="1:5" x14ac:dyDescent="0.3">
      <c r="A10610" t="s">
        <v>135</v>
      </c>
      <c r="B10610" t="s">
        <v>136</v>
      </c>
      <c r="C10610">
        <v>2004</v>
      </c>
      <c r="D10610" t="s">
        <v>427</v>
      </c>
      <c r="E10610">
        <v>3.9059200000000001</v>
      </c>
    </row>
    <row r="10611" spans="1:5" x14ac:dyDescent="0.3">
      <c r="A10611" t="s">
        <v>135</v>
      </c>
      <c r="B10611" t="s">
        <v>136</v>
      </c>
      <c r="C10611">
        <v>2005</v>
      </c>
      <c r="D10611" t="s">
        <v>427</v>
      </c>
      <c r="E10611">
        <v>4.2680699999999998</v>
      </c>
    </row>
    <row r="10612" spans="1:5" x14ac:dyDescent="0.3">
      <c r="A10612" t="s">
        <v>135</v>
      </c>
      <c r="B10612" t="s">
        <v>136</v>
      </c>
      <c r="C10612">
        <v>2008</v>
      </c>
      <c r="D10612" t="s">
        <v>427</v>
      </c>
      <c r="E10612">
        <v>5.5387000000000004</v>
      </c>
    </row>
    <row r="10613" spans="1:5" x14ac:dyDescent="0.3">
      <c r="A10613" t="s">
        <v>135</v>
      </c>
      <c r="B10613" t="s">
        <v>136</v>
      </c>
      <c r="C10613">
        <v>2009</v>
      </c>
      <c r="D10613" t="s">
        <v>427</v>
      </c>
      <c r="E10613">
        <v>7.4537800000000001</v>
      </c>
    </row>
    <row r="10614" spans="1:5" x14ac:dyDescent="0.3">
      <c r="A10614" t="s">
        <v>135</v>
      </c>
      <c r="B10614" t="s">
        <v>136</v>
      </c>
      <c r="C10614">
        <v>2010</v>
      </c>
      <c r="D10614" t="s">
        <v>427</v>
      </c>
      <c r="E10614">
        <v>10.4595</v>
      </c>
    </row>
    <row r="10615" spans="1:5" x14ac:dyDescent="0.3">
      <c r="A10615" t="s">
        <v>135</v>
      </c>
      <c r="B10615" t="s">
        <v>136</v>
      </c>
      <c r="C10615">
        <v>2011</v>
      </c>
      <c r="D10615" t="s">
        <v>427</v>
      </c>
      <c r="E10615">
        <v>10.955270000000001</v>
      </c>
    </row>
    <row r="10616" spans="1:5" x14ac:dyDescent="0.3">
      <c r="A10616" t="s">
        <v>135</v>
      </c>
      <c r="B10616" t="s">
        <v>136</v>
      </c>
      <c r="C10616">
        <v>2012</v>
      </c>
      <c r="D10616" t="s">
        <v>427</v>
      </c>
      <c r="E10616">
        <v>11.197609999999999</v>
      </c>
    </row>
    <row r="10617" spans="1:5" x14ac:dyDescent="0.3">
      <c r="A10617" t="s">
        <v>135</v>
      </c>
      <c r="B10617" t="s">
        <v>136</v>
      </c>
      <c r="C10617">
        <v>2013</v>
      </c>
      <c r="D10617" t="s">
        <v>427</v>
      </c>
      <c r="E10617">
        <v>11.562519999999999</v>
      </c>
    </row>
    <row r="10618" spans="1:5" x14ac:dyDescent="0.3">
      <c r="A10618" t="s">
        <v>135</v>
      </c>
      <c r="B10618" t="s">
        <v>136</v>
      </c>
      <c r="C10618">
        <v>2014</v>
      </c>
      <c r="D10618" t="s">
        <v>427</v>
      </c>
      <c r="E10618">
        <v>10.891999999999999</v>
      </c>
    </row>
    <row r="10619" spans="1:5" x14ac:dyDescent="0.3">
      <c r="A10619" t="s">
        <v>135</v>
      </c>
      <c r="B10619" t="s">
        <v>136</v>
      </c>
      <c r="C10619">
        <v>2015</v>
      </c>
      <c r="D10619" t="s">
        <v>427</v>
      </c>
      <c r="E10619">
        <v>12.302390000000001</v>
      </c>
    </row>
    <row r="10620" spans="1:5" x14ac:dyDescent="0.3">
      <c r="A10620" t="s">
        <v>135</v>
      </c>
      <c r="B10620" t="s">
        <v>136</v>
      </c>
      <c r="C10620">
        <v>2016</v>
      </c>
      <c r="D10620" t="s">
        <v>427</v>
      </c>
      <c r="E10620">
        <v>13.11225</v>
      </c>
    </row>
    <row r="10621" spans="1:5" x14ac:dyDescent="0.3">
      <c r="A10621" t="s">
        <v>135</v>
      </c>
      <c r="B10621" t="s">
        <v>136</v>
      </c>
      <c r="C10621">
        <v>2017</v>
      </c>
      <c r="D10621" t="s">
        <v>427</v>
      </c>
      <c r="E10621">
        <v>13.30114</v>
      </c>
    </row>
    <row r="10622" spans="1:5" x14ac:dyDescent="0.3">
      <c r="A10622" t="s">
        <v>135</v>
      </c>
      <c r="B10622" t="s">
        <v>136</v>
      </c>
      <c r="C10622">
        <v>2018</v>
      </c>
      <c r="D10622" t="s">
        <v>427</v>
      </c>
      <c r="E10622">
        <v>13.03159</v>
      </c>
    </row>
    <row r="10623" spans="1:5" x14ac:dyDescent="0.3">
      <c r="A10623" t="s">
        <v>137</v>
      </c>
      <c r="C10623">
        <v>1820</v>
      </c>
      <c r="D10623" t="s">
        <v>427</v>
      </c>
      <c r="E10623">
        <v>0.10453728599999999</v>
      </c>
    </row>
    <row r="10624" spans="1:5" x14ac:dyDescent="0.3">
      <c r="A10624" t="s">
        <v>137</v>
      </c>
      <c r="C10624">
        <v>1825</v>
      </c>
      <c r="D10624" t="s">
        <v>427</v>
      </c>
      <c r="E10624">
        <v>0.13318604000000001</v>
      </c>
    </row>
    <row r="10625" spans="1:5" x14ac:dyDescent="0.3">
      <c r="A10625" t="s">
        <v>137</v>
      </c>
      <c r="C10625">
        <v>1830</v>
      </c>
      <c r="D10625" t="s">
        <v>427</v>
      </c>
      <c r="E10625">
        <v>0.15107991000000001</v>
      </c>
    </row>
    <row r="10626" spans="1:5" x14ac:dyDescent="0.3">
      <c r="A10626" t="s">
        <v>137</v>
      </c>
      <c r="C10626">
        <v>1835</v>
      </c>
      <c r="D10626" t="s">
        <v>427</v>
      </c>
      <c r="E10626">
        <v>0.16083038</v>
      </c>
    </row>
    <row r="10627" spans="1:5" x14ac:dyDescent="0.3">
      <c r="A10627" t="s">
        <v>137</v>
      </c>
      <c r="C10627">
        <v>1840</v>
      </c>
      <c r="D10627" t="s">
        <v>427</v>
      </c>
      <c r="E10627">
        <v>0.17230619999999999</v>
      </c>
    </row>
    <row r="10628" spans="1:5" x14ac:dyDescent="0.3">
      <c r="A10628" t="s">
        <v>137</v>
      </c>
      <c r="C10628">
        <v>1845</v>
      </c>
      <c r="D10628" t="s">
        <v>427</v>
      </c>
      <c r="E10628">
        <v>0.19153750999999999</v>
      </c>
    </row>
    <row r="10629" spans="1:5" x14ac:dyDescent="0.3">
      <c r="A10629" t="s">
        <v>137</v>
      </c>
      <c r="C10629">
        <v>1850</v>
      </c>
      <c r="D10629" t="s">
        <v>427</v>
      </c>
      <c r="E10629">
        <v>0.22472996000000001</v>
      </c>
    </row>
    <row r="10630" spans="1:5" x14ac:dyDescent="0.3">
      <c r="A10630" t="s">
        <v>137</v>
      </c>
      <c r="C10630">
        <v>1855</v>
      </c>
      <c r="D10630" t="s">
        <v>427</v>
      </c>
      <c r="E10630">
        <v>0.25909336999999999</v>
      </c>
    </row>
    <row r="10631" spans="1:5" x14ac:dyDescent="0.3">
      <c r="A10631" t="s">
        <v>137</v>
      </c>
      <c r="C10631">
        <v>1860</v>
      </c>
      <c r="D10631" t="s">
        <v>427</v>
      </c>
      <c r="E10631">
        <v>0.2933017</v>
      </c>
    </row>
    <row r="10632" spans="1:5" x14ac:dyDescent="0.3">
      <c r="A10632" t="s">
        <v>137</v>
      </c>
      <c r="C10632">
        <v>1865</v>
      </c>
      <c r="D10632" t="s">
        <v>427</v>
      </c>
      <c r="E10632">
        <v>0.34031317</v>
      </c>
    </row>
    <row r="10633" spans="1:5" x14ac:dyDescent="0.3">
      <c r="A10633" t="s">
        <v>137</v>
      </c>
      <c r="C10633">
        <v>1870</v>
      </c>
      <c r="D10633" t="s">
        <v>427</v>
      </c>
      <c r="E10633">
        <v>0.48136473000000002</v>
      </c>
    </row>
    <row r="10634" spans="1:5" x14ac:dyDescent="0.3">
      <c r="A10634" t="s">
        <v>137</v>
      </c>
      <c r="C10634">
        <v>1875</v>
      </c>
      <c r="D10634" t="s">
        <v>427</v>
      </c>
      <c r="E10634">
        <v>0.51501447</v>
      </c>
    </row>
    <row r="10635" spans="1:5" x14ac:dyDescent="0.3">
      <c r="A10635" t="s">
        <v>137</v>
      </c>
      <c r="C10635">
        <v>1880</v>
      </c>
      <c r="D10635" t="s">
        <v>427</v>
      </c>
      <c r="E10635">
        <v>0.57518464000000002</v>
      </c>
    </row>
    <row r="10636" spans="1:5" x14ac:dyDescent="0.3">
      <c r="A10636" t="s">
        <v>137</v>
      </c>
      <c r="C10636">
        <v>1885</v>
      </c>
      <c r="D10636" t="s">
        <v>427</v>
      </c>
      <c r="E10636">
        <v>0.62606170000000005</v>
      </c>
    </row>
    <row r="10637" spans="1:5" x14ac:dyDescent="0.3">
      <c r="A10637" t="s">
        <v>137</v>
      </c>
      <c r="C10637">
        <v>1890</v>
      </c>
      <c r="D10637" t="s">
        <v>427</v>
      </c>
      <c r="E10637">
        <v>0.68462009999999995</v>
      </c>
    </row>
    <row r="10638" spans="1:5" x14ac:dyDescent="0.3">
      <c r="A10638" t="s">
        <v>137</v>
      </c>
      <c r="C10638">
        <v>1895</v>
      </c>
      <c r="D10638" t="s">
        <v>427</v>
      </c>
      <c r="E10638">
        <v>0.75576810000000005</v>
      </c>
    </row>
    <row r="10639" spans="1:5" x14ac:dyDescent="0.3">
      <c r="A10639" t="s">
        <v>137</v>
      </c>
      <c r="C10639">
        <v>1900</v>
      </c>
      <c r="D10639" t="s">
        <v>427</v>
      </c>
      <c r="E10639">
        <v>0.85953500000000005</v>
      </c>
    </row>
    <row r="10640" spans="1:5" x14ac:dyDescent="0.3">
      <c r="A10640" t="s">
        <v>137</v>
      </c>
      <c r="C10640">
        <v>1905</v>
      </c>
      <c r="D10640" t="s">
        <v>427</v>
      </c>
      <c r="E10640">
        <v>0.94801645999999995</v>
      </c>
    </row>
    <row r="10641" spans="1:5" x14ac:dyDescent="0.3">
      <c r="A10641" t="s">
        <v>137</v>
      </c>
      <c r="C10641">
        <v>1910</v>
      </c>
      <c r="D10641" t="s">
        <v>427</v>
      </c>
      <c r="E10641">
        <v>1.0632944</v>
      </c>
    </row>
    <row r="10642" spans="1:5" x14ac:dyDescent="0.3">
      <c r="A10642" t="s">
        <v>137</v>
      </c>
      <c r="C10642">
        <v>1915</v>
      </c>
      <c r="D10642" t="s">
        <v>427</v>
      </c>
      <c r="E10642">
        <v>0.83862906999999998</v>
      </c>
    </row>
    <row r="10643" spans="1:5" x14ac:dyDescent="0.3">
      <c r="A10643" t="s">
        <v>137</v>
      </c>
      <c r="C10643">
        <v>1920</v>
      </c>
      <c r="D10643" t="s">
        <v>427</v>
      </c>
      <c r="E10643">
        <v>1.6024989999999999</v>
      </c>
    </row>
    <row r="10644" spans="1:5" x14ac:dyDescent="0.3">
      <c r="A10644" t="s">
        <v>137</v>
      </c>
      <c r="C10644">
        <v>1925</v>
      </c>
      <c r="D10644" t="s">
        <v>427</v>
      </c>
      <c r="E10644">
        <v>1.4635750999999999</v>
      </c>
    </row>
    <row r="10645" spans="1:5" x14ac:dyDescent="0.3">
      <c r="A10645" t="s">
        <v>137</v>
      </c>
      <c r="C10645">
        <v>1930</v>
      </c>
      <c r="D10645" t="s">
        <v>427</v>
      </c>
      <c r="E10645">
        <v>1.8648956999999999</v>
      </c>
    </row>
    <row r="10646" spans="1:5" x14ac:dyDescent="0.3">
      <c r="A10646" t="s">
        <v>137</v>
      </c>
      <c r="C10646">
        <v>1935</v>
      </c>
      <c r="D10646" t="s">
        <v>427</v>
      </c>
      <c r="E10646">
        <v>1.9270910999999999</v>
      </c>
    </row>
    <row r="10647" spans="1:5" x14ac:dyDescent="0.3">
      <c r="A10647" t="s">
        <v>137</v>
      </c>
      <c r="C10647">
        <v>1940</v>
      </c>
      <c r="D10647" t="s">
        <v>427</v>
      </c>
      <c r="E10647">
        <v>1.8830674000000001</v>
      </c>
    </row>
    <row r="10648" spans="1:5" x14ac:dyDescent="0.3">
      <c r="A10648" t="s">
        <v>137</v>
      </c>
      <c r="C10648">
        <v>1945</v>
      </c>
      <c r="D10648" t="s">
        <v>427</v>
      </c>
      <c r="E10648">
        <v>2.4762740000000001</v>
      </c>
    </row>
    <row r="10649" spans="1:5" x14ac:dyDescent="0.3">
      <c r="A10649" t="s">
        <v>137</v>
      </c>
      <c r="C10649">
        <v>1950</v>
      </c>
      <c r="D10649" t="s">
        <v>427</v>
      </c>
      <c r="E10649">
        <v>4.2926289999999998</v>
      </c>
    </row>
    <row r="10650" spans="1:5" x14ac:dyDescent="0.3">
      <c r="A10650" t="s">
        <v>137</v>
      </c>
      <c r="C10650">
        <v>1955</v>
      </c>
      <c r="D10650" t="s">
        <v>427</v>
      </c>
      <c r="E10650">
        <v>4.6736300000000002</v>
      </c>
    </row>
    <row r="10651" spans="1:5" x14ac:dyDescent="0.3">
      <c r="A10651" t="s">
        <v>137</v>
      </c>
      <c r="C10651">
        <v>1960</v>
      </c>
      <c r="D10651" t="s">
        <v>427</v>
      </c>
      <c r="E10651">
        <v>10.30179</v>
      </c>
    </row>
    <row r="10652" spans="1:5" x14ac:dyDescent="0.3">
      <c r="A10652" t="s">
        <v>137</v>
      </c>
      <c r="C10652">
        <v>1965</v>
      </c>
      <c r="D10652" t="s">
        <v>427</v>
      </c>
      <c r="E10652">
        <v>18.119192000000002</v>
      </c>
    </row>
    <row r="10653" spans="1:5" x14ac:dyDescent="0.3">
      <c r="A10653" t="s">
        <v>137</v>
      </c>
      <c r="C10653">
        <v>1970</v>
      </c>
      <c r="D10653" t="s">
        <v>427</v>
      </c>
      <c r="E10653">
        <v>19.574836999999999</v>
      </c>
    </row>
    <row r="10654" spans="1:5" x14ac:dyDescent="0.3">
      <c r="A10654" t="s">
        <v>137</v>
      </c>
      <c r="C10654">
        <v>1975</v>
      </c>
      <c r="D10654" t="s">
        <v>427</v>
      </c>
      <c r="E10654">
        <v>23.589549999999999</v>
      </c>
    </row>
    <row r="10655" spans="1:5" x14ac:dyDescent="0.3">
      <c r="A10655" t="s">
        <v>137</v>
      </c>
      <c r="C10655">
        <v>1980</v>
      </c>
      <c r="D10655" t="s">
        <v>427</v>
      </c>
      <c r="E10655">
        <v>23.826938999999999</v>
      </c>
    </row>
    <row r="10656" spans="1:5" x14ac:dyDescent="0.3">
      <c r="A10656" t="s">
        <v>138</v>
      </c>
      <c r="C10656">
        <v>1985</v>
      </c>
      <c r="D10656" t="s">
        <v>427</v>
      </c>
      <c r="E10656">
        <v>29.172750000000001</v>
      </c>
    </row>
    <row r="10657" spans="1:5" x14ac:dyDescent="0.3">
      <c r="A10657" t="s">
        <v>138</v>
      </c>
      <c r="C10657">
        <v>1986</v>
      </c>
      <c r="D10657" t="s">
        <v>427</v>
      </c>
      <c r="E10657">
        <v>29.38449</v>
      </c>
    </row>
    <row r="10658" spans="1:5" x14ac:dyDescent="0.3">
      <c r="A10658" t="s">
        <v>138</v>
      </c>
      <c r="C10658">
        <v>1987</v>
      </c>
      <c r="D10658" t="s">
        <v>427</v>
      </c>
      <c r="E10658">
        <v>29.908159999999999</v>
      </c>
    </row>
    <row r="10659" spans="1:5" x14ac:dyDescent="0.3">
      <c r="A10659" t="s">
        <v>138</v>
      </c>
      <c r="C10659">
        <v>1988</v>
      </c>
      <c r="D10659" t="s">
        <v>427</v>
      </c>
      <c r="E10659">
        <v>30.302630000000001</v>
      </c>
    </row>
    <row r="10660" spans="1:5" x14ac:dyDescent="0.3">
      <c r="A10660" t="s">
        <v>138</v>
      </c>
      <c r="C10660">
        <v>1989</v>
      </c>
      <c r="D10660" t="s">
        <v>427</v>
      </c>
      <c r="E10660">
        <v>30.949480000000001</v>
      </c>
    </row>
    <row r="10661" spans="1:5" x14ac:dyDescent="0.3">
      <c r="A10661" t="s">
        <v>138</v>
      </c>
      <c r="C10661">
        <v>1990</v>
      </c>
      <c r="D10661" t="s">
        <v>427</v>
      </c>
      <c r="E10661">
        <v>31.725570000000001</v>
      </c>
    </row>
    <row r="10662" spans="1:5" x14ac:dyDescent="0.3">
      <c r="A10662" t="s">
        <v>138</v>
      </c>
      <c r="C10662">
        <v>1991</v>
      </c>
      <c r="D10662" t="s">
        <v>427</v>
      </c>
      <c r="E10662">
        <v>32.587429999999998</v>
      </c>
    </row>
    <row r="10663" spans="1:5" x14ac:dyDescent="0.3">
      <c r="A10663" t="s">
        <v>138</v>
      </c>
      <c r="C10663">
        <v>1992</v>
      </c>
      <c r="D10663" t="s">
        <v>427</v>
      </c>
      <c r="E10663">
        <v>33.07403</v>
      </c>
    </row>
    <row r="10664" spans="1:5" x14ac:dyDescent="0.3">
      <c r="A10664" t="s">
        <v>138</v>
      </c>
      <c r="C10664">
        <v>1993</v>
      </c>
      <c r="D10664" t="s">
        <v>427</v>
      </c>
      <c r="E10664">
        <v>33.833680000000001</v>
      </c>
    </row>
    <row r="10665" spans="1:5" x14ac:dyDescent="0.3">
      <c r="A10665" t="s">
        <v>138</v>
      </c>
      <c r="C10665">
        <v>1994</v>
      </c>
      <c r="D10665" t="s">
        <v>427</v>
      </c>
      <c r="E10665">
        <v>35.128740000000001</v>
      </c>
    </row>
    <row r="10666" spans="1:5" x14ac:dyDescent="0.3">
      <c r="A10666" t="s">
        <v>138</v>
      </c>
      <c r="C10666">
        <v>1995</v>
      </c>
      <c r="D10666" t="s">
        <v>427</v>
      </c>
      <c r="E10666">
        <v>35.504300000000001</v>
      </c>
    </row>
    <row r="10667" spans="1:5" x14ac:dyDescent="0.3">
      <c r="A10667" t="s">
        <v>138</v>
      </c>
      <c r="C10667">
        <v>1996</v>
      </c>
      <c r="D10667" t="s">
        <v>427</v>
      </c>
      <c r="E10667">
        <v>36.768689999999999</v>
      </c>
    </row>
    <row r="10668" spans="1:5" x14ac:dyDescent="0.3">
      <c r="A10668" t="s">
        <v>138</v>
      </c>
      <c r="C10668">
        <v>1997</v>
      </c>
      <c r="D10668" t="s">
        <v>427</v>
      </c>
      <c r="E10668">
        <v>38.170990000000003</v>
      </c>
    </row>
    <row r="10669" spans="1:5" x14ac:dyDescent="0.3">
      <c r="A10669" t="s">
        <v>138</v>
      </c>
      <c r="C10669">
        <v>1998</v>
      </c>
      <c r="D10669" t="s">
        <v>427</v>
      </c>
      <c r="E10669">
        <v>38.850349999999999</v>
      </c>
    </row>
    <row r="10670" spans="1:5" x14ac:dyDescent="0.3">
      <c r="A10670" t="s">
        <v>138</v>
      </c>
      <c r="C10670">
        <v>1999</v>
      </c>
      <c r="D10670" t="s">
        <v>427</v>
      </c>
      <c r="E10670">
        <v>40.21846</v>
      </c>
    </row>
    <row r="10671" spans="1:5" x14ac:dyDescent="0.3">
      <c r="A10671" t="s">
        <v>138</v>
      </c>
      <c r="C10671">
        <v>2000</v>
      </c>
      <c r="D10671" t="s">
        <v>427</v>
      </c>
      <c r="E10671">
        <v>41.738280000000003</v>
      </c>
    </row>
    <row r="10672" spans="1:5" x14ac:dyDescent="0.3">
      <c r="A10672" t="s">
        <v>138</v>
      </c>
      <c r="C10672">
        <v>2001</v>
      </c>
      <c r="D10672" t="s">
        <v>427</v>
      </c>
      <c r="E10672">
        <v>43.839030000000001</v>
      </c>
    </row>
    <row r="10673" spans="1:5" x14ac:dyDescent="0.3">
      <c r="A10673" t="s">
        <v>138</v>
      </c>
      <c r="C10673">
        <v>2002</v>
      </c>
      <c r="D10673" t="s">
        <v>427</v>
      </c>
      <c r="E10673">
        <v>45.724319999999999</v>
      </c>
    </row>
    <row r="10674" spans="1:5" x14ac:dyDescent="0.3">
      <c r="A10674" t="s">
        <v>138</v>
      </c>
      <c r="C10674">
        <v>2003</v>
      </c>
      <c r="D10674" t="s">
        <v>427</v>
      </c>
      <c r="E10674">
        <v>48.17756</v>
      </c>
    </row>
    <row r="10675" spans="1:5" x14ac:dyDescent="0.3">
      <c r="A10675" t="s">
        <v>138</v>
      </c>
      <c r="C10675">
        <v>2004</v>
      </c>
      <c r="D10675" t="s">
        <v>427</v>
      </c>
      <c r="E10675">
        <v>48.932699999999997</v>
      </c>
    </row>
    <row r="10676" spans="1:5" x14ac:dyDescent="0.3">
      <c r="A10676" t="s">
        <v>138</v>
      </c>
      <c r="C10676">
        <v>2005</v>
      </c>
      <c r="D10676" t="s">
        <v>427</v>
      </c>
      <c r="E10676">
        <v>50.334429999999998</v>
      </c>
    </row>
    <row r="10677" spans="1:5" x14ac:dyDescent="0.3">
      <c r="A10677" t="s">
        <v>138</v>
      </c>
      <c r="C10677">
        <v>2006</v>
      </c>
      <c r="D10677" t="s">
        <v>427</v>
      </c>
      <c r="E10677">
        <v>51.494599999999998</v>
      </c>
    </row>
    <row r="10678" spans="1:5" x14ac:dyDescent="0.3">
      <c r="A10678" t="s">
        <v>138</v>
      </c>
      <c r="C10678">
        <v>2007</v>
      </c>
      <c r="D10678" t="s">
        <v>427</v>
      </c>
      <c r="E10678">
        <v>52.196350000000002</v>
      </c>
    </row>
    <row r="10679" spans="1:5" x14ac:dyDescent="0.3">
      <c r="A10679" t="s">
        <v>138</v>
      </c>
      <c r="C10679">
        <v>2008</v>
      </c>
      <c r="D10679" t="s">
        <v>427</v>
      </c>
      <c r="E10679">
        <v>52.673009999999998</v>
      </c>
    </row>
    <row r="10680" spans="1:5" x14ac:dyDescent="0.3">
      <c r="A10680" t="s">
        <v>138</v>
      </c>
      <c r="C10680">
        <v>2009</v>
      </c>
      <c r="D10680" t="s">
        <v>427</v>
      </c>
      <c r="E10680">
        <v>53.698799999999999</v>
      </c>
    </row>
    <row r="10681" spans="1:5" x14ac:dyDescent="0.3">
      <c r="A10681" t="s">
        <v>138</v>
      </c>
      <c r="C10681">
        <v>2010</v>
      </c>
      <c r="D10681" t="s">
        <v>427</v>
      </c>
      <c r="E10681">
        <v>55.20964</v>
      </c>
    </row>
    <row r="10682" spans="1:5" x14ac:dyDescent="0.3">
      <c r="A10682" t="s">
        <v>138</v>
      </c>
      <c r="C10682">
        <v>2011</v>
      </c>
      <c r="D10682" t="s">
        <v>427</v>
      </c>
      <c r="E10682">
        <v>56.355879999999999</v>
      </c>
    </row>
    <row r="10683" spans="1:5" x14ac:dyDescent="0.3">
      <c r="A10683" t="s">
        <v>138</v>
      </c>
      <c r="C10683">
        <v>2012</v>
      </c>
      <c r="D10683" t="s">
        <v>427</v>
      </c>
      <c r="E10683">
        <v>57.659939999999999</v>
      </c>
    </row>
    <row r="10684" spans="1:5" x14ac:dyDescent="0.3">
      <c r="A10684" t="s">
        <v>138</v>
      </c>
      <c r="C10684">
        <v>2013</v>
      </c>
      <c r="D10684" t="s">
        <v>427</v>
      </c>
      <c r="E10684">
        <v>58.955750000000002</v>
      </c>
    </row>
    <row r="10685" spans="1:5" x14ac:dyDescent="0.3">
      <c r="A10685" t="s">
        <v>138</v>
      </c>
      <c r="C10685">
        <v>2014</v>
      </c>
      <c r="D10685" t="s">
        <v>427</v>
      </c>
      <c r="E10685">
        <v>60.627989999999997</v>
      </c>
    </row>
    <row r="10686" spans="1:5" x14ac:dyDescent="0.3">
      <c r="A10686" t="s">
        <v>138</v>
      </c>
      <c r="C10686">
        <v>2015</v>
      </c>
      <c r="D10686" t="s">
        <v>427</v>
      </c>
      <c r="E10686">
        <v>61.56091</v>
      </c>
    </row>
    <row r="10687" spans="1:5" x14ac:dyDescent="0.3">
      <c r="A10687" t="s">
        <v>138</v>
      </c>
      <c r="C10687">
        <v>2016</v>
      </c>
      <c r="D10687" t="s">
        <v>427</v>
      </c>
      <c r="E10687">
        <v>63.570140000000002</v>
      </c>
    </row>
    <row r="10688" spans="1:5" x14ac:dyDescent="0.3">
      <c r="A10688" t="s">
        <v>138</v>
      </c>
      <c r="C10688">
        <v>2017</v>
      </c>
      <c r="D10688" t="s">
        <v>427</v>
      </c>
      <c r="E10688">
        <v>65.545330000000007</v>
      </c>
    </row>
    <row r="10689" spans="1:5" x14ac:dyDescent="0.3">
      <c r="A10689" t="s">
        <v>138</v>
      </c>
      <c r="C10689">
        <v>2018</v>
      </c>
      <c r="D10689" t="s">
        <v>427</v>
      </c>
      <c r="E10689">
        <v>67.269030000000001</v>
      </c>
    </row>
    <row r="10690" spans="1:5" x14ac:dyDescent="0.3">
      <c r="A10690" t="s">
        <v>138</v>
      </c>
      <c r="C10690">
        <v>2019</v>
      </c>
      <c r="D10690" t="s">
        <v>427</v>
      </c>
      <c r="E10690">
        <v>69.136979999999994</v>
      </c>
    </row>
    <row r="10691" spans="1:5" x14ac:dyDescent="0.3">
      <c r="A10691" t="s">
        <v>138</v>
      </c>
      <c r="C10691">
        <v>2020</v>
      </c>
      <c r="D10691" t="s">
        <v>427</v>
      </c>
      <c r="E10691">
        <v>70.529889999999995</v>
      </c>
    </row>
    <row r="10692" spans="1:5" x14ac:dyDescent="0.3">
      <c r="A10692" t="s">
        <v>139</v>
      </c>
      <c r="C10692">
        <v>1985</v>
      </c>
      <c r="D10692" t="s">
        <v>427</v>
      </c>
      <c r="E10692">
        <v>26.452750000000002</v>
      </c>
    </row>
    <row r="10693" spans="1:5" x14ac:dyDescent="0.3">
      <c r="A10693" t="s">
        <v>139</v>
      </c>
      <c r="C10693">
        <v>1986</v>
      </c>
      <c r="D10693" t="s">
        <v>427</v>
      </c>
      <c r="E10693">
        <v>26.733260000000001</v>
      </c>
    </row>
    <row r="10694" spans="1:5" x14ac:dyDescent="0.3">
      <c r="A10694" t="s">
        <v>139</v>
      </c>
      <c r="C10694">
        <v>1987</v>
      </c>
      <c r="D10694" t="s">
        <v>427</v>
      </c>
      <c r="E10694">
        <v>26.960529999999999</v>
      </c>
    </row>
    <row r="10695" spans="1:5" x14ac:dyDescent="0.3">
      <c r="A10695" t="s">
        <v>139</v>
      </c>
      <c r="C10695">
        <v>1988</v>
      </c>
      <c r="D10695" t="s">
        <v>427</v>
      </c>
      <c r="E10695">
        <v>27.503219999999999</v>
      </c>
    </row>
    <row r="10696" spans="1:5" x14ac:dyDescent="0.3">
      <c r="A10696" t="s">
        <v>139</v>
      </c>
      <c r="C10696">
        <v>1989</v>
      </c>
      <c r="D10696" t="s">
        <v>427</v>
      </c>
      <c r="E10696">
        <v>28.411740000000002</v>
      </c>
    </row>
    <row r="10697" spans="1:5" x14ac:dyDescent="0.3">
      <c r="A10697" t="s">
        <v>139</v>
      </c>
      <c r="C10697">
        <v>1990</v>
      </c>
      <c r="D10697" t="s">
        <v>427</v>
      </c>
      <c r="E10697">
        <v>29.315999999999999</v>
      </c>
    </row>
    <row r="10698" spans="1:5" x14ac:dyDescent="0.3">
      <c r="A10698" t="s">
        <v>139</v>
      </c>
      <c r="C10698">
        <v>1991</v>
      </c>
      <c r="D10698" t="s">
        <v>427</v>
      </c>
      <c r="E10698">
        <v>30.984570000000001</v>
      </c>
    </row>
    <row r="10699" spans="1:5" x14ac:dyDescent="0.3">
      <c r="A10699" t="s">
        <v>139</v>
      </c>
      <c r="C10699">
        <v>1992</v>
      </c>
      <c r="D10699" t="s">
        <v>427</v>
      </c>
      <c r="E10699">
        <v>32.333509999999997</v>
      </c>
    </row>
    <row r="10700" spans="1:5" x14ac:dyDescent="0.3">
      <c r="A10700" t="s">
        <v>139</v>
      </c>
      <c r="C10700">
        <v>1993</v>
      </c>
      <c r="D10700" t="s">
        <v>427</v>
      </c>
      <c r="E10700">
        <v>34.674100000000003</v>
      </c>
    </row>
    <row r="10701" spans="1:5" x14ac:dyDescent="0.3">
      <c r="A10701" t="s">
        <v>139</v>
      </c>
      <c r="C10701">
        <v>1994</v>
      </c>
      <c r="D10701" t="s">
        <v>427</v>
      </c>
      <c r="E10701">
        <v>37.445270000000001</v>
      </c>
    </row>
    <row r="10702" spans="1:5" x14ac:dyDescent="0.3">
      <c r="A10702" t="s">
        <v>139</v>
      </c>
      <c r="C10702">
        <v>1995</v>
      </c>
      <c r="D10702" t="s">
        <v>427</v>
      </c>
      <c r="E10702">
        <v>38.67915</v>
      </c>
    </row>
    <row r="10703" spans="1:5" x14ac:dyDescent="0.3">
      <c r="A10703" t="s">
        <v>139</v>
      </c>
      <c r="C10703">
        <v>1996</v>
      </c>
      <c r="D10703" t="s">
        <v>427</v>
      </c>
      <c r="E10703">
        <v>40.235109999999999</v>
      </c>
    </row>
    <row r="10704" spans="1:5" x14ac:dyDescent="0.3">
      <c r="A10704" t="s">
        <v>139</v>
      </c>
      <c r="C10704">
        <v>1997</v>
      </c>
      <c r="D10704" t="s">
        <v>427</v>
      </c>
      <c r="E10704">
        <v>41.804969999999997</v>
      </c>
    </row>
    <row r="10705" spans="1:5" x14ac:dyDescent="0.3">
      <c r="A10705" t="s">
        <v>139</v>
      </c>
      <c r="C10705">
        <v>1998</v>
      </c>
      <c r="D10705" t="s">
        <v>427</v>
      </c>
      <c r="E10705">
        <v>42.629150000000003</v>
      </c>
    </row>
    <row r="10706" spans="1:5" x14ac:dyDescent="0.3">
      <c r="A10706" t="s">
        <v>139</v>
      </c>
      <c r="C10706">
        <v>1999</v>
      </c>
      <c r="D10706" t="s">
        <v>427</v>
      </c>
      <c r="E10706">
        <v>44.346249999999998</v>
      </c>
    </row>
    <row r="10707" spans="1:5" x14ac:dyDescent="0.3">
      <c r="A10707" t="s">
        <v>139</v>
      </c>
      <c r="C10707">
        <v>2000</v>
      </c>
      <c r="D10707" t="s">
        <v>427</v>
      </c>
      <c r="E10707">
        <v>45.551000000000002</v>
      </c>
    </row>
    <row r="10708" spans="1:5" x14ac:dyDescent="0.3">
      <c r="A10708" t="s">
        <v>139</v>
      </c>
      <c r="C10708">
        <v>2001</v>
      </c>
      <c r="D10708" t="s">
        <v>427</v>
      </c>
      <c r="E10708">
        <v>47.27637</v>
      </c>
    </row>
    <row r="10709" spans="1:5" x14ac:dyDescent="0.3">
      <c r="A10709" t="s">
        <v>139</v>
      </c>
      <c r="C10709">
        <v>2002</v>
      </c>
      <c r="D10709" t="s">
        <v>427</v>
      </c>
      <c r="E10709">
        <v>48.99259</v>
      </c>
    </row>
    <row r="10710" spans="1:5" x14ac:dyDescent="0.3">
      <c r="A10710" t="s">
        <v>139</v>
      </c>
      <c r="C10710">
        <v>2003</v>
      </c>
      <c r="D10710" t="s">
        <v>427</v>
      </c>
      <c r="E10710">
        <v>50.816519999999997</v>
      </c>
    </row>
    <row r="10711" spans="1:5" x14ac:dyDescent="0.3">
      <c r="A10711" t="s">
        <v>139</v>
      </c>
      <c r="C10711">
        <v>2004</v>
      </c>
      <c r="D10711" t="s">
        <v>427</v>
      </c>
      <c r="E10711">
        <v>52.138590000000001</v>
      </c>
    </row>
    <row r="10712" spans="1:5" x14ac:dyDescent="0.3">
      <c r="A10712" t="s">
        <v>139</v>
      </c>
      <c r="C10712">
        <v>2005</v>
      </c>
      <c r="D10712" t="s">
        <v>427</v>
      </c>
      <c r="E10712">
        <v>53.47195</v>
      </c>
    </row>
    <row r="10713" spans="1:5" x14ac:dyDescent="0.3">
      <c r="A10713" t="s">
        <v>139</v>
      </c>
      <c r="C10713">
        <v>2006</v>
      </c>
      <c r="D10713" t="s">
        <v>427</v>
      </c>
      <c r="E10713">
        <v>54.30491</v>
      </c>
    </row>
    <row r="10714" spans="1:5" x14ac:dyDescent="0.3">
      <c r="A10714" t="s">
        <v>139</v>
      </c>
      <c r="C10714">
        <v>2007</v>
      </c>
      <c r="D10714" t="s">
        <v>427</v>
      </c>
      <c r="E10714">
        <v>54.713909999999998</v>
      </c>
    </row>
    <row r="10715" spans="1:5" x14ac:dyDescent="0.3">
      <c r="A10715" t="s">
        <v>139</v>
      </c>
      <c r="C10715">
        <v>2008</v>
      </c>
      <c r="D10715" t="s">
        <v>427</v>
      </c>
      <c r="E10715">
        <v>55.261650000000003</v>
      </c>
    </row>
    <row r="10716" spans="1:5" x14ac:dyDescent="0.3">
      <c r="A10716" t="s">
        <v>139</v>
      </c>
      <c r="C10716">
        <v>2009</v>
      </c>
      <c r="D10716" t="s">
        <v>427</v>
      </c>
      <c r="E10716">
        <v>56.261830000000003</v>
      </c>
    </row>
    <row r="10717" spans="1:5" x14ac:dyDescent="0.3">
      <c r="A10717" t="s">
        <v>139</v>
      </c>
      <c r="C10717">
        <v>2010</v>
      </c>
      <c r="D10717" t="s">
        <v>427</v>
      </c>
      <c r="E10717">
        <v>57.508859999999999</v>
      </c>
    </row>
    <row r="10718" spans="1:5" x14ac:dyDescent="0.3">
      <c r="A10718" t="s">
        <v>139</v>
      </c>
      <c r="C10718">
        <v>2011</v>
      </c>
      <c r="D10718" t="s">
        <v>427</v>
      </c>
      <c r="E10718">
        <v>58.385429999999999</v>
      </c>
    </row>
    <row r="10719" spans="1:5" x14ac:dyDescent="0.3">
      <c r="A10719" t="s">
        <v>139</v>
      </c>
      <c r="C10719">
        <v>2012</v>
      </c>
      <c r="D10719" t="s">
        <v>427</v>
      </c>
      <c r="E10719">
        <v>58.732869999999998</v>
      </c>
    </row>
    <row r="10720" spans="1:5" x14ac:dyDescent="0.3">
      <c r="A10720" t="s">
        <v>139</v>
      </c>
      <c r="C10720">
        <v>2013</v>
      </c>
      <c r="D10720" t="s">
        <v>427</v>
      </c>
      <c r="E10720">
        <v>58.630809999999997</v>
      </c>
    </row>
    <row r="10721" spans="1:5" x14ac:dyDescent="0.3">
      <c r="A10721" t="s">
        <v>139</v>
      </c>
      <c r="C10721">
        <v>2014</v>
      </c>
      <c r="D10721" t="s">
        <v>427</v>
      </c>
      <c r="E10721">
        <v>59.446899999999999</v>
      </c>
    </row>
    <row r="10722" spans="1:5" x14ac:dyDescent="0.3">
      <c r="A10722" t="s">
        <v>139</v>
      </c>
      <c r="C10722">
        <v>2015</v>
      </c>
      <c r="D10722" t="s">
        <v>427</v>
      </c>
      <c r="E10722">
        <v>59.926450000000003</v>
      </c>
    </row>
    <row r="10723" spans="1:5" x14ac:dyDescent="0.3">
      <c r="A10723" t="s">
        <v>139</v>
      </c>
      <c r="C10723">
        <v>2016</v>
      </c>
      <c r="D10723" t="s">
        <v>427</v>
      </c>
      <c r="E10723">
        <v>61.019309999999997</v>
      </c>
    </row>
    <row r="10724" spans="1:5" x14ac:dyDescent="0.3">
      <c r="A10724" t="s">
        <v>139</v>
      </c>
      <c r="C10724">
        <v>2017</v>
      </c>
      <c r="D10724" t="s">
        <v>427</v>
      </c>
      <c r="E10724">
        <v>62.242559999999997</v>
      </c>
    </row>
    <row r="10725" spans="1:5" x14ac:dyDescent="0.3">
      <c r="A10725" t="s">
        <v>139</v>
      </c>
      <c r="C10725">
        <v>2018</v>
      </c>
      <c r="D10725" t="s">
        <v>427</v>
      </c>
      <c r="E10725">
        <v>63.41977</v>
      </c>
    </row>
    <row r="10726" spans="1:5" x14ac:dyDescent="0.3">
      <c r="A10726" t="s">
        <v>139</v>
      </c>
      <c r="C10726">
        <v>2019</v>
      </c>
      <c r="D10726" t="s">
        <v>427</v>
      </c>
      <c r="E10726">
        <v>65.332579999999993</v>
      </c>
    </row>
    <row r="10727" spans="1:5" x14ac:dyDescent="0.3">
      <c r="A10727" t="s">
        <v>139</v>
      </c>
      <c r="C10727">
        <v>2020</v>
      </c>
      <c r="D10727" t="s">
        <v>427</v>
      </c>
      <c r="E10727">
        <v>66.700249999999997</v>
      </c>
    </row>
    <row r="10728" spans="1:5" x14ac:dyDescent="0.3">
      <c r="A10728" t="s">
        <v>140</v>
      </c>
      <c r="B10728" t="s">
        <v>141</v>
      </c>
      <c r="C10728">
        <v>1985</v>
      </c>
      <c r="D10728" t="s">
        <v>427</v>
      </c>
      <c r="E10728">
        <v>3.8883800000000002</v>
      </c>
    </row>
    <row r="10729" spans="1:5" x14ac:dyDescent="0.3">
      <c r="A10729" t="s">
        <v>140</v>
      </c>
      <c r="B10729" t="s">
        <v>141</v>
      </c>
      <c r="C10729">
        <v>1986</v>
      </c>
      <c r="D10729" t="s">
        <v>427</v>
      </c>
      <c r="E10729">
        <v>3.9801700000000002</v>
      </c>
    </row>
    <row r="10730" spans="1:5" x14ac:dyDescent="0.3">
      <c r="A10730" t="s">
        <v>140</v>
      </c>
      <c r="B10730" t="s">
        <v>141</v>
      </c>
      <c r="C10730">
        <v>2003</v>
      </c>
      <c r="D10730" t="s">
        <v>427</v>
      </c>
      <c r="E10730">
        <v>14.394360000000001</v>
      </c>
    </row>
    <row r="10731" spans="1:5" x14ac:dyDescent="0.3">
      <c r="A10731" t="s">
        <v>140</v>
      </c>
      <c r="B10731" t="s">
        <v>141</v>
      </c>
      <c r="C10731">
        <v>2004</v>
      </c>
      <c r="D10731" t="s">
        <v>427</v>
      </c>
      <c r="E10731">
        <v>14.568390000000001</v>
      </c>
    </row>
    <row r="10732" spans="1:5" x14ac:dyDescent="0.3">
      <c r="A10732" t="s">
        <v>140</v>
      </c>
      <c r="B10732" t="s">
        <v>141</v>
      </c>
      <c r="C10732">
        <v>2005</v>
      </c>
      <c r="D10732" t="s">
        <v>427</v>
      </c>
      <c r="E10732">
        <v>14.746930000000001</v>
      </c>
    </row>
    <row r="10733" spans="1:5" x14ac:dyDescent="0.3">
      <c r="A10733" t="s">
        <v>140</v>
      </c>
      <c r="B10733" t="s">
        <v>141</v>
      </c>
      <c r="C10733">
        <v>2019</v>
      </c>
      <c r="D10733" t="s">
        <v>427</v>
      </c>
      <c r="E10733">
        <v>43.357750000000003</v>
      </c>
    </row>
    <row r="10734" spans="1:5" x14ac:dyDescent="0.3">
      <c r="A10734" t="s">
        <v>140</v>
      </c>
      <c r="B10734" t="s">
        <v>141</v>
      </c>
      <c r="C10734">
        <v>1820</v>
      </c>
      <c r="D10734" t="s">
        <v>427</v>
      </c>
      <c r="E10734">
        <v>0.01</v>
      </c>
    </row>
    <row r="10735" spans="1:5" x14ac:dyDescent="0.3">
      <c r="A10735" t="s">
        <v>140</v>
      </c>
      <c r="B10735" t="s">
        <v>141</v>
      </c>
      <c r="C10735">
        <v>1825</v>
      </c>
      <c r="D10735" t="s">
        <v>427</v>
      </c>
      <c r="E10735">
        <v>0.01</v>
      </c>
    </row>
    <row r="10736" spans="1:5" x14ac:dyDescent="0.3">
      <c r="A10736" t="s">
        <v>140</v>
      </c>
      <c r="B10736" t="s">
        <v>141</v>
      </c>
      <c r="C10736">
        <v>1830</v>
      </c>
      <c r="D10736" t="s">
        <v>427</v>
      </c>
      <c r="E10736">
        <v>0.01</v>
      </c>
    </row>
    <row r="10737" spans="1:5" x14ac:dyDescent="0.3">
      <c r="A10737" t="s">
        <v>140</v>
      </c>
      <c r="B10737" t="s">
        <v>141</v>
      </c>
      <c r="C10737">
        <v>1835</v>
      </c>
      <c r="D10737" t="s">
        <v>427</v>
      </c>
      <c r="E10737">
        <v>0.01</v>
      </c>
    </row>
    <row r="10738" spans="1:5" x14ac:dyDescent="0.3">
      <c r="A10738" t="s">
        <v>140</v>
      </c>
      <c r="B10738" t="s">
        <v>141</v>
      </c>
      <c r="C10738">
        <v>1840</v>
      </c>
      <c r="D10738" t="s">
        <v>427</v>
      </c>
      <c r="E10738">
        <v>0.01</v>
      </c>
    </row>
    <row r="10739" spans="1:5" x14ac:dyDescent="0.3">
      <c r="A10739" t="s">
        <v>140</v>
      </c>
      <c r="B10739" t="s">
        <v>141</v>
      </c>
      <c r="C10739">
        <v>1845</v>
      </c>
      <c r="D10739" t="s">
        <v>427</v>
      </c>
      <c r="E10739">
        <v>0.01</v>
      </c>
    </row>
    <row r="10740" spans="1:5" x14ac:dyDescent="0.3">
      <c r="A10740" t="s">
        <v>140</v>
      </c>
      <c r="B10740" t="s">
        <v>141</v>
      </c>
      <c r="C10740">
        <v>1850</v>
      </c>
      <c r="D10740" t="s">
        <v>427</v>
      </c>
      <c r="E10740">
        <v>0.01</v>
      </c>
    </row>
    <row r="10741" spans="1:5" x14ac:dyDescent="0.3">
      <c r="A10741" t="s">
        <v>140</v>
      </c>
      <c r="B10741" t="s">
        <v>141</v>
      </c>
      <c r="C10741">
        <v>1855</v>
      </c>
      <c r="D10741" t="s">
        <v>427</v>
      </c>
      <c r="E10741">
        <v>0.01</v>
      </c>
    </row>
    <row r="10742" spans="1:5" x14ac:dyDescent="0.3">
      <c r="A10742" t="s">
        <v>140</v>
      </c>
      <c r="B10742" t="s">
        <v>141</v>
      </c>
      <c r="C10742">
        <v>1860</v>
      </c>
      <c r="D10742" t="s">
        <v>427</v>
      </c>
      <c r="E10742">
        <v>0.01</v>
      </c>
    </row>
    <row r="10743" spans="1:5" x14ac:dyDescent="0.3">
      <c r="A10743" t="s">
        <v>140</v>
      </c>
      <c r="B10743" t="s">
        <v>141</v>
      </c>
      <c r="C10743">
        <v>1865</v>
      </c>
      <c r="D10743" t="s">
        <v>427</v>
      </c>
      <c r="E10743">
        <v>0.01</v>
      </c>
    </row>
    <row r="10744" spans="1:5" x14ac:dyDescent="0.3">
      <c r="A10744" t="s">
        <v>140</v>
      </c>
      <c r="B10744" t="s">
        <v>141</v>
      </c>
      <c r="C10744">
        <v>1870</v>
      </c>
      <c r="D10744" t="s">
        <v>427</v>
      </c>
      <c r="E10744">
        <v>0.01</v>
      </c>
    </row>
    <row r="10745" spans="1:5" x14ac:dyDescent="0.3">
      <c r="A10745" t="s">
        <v>140</v>
      </c>
      <c r="B10745" t="s">
        <v>141</v>
      </c>
      <c r="C10745">
        <v>1875</v>
      </c>
      <c r="D10745" t="s">
        <v>427</v>
      </c>
      <c r="E10745">
        <v>0.01</v>
      </c>
    </row>
    <row r="10746" spans="1:5" x14ac:dyDescent="0.3">
      <c r="A10746" t="s">
        <v>140</v>
      </c>
      <c r="B10746" t="s">
        <v>141</v>
      </c>
      <c r="C10746">
        <v>1880</v>
      </c>
      <c r="D10746" t="s">
        <v>427</v>
      </c>
      <c r="E10746">
        <v>0.01</v>
      </c>
    </row>
    <row r="10747" spans="1:5" x14ac:dyDescent="0.3">
      <c r="A10747" t="s">
        <v>140</v>
      </c>
      <c r="B10747" t="s">
        <v>141</v>
      </c>
      <c r="C10747">
        <v>1885</v>
      </c>
      <c r="D10747" t="s">
        <v>427</v>
      </c>
      <c r="E10747">
        <v>0.01</v>
      </c>
    </row>
    <row r="10748" spans="1:5" x14ac:dyDescent="0.3">
      <c r="A10748" t="s">
        <v>140</v>
      </c>
      <c r="B10748" t="s">
        <v>141</v>
      </c>
      <c r="C10748">
        <v>1890</v>
      </c>
      <c r="D10748" t="s">
        <v>427</v>
      </c>
      <c r="E10748">
        <v>0.01</v>
      </c>
    </row>
    <row r="10749" spans="1:5" x14ac:dyDescent="0.3">
      <c r="A10749" t="s">
        <v>140</v>
      </c>
      <c r="B10749" t="s">
        <v>141</v>
      </c>
      <c r="C10749">
        <v>1895</v>
      </c>
      <c r="D10749" t="s">
        <v>427</v>
      </c>
      <c r="E10749">
        <v>0.01</v>
      </c>
    </row>
    <row r="10750" spans="1:5" x14ac:dyDescent="0.3">
      <c r="A10750" t="s">
        <v>140</v>
      </c>
      <c r="B10750" t="s">
        <v>141</v>
      </c>
      <c r="C10750">
        <v>1900</v>
      </c>
      <c r="D10750" t="s">
        <v>427</v>
      </c>
      <c r="E10750">
        <v>0.02</v>
      </c>
    </row>
    <row r="10751" spans="1:5" x14ac:dyDescent="0.3">
      <c r="A10751" t="s">
        <v>140</v>
      </c>
      <c r="B10751" t="s">
        <v>141</v>
      </c>
      <c r="C10751">
        <v>1905</v>
      </c>
      <c r="D10751" t="s">
        <v>427</v>
      </c>
      <c r="E10751">
        <v>0.03</v>
      </c>
    </row>
    <row r="10752" spans="1:5" x14ac:dyDescent="0.3">
      <c r="A10752" t="s">
        <v>140</v>
      </c>
      <c r="B10752" t="s">
        <v>141</v>
      </c>
      <c r="C10752">
        <v>1910</v>
      </c>
      <c r="D10752" t="s">
        <v>427</v>
      </c>
      <c r="E10752">
        <v>0.04</v>
      </c>
    </row>
    <row r="10753" spans="1:5" x14ac:dyDescent="0.3">
      <c r="A10753" t="s">
        <v>140</v>
      </c>
      <c r="B10753" t="s">
        <v>141</v>
      </c>
      <c r="C10753">
        <v>1915</v>
      </c>
      <c r="D10753" t="s">
        <v>427</v>
      </c>
      <c r="E10753">
        <v>0.06</v>
      </c>
    </row>
    <row r="10754" spans="1:5" x14ac:dyDescent="0.3">
      <c r="A10754" t="s">
        <v>140</v>
      </c>
      <c r="B10754" t="s">
        <v>141</v>
      </c>
      <c r="C10754">
        <v>1920</v>
      </c>
      <c r="D10754" t="s">
        <v>427</v>
      </c>
      <c r="E10754">
        <v>0.1</v>
      </c>
    </row>
    <row r="10755" spans="1:5" x14ac:dyDescent="0.3">
      <c r="A10755" t="s">
        <v>140</v>
      </c>
      <c r="B10755" t="s">
        <v>141</v>
      </c>
      <c r="C10755">
        <v>1925</v>
      </c>
      <c r="D10755" t="s">
        <v>427</v>
      </c>
      <c r="E10755">
        <v>0.16</v>
      </c>
    </row>
    <row r="10756" spans="1:5" x14ac:dyDescent="0.3">
      <c r="A10756" t="s">
        <v>140</v>
      </c>
      <c r="B10756" t="s">
        <v>141</v>
      </c>
      <c r="C10756">
        <v>1930</v>
      </c>
      <c r="D10756" t="s">
        <v>427</v>
      </c>
      <c r="E10756">
        <v>0.24</v>
      </c>
    </row>
    <row r="10757" spans="1:5" x14ac:dyDescent="0.3">
      <c r="A10757" t="s">
        <v>140</v>
      </c>
      <c r="B10757" t="s">
        <v>141</v>
      </c>
      <c r="C10757">
        <v>1935</v>
      </c>
      <c r="D10757" t="s">
        <v>427</v>
      </c>
      <c r="E10757">
        <v>0.36</v>
      </c>
    </row>
    <row r="10758" spans="1:5" x14ac:dyDescent="0.3">
      <c r="A10758" t="s">
        <v>140</v>
      </c>
      <c r="B10758" t="s">
        <v>141</v>
      </c>
      <c r="C10758">
        <v>1940</v>
      </c>
      <c r="D10758" t="s">
        <v>427</v>
      </c>
      <c r="E10758">
        <v>0.54</v>
      </c>
    </row>
    <row r="10759" spans="1:5" x14ac:dyDescent="0.3">
      <c r="A10759" t="s">
        <v>140</v>
      </c>
      <c r="B10759" t="s">
        <v>141</v>
      </c>
      <c r="C10759">
        <v>1945</v>
      </c>
      <c r="D10759" t="s">
        <v>427</v>
      </c>
      <c r="E10759">
        <v>0.3</v>
      </c>
    </row>
    <row r="10760" spans="1:5" x14ac:dyDescent="0.3">
      <c r="A10760" t="s">
        <v>140</v>
      </c>
      <c r="B10760" t="s">
        <v>141</v>
      </c>
      <c r="C10760">
        <v>1950</v>
      </c>
      <c r="D10760" t="s">
        <v>427</v>
      </c>
      <c r="E10760">
        <v>1.25</v>
      </c>
    </row>
    <row r="10761" spans="1:5" x14ac:dyDescent="0.3">
      <c r="A10761" t="s">
        <v>140</v>
      </c>
      <c r="B10761" t="s">
        <v>141</v>
      </c>
      <c r="C10761">
        <v>1955</v>
      </c>
      <c r="D10761" t="s">
        <v>427</v>
      </c>
      <c r="E10761">
        <v>1.84</v>
      </c>
    </row>
    <row r="10762" spans="1:5" x14ac:dyDescent="0.3">
      <c r="A10762" t="s">
        <v>140</v>
      </c>
      <c r="B10762" t="s">
        <v>141</v>
      </c>
      <c r="C10762">
        <v>1960</v>
      </c>
      <c r="D10762" t="s">
        <v>427</v>
      </c>
      <c r="E10762">
        <v>0.01</v>
      </c>
    </row>
    <row r="10763" spans="1:5" x14ac:dyDescent="0.3">
      <c r="A10763" t="s">
        <v>140</v>
      </c>
      <c r="B10763" t="s">
        <v>141</v>
      </c>
      <c r="C10763">
        <v>1965</v>
      </c>
      <c r="D10763" t="s">
        <v>427</v>
      </c>
      <c r="E10763">
        <v>0.01</v>
      </c>
    </row>
    <row r="10764" spans="1:5" x14ac:dyDescent="0.3">
      <c r="A10764" t="s">
        <v>140</v>
      </c>
      <c r="B10764" t="s">
        <v>141</v>
      </c>
      <c r="C10764">
        <v>1970</v>
      </c>
      <c r="D10764" t="s">
        <v>427</v>
      </c>
      <c r="E10764">
        <v>1.3</v>
      </c>
    </row>
    <row r="10765" spans="1:5" x14ac:dyDescent="0.3">
      <c r="A10765" t="s">
        <v>140</v>
      </c>
      <c r="B10765" t="s">
        <v>141</v>
      </c>
      <c r="C10765">
        <v>1975</v>
      </c>
      <c r="D10765" t="s">
        <v>427</v>
      </c>
      <c r="E10765">
        <v>4.1100000000000003</v>
      </c>
    </row>
    <row r="10766" spans="1:5" x14ac:dyDescent="0.3">
      <c r="A10766" t="s">
        <v>140</v>
      </c>
      <c r="B10766" t="s">
        <v>141</v>
      </c>
      <c r="C10766">
        <v>1980</v>
      </c>
      <c r="D10766" t="s">
        <v>427</v>
      </c>
      <c r="E10766">
        <v>2.8</v>
      </c>
    </row>
    <row r="10767" spans="1:5" x14ac:dyDescent="0.3">
      <c r="A10767" t="s">
        <v>142</v>
      </c>
      <c r="B10767" t="s">
        <v>143</v>
      </c>
      <c r="C10767">
        <v>1985</v>
      </c>
      <c r="D10767" t="s">
        <v>427</v>
      </c>
      <c r="E10767">
        <v>32.310250000000003</v>
      </c>
    </row>
    <row r="10768" spans="1:5" x14ac:dyDescent="0.3">
      <c r="A10768" t="s">
        <v>142</v>
      </c>
      <c r="B10768" t="s">
        <v>143</v>
      </c>
      <c r="C10768">
        <v>1986</v>
      </c>
      <c r="D10768" t="s">
        <v>427</v>
      </c>
      <c r="E10768">
        <v>34.13438</v>
      </c>
    </row>
    <row r="10769" spans="1:5" x14ac:dyDescent="0.3">
      <c r="A10769" t="s">
        <v>142</v>
      </c>
      <c r="B10769" t="s">
        <v>143</v>
      </c>
      <c r="C10769">
        <v>1987</v>
      </c>
      <c r="D10769" t="s">
        <v>427</v>
      </c>
      <c r="E10769">
        <v>35.481079999999999</v>
      </c>
    </row>
    <row r="10770" spans="1:5" x14ac:dyDescent="0.3">
      <c r="A10770" t="s">
        <v>142</v>
      </c>
      <c r="B10770" t="s">
        <v>143</v>
      </c>
      <c r="C10770">
        <v>1988</v>
      </c>
      <c r="D10770" t="s">
        <v>427</v>
      </c>
      <c r="E10770">
        <v>37.04712</v>
      </c>
    </row>
    <row r="10771" spans="1:5" x14ac:dyDescent="0.3">
      <c r="A10771" t="s">
        <v>142</v>
      </c>
      <c r="B10771" t="s">
        <v>143</v>
      </c>
      <c r="C10771">
        <v>1989</v>
      </c>
      <c r="D10771" t="s">
        <v>427</v>
      </c>
      <c r="E10771">
        <v>39.324620000000003</v>
      </c>
    </row>
    <row r="10772" spans="1:5" x14ac:dyDescent="0.3">
      <c r="A10772" t="s">
        <v>142</v>
      </c>
      <c r="B10772" t="s">
        <v>143</v>
      </c>
      <c r="C10772">
        <v>1990</v>
      </c>
      <c r="D10772" t="s">
        <v>427</v>
      </c>
      <c r="E10772">
        <v>42.221890000000002</v>
      </c>
    </row>
    <row r="10773" spans="1:5" x14ac:dyDescent="0.3">
      <c r="A10773" t="s">
        <v>142</v>
      </c>
      <c r="B10773" t="s">
        <v>143</v>
      </c>
      <c r="C10773">
        <v>1991</v>
      </c>
      <c r="D10773" t="s">
        <v>427</v>
      </c>
      <c r="E10773">
        <v>45.871630000000003</v>
      </c>
    </row>
    <row r="10774" spans="1:5" x14ac:dyDescent="0.3">
      <c r="A10774" t="s">
        <v>142</v>
      </c>
      <c r="B10774" t="s">
        <v>143</v>
      </c>
      <c r="C10774">
        <v>1992</v>
      </c>
      <c r="D10774" t="s">
        <v>427</v>
      </c>
      <c r="E10774">
        <v>49.075299999999999</v>
      </c>
    </row>
    <row r="10775" spans="1:5" x14ac:dyDescent="0.3">
      <c r="A10775" t="s">
        <v>142</v>
      </c>
      <c r="B10775" t="s">
        <v>143</v>
      </c>
      <c r="C10775">
        <v>1993</v>
      </c>
      <c r="D10775" t="s">
        <v>427</v>
      </c>
      <c r="E10775">
        <v>54.610340000000001</v>
      </c>
    </row>
    <row r="10776" spans="1:5" x14ac:dyDescent="0.3">
      <c r="A10776" t="s">
        <v>142</v>
      </c>
      <c r="B10776" t="s">
        <v>143</v>
      </c>
      <c r="C10776">
        <v>1994</v>
      </c>
      <c r="D10776" t="s">
        <v>427</v>
      </c>
      <c r="E10776">
        <v>58.802549999999997</v>
      </c>
    </row>
    <row r="10777" spans="1:5" x14ac:dyDescent="0.3">
      <c r="A10777" t="s">
        <v>142</v>
      </c>
      <c r="B10777" t="s">
        <v>143</v>
      </c>
      <c r="C10777">
        <v>1995</v>
      </c>
      <c r="D10777" t="s">
        <v>427</v>
      </c>
      <c r="E10777">
        <v>62.104799999999997</v>
      </c>
    </row>
    <row r="10778" spans="1:5" x14ac:dyDescent="0.3">
      <c r="A10778" t="s">
        <v>142</v>
      </c>
      <c r="B10778" t="s">
        <v>143</v>
      </c>
      <c r="C10778">
        <v>1996</v>
      </c>
      <c r="D10778" t="s">
        <v>427</v>
      </c>
      <c r="E10778">
        <v>65.106840000000005</v>
      </c>
    </row>
    <row r="10779" spans="1:5" x14ac:dyDescent="0.3">
      <c r="A10779" t="s">
        <v>142</v>
      </c>
      <c r="B10779" t="s">
        <v>143</v>
      </c>
      <c r="C10779">
        <v>1997</v>
      </c>
      <c r="D10779" t="s">
        <v>427</v>
      </c>
      <c r="E10779">
        <v>67.724119999999999</v>
      </c>
    </row>
    <row r="10780" spans="1:5" x14ac:dyDescent="0.3">
      <c r="A10780" t="s">
        <v>142</v>
      </c>
      <c r="B10780" t="s">
        <v>143</v>
      </c>
      <c r="C10780">
        <v>1998</v>
      </c>
      <c r="D10780" t="s">
        <v>427</v>
      </c>
      <c r="E10780">
        <v>72.032120000000006</v>
      </c>
    </row>
    <row r="10781" spans="1:5" x14ac:dyDescent="0.3">
      <c r="A10781" t="s">
        <v>142</v>
      </c>
      <c r="B10781" t="s">
        <v>143</v>
      </c>
      <c r="C10781">
        <v>1999</v>
      </c>
      <c r="D10781" t="s">
        <v>427</v>
      </c>
      <c r="E10781">
        <v>73.334670000000003</v>
      </c>
    </row>
    <row r="10782" spans="1:5" x14ac:dyDescent="0.3">
      <c r="A10782" t="s">
        <v>142</v>
      </c>
      <c r="B10782" t="s">
        <v>143</v>
      </c>
      <c r="C10782">
        <v>2000</v>
      </c>
      <c r="D10782" t="s">
        <v>427</v>
      </c>
      <c r="E10782">
        <v>74.624750000000006</v>
      </c>
    </row>
    <row r="10783" spans="1:5" x14ac:dyDescent="0.3">
      <c r="A10783" t="s">
        <v>142</v>
      </c>
      <c r="B10783" t="s">
        <v>143</v>
      </c>
      <c r="C10783">
        <v>2001</v>
      </c>
      <c r="D10783" t="s">
        <v>427</v>
      </c>
      <c r="E10783">
        <v>76.175160000000005</v>
      </c>
    </row>
    <row r="10784" spans="1:5" x14ac:dyDescent="0.3">
      <c r="A10784" t="s">
        <v>142</v>
      </c>
      <c r="B10784" t="s">
        <v>143</v>
      </c>
      <c r="C10784">
        <v>2002</v>
      </c>
      <c r="D10784" t="s">
        <v>427</v>
      </c>
      <c r="E10784">
        <v>76.209220000000002</v>
      </c>
    </row>
    <row r="10785" spans="1:5" x14ac:dyDescent="0.3">
      <c r="A10785" t="s">
        <v>142</v>
      </c>
      <c r="B10785" t="s">
        <v>143</v>
      </c>
      <c r="C10785">
        <v>2003</v>
      </c>
      <c r="D10785" t="s">
        <v>427</v>
      </c>
      <c r="E10785">
        <v>79.091840000000005</v>
      </c>
    </row>
    <row r="10786" spans="1:5" x14ac:dyDescent="0.3">
      <c r="A10786" t="s">
        <v>142</v>
      </c>
      <c r="B10786" t="s">
        <v>143</v>
      </c>
      <c r="C10786">
        <v>2004</v>
      </c>
      <c r="D10786" t="s">
        <v>427</v>
      </c>
      <c r="E10786">
        <v>81.592820000000003</v>
      </c>
    </row>
    <row r="10787" spans="1:5" x14ac:dyDescent="0.3">
      <c r="A10787" t="s">
        <v>142</v>
      </c>
      <c r="B10787" t="s">
        <v>143</v>
      </c>
      <c r="C10787">
        <v>2005</v>
      </c>
      <c r="D10787" t="s">
        <v>427</v>
      </c>
      <c r="E10787">
        <v>83.261470000000003</v>
      </c>
    </row>
    <row r="10788" spans="1:5" x14ac:dyDescent="0.3">
      <c r="A10788" t="s">
        <v>142</v>
      </c>
      <c r="B10788" t="s">
        <v>143</v>
      </c>
      <c r="C10788">
        <v>2006</v>
      </c>
      <c r="D10788" t="s">
        <v>427</v>
      </c>
      <c r="E10788">
        <v>83.994720000000001</v>
      </c>
    </row>
    <row r="10789" spans="1:5" x14ac:dyDescent="0.3">
      <c r="A10789" t="s">
        <v>142</v>
      </c>
      <c r="B10789" t="s">
        <v>143</v>
      </c>
      <c r="C10789">
        <v>2007</v>
      </c>
      <c r="D10789" t="s">
        <v>427</v>
      </c>
      <c r="E10789">
        <v>84.234979999999993</v>
      </c>
    </row>
    <row r="10790" spans="1:5" x14ac:dyDescent="0.3">
      <c r="A10790" t="s">
        <v>142</v>
      </c>
      <c r="B10790" t="s">
        <v>143</v>
      </c>
      <c r="C10790">
        <v>2008</v>
      </c>
      <c r="D10790" t="s">
        <v>427</v>
      </c>
      <c r="E10790">
        <v>84.656319999999994</v>
      </c>
    </row>
    <row r="10791" spans="1:5" x14ac:dyDescent="0.3">
      <c r="A10791" t="s">
        <v>142</v>
      </c>
      <c r="B10791" t="s">
        <v>143</v>
      </c>
      <c r="C10791">
        <v>2009</v>
      </c>
      <c r="D10791" t="s">
        <v>427</v>
      </c>
      <c r="E10791">
        <v>81.976960000000005</v>
      </c>
    </row>
    <row r="10792" spans="1:5" x14ac:dyDescent="0.3">
      <c r="A10792" t="s">
        <v>142</v>
      </c>
      <c r="B10792" t="s">
        <v>143</v>
      </c>
      <c r="C10792">
        <v>2010</v>
      </c>
      <c r="D10792" t="s">
        <v>427</v>
      </c>
      <c r="E10792">
        <v>84.272490000000005</v>
      </c>
    </row>
    <row r="10793" spans="1:5" x14ac:dyDescent="0.3">
      <c r="A10793" t="s">
        <v>142</v>
      </c>
      <c r="B10793" t="s">
        <v>143</v>
      </c>
      <c r="C10793">
        <v>2011</v>
      </c>
      <c r="D10793" t="s">
        <v>427</v>
      </c>
      <c r="E10793">
        <v>85.309169999999995</v>
      </c>
    </row>
    <row r="10794" spans="1:5" x14ac:dyDescent="0.3">
      <c r="A10794" t="s">
        <v>142</v>
      </c>
      <c r="B10794" t="s">
        <v>143</v>
      </c>
      <c r="C10794">
        <v>2012</v>
      </c>
      <c r="D10794" t="s">
        <v>427</v>
      </c>
      <c r="E10794">
        <v>84.188140000000004</v>
      </c>
    </row>
    <row r="10795" spans="1:5" x14ac:dyDescent="0.3">
      <c r="A10795" t="s">
        <v>142</v>
      </c>
      <c r="B10795" t="s">
        <v>143</v>
      </c>
      <c r="C10795">
        <v>2013</v>
      </c>
      <c r="D10795" t="s">
        <v>427</v>
      </c>
      <c r="E10795">
        <v>82.579250000000002</v>
      </c>
    </row>
    <row r="10796" spans="1:5" x14ac:dyDescent="0.3">
      <c r="A10796" t="s">
        <v>142</v>
      </c>
      <c r="B10796" t="s">
        <v>143</v>
      </c>
      <c r="C10796">
        <v>2014</v>
      </c>
      <c r="D10796" t="s">
        <v>427</v>
      </c>
      <c r="E10796">
        <v>80.824910000000003</v>
      </c>
    </row>
    <row r="10797" spans="1:5" x14ac:dyDescent="0.3">
      <c r="A10797" t="s">
        <v>142</v>
      </c>
      <c r="B10797" t="s">
        <v>143</v>
      </c>
      <c r="C10797">
        <v>2015</v>
      </c>
      <c r="D10797" t="s">
        <v>427</v>
      </c>
      <c r="E10797">
        <v>79.846299999999999</v>
      </c>
    </row>
    <row r="10798" spans="1:5" x14ac:dyDescent="0.3">
      <c r="A10798" t="s">
        <v>142</v>
      </c>
      <c r="B10798" t="s">
        <v>143</v>
      </c>
      <c r="C10798">
        <v>2016</v>
      </c>
      <c r="D10798" t="s">
        <v>427</v>
      </c>
      <c r="E10798">
        <v>79.737549999999999</v>
      </c>
    </row>
    <row r="10799" spans="1:5" x14ac:dyDescent="0.3">
      <c r="A10799" t="s">
        <v>142</v>
      </c>
      <c r="B10799" t="s">
        <v>143</v>
      </c>
      <c r="C10799">
        <v>2017</v>
      </c>
      <c r="D10799" t="s">
        <v>427</v>
      </c>
      <c r="E10799">
        <v>80.958529999999996</v>
      </c>
    </row>
    <row r="10800" spans="1:5" x14ac:dyDescent="0.3">
      <c r="A10800" t="s">
        <v>142</v>
      </c>
      <c r="B10800" t="s">
        <v>143</v>
      </c>
      <c r="C10800">
        <v>2018</v>
      </c>
      <c r="D10800" t="s">
        <v>427</v>
      </c>
      <c r="E10800">
        <v>82.810419999999993</v>
      </c>
    </row>
    <row r="10801" spans="1:5" x14ac:dyDescent="0.3">
      <c r="A10801" t="s">
        <v>142</v>
      </c>
      <c r="B10801" t="s">
        <v>143</v>
      </c>
      <c r="C10801">
        <v>2019</v>
      </c>
      <c r="D10801" t="s">
        <v>427</v>
      </c>
      <c r="E10801">
        <v>84.818259999999995</v>
      </c>
    </row>
    <row r="10802" spans="1:5" x14ac:dyDescent="0.3">
      <c r="A10802" t="s">
        <v>142</v>
      </c>
      <c r="B10802" t="s">
        <v>143</v>
      </c>
      <c r="C10802">
        <v>2020</v>
      </c>
      <c r="D10802" t="s">
        <v>427</v>
      </c>
      <c r="E10802">
        <v>85.512659999999997</v>
      </c>
    </row>
    <row r="10803" spans="1:5" x14ac:dyDescent="0.3">
      <c r="A10803" t="s">
        <v>142</v>
      </c>
      <c r="B10803" t="s">
        <v>143</v>
      </c>
      <c r="C10803">
        <v>1820</v>
      </c>
      <c r="D10803" t="s">
        <v>427</v>
      </c>
      <c r="E10803">
        <v>0.19</v>
      </c>
    </row>
    <row r="10804" spans="1:5" x14ac:dyDescent="0.3">
      <c r="A10804" t="s">
        <v>142</v>
      </c>
      <c r="B10804" t="s">
        <v>143</v>
      </c>
      <c r="C10804">
        <v>1825</v>
      </c>
      <c r="D10804" t="s">
        <v>427</v>
      </c>
      <c r="E10804">
        <v>0.23</v>
      </c>
    </row>
    <row r="10805" spans="1:5" x14ac:dyDescent="0.3">
      <c r="A10805" t="s">
        <v>142</v>
      </c>
      <c r="B10805" t="s">
        <v>143</v>
      </c>
      <c r="C10805">
        <v>1830</v>
      </c>
      <c r="D10805" t="s">
        <v>427</v>
      </c>
      <c r="E10805">
        <v>0.28000000000000003</v>
      </c>
    </row>
    <row r="10806" spans="1:5" x14ac:dyDescent="0.3">
      <c r="A10806" t="s">
        <v>142</v>
      </c>
      <c r="B10806" t="s">
        <v>143</v>
      </c>
      <c r="C10806">
        <v>1835</v>
      </c>
      <c r="D10806" t="s">
        <v>427</v>
      </c>
      <c r="E10806">
        <v>0.3</v>
      </c>
    </row>
    <row r="10807" spans="1:5" x14ac:dyDescent="0.3">
      <c r="A10807" t="s">
        <v>142</v>
      </c>
      <c r="B10807" t="s">
        <v>143</v>
      </c>
      <c r="C10807">
        <v>1840</v>
      </c>
      <c r="D10807" t="s">
        <v>427</v>
      </c>
      <c r="E10807">
        <v>0.26</v>
      </c>
    </row>
    <row r="10808" spans="1:5" x14ac:dyDescent="0.3">
      <c r="A10808" t="s">
        <v>142</v>
      </c>
      <c r="B10808" t="s">
        <v>143</v>
      </c>
      <c r="C10808">
        <v>1845</v>
      </c>
      <c r="D10808" t="s">
        <v>427</v>
      </c>
      <c r="E10808">
        <v>0.24</v>
      </c>
    </row>
    <row r="10809" spans="1:5" x14ac:dyDescent="0.3">
      <c r="A10809" t="s">
        <v>142</v>
      </c>
      <c r="B10809" t="s">
        <v>143</v>
      </c>
      <c r="C10809">
        <v>1850</v>
      </c>
      <c r="D10809" t="s">
        <v>427</v>
      </c>
      <c r="E10809">
        <v>0.26</v>
      </c>
    </row>
    <row r="10810" spans="1:5" x14ac:dyDescent="0.3">
      <c r="A10810" t="s">
        <v>142</v>
      </c>
      <c r="B10810" t="s">
        <v>143</v>
      </c>
      <c r="C10810">
        <v>1855</v>
      </c>
      <c r="D10810" t="s">
        <v>427</v>
      </c>
      <c r="E10810">
        <v>0.18</v>
      </c>
    </row>
    <row r="10811" spans="1:5" x14ac:dyDescent="0.3">
      <c r="A10811" t="s">
        <v>142</v>
      </c>
      <c r="B10811" t="s">
        <v>143</v>
      </c>
      <c r="C10811">
        <v>1860</v>
      </c>
      <c r="D10811" t="s">
        <v>427</v>
      </c>
      <c r="E10811">
        <v>0.2</v>
      </c>
    </row>
    <row r="10812" spans="1:5" x14ac:dyDescent="0.3">
      <c r="A10812" t="s">
        <v>142</v>
      </c>
      <c r="B10812" t="s">
        <v>143</v>
      </c>
      <c r="C10812">
        <v>1865</v>
      </c>
      <c r="D10812" t="s">
        <v>427</v>
      </c>
      <c r="E10812">
        <v>0.2</v>
      </c>
    </row>
    <row r="10813" spans="1:5" x14ac:dyDescent="0.3">
      <c r="A10813" t="s">
        <v>142</v>
      </c>
      <c r="B10813" t="s">
        <v>143</v>
      </c>
      <c r="C10813">
        <v>1870</v>
      </c>
      <c r="D10813" t="s">
        <v>427</v>
      </c>
      <c r="E10813">
        <v>0.33</v>
      </c>
    </row>
    <row r="10814" spans="1:5" x14ac:dyDescent="0.3">
      <c r="A10814" t="s">
        <v>142</v>
      </c>
      <c r="B10814" t="s">
        <v>143</v>
      </c>
      <c r="C10814">
        <v>1875</v>
      </c>
      <c r="D10814" t="s">
        <v>427</v>
      </c>
      <c r="E10814">
        <v>0.26</v>
      </c>
    </row>
    <row r="10815" spans="1:5" x14ac:dyDescent="0.3">
      <c r="A10815" t="s">
        <v>142</v>
      </c>
      <c r="B10815" t="s">
        <v>143</v>
      </c>
      <c r="C10815">
        <v>1880</v>
      </c>
      <c r="D10815" t="s">
        <v>427</v>
      </c>
      <c r="E10815">
        <v>0.28999999999999998</v>
      </c>
    </row>
    <row r="10816" spans="1:5" x14ac:dyDescent="0.3">
      <c r="A10816" t="s">
        <v>142</v>
      </c>
      <c r="B10816" t="s">
        <v>143</v>
      </c>
      <c r="C10816">
        <v>1885</v>
      </c>
      <c r="D10816" t="s">
        <v>427</v>
      </c>
      <c r="E10816">
        <v>0.68</v>
      </c>
    </row>
    <row r="10817" spans="1:5" x14ac:dyDescent="0.3">
      <c r="A10817" t="s">
        <v>142</v>
      </c>
      <c r="B10817" t="s">
        <v>143</v>
      </c>
      <c r="C10817">
        <v>1890</v>
      </c>
      <c r="D10817" t="s">
        <v>427</v>
      </c>
      <c r="E10817">
        <v>0.7</v>
      </c>
    </row>
    <row r="10818" spans="1:5" x14ac:dyDescent="0.3">
      <c r="A10818" t="s">
        <v>142</v>
      </c>
      <c r="B10818" t="s">
        <v>143</v>
      </c>
      <c r="C10818">
        <v>1895</v>
      </c>
      <c r="D10818" t="s">
        <v>427</v>
      </c>
      <c r="E10818">
        <v>0.69</v>
      </c>
    </row>
    <row r="10819" spans="1:5" x14ac:dyDescent="0.3">
      <c r="A10819" t="s">
        <v>142</v>
      </c>
      <c r="B10819" t="s">
        <v>143</v>
      </c>
      <c r="C10819">
        <v>1900</v>
      </c>
      <c r="D10819" t="s">
        <v>427</v>
      </c>
      <c r="E10819">
        <v>0.8</v>
      </c>
    </row>
    <row r="10820" spans="1:5" x14ac:dyDescent="0.3">
      <c r="A10820" t="s">
        <v>142</v>
      </c>
      <c r="B10820" t="s">
        <v>143</v>
      </c>
      <c r="C10820">
        <v>1905</v>
      </c>
      <c r="D10820" t="s">
        <v>427</v>
      </c>
      <c r="E10820">
        <v>0.6</v>
      </c>
    </row>
    <row r="10821" spans="1:5" x14ac:dyDescent="0.3">
      <c r="A10821" t="s">
        <v>142</v>
      </c>
      <c r="B10821" t="s">
        <v>143</v>
      </c>
      <c r="C10821">
        <v>1910</v>
      </c>
      <c r="D10821" t="s">
        <v>427</v>
      </c>
      <c r="E10821">
        <v>0.76</v>
      </c>
    </row>
    <row r="10822" spans="1:5" x14ac:dyDescent="0.3">
      <c r="A10822" t="s">
        <v>142</v>
      </c>
      <c r="B10822" t="s">
        <v>143</v>
      </c>
      <c r="C10822">
        <v>1915</v>
      </c>
      <c r="D10822" t="s">
        <v>427</v>
      </c>
      <c r="E10822">
        <v>0.92</v>
      </c>
    </row>
    <row r="10823" spans="1:5" x14ac:dyDescent="0.3">
      <c r="A10823" t="s">
        <v>142</v>
      </c>
      <c r="B10823" t="s">
        <v>143</v>
      </c>
      <c r="C10823">
        <v>1920</v>
      </c>
      <c r="D10823" t="s">
        <v>427</v>
      </c>
      <c r="E10823">
        <v>0.44</v>
      </c>
    </row>
    <row r="10824" spans="1:5" x14ac:dyDescent="0.3">
      <c r="A10824" t="s">
        <v>142</v>
      </c>
      <c r="B10824" t="s">
        <v>143</v>
      </c>
      <c r="C10824">
        <v>1925</v>
      </c>
      <c r="D10824" t="s">
        <v>427</v>
      </c>
      <c r="E10824">
        <v>0.73</v>
      </c>
    </row>
    <row r="10825" spans="1:5" x14ac:dyDescent="0.3">
      <c r="A10825" t="s">
        <v>142</v>
      </c>
      <c r="B10825" t="s">
        <v>143</v>
      </c>
      <c r="C10825">
        <v>1930</v>
      </c>
      <c r="D10825" t="s">
        <v>427</v>
      </c>
      <c r="E10825">
        <v>1.38</v>
      </c>
    </row>
    <row r="10826" spans="1:5" x14ac:dyDescent="0.3">
      <c r="A10826" t="s">
        <v>142</v>
      </c>
      <c r="B10826" t="s">
        <v>143</v>
      </c>
      <c r="C10826">
        <v>1935</v>
      </c>
      <c r="D10826" t="s">
        <v>427</v>
      </c>
      <c r="E10826">
        <v>1.57</v>
      </c>
    </row>
    <row r="10827" spans="1:5" x14ac:dyDescent="0.3">
      <c r="A10827" t="s">
        <v>142</v>
      </c>
      <c r="B10827" t="s">
        <v>143</v>
      </c>
      <c r="C10827">
        <v>1940</v>
      </c>
      <c r="D10827" t="s">
        <v>427</v>
      </c>
      <c r="E10827">
        <v>1.4</v>
      </c>
    </row>
    <row r="10828" spans="1:5" x14ac:dyDescent="0.3">
      <c r="A10828" t="s">
        <v>142</v>
      </c>
      <c r="B10828" t="s">
        <v>143</v>
      </c>
      <c r="C10828">
        <v>1945</v>
      </c>
      <c r="D10828" t="s">
        <v>427</v>
      </c>
      <c r="E10828">
        <v>2.29</v>
      </c>
    </row>
    <row r="10829" spans="1:5" x14ac:dyDescent="0.3">
      <c r="A10829" t="s">
        <v>142</v>
      </c>
      <c r="B10829" t="s">
        <v>143</v>
      </c>
      <c r="C10829">
        <v>1950</v>
      </c>
      <c r="D10829" t="s">
        <v>427</v>
      </c>
      <c r="E10829">
        <v>2.42</v>
      </c>
    </row>
    <row r="10830" spans="1:5" x14ac:dyDescent="0.3">
      <c r="A10830" t="s">
        <v>142</v>
      </c>
      <c r="B10830" t="s">
        <v>143</v>
      </c>
      <c r="C10830">
        <v>1955</v>
      </c>
      <c r="D10830" t="s">
        <v>427</v>
      </c>
      <c r="E10830">
        <v>2.52</v>
      </c>
    </row>
    <row r="10831" spans="1:5" x14ac:dyDescent="0.3">
      <c r="A10831" t="s">
        <v>142</v>
      </c>
      <c r="B10831" t="s">
        <v>143</v>
      </c>
      <c r="C10831">
        <v>1960</v>
      </c>
      <c r="D10831" t="s">
        <v>427</v>
      </c>
      <c r="E10831">
        <v>7.8</v>
      </c>
    </row>
    <row r="10832" spans="1:5" x14ac:dyDescent="0.3">
      <c r="A10832" t="s">
        <v>142</v>
      </c>
      <c r="B10832" t="s">
        <v>143</v>
      </c>
      <c r="C10832">
        <v>1965</v>
      </c>
      <c r="D10832" t="s">
        <v>427</v>
      </c>
      <c r="E10832">
        <v>11</v>
      </c>
    </row>
    <row r="10833" spans="1:5" x14ac:dyDescent="0.3">
      <c r="A10833" t="s">
        <v>142</v>
      </c>
      <c r="B10833" t="s">
        <v>143</v>
      </c>
      <c r="C10833">
        <v>1970</v>
      </c>
      <c r="D10833" t="s">
        <v>427</v>
      </c>
      <c r="E10833">
        <v>13.3</v>
      </c>
    </row>
    <row r="10834" spans="1:5" x14ac:dyDescent="0.3">
      <c r="A10834" t="s">
        <v>142</v>
      </c>
      <c r="B10834" t="s">
        <v>143</v>
      </c>
      <c r="C10834">
        <v>1975</v>
      </c>
      <c r="D10834" t="s">
        <v>427</v>
      </c>
      <c r="E10834">
        <v>35.270000000000003</v>
      </c>
    </row>
    <row r="10835" spans="1:5" x14ac:dyDescent="0.3">
      <c r="A10835" t="s">
        <v>142</v>
      </c>
      <c r="B10835" t="s">
        <v>143</v>
      </c>
      <c r="C10835">
        <v>1980</v>
      </c>
      <c r="D10835" t="s">
        <v>427</v>
      </c>
      <c r="E10835">
        <v>32.479999999999997</v>
      </c>
    </row>
    <row r="10836" spans="1:5" x14ac:dyDescent="0.3">
      <c r="A10836" t="s">
        <v>144</v>
      </c>
      <c r="B10836" t="s">
        <v>145</v>
      </c>
      <c r="C10836">
        <v>1985</v>
      </c>
      <c r="D10836" t="s">
        <v>427</v>
      </c>
      <c r="E10836">
        <v>28.552119999999999</v>
      </c>
    </row>
    <row r="10837" spans="1:5" x14ac:dyDescent="0.3">
      <c r="A10837" t="s">
        <v>144</v>
      </c>
      <c r="B10837" t="s">
        <v>145</v>
      </c>
      <c r="C10837">
        <v>1986</v>
      </c>
      <c r="D10837" t="s">
        <v>427</v>
      </c>
      <c r="E10837">
        <v>28.851559999999999</v>
      </c>
    </row>
    <row r="10838" spans="1:5" x14ac:dyDescent="0.3">
      <c r="A10838" t="s">
        <v>144</v>
      </c>
      <c r="B10838" t="s">
        <v>145</v>
      </c>
      <c r="C10838">
        <v>1987</v>
      </c>
      <c r="D10838" t="s">
        <v>427</v>
      </c>
      <c r="E10838">
        <v>29.049379999999999</v>
      </c>
    </row>
    <row r="10839" spans="1:5" x14ac:dyDescent="0.3">
      <c r="A10839" t="s">
        <v>144</v>
      </c>
      <c r="B10839" t="s">
        <v>145</v>
      </c>
      <c r="C10839">
        <v>1988</v>
      </c>
      <c r="D10839" t="s">
        <v>427</v>
      </c>
      <c r="E10839">
        <v>29.678979999999999</v>
      </c>
    </row>
    <row r="10840" spans="1:5" x14ac:dyDescent="0.3">
      <c r="A10840" t="s">
        <v>144</v>
      </c>
      <c r="B10840" t="s">
        <v>145</v>
      </c>
      <c r="C10840">
        <v>1989</v>
      </c>
      <c r="D10840" t="s">
        <v>427</v>
      </c>
      <c r="E10840">
        <v>32.065980000000003</v>
      </c>
    </row>
    <row r="10841" spans="1:5" x14ac:dyDescent="0.3">
      <c r="A10841" t="s">
        <v>144</v>
      </c>
      <c r="B10841" t="s">
        <v>145</v>
      </c>
      <c r="C10841">
        <v>1990</v>
      </c>
      <c r="D10841" t="s">
        <v>427</v>
      </c>
      <c r="E10841">
        <v>34.543790000000001</v>
      </c>
    </row>
    <row r="10842" spans="1:5" x14ac:dyDescent="0.3">
      <c r="A10842" t="s">
        <v>144</v>
      </c>
      <c r="B10842" t="s">
        <v>145</v>
      </c>
      <c r="C10842">
        <v>1991</v>
      </c>
      <c r="D10842" t="s">
        <v>427</v>
      </c>
      <c r="E10842">
        <v>36.484430000000003</v>
      </c>
    </row>
    <row r="10843" spans="1:5" x14ac:dyDescent="0.3">
      <c r="A10843" t="s">
        <v>144</v>
      </c>
      <c r="B10843" t="s">
        <v>145</v>
      </c>
      <c r="C10843">
        <v>1992</v>
      </c>
      <c r="D10843" t="s">
        <v>427</v>
      </c>
      <c r="E10843">
        <v>39.022210000000001</v>
      </c>
    </row>
    <row r="10844" spans="1:5" x14ac:dyDescent="0.3">
      <c r="A10844" t="s">
        <v>144</v>
      </c>
      <c r="B10844" t="s">
        <v>145</v>
      </c>
      <c r="C10844">
        <v>1993</v>
      </c>
      <c r="D10844" t="s">
        <v>427</v>
      </c>
      <c r="E10844">
        <v>41.262180000000001</v>
      </c>
    </row>
    <row r="10845" spans="1:5" x14ac:dyDescent="0.3">
      <c r="A10845" t="s">
        <v>144</v>
      </c>
      <c r="B10845" t="s">
        <v>145</v>
      </c>
      <c r="C10845">
        <v>1994</v>
      </c>
      <c r="D10845" t="s">
        <v>427</v>
      </c>
      <c r="E10845">
        <v>44.339660000000002</v>
      </c>
    </row>
    <row r="10846" spans="1:5" x14ac:dyDescent="0.3">
      <c r="A10846" t="s">
        <v>144</v>
      </c>
      <c r="B10846" t="s">
        <v>145</v>
      </c>
      <c r="C10846">
        <v>1995</v>
      </c>
      <c r="D10846" t="s">
        <v>427</v>
      </c>
      <c r="E10846">
        <v>44.824489999999997</v>
      </c>
    </row>
    <row r="10847" spans="1:5" x14ac:dyDescent="0.3">
      <c r="A10847" t="s">
        <v>144</v>
      </c>
      <c r="B10847" t="s">
        <v>145</v>
      </c>
      <c r="C10847">
        <v>1996</v>
      </c>
      <c r="D10847" t="s">
        <v>427</v>
      </c>
      <c r="E10847">
        <v>46.682920000000003</v>
      </c>
    </row>
    <row r="10848" spans="1:5" x14ac:dyDescent="0.3">
      <c r="A10848" t="s">
        <v>144</v>
      </c>
      <c r="B10848" t="s">
        <v>145</v>
      </c>
      <c r="C10848">
        <v>1997</v>
      </c>
      <c r="D10848" t="s">
        <v>427</v>
      </c>
      <c r="E10848">
        <v>47.41836</v>
      </c>
    </row>
    <row r="10849" spans="1:5" x14ac:dyDescent="0.3">
      <c r="A10849" t="s">
        <v>144</v>
      </c>
      <c r="B10849" t="s">
        <v>145</v>
      </c>
      <c r="C10849">
        <v>1998</v>
      </c>
      <c r="D10849" t="s">
        <v>427</v>
      </c>
      <c r="E10849">
        <v>48.235419999999998</v>
      </c>
    </row>
    <row r="10850" spans="1:5" x14ac:dyDescent="0.3">
      <c r="A10850" t="s">
        <v>144</v>
      </c>
      <c r="B10850" t="s">
        <v>145</v>
      </c>
      <c r="C10850">
        <v>1999</v>
      </c>
      <c r="D10850" t="s">
        <v>427</v>
      </c>
      <c r="E10850">
        <v>46.242759999999997</v>
      </c>
    </row>
    <row r="10851" spans="1:5" x14ac:dyDescent="0.3">
      <c r="A10851" t="s">
        <v>144</v>
      </c>
      <c r="B10851" t="s">
        <v>145</v>
      </c>
      <c r="C10851">
        <v>2000</v>
      </c>
      <c r="D10851" t="s">
        <v>427</v>
      </c>
      <c r="E10851">
        <v>45.76397</v>
      </c>
    </row>
    <row r="10852" spans="1:5" x14ac:dyDescent="0.3">
      <c r="A10852" t="s">
        <v>144</v>
      </c>
      <c r="B10852" t="s">
        <v>145</v>
      </c>
      <c r="C10852">
        <v>2001</v>
      </c>
      <c r="D10852" t="s">
        <v>427</v>
      </c>
      <c r="E10852">
        <v>45.827350000000003</v>
      </c>
    </row>
    <row r="10853" spans="1:5" x14ac:dyDescent="0.3">
      <c r="A10853" t="s">
        <v>144</v>
      </c>
      <c r="B10853" t="s">
        <v>145</v>
      </c>
      <c r="C10853">
        <v>2002</v>
      </c>
      <c r="D10853" t="s">
        <v>427</v>
      </c>
      <c r="E10853">
        <v>45.083100000000002</v>
      </c>
    </row>
    <row r="10854" spans="1:5" x14ac:dyDescent="0.3">
      <c r="A10854" t="s">
        <v>144</v>
      </c>
      <c r="B10854" t="s">
        <v>145</v>
      </c>
      <c r="C10854">
        <v>2003</v>
      </c>
      <c r="D10854" t="s">
        <v>427</v>
      </c>
      <c r="E10854">
        <v>46.756860000000003</v>
      </c>
    </row>
    <row r="10855" spans="1:5" x14ac:dyDescent="0.3">
      <c r="A10855" t="s">
        <v>144</v>
      </c>
      <c r="B10855" t="s">
        <v>145</v>
      </c>
      <c r="C10855">
        <v>2004</v>
      </c>
      <c r="D10855" t="s">
        <v>427</v>
      </c>
      <c r="E10855">
        <v>47.74973</v>
      </c>
    </row>
    <row r="10856" spans="1:5" x14ac:dyDescent="0.3">
      <c r="A10856" t="s">
        <v>144</v>
      </c>
      <c r="B10856" t="s">
        <v>145</v>
      </c>
      <c r="C10856">
        <v>2005</v>
      </c>
      <c r="D10856" t="s">
        <v>427</v>
      </c>
      <c r="E10856">
        <v>47.866549999999997</v>
      </c>
    </row>
    <row r="10857" spans="1:5" x14ac:dyDescent="0.3">
      <c r="A10857" t="s">
        <v>144</v>
      </c>
      <c r="B10857" t="s">
        <v>145</v>
      </c>
      <c r="C10857">
        <v>2006</v>
      </c>
      <c r="D10857" t="s">
        <v>427</v>
      </c>
      <c r="E10857">
        <v>47.629950000000001</v>
      </c>
    </row>
    <row r="10858" spans="1:5" x14ac:dyDescent="0.3">
      <c r="A10858" t="s">
        <v>144</v>
      </c>
      <c r="B10858" t="s">
        <v>145</v>
      </c>
      <c r="C10858">
        <v>2007</v>
      </c>
      <c r="D10858" t="s">
        <v>427</v>
      </c>
      <c r="E10858">
        <v>46.742289999999997</v>
      </c>
    </row>
    <row r="10859" spans="1:5" x14ac:dyDescent="0.3">
      <c r="A10859" t="s">
        <v>144</v>
      </c>
      <c r="B10859" t="s">
        <v>145</v>
      </c>
      <c r="C10859">
        <v>2008</v>
      </c>
      <c r="D10859" t="s">
        <v>427</v>
      </c>
      <c r="E10859">
        <v>46.399209999999997</v>
      </c>
    </row>
    <row r="10860" spans="1:5" x14ac:dyDescent="0.3">
      <c r="A10860" t="s">
        <v>144</v>
      </c>
      <c r="B10860" t="s">
        <v>145</v>
      </c>
      <c r="C10860">
        <v>2009</v>
      </c>
      <c r="D10860" t="s">
        <v>427</v>
      </c>
      <c r="E10860">
        <v>46.570189999999997</v>
      </c>
    </row>
    <row r="10861" spans="1:5" x14ac:dyDescent="0.3">
      <c r="A10861" t="s">
        <v>144</v>
      </c>
      <c r="B10861" t="s">
        <v>145</v>
      </c>
      <c r="C10861">
        <v>2010</v>
      </c>
      <c r="D10861" t="s">
        <v>427</v>
      </c>
      <c r="E10861">
        <v>48.707470000000001</v>
      </c>
    </row>
    <row r="10862" spans="1:5" x14ac:dyDescent="0.3">
      <c r="A10862" t="s">
        <v>144</v>
      </c>
      <c r="B10862" t="s">
        <v>145</v>
      </c>
      <c r="C10862">
        <v>2011</v>
      </c>
      <c r="D10862" t="s">
        <v>427</v>
      </c>
      <c r="E10862">
        <v>49.47343</v>
      </c>
    </row>
    <row r="10863" spans="1:5" x14ac:dyDescent="0.3">
      <c r="A10863" t="s">
        <v>144</v>
      </c>
      <c r="B10863" t="s">
        <v>145</v>
      </c>
      <c r="C10863">
        <v>2012</v>
      </c>
      <c r="D10863" t="s">
        <v>427</v>
      </c>
      <c r="E10863">
        <v>51.443330000000003</v>
      </c>
    </row>
    <row r="10864" spans="1:5" x14ac:dyDescent="0.3">
      <c r="A10864" t="s">
        <v>144</v>
      </c>
      <c r="B10864" t="s">
        <v>145</v>
      </c>
      <c r="C10864">
        <v>2013</v>
      </c>
      <c r="D10864" t="s">
        <v>427</v>
      </c>
      <c r="E10864">
        <v>53.426940000000002</v>
      </c>
    </row>
    <row r="10865" spans="1:5" x14ac:dyDescent="0.3">
      <c r="A10865" t="s">
        <v>144</v>
      </c>
      <c r="B10865" t="s">
        <v>145</v>
      </c>
      <c r="C10865">
        <v>2014</v>
      </c>
      <c r="D10865" t="s">
        <v>427</v>
      </c>
      <c r="E10865">
        <v>54.95664</v>
      </c>
    </row>
    <row r="10866" spans="1:5" x14ac:dyDescent="0.3">
      <c r="A10866" t="s">
        <v>144</v>
      </c>
      <c r="B10866" t="s">
        <v>145</v>
      </c>
      <c r="C10866">
        <v>2015</v>
      </c>
      <c r="D10866" t="s">
        <v>427</v>
      </c>
      <c r="E10866">
        <v>56.102269999999997</v>
      </c>
    </row>
    <row r="10867" spans="1:5" x14ac:dyDescent="0.3">
      <c r="A10867" t="s">
        <v>144</v>
      </c>
      <c r="B10867" t="s">
        <v>145</v>
      </c>
      <c r="C10867">
        <v>2016</v>
      </c>
      <c r="D10867" t="s">
        <v>427</v>
      </c>
      <c r="E10867">
        <v>57.970959999999998</v>
      </c>
    </row>
    <row r="10868" spans="1:5" x14ac:dyDescent="0.3">
      <c r="A10868" t="s">
        <v>144</v>
      </c>
      <c r="B10868" t="s">
        <v>145</v>
      </c>
      <c r="C10868">
        <v>2017</v>
      </c>
      <c r="D10868" t="s">
        <v>427</v>
      </c>
      <c r="E10868">
        <v>58.831119999999999</v>
      </c>
    </row>
    <row r="10869" spans="1:5" x14ac:dyDescent="0.3">
      <c r="A10869" t="s">
        <v>144</v>
      </c>
      <c r="B10869" t="s">
        <v>145</v>
      </c>
      <c r="C10869">
        <v>2018</v>
      </c>
      <c r="D10869" t="s">
        <v>427</v>
      </c>
      <c r="E10869">
        <v>60.221550000000001</v>
      </c>
    </row>
    <row r="10870" spans="1:5" x14ac:dyDescent="0.3">
      <c r="A10870" t="s">
        <v>144</v>
      </c>
      <c r="B10870" t="s">
        <v>145</v>
      </c>
      <c r="C10870">
        <v>2019</v>
      </c>
      <c r="D10870" t="s">
        <v>427</v>
      </c>
      <c r="E10870">
        <v>60.87209</v>
      </c>
    </row>
    <row r="10871" spans="1:5" x14ac:dyDescent="0.3">
      <c r="A10871" t="s">
        <v>144</v>
      </c>
      <c r="B10871" t="s">
        <v>145</v>
      </c>
      <c r="C10871">
        <v>2020</v>
      </c>
      <c r="D10871" t="s">
        <v>427</v>
      </c>
      <c r="E10871">
        <v>61.058030000000002</v>
      </c>
    </row>
    <row r="10872" spans="1:5" x14ac:dyDescent="0.3">
      <c r="A10872" t="s">
        <v>144</v>
      </c>
      <c r="B10872" t="s">
        <v>145</v>
      </c>
      <c r="C10872">
        <v>1820</v>
      </c>
      <c r="D10872" t="s">
        <v>427</v>
      </c>
      <c r="E10872">
        <v>0.01</v>
      </c>
    </row>
    <row r="10873" spans="1:5" x14ac:dyDescent="0.3">
      <c r="A10873" t="s">
        <v>144</v>
      </c>
      <c r="B10873" t="s">
        <v>145</v>
      </c>
      <c r="C10873">
        <v>1825</v>
      </c>
      <c r="D10873" t="s">
        <v>427</v>
      </c>
      <c r="E10873">
        <v>0.06</v>
      </c>
    </row>
    <row r="10874" spans="1:5" x14ac:dyDescent="0.3">
      <c r="A10874" t="s">
        <v>144</v>
      </c>
      <c r="B10874" t="s">
        <v>145</v>
      </c>
      <c r="C10874">
        <v>1830</v>
      </c>
      <c r="D10874" t="s">
        <v>427</v>
      </c>
      <c r="E10874">
        <v>0.12</v>
      </c>
    </row>
    <row r="10875" spans="1:5" x14ac:dyDescent="0.3">
      <c r="A10875" t="s">
        <v>144</v>
      </c>
      <c r="B10875" t="s">
        <v>145</v>
      </c>
      <c r="C10875">
        <v>1835</v>
      </c>
      <c r="D10875" t="s">
        <v>427</v>
      </c>
      <c r="E10875">
        <v>0.17</v>
      </c>
    </row>
    <row r="10876" spans="1:5" x14ac:dyDescent="0.3">
      <c r="A10876" t="s">
        <v>144</v>
      </c>
      <c r="B10876" t="s">
        <v>145</v>
      </c>
      <c r="C10876">
        <v>1840</v>
      </c>
      <c r="D10876" t="s">
        <v>427</v>
      </c>
      <c r="E10876">
        <v>0.23</v>
      </c>
    </row>
    <row r="10877" spans="1:5" x14ac:dyDescent="0.3">
      <c r="A10877" t="s">
        <v>144</v>
      </c>
      <c r="B10877" t="s">
        <v>145</v>
      </c>
      <c r="C10877">
        <v>1845</v>
      </c>
      <c r="D10877" t="s">
        <v>427</v>
      </c>
      <c r="E10877">
        <v>0.28000000000000003</v>
      </c>
    </row>
    <row r="10878" spans="1:5" x14ac:dyDescent="0.3">
      <c r="A10878" t="s">
        <v>144</v>
      </c>
      <c r="B10878" t="s">
        <v>145</v>
      </c>
      <c r="C10878">
        <v>1850</v>
      </c>
      <c r="D10878" t="s">
        <v>427</v>
      </c>
      <c r="E10878">
        <v>0.34</v>
      </c>
    </row>
    <row r="10879" spans="1:5" x14ac:dyDescent="0.3">
      <c r="A10879" t="s">
        <v>144</v>
      </c>
      <c r="B10879" t="s">
        <v>145</v>
      </c>
      <c r="C10879">
        <v>1855</v>
      </c>
      <c r="D10879" t="s">
        <v>427</v>
      </c>
      <c r="E10879">
        <v>0.41</v>
      </c>
    </row>
    <row r="10880" spans="1:5" x14ac:dyDescent="0.3">
      <c r="A10880" t="s">
        <v>144</v>
      </c>
      <c r="B10880" t="s">
        <v>145</v>
      </c>
      <c r="C10880">
        <v>1860</v>
      </c>
      <c r="D10880" t="s">
        <v>427</v>
      </c>
      <c r="E10880">
        <v>0.44</v>
      </c>
    </row>
    <row r="10881" spans="1:5" x14ac:dyDescent="0.3">
      <c r="A10881" t="s">
        <v>144</v>
      </c>
      <c r="B10881" t="s">
        <v>145</v>
      </c>
      <c r="C10881">
        <v>1865</v>
      </c>
      <c r="D10881" t="s">
        <v>427</v>
      </c>
      <c r="E10881">
        <v>0.48</v>
      </c>
    </row>
    <row r="10882" spans="1:5" x14ac:dyDescent="0.3">
      <c r="A10882" t="s">
        <v>144</v>
      </c>
      <c r="B10882" t="s">
        <v>145</v>
      </c>
      <c r="C10882">
        <v>1870</v>
      </c>
      <c r="D10882" t="s">
        <v>427</v>
      </c>
      <c r="E10882">
        <v>0.56999999999999995</v>
      </c>
    </row>
    <row r="10883" spans="1:5" x14ac:dyDescent="0.3">
      <c r="A10883" t="s">
        <v>144</v>
      </c>
      <c r="B10883" t="s">
        <v>145</v>
      </c>
      <c r="C10883">
        <v>1875</v>
      </c>
      <c r="D10883" t="s">
        <v>427</v>
      </c>
      <c r="E10883">
        <v>0.61</v>
      </c>
    </row>
    <row r="10884" spans="1:5" x14ac:dyDescent="0.3">
      <c r="A10884" t="s">
        <v>144</v>
      </c>
      <c r="B10884" t="s">
        <v>145</v>
      </c>
      <c r="C10884">
        <v>1880</v>
      </c>
      <c r="D10884" t="s">
        <v>427</v>
      </c>
      <c r="E10884">
        <v>0.64</v>
      </c>
    </row>
    <row r="10885" spans="1:5" x14ac:dyDescent="0.3">
      <c r="A10885" t="s">
        <v>144</v>
      </c>
      <c r="B10885" t="s">
        <v>145</v>
      </c>
      <c r="C10885">
        <v>1885</v>
      </c>
      <c r="D10885" t="s">
        <v>427</v>
      </c>
      <c r="E10885">
        <v>0.66</v>
      </c>
    </row>
    <row r="10886" spans="1:5" x14ac:dyDescent="0.3">
      <c r="A10886" t="s">
        <v>144</v>
      </c>
      <c r="B10886" t="s">
        <v>145</v>
      </c>
      <c r="C10886">
        <v>1890</v>
      </c>
      <c r="D10886" t="s">
        <v>427</v>
      </c>
      <c r="E10886">
        <v>1.03</v>
      </c>
    </row>
    <row r="10887" spans="1:5" x14ac:dyDescent="0.3">
      <c r="A10887" t="s">
        <v>144</v>
      </c>
      <c r="B10887" t="s">
        <v>145</v>
      </c>
      <c r="C10887">
        <v>1895</v>
      </c>
      <c r="D10887" t="s">
        <v>427</v>
      </c>
      <c r="E10887">
        <v>1.41</v>
      </c>
    </row>
    <row r="10888" spans="1:5" x14ac:dyDescent="0.3">
      <c r="A10888" t="s">
        <v>144</v>
      </c>
      <c r="B10888" t="s">
        <v>145</v>
      </c>
      <c r="C10888">
        <v>1900</v>
      </c>
      <c r="D10888" t="s">
        <v>427</v>
      </c>
      <c r="E10888">
        <v>1.57</v>
      </c>
    </row>
    <row r="10889" spans="1:5" x14ac:dyDescent="0.3">
      <c r="A10889" t="s">
        <v>144</v>
      </c>
      <c r="B10889" t="s">
        <v>145</v>
      </c>
      <c r="C10889">
        <v>1905</v>
      </c>
      <c r="D10889" t="s">
        <v>427</v>
      </c>
      <c r="E10889">
        <v>1.78</v>
      </c>
    </row>
    <row r="10890" spans="1:5" x14ac:dyDescent="0.3">
      <c r="A10890" t="s">
        <v>144</v>
      </c>
      <c r="B10890" t="s">
        <v>145</v>
      </c>
      <c r="C10890">
        <v>1910</v>
      </c>
      <c r="D10890" t="s">
        <v>427</v>
      </c>
      <c r="E10890">
        <v>2.1800000000000002</v>
      </c>
    </row>
    <row r="10891" spans="1:5" x14ac:dyDescent="0.3">
      <c r="A10891" t="s">
        <v>144</v>
      </c>
      <c r="B10891" t="s">
        <v>145</v>
      </c>
      <c r="C10891">
        <v>1915</v>
      </c>
      <c r="D10891" t="s">
        <v>427</v>
      </c>
      <c r="E10891">
        <v>0.46</v>
      </c>
    </row>
    <row r="10892" spans="1:5" x14ac:dyDescent="0.3">
      <c r="A10892" t="s">
        <v>144</v>
      </c>
      <c r="B10892" t="s">
        <v>145</v>
      </c>
      <c r="C10892">
        <v>1920</v>
      </c>
      <c r="D10892" t="s">
        <v>427</v>
      </c>
      <c r="E10892">
        <v>1.94</v>
      </c>
    </row>
    <row r="10893" spans="1:5" x14ac:dyDescent="0.3">
      <c r="A10893" t="s">
        <v>144</v>
      </c>
      <c r="B10893" t="s">
        <v>145</v>
      </c>
      <c r="C10893">
        <v>1925</v>
      </c>
      <c r="D10893" t="s">
        <v>427</v>
      </c>
      <c r="E10893">
        <v>1.92</v>
      </c>
    </row>
    <row r="10894" spans="1:5" x14ac:dyDescent="0.3">
      <c r="A10894" t="s">
        <v>144</v>
      </c>
      <c r="B10894" t="s">
        <v>145</v>
      </c>
      <c r="C10894">
        <v>1930</v>
      </c>
      <c r="D10894" t="s">
        <v>427</v>
      </c>
      <c r="E10894">
        <v>2.78</v>
      </c>
    </row>
    <row r="10895" spans="1:5" x14ac:dyDescent="0.3">
      <c r="A10895" t="s">
        <v>144</v>
      </c>
      <c r="B10895" t="s">
        <v>145</v>
      </c>
      <c r="C10895">
        <v>1935</v>
      </c>
      <c r="D10895" t="s">
        <v>427</v>
      </c>
      <c r="E10895">
        <v>3.05</v>
      </c>
    </row>
    <row r="10896" spans="1:5" x14ac:dyDescent="0.3">
      <c r="A10896" t="s">
        <v>144</v>
      </c>
      <c r="B10896" t="s">
        <v>145</v>
      </c>
      <c r="C10896">
        <v>1940</v>
      </c>
      <c r="D10896" t="s">
        <v>427</v>
      </c>
      <c r="E10896">
        <v>2.5099999999999998</v>
      </c>
    </row>
    <row r="10897" spans="1:5" x14ac:dyDescent="0.3">
      <c r="A10897" t="s">
        <v>144</v>
      </c>
      <c r="B10897" t="s">
        <v>145</v>
      </c>
      <c r="C10897">
        <v>1945</v>
      </c>
      <c r="D10897" t="s">
        <v>427</v>
      </c>
      <c r="E10897">
        <v>4.34</v>
      </c>
    </row>
    <row r="10898" spans="1:5" x14ac:dyDescent="0.3">
      <c r="A10898" t="s">
        <v>144</v>
      </c>
      <c r="B10898" t="s">
        <v>145</v>
      </c>
      <c r="C10898">
        <v>1950</v>
      </c>
      <c r="D10898" t="s">
        <v>427</v>
      </c>
      <c r="E10898">
        <v>6.23</v>
      </c>
    </row>
    <row r="10899" spans="1:5" x14ac:dyDescent="0.3">
      <c r="A10899" t="s">
        <v>144</v>
      </c>
      <c r="B10899" t="s">
        <v>145</v>
      </c>
      <c r="C10899">
        <v>1955</v>
      </c>
      <c r="D10899" t="s">
        <v>427</v>
      </c>
      <c r="E10899">
        <v>4.03</v>
      </c>
    </row>
    <row r="10900" spans="1:5" x14ac:dyDescent="0.3">
      <c r="A10900" t="s">
        <v>144</v>
      </c>
      <c r="B10900" t="s">
        <v>145</v>
      </c>
      <c r="C10900">
        <v>1960</v>
      </c>
      <c r="D10900" t="s">
        <v>427</v>
      </c>
      <c r="E10900">
        <v>8.75</v>
      </c>
    </row>
    <row r="10901" spans="1:5" x14ac:dyDescent="0.3">
      <c r="A10901" t="s">
        <v>144</v>
      </c>
      <c r="B10901" t="s">
        <v>145</v>
      </c>
      <c r="C10901">
        <v>1965</v>
      </c>
      <c r="D10901" t="s">
        <v>427</v>
      </c>
      <c r="E10901">
        <v>16.09</v>
      </c>
    </row>
    <row r="10902" spans="1:5" x14ac:dyDescent="0.3">
      <c r="A10902" t="s">
        <v>144</v>
      </c>
      <c r="B10902" t="s">
        <v>145</v>
      </c>
      <c r="C10902">
        <v>1970</v>
      </c>
      <c r="D10902" t="s">
        <v>427</v>
      </c>
      <c r="E10902">
        <v>24.01</v>
      </c>
    </row>
    <row r="10903" spans="1:5" x14ac:dyDescent="0.3">
      <c r="A10903" t="s">
        <v>144</v>
      </c>
      <c r="B10903" t="s">
        <v>145</v>
      </c>
      <c r="C10903">
        <v>1975</v>
      </c>
      <c r="D10903" t="s">
        <v>427</v>
      </c>
      <c r="E10903">
        <v>25.17</v>
      </c>
    </row>
    <row r="10904" spans="1:5" x14ac:dyDescent="0.3">
      <c r="A10904" t="s">
        <v>144</v>
      </c>
      <c r="B10904" t="s">
        <v>145</v>
      </c>
      <c r="C10904">
        <v>1980</v>
      </c>
      <c r="D10904" t="s">
        <v>427</v>
      </c>
      <c r="E10904">
        <v>24.22</v>
      </c>
    </row>
    <row r="10905" spans="1:5" x14ac:dyDescent="0.3">
      <c r="A10905" t="s">
        <v>146</v>
      </c>
      <c r="B10905" t="s">
        <v>147</v>
      </c>
      <c r="C10905">
        <v>1987</v>
      </c>
      <c r="D10905" t="s">
        <v>427</v>
      </c>
      <c r="E10905">
        <v>8.6226199999999995</v>
      </c>
    </row>
    <row r="10906" spans="1:5" x14ac:dyDescent="0.3">
      <c r="A10906" t="s">
        <v>146</v>
      </c>
      <c r="B10906" t="s">
        <v>147</v>
      </c>
      <c r="C10906">
        <v>1988</v>
      </c>
      <c r="D10906" t="s">
        <v>427</v>
      </c>
      <c r="E10906">
        <v>8.0376999999999992</v>
      </c>
    </row>
    <row r="10907" spans="1:5" x14ac:dyDescent="0.3">
      <c r="A10907" t="s">
        <v>146</v>
      </c>
      <c r="B10907" t="s">
        <v>147</v>
      </c>
      <c r="C10907">
        <v>1989</v>
      </c>
      <c r="D10907" t="s">
        <v>427</v>
      </c>
      <c r="E10907">
        <v>7.5153400000000001</v>
      </c>
    </row>
    <row r="10908" spans="1:5" x14ac:dyDescent="0.3">
      <c r="A10908" t="s">
        <v>146</v>
      </c>
      <c r="B10908" t="s">
        <v>147</v>
      </c>
      <c r="C10908">
        <v>1990</v>
      </c>
      <c r="D10908" t="s">
        <v>427</v>
      </c>
      <c r="E10908">
        <v>7.4218299999999999</v>
      </c>
    </row>
    <row r="10909" spans="1:5" x14ac:dyDescent="0.3">
      <c r="A10909" t="s">
        <v>146</v>
      </c>
      <c r="B10909" t="s">
        <v>147</v>
      </c>
      <c r="C10909">
        <v>1999</v>
      </c>
      <c r="D10909" t="s">
        <v>427</v>
      </c>
      <c r="E10909">
        <v>9.0972799999999996</v>
      </c>
    </row>
    <row r="10910" spans="1:5" x14ac:dyDescent="0.3">
      <c r="A10910" t="s">
        <v>146</v>
      </c>
      <c r="B10910" t="s">
        <v>147</v>
      </c>
      <c r="C10910">
        <v>2001</v>
      </c>
      <c r="D10910" t="s">
        <v>427</v>
      </c>
      <c r="E10910">
        <v>9.5768299999999993</v>
      </c>
    </row>
    <row r="10911" spans="1:5" x14ac:dyDescent="0.3">
      <c r="A10911" t="s">
        <v>146</v>
      </c>
      <c r="B10911" t="s">
        <v>147</v>
      </c>
      <c r="C10911">
        <v>2003</v>
      </c>
      <c r="D10911" t="s">
        <v>427</v>
      </c>
      <c r="E10911">
        <v>10.42723</v>
      </c>
    </row>
    <row r="10912" spans="1:5" x14ac:dyDescent="0.3">
      <c r="A10912" t="s">
        <v>146</v>
      </c>
      <c r="B10912" t="s">
        <v>147</v>
      </c>
      <c r="C10912">
        <v>2019</v>
      </c>
      <c r="D10912" t="s">
        <v>427</v>
      </c>
      <c r="E10912">
        <v>18.792629999999999</v>
      </c>
    </row>
    <row r="10913" spans="1:5" x14ac:dyDescent="0.3">
      <c r="A10913" t="s">
        <v>148</v>
      </c>
      <c r="B10913" t="s">
        <v>149</v>
      </c>
      <c r="C10913">
        <v>1995</v>
      </c>
      <c r="D10913" t="s">
        <v>427</v>
      </c>
      <c r="E10913">
        <v>2.14995</v>
      </c>
    </row>
    <row r="10914" spans="1:5" x14ac:dyDescent="0.3">
      <c r="A10914" t="s">
        <v>148</v>
      </c>
      <c r="B10914" t="s">
        <v>149</v>
      </c>
      <c r="C10914">
        <v>1999</v>
      </c>
      <c r="D10914" t="s">
        <v>427</v>
      </c>
      <c r="E10914">
        <v>1.6927300000000001</v>
      </c>
    </row>
    <row r="10915" spans="1:5" x14ac:dyDescent="0.3">
      <c r="A10915" t="s">
        <v>148</v>
      </c>
      <c r="B10915" t="s">
        <v>149</v>
      </c>
      <c r="C10915">
        <v>2004</v>
      </c>
      <c r="D10915" t="s">
        <v>427</v>
      </c>
      <c r="E10915">
        <v>1.94733</v>
      </c>
    </row>
    <row r="10916" spans="1:5" x14ac:dyDescent="0.3">
      <c r="A10916" t="s">
        <v>148</v>
      </c>
      <c r="B10916" t="s">
        <v>149</v>
      </c>
      <c r="C10916">
        <v>2010</v>
      </c>
      <c r="D10916" t="s">
        <v>427</v>
      </c>
      <c r="E10916">
        <v>2.3109799999999998</v>
      </c>
    </row>
    <row r="10917" spans="1:5" x14ac:dyDescent="0.3">
      <c r="A10917" t="s">
        <v>148</v>
      </c>
      <c r="B10917" t="s">
        <v>149</v>
      </c>
      <c r="C10917">
        <v>2011</v>
      </c>
      <c r="D10917" t="s">
        <v>427</v>
      </c>
      <c r="E10917">
        <v>3.7608799999999998</v>
      </c>
    </row>
    <row r="10918" spans="1:5" x14ac:dyDescent="0.3">
      <c r="A10918" t="s">
        <v>148</v>
      </c>
      <c r="B10918" t="s">
        <v>149</v>
      </c>
      <c r="C10918">
        <v>2012</v>
      </c>
      <c r="D10918" t="s">
        <v>427</v>
      </c>
      <c r="E10918">
        <v>3.2094800000000001</v>
      </c>
    </row>
    <row r="10919" spans="1:5" x14ac:dyDescent="0.3">
      <c r="A10919" t="s">
        <v>148</v>
      </c>
      <c r="B10919" t="s">
        <v>149</v>
      </c>
      <c r="C10919">
        <v>1820</v>
      </c>
      <c r="D10919" t="s">
        <v>427</v>
      </c>
      <c r="E10919">
        <v>0.01</v>
      </c>
    </row>
    <row r="10920" spans="1:5" x14ac:dyDescent="0.3">
      <c r="A10920" t="s">
        <v>148</v>
      </c>
      <c r="B10920" t="s">
        <v>149</v>
      </c>
      <c r="C10920">
        <v>1825</v>
      </c>
      <c r="D10920" t="s">
        <v>427</v>
      </c>
      <c r="E10920">
        <v>0.01</v>
      </c>
    </row>
    <row r="10921" spans="1:5" x14ac:dyDescent="0.3">
      <c r="A10921" t="s">
        <v>148</v>
      </c>
      <c r="B10921" t="s">
        <v>149</v>
      </c>
      <c r="C10921">
        <v>1830</v>
      </c>
      <c r="D10921" t="s">
        <v>427</v>
      </c>
      <c r="E10921">
        <v>0.01</v>
      </c>
    </row>
    <row r="10922" spans="1:5" x14ac:dyDescent="0.3">
      <c r="A10922" t="s">
        <v>148</v>
      </c>
      <c r="B10922" t="s">
        <v>149</v>
      </c>
      <c r="C10922">
        <v>1835</v>
      </c>
      <c r="D10922" t="s">
        <v>427</v>
      </c>
      <c r="E10922">
        <v>0.01</v>
      </c>
    </row>
    <row r="10923" spans="1:5" x14ac:dyDescent="0.3">
      <c r="A10923" t="s">
        <v>148</v>
      </c>
      <c r="B10923" t="s">
        <v>149</v>
      </c>
      <c r="C10923">
        <v>1840</v>
      </c>
      <c r="D10923" t="s">
        <v>427</v>
      </c>
      <c r="E10923">
        <v>0.01</v>
      </c>
    </row>
    <row r="10924" spans="1:5" x14ac:dyDescent="0.3">
      <c r="A10924" t="s">
        <v>148</v>
      </c>
      <c r="B10924" t="s">
        <v>149</v>
      </c>
      <c r="C10924">
        <v>1845</v>
      </c>
      <c r="D10924" t="s">
        <v>427</v>
      </c>
      <c r="E10924">
        <v>0.01</v>
      </c>
    </row>
    <row r="10925" spans="1:5" x14ac:dyDescent="0.3">
      <c r="A10925" t="s">
        <v>148</v>
      </c>
      <c r="B10925" t="s">
        <v>149</v>
      </c>
      <c r="C10925">
        <v>1850</v>
      </c>
      <c r="D10925" t="s">
        <v>427</v>
      </c>
      <c r="E10925">
        <v>0.01</v>
      </c>
    </row>
    <row r="10926" spans="1:5" x14ac:dyDescent="0.3">
      <c r="A10926" t="s">
        <v>148</v>
      </c>
      <c r="B10926" t="s">
        <v>149</v>
      </c>
      <c r="C10926">
        <v>1855</v>
      </c>
      <c r="D10926" t="s">
        <v>427</v>
      </c>
      <c r="E10926">
        <v>0.01</v>
      </c>
    </row>
    <row r="10927" spans="1:5" x14ac:dyDescent="0.3">
      <c r="A10927" t="s">
        <v>148</v>
      </c>
      <c r="B10927" t="s">
        <v>149</v>
      </c>
      <c r="C10927">
        <v>1860</v>
      </c>
      <c r="D10927" t="s">
        <v>427</v>
      </c>
      <c r="E10927">
        <v>0.01</v>
      </c>
    </row>
    <row r="10928" spans="1:5" x14ac:dyDescent="0.3">
      <c r="A10928" t="s">
        <v>148</v>
      </c>
      <c r="B10928" t="s">
        <v>149</v>
      </c>
      <c r="C10928">
        <v>1865</v>
      </c>
      <c r="D10928" t="s">
        <v>427</v>
      </c>
      <c r="E10928">
        <v>0.01</v>
      </c>
    </row>
    <row r="10929" spans="1:5" x14ac:dyDescent="0.3">
      <c r="A10929" t="s">
        <v>148</v>
      </c>
      <c r="B10929" t="s">
        <v>149</v>
      </c>
      <c r="C10929">
        <v>1870</v>
      </c>
      <c r="D10929" t="s">
        <v>427</v>
      </c>
      <c r="E10929">
        <v>0.01</v>
      </c>
    </row>
    <row r="10930" spans="1:5" x14ac:dyDescent="0.3">
      <c r="A10930" t="s">
        <v>148</v>
      </c>
      <c r="B10930" t="s">
        <v>149</v>
      </c>
      <c r="C10930">
        <v>1875</v>
      </c>
      <c r="D10930" t="s">
        <v>427</v>
      </c>
      <c r="E10930">
        <v>0.01</v>
      </c>
    </row>
    <row r="10931" spans="1:5" x14ac:dyDescent="0.3">
      <c r="A10931" t="s">
        <v>148</v>
      </c>
      <c r="B10931" t="s">
        <v>149</v>
      </c>
      <c r="C10931">
        <v>1880</v>
      </c>
      <c r="D10931" t="s">
        <v>427</v>
      </c>
      <c r="E10931">
        <v>0.01</v>
      </c>
    </row>
    <row r="10932" spans="1:5" x14ac:dyDescent="0.3">
      <c r="A10932" t="s">
        <v>148</v>
      </c>
      <c r="B10932" t="s">
        <v>149</v>
      </c>
      <c r="C10932">
        <v>1885</v>
      </c>
      <c r="D10932" t="s">
        <v>427</v>
      </c>
      <c r="E10932">
        <v>0.01</v>
      </c>
    </row>
    <row r="10933" spans="1:5" x14ac:dyDescent="0.3">
      <c r="A10933" t="s">
        <v>148</v>
      </c>
      <c r="B10933" t="s">
        <v>149</v>
      </c>
      <c r="C10933">
        <v>1890</v>
      </c>
      <c r="D10933" t="s">
        <v>427</v>
      </c>
      <c r="E10933">
        <v>0.01</v>
      </c>
    </row>
    <row r="10934" spans="1:5" x14ac:dyDescent="0.3">
      <c r="A10934" t="s">
        <v>148</v>
      </c>
      <c r="B10934" t="s">
        <v>149</v>
      </c>
      <c r="C10934">
        <v>1895</v>
      </c>
      <c r="D10934" t="s">
        <v>427</v>
      </c>
      <c r="E10934">
        <v>0.01</v>
      </c>
    </row>
    <row r="10935" spans="1:5" x14ac:dyDescent="0.3">
      <c r="A10935" t="s">
        <v>148</v>
      </c>
      <c r="B10935" t="s">
        <v>149</v>
      </c>
      <c r="C10935">
        <v>1900</v>
      </c>
      <c r="D10935" t="s">
        <v>427</v>
      </c>
      <c r="E10935">
        <v>0.01</v>
      </c>
    </row>
    <row r="10936" spans="1:5" x14ac:dyDescent="0.3">
      <c r="A10936" t="s">
        <v>148</v>
      </c>
      <c r="B10936" t="s">
        <v>149</v>
      </c>
      <c r="C10936">
        <v>1905</v>
      </c>
      <c r="D10936" t="s">
        <v>427</v>
      </c>
      <c r="E10936">
        <v>0.01</v>
      </c>
    </row>
    <row r="10937" spans="1:5" x14ac:dyDescent="0.3">
      <c r="A10937" t="s">
        <v>148</v>
      </c>
      <c r="B10937" t="s">
        <v>149</v>
      </c>
      <c r="C10937">
        <v>1910</v>
      </c>
      <c r="D10937" t="s">
        <v>427</v>
      </c>
      <c r="E10937">
        <v>0.01</v>
      </c>
    </row>
    <row r="10938" spans="1:5" x14ac:dyDescent="0.3">
      <c r="A10938" t="s">
        <v>148</v>
      </c>
      <c r="B10938" t="s">
        <v>149</v>
      </c>
      <c r="C10938">
        <v>1915</v>
      </c>
      <c r="D10938" t="s">
        <v>427</v>
      </c>
      <c r="E10938">
        <v>0.01</v>
      </c>
    </row>
    <row r="10939" spans="1:5" x14ac:dyDescent="0.3">
      <c r="A10939" t="s">
        <v>148</v>
      </c>
      <c r="B10939" t="s">
        <v>149</v>
      </c>
      <c r="C10939">
        <v>1920</v>
      </c>
      <c r="D10939" t="s">
        <v>427</v>
      </c>
      <c r="E10939">
        <v>0.01</v>
      </c>
    </row>
    <row r="10940" spans="1:5" x14ac:dyDescent="0.3">
      <c r="A10940" t="s">
        <v>148</v>
      </c>
      <c r="B10940" t="s">
        <v>149</v>
      </c>
      <c r="C10940">
        <v>1925</v>
      </c>
      <c r="D10940" t="s">
        <v>427</v>
      </c>
      <c r="E10940">
        <v>0.01</v>
      </c>
    </row>
    <row r="10941" spans="1:5" x14ac:dyDescent="0.3">
      <c r="A10941" t="s">
        <v>148</v>
      </c>
      <c r="B10941" t="s">
        <v>149</v>
      </c>
      <c r="C10941">
        <v>1930</v>
      </c>
      <c r="D10941" t="s">
        <v>427</v>
      </c>
      <c r="E10941">
        <v>0.01</v>
      </c>
    </row>
    <row r="10942" spans="1:5" x14ac:dyDescent="0.3">
      <c r="A10942" t="s">
        <v>148</v>
      </c>
      <c r="B10942" t="s">
        <v>149</v>
      </c>
      <c r="C10942">
        <v>1935</v>
      </c>
      <c r="D10942" t="s">
        <v>427</v>
      </c>
      <c r="E10942">
        <v>0.01</v>
      </c>
    </row>
    <row r="10943" spans="1:5" x14ac:dyDescent="0.3">
      <c r="A10943" t="s">
        <v>148</v>
      </c>
      <c r="B10943" t="s">
        <v>149</v>
      </c>
      <c r="C10943">
        <v>1940</v>
      </c>
      <c r="D10943" t="s">
        <v>427</v>
      </c>
      <c r="E10943">
        <v>0.01</v>
      </c>
    </row>
    <row r="10944" spans="1:5" x14ac:dyDescent="0.3">
      <c r="A10944" t="s">
        <v>148</v>
      </c>
      <c r="B10944" t="s">
        <v>149</v>
      </c>
      <c r="C10944">
        <v>1945</v>
      </c>
      <c r="D10944" t="s">
        <v>427</v>
      </c>
      <c r="E10944">
        <v>0.01</v>
      </c>
    </row>
    <row r="10945" spans="1:5" x14ac:dyDescent="0.3">
      <c r="A10945" t="s">
        <v>148</v>
      </c>
      <c r="B10945" t="s">
        <v>149</v>
      </c>
      <c r="C10945">
        <v>1950</v>
      </c>
      <c r="D10945" t="s">
        <v>427</v>
      </c>
      <c r="E10945">
        <v>0.01</v>
      </c>
    </row>
    <row r="10946" spans="1:5" x14ac:dyDescent="0.3">
      <c r="A10946" t="s">
        <v>148</v>
      </c>
      <c r="B10946" t="s">
        <v>149</v>
      </c>
      <c r="C10946">
        <v>1955</v>
      </c>
      <c r="D10946" t="s">
        <v>427</v>
      </c>
      <c r="E10946">
        <v>0.01</v>
      </c>
    </row>
    <row r="10947" spans="1:5" x14ac:dyDescent="0.3">
      <c r="A10947" t="s">
        <v>148</v>
      </c>
      <c r="B10947" t="s">
        <v>149</v>
      </c>
      <c r="C10947">
        <v>1960</v>
      </c>
      <c r="D10947" t="s">
        <v>427</v>
      </c>
      <c r="E10947">
        <v>0.01</v>
      </c>
    </row>
    <row r="10948" spans="1:5" x14ac:dyDescent="0.3">
      <c r="A10948" t="s">
        <v>148</v>
      </c>
      <c r="B10948" t="s">
        <v>149</v>
      </c>
      <c r="C10948">
        <v>1965</v>
      </c>
      <c r="D10948" t="s">
        <v>427</v>
      </c>
      <c r="E10948">
        <v>0.01</v>
      </c>
    </row>
    <row r="10949" spans="1:5" x14ac:dyDescent="0.3">
      <c r="A10949" t="s">
        <v>148</v>
      </c>
      <c r="B10949" t="s">
        <v>149</v>
      </c>
      <c r="C10949">
        <v>1970</v>
      </c>
      <c r="D10949" t="s">
        <v>427</v>
      </c>
      <c r="E10949">
        <v>0.01</v>
      </c>
    </row>
    <row r="10950" spans="1:5" x14ac:dyDescent="0.3">
      <c r="A10950" t="s">
        <v>148</v>
      </c>
      <c r="B10950" t="s">
        <v>149</v>
      </c>
      <c r="C10950">
        <v>1975</v>
      </c>
      <c r="D10950" t="s">
        <v>427</v>
      </c>
      <c r="E10950">
        <v>0.01</v>
      </c>
    </row>
    <row r="10951" spans="1:5" x14ac:dyDescent="0.3">
      <c r="A10951" t="s">
        <v>148</v>
      </c>
      <c r="B10951" t="s">
        <v>149</v>
      </c>
      <c r="C10951">
        <v>1980</v>
      </c>
      <c r="D10951" t="s">
        <v>427</v>
      </c>
      <c r="E10951">
        <v>0.01</v>
      </c>
    </row>
    <row r="10952" spans="1:5" x14ac:dyDescent="0.3">
      <c r="A10952" t="s">
        <v>150</v>
      </c>
      <c r="B10952" t="s">
        <v>151</v>
      </c>
      <c r="C10952">
        <v>1991</v>
      </c>
      <c r="D10952" t="s">
        <v>427</v>
      </c>
      <c r="E10952">
        <v>38.098059999999997</v>
      </c>
    </row>
    <row r="10953" spans="1:5" x14ac:dyDescent="0.3">
      <c r="A10953" t="s">
        <v>150</v>
      </c>
      <c r="B10953" t="s">
        <v>151</v>
      </c>
      <c r="C10953">
        <v>1995</v>
      </c>
      <c r="D10953" t="s">
        <v>427</v>
      </c>
      <c r="E10953">
        <v>37.655700000000003</v>
      </c>
    </row>
    <row r="10954" spans="1:5" x14ac:dyDescent="0.3">
      <c r="A10954" t="s">
        <v>150</v>
      </c>
      <c r="B10954" t="s">
        <v>151</v>
      </c>
      <c r="C10954">
        <v>1996</v>
      </c>
      <c r="D10954" t="s">
        <v>427</v>
      </c>
      <c r="E10954">
        <v>37.15681</v>
      </c>
    </row>
    <row r="10955" spans="1:5" x14ac:dyDescent="0.3">
      <c r="A10955" t="s">
        <v>150</v>
      </c>
      <c r="B10955" t="s">
        <v>151</v>
      </c>
      <c r="C10955">
        <v>1997</v>
      </c>
      <c r="D10955" t="s">
        <v>427</v>
      </c>
      <c r="E10955">
        <v>40.960120000000003</v>
      </c>
    </row>
    <row r="10956" spans="1:5" x14ac:dyDescent="0.3">
      <c r="A10956" t="s">
        <v>150</v>
      </c>
      <c r="B10956" t="s">
        <v>151</v>
      </c>
      <c r="C10956">
        <v>1999</v>
      </c>
      <c r="D10956" t="s">
        <v>427</v>
      </c>
      <c r="E10956">
        <v>33.939480000000003</v>
      </c>
    </row>
    <row r="10957" spans="1:5" x14ac:dyDescent="0.3">
      <c r="A10957" t="s">
        <v>150</v>
      </c>
      <c r="B10957" t="s">
        <v>151</v>
      </c>
      <c r="C10957">
        <v>2000</v>
      </c>
      <c r="D10957" t="s">
        <v>427</v>
      </c>
      <c r="E10957">
        <v>38.817869999999999</v>
      </c>
    </row>
    <row r="10958" spans="1:5" x14ac:dyDescent="0.3">
      <c r="A10958" t="s">
        <v>150</v>
      </c>
      <c r="B10958" t="s">
        <v>151</v>
      </c>
      <c r="C10958">
        <v>2001</v>
      </c>
      <c r="D10958" t="s">
        <v>427</v>
      </c>
      <c r="E10958">
        <v>40.649509999999999</v>
      </c>
    </row>
    <row r="10959" spans="1:5" x14ac:dyDescent="0.3">
      <c r="A10959" t="s">
        <v>150</v>
      </c>
      <c r="B10959" t="s">
        <v>151</v>
      </c>
      <c r="C10959">
        <v>2002</v>
      </c>
      <c r="D10959" t="s">
        <v>427</v>
      </c>
      <c r="E10959">
        <v>42.725149999999999</v>
      </c>
    </row>
    <row r="10960" spans="1:5" x14ac:dyDescent="0.3">
      <c r="A10960" t="s">
        <v>150</v>
      </c>
      <c r="B10960" t="s">
        <v>151</v>
      </c>
      <c r="C10960">
        <v>2003</v>
      </c>
      <c r="D10960" t="s">
        <v>427</v>
      </c>
      <c r="E10960">
        <v>45.654670000000003</v>
      </c>
    </row>
    <row r="10961" spans="1:5" x14ac:dyDescent="0.3">
      <c r="A10961" t="s">
        <v>150</v>
      </c>
      <c r="B10961" t="s">
        <v>151</v>
      </c>
      <c r="C10961">
        <v>2004</v>
      </c>
      <c r="D10961" t="s">
        <v>427</v>
      </c>
      <c r="E10961">
        <v>43.979790000000001</v>
      </c>
    </row>
    <row r="10962" spans="1:5" x14ac:dyDescent="0.3">
      <c r="A10962" t="s">
        <v>150</v>
      </c>
      <c r="B10962" t="s">
        <v>151</v>
      </c>
      <c r="C10962">
        <v>2005</v>
      </c>
      <c r="D10962" t="s">
        <v>427</v>
      </c>
      <c r="E10962">
        <v>49.398380000000003</v>
      </c>
    </row>
    <row r="10963" spans="1:5" x14ac:dyDescent="0.3">
      <c r="A10963" t="s">
        <v>150</v>
      </c>
      <c r="B10963" t="s">
        <v>151</v>
      </c>
      <c r="C10963">
        <v>2006</v>
      </c>
      <c r="D10963" t="s">
        <v>427</v>
      </c>
      <c r="E10963">
        <v>39.2883</v>
      </c>
    </row>
    <row r="10964" spans="1:5" x14ac:dyDescent="0.3">
      <c r="A10964" t="s">
        <v>150</v>
      </c>
      <c r="B10964" t="s">
        <v>151</v>
      </c>
      <c r="C10964">
        <v>2007</v>
      </c>
      <c r="D10964" t="s">
        <v>427</v>
      </c>
      <c r="E10964">
        <v>38.759819999999998</v>
      </c>
    </row>
    <row r="10965" spans="1:5" x14ac:dyDescent="0.3">
      <c r="A10965" t="s">
        <v>150</v>
      </c>
      <c r="B10965" t="s">
        <v>151</v>
      </c>
      <c r="C10965">
        <v>2008</v>
      </c>
      <c r="D10965" t="s">
        <v>427</v>
      </c>
      <c r="E10965">
        <v>34.517310000000002</v>
      </c>
    </row>
    <row r="10966" spans="1:5" x14ac:dyDescent="0.3">
      <c r="A10966" t="s">
        <v>150</v>
      </c>
      <c r="B10966" t="s">
        <v>151</v>
      </c>
      <c r="C10966">
        <v>2009</v>
      </c>
      <c r="D10966" t="s">
        <v>427</v>
      </c>
      <c r="E10966">
        <v>25.278549999999999</v>
      </c>
    </row>
    <row r="10967" spans="1:5" x14ac:dyDescent="0.3">
      <c r="A10967" t="s">
        <v>150</v>
      </c>
      <c r="B10967" t="s">
        <v>151</v>
      </c>
      <c r="C10967">
        <v>2010</v>
      </c>
      <c r="D10967" t="s">
        <v>427</v>
      </c>
      <c r="E10967">
        <v>28.364319999999999</v>
      </c>
    </row>
    <row r="10968" spans="1:5" x14ac:dyDescent="0.3">
      <c r="A10968" t="s">
        <v>150</v>
      </c>
      <c r="B10968" t="s">
        <v>151</v>
      </c>
      <c r="C10968">
        <v>2011</v>
      </c>
      <c r="D10968" t="s">
        <v>427</v>
      </c>
      <c r="E10968">
        <v>30.969819999999999</v>
      </c>
    </row>
    <row r="10969" spans="1:5" x14ac:dyDescent="0.3">
      <c r="A10969" t="s">
        <v>150</v>
      </c>
      <c r="B10969" t="s">
        <v>151</v>
      </c>
      <c r="C10969">
        <v>2012</v>
      </c>
      <c r="D10969" t="s">
        <v>427</v>
      </c>
      <c r="E10969">
        <v>27.741849999999999</v>
      </c>
    </row>
    <row r="10970" spans="1:5" x14ac:dyDescent="0.3">
      <c r="A10970" t="s">
        <v>150</v>
      </c>
      <c r="B10970" t="s">
        <v>151</v>
      </c>
      <c r="C10970">
        <v>2013</v>
      </c>
      <c r="D10970" t="s">
        <v>427</v>
      </c>
      <c r="E10970">
        <v>32.650620000000004</v>
      </c>
    </row>
    <row r="10971" spans="1:5" x14ac:dyDescent="0.3">
      <c r="A10971" t="s">
        <v>150</v>
      </c>
      <c r="B10971" t="s">
        <v>151</v>
      </c>
      <c r="C10971">
        <v>2014</v>
      </c>
      <c r="D10971" t="s">
        <v>427</v>
      </c>
      <c r="E10971">
        <v>37.113709999999998</v>
      </c>
    </row>
    <row r="10972" spans="1:5" x14ac:dyDescent="0.3">
      <c r="A10972" t="s">
        <v>150</v>
      </c>
      <c r="B10972" t="s">
        <v>151</v>
      </c>
      <c r="C10972">
        <v>2015</v>
      </c>
      <c r="D10972" t="s">
        <v>427</v>
      </c>
      <c r="E10972">
        <v>41.59272</v>
      </c>
    </row>
    <row r="10973" spans="1:5" x14ac:dyDescent="0.3">
      <c r="A10973" t="s">
        <v>150</v>
      </c>
      <c r="B10973" t="s">
        <v>151</v>
      </c>
      <c r="C10973">
        <v>2016</v>
      </c>
      <c r="D10973" t="s">
        <v>427</v>
      </c>
      <c r="E10973">
        <v>48.117800000000003</v>
      </c>
    </row>
    <row r="10974" spans="1:5" x14ac:dyDescent="0.3">
      <c r="A10974" t="s">
        <v>150</v>
      </c>
      <c r="B10974" t="s">
        <v>151</v>
      </c>
      <c r="C10974">
        <v>2017</v>
      </c>
      <c r="D10974" t="s">
        <v>427</v>
      </c>
      <c r="E10974">
        <v>53.252279999999999</v>
      </c>
    </row>
    <row r="10975" spans="1:5" x14ac:dyDescent="0.3">
      <c r="A10975" t="s">
        <v>150</v>
      </c>
      <c r="B10975" t="s">
        <v>151</v>
      </c>
      <c r="C10975">
        <v>2018</v>
      </c>
      <c r="D10975" t="s">
        <v>427</v>
      </c>
      <c r="E10975">
        <v>57.25506</v>
      </c>
    </row>
    <row r="10976" spans="1:5" x14ac:dyDescent="0.3">
      <c r="A10976" t="s">
        <v>150</v>
      </c>
      <c r="B10976" t="s">
        <v>151</v>
      </c>
      <c r="C10976">
        <v>2019</v>
      </c>
      <c r="D10976" t="s">
        <v>427</v>
      </c>
      <c r="E10976">
        <v>60.1599</v>
      </c>
    </row>
    <row r="10977" spans="1:5" x14ac:dyDescent="0.3">
      <c r="A10977" t="s">
        <v>150</v>
      </c>
      <c r="B10977" t="s">
        <v>151</v>
      </c>
      <c r="C10977">
        <v>2020</v>
      </c>
      <c r="D10977" t="s">
        <v>427</v>
      </c>
      <c r="E10977">
        <v>62.011000000000003</v>
      </c>
    </row>
    <row r="10978" spans="1:5" x14ac:dyDescent="0.3">
      <c r="A10978" t="s">
        <v>150</v>
      </c>
      <c r="B10978" t="s">
        <v>151</v>
      </c>
      <c r="C10978">
        <v>2021</v>
      </c>
      <c r="D10978" t="s">
        <v>427</v>
      </c>
      <c r="E10978">
        <v>66.983850000000004</v>
      </c>
    </row>
    <row r="10979" spans="1:5" x14ac:dyDescent="0.3">
      <c r="A10979" t="s">
        <v>152</v>
      </c>
      <c r="B10979" t="s">
        <v>153</v>
      </c>
      <c r="C10979">
        <v>1992</v>
      </c>
      <c r="D10979" t="s">
        <v>427</v>
      </c>
      <c r="E10979">
        <v>40.527270000000001</v>
      </c>
    </row>
    <row r="10980" spans="1:5" x14ac:dyDescent="0.3">
      <c r="A10980" t="s">
        <v>152</v>
      </c>
      <c r="B10980" t="s">
        <v>153</v>
      </c>
      <c r="C10980">
        <v>1993</v>
      </c>
      <c r="D10980" t="s">
        <v>427</v>
      </c>
      <c r="E10980">
        <v>44.666739999999997</v>
      </c>
    </row>
    <row r="10981" spans="1:5" x14ac:dyDescent="0.3">
      <c r="A10981" t="s">
        <v>152</v>
      </c>
      <c r="B10981" t="s">
        <v>153</v>
      </c>
      <c r="C10981">
        <v>1994</v>
      </c>
      <c r="D10981" t="s">
        <v>427</v>
      </c>
      <c r="E10981">
        <v>47.890180000000001</v>
      </c>
    </row>
    <row r="10982" spans="1:5" x14ac:dyDescent="0.3">
      <c r="A10982" t="s">
        <v>152</v>
      </c>
      <c r="B10982" t="s">
        <v>153</v>
      </c>
      <c r="C10982">
        <v>1995</v>
      </c>
      <c r="D10982" t="s">
        <v>427</v>
      </c>
      <c r="E10982">
        <v>50.15128</v>
      </c>
    </row>
    <row r="10983" spans="1:5" x14ac:dyDescent="0.3">
      <c r="A10983" t="s">
        <v>152</v>
      </c>
      <c r="B10983" t="s">
        <v>153</v>
      </c>
      <c r="C10983">
        <v>1996</v>
      </c>
      <c r="D10983" t="s">
        <v>427</v>
      </c>
      <c r="E10983">
        <v>50.872549999999997</v>
      </c>
    </row>
    <row r="10984" spans="1:5" x14ac:dyDescent="0.3">
      <c r="A10984" t="s">
        <v>152</v>
      </c>
      <c r="B10984" t="s">
        <v>153</v>
      </c>
      <c r="C10984">
        <v>1997</v>
      </c>
      <c r="D10984" t="s">
        <v>427</v>
      </c>
      <c r="E10984">
        <v>50.758310000000002</v>
      </c>
    </row>
    <row r="10985" spans="1:5" x14ac:dyDescent="0.3">
      <c r="A10985" t="s">
        <v>152</v>
      </c>
      <c r="B10985" t="s">
        <v>153</v>
      </c>
      <c r="C10985">
        <v>2013</v>
      </c>
      <c r="D10985" t="s">
        <v>427</v>
      </c>
      <c r="E10985">
        <v>63.238720000000001</v>
      </c>
    </row>
    <row r="10986" spans="1:5" x14ac:dyDescent="0.3">
      <c r="A10986" t="s">
        <v>152</v>
      </c>
      <c r="B10986" t="s">
        <v>153</v>
      </c>
      <c r="C10986">
        <v>2014</v>
      </c>
      <c r="D10986" t="s">
        <v>427</v>
      </c>
      <c r="E10986">
        <v>66.977680000000007</v>
      </c>
    </row>
    <row r="10987" spans="1:5" x14ac:dyDescent="0.3">
      <c r="A10987" t="s">
        <v>152</v>
      </c>
      <c r="B10987" t="s">
        <v>153</v>
      </c>
      <c r="C10987">
        <v>2015</v>
      </c>
      <c r="D10987" t="s">
        <v>427</v>
      </c>
      <c r="E10987">
        <v>68.407449999999997</v>
      </c>
    </row>
    <row r="10988" spans="1:5" x14ac:dyDescent="0.3">
      <c r="A10988" t="s">
        <v>152</v>
      </c>
      <c r="B10988" t="s">
        <v>153</v>
      </c>
      <c r="C10988">
        <v>2016</v>
      </c>
      <c r="D10988" t="s">
        <v>427</v>
      </c>
      <c r="E10988">
        <v>69.690709999999996</v>
      </c>
    </row>
    <row r="10989" spans="1:5" x14ac:dyDescent="0.3">
      <c r="A10989" t="s">
        <v>152</v>
      </c>
      <c r="B10989" t="s">
        <v>153</v>
      </c>
      <c r="C10989">
        <v>2017</v>
      </c>
      <c r="D10989" t="s">
        <v>427</v>
      </c>
      <c r="E10989">
        <v>69.818550000000002</v>
      </c>
    </row>
    <row r="10990" spans="1:5" x14ac:dyDescent="0.3">
      <c r="A10990" t="s">
        <v>152</v>
      </c>
      <c r="B10990" t="s">
        <v>153</v>
      </c>
      <c r="C10990">
        <v>2018</v>
      </c>
      <c r="D10990" t="s">
        <v>427</v>
      </c>
      <c r="E10990">
        <v>69.285550000000001</v>
      </c>
    </row>
    <row r="10991" spans="1:5" x14ac:dyDescent="0.3">
      <c r="A10991" t="s">
        <v>152</v>
      </c>
      <c r="B10991" t="s">
        <v>153</v>
      </c>
      <c r="C10991">
        <v>2019</v>
      </c>
      <c r="D10991" t="s">
        <v>427</v>
      </c>
      <c r="E10991">
        <v>72.763400000000004</v>
      </c>
    </row>
    <row r="10992" spans="1:5" x14ac:dyDescent="0.3">
      <c r="A10992" t="s">
        <v>152</v>
      </c>
      <c r="B10992" t="s">
        <v>153</v>
      </c>
      <c r="C10992">
        <v>2020</v>
      </c>
      <c r="D10992" t="s">
        <v>427</v>
      </c>
      <c r="E10992">
        <v>71.070179999999993</v>
      </c>
    </row>
    <row r="10993" spans="1:5" x14ac:dyDescent="0.3">
      <c r="A10993" t="s">
        <v>152</v>
      </c>
      <c r="B10993" t="s">
        <v>153</v>
      </c>
      <c r="C10993">
        <v>1820</v>
      </c>
      <c r="D10993" t="s">
        <v>427</v>
      </c>
      <c r="E10993">
        <v>0.42</v>
      </c>
    </row>
    <row r="10994" spans="1:5" x14ac:dyDescent="0.3">
      <c r="A10994" t="s">
        <v>152</v>
      </c>
      <c r="B10994" t="s">
        <v>153</v>
      </c>
      <c r="C10994">
        <v>1825</v>
      </c>
      <c r="D10994" t="s">
        <v>427</v>
      </c>
      <c r="E10994">
        <v>0.46</v>
      </c>
    </row>
    <row r="10995" spans="1:5" x14ac:dyDescent="0.3">
      <c r="A10995" t="s">
        <v>152</v>
      </c>
      <c r="B10995" t="s">
        <v>153</v>
      </c>
      <c r="C10995">
        <v>1830</v>
      </c>
      <c r="D10995" t="s">
        <v>427</v>
      </c>
      <c r="E10995">
        <v>0.5</v>
      </c>
    </row>
    <row r="10996" spans="1:5" x14ac:dyDescent="0.3">
      <c r="A10996" t="s">
        <v>152</v>
      </c>
      <c r="B10996" t="s">
        <v>153</v>
      </c>
      <c r="C10996">
        <v>1835</v>
      </c>
      <c r="D10996" t="s">
        <v>427</v>
      </c>
      <c r="E10996">
        <v>0.42</v>
      </c>
    </row>
    <row r="10997" spans="1:5" x14ac:dyDescent="0.3">
      <c r="A10997" t="s">
        <v>152</v>
      </c>
      <c r="B10997" t="s">
        <v>153</v>
      </c>
      <c r="C10997">
        <v>1840</v>
      </c>
      <c r="D10997" t="s">
        <v>427</v>
      </c>
      <c r="E10997">
        <v>0.34</v>
      </c>
    </row>
    <row r="10998" spans="1:5" x14ac:dyDescent="0.3">
      <c r="A10998" t="s">
        <v>152</v>
      </c>
      <c r="B10998" t="s">
        <v>153</v>
      </c>
      <c r="C10998">
        <v>1845</v>
      </c>
      <c r="D10998" t="s">
        <v>427</v>
      </c>
      <c r="E10998">
        <v>0.32</v>
      </c>
    </row>
    <row r="10999" spans="1:5" x14ac:dyDescent="0.3">
      <c r="A10999" t="s">
        <v>152</v>
      </c>
      <c r="B10999" t="s">
        <v>153</v>
      </c>
      <c r="C10999">
        <v>1850</v>
      </c>
      <c r="D10999" t="s">
        <v>427</v>
      </c>
      <c r="E10999">
        <v>0.31</v>
      </c>
    </row>
    <row r="11000" spans="1:5" x14ac:dyDescent="0.3">
      <c r="A11000" t="s">
        <v>152</v>
      </c>
      <c r="B11000" t="s">
        <v>153</v>
      </c>
      <c r="C11000">
        <v>1855</v>
      </c>
      <c r="D11000" t="s">
        <v>427</v>
      </c>
      <c r="E11000">
        <v>0.31</v>
      </c>
    </row>
    <row r="11001" spans="1:5" x14ac:dyDescent="0.3">
      <c r="A11001" t="s">
        <v>152</v>
      </c>
      <c r="B11001" t="s">
        <v>153</v>
      </c>
      <c r="C11001">
        <v>1860</v>
      </c>
      <c r="D11001" t="s">
        <v>427</v>
      </c>
      <c r="E11001">
        <v>0.34</v>
      </c>
    </row>
    <row r="11002" spans="1:5" x14ac:dyDescent="0.3">
      <c r="A11002" t="s">
        <v>152</v>
      </c>
      <c r="B11002" t="s">
        <v>153</v>
      </c>
      <c r="C11002">
        <v>1865</v>
      </c>
      <c r="D11002" t="s">
        <v>427</v>
      </c>
      <c r="E11002">
        <v>0.37</v>
      </c>
    </row>
    <row r="11003" spans="1:5" x14ac:dyDescent="0.3">
      <c r="A11003" t="s">
        <v>152</v>
      </c>
      <c r="B11003" t="s">
        <v>153</v>
      </c>
      <c r="C11003">
        <v>1870</v>
      </c>
      <c r="D11003" t="s">
        <v>427</v>
      </c>
      <c r="E11003">
        <v>0.88</v>
      </c>
    </row>
    <row r="11004" spans="1:5" x14ac:dyDescent="0.3">
      <c r="A11004" t="s">
        <v>152</v>
      </c>
      <c r="B11004" t="s">
        <v>153</v>
      </c>
      <c r="C11004">
        <v>1875</v>
      </c>
      <c r="D11004" t="s">
        <v>427</v>
      </c>
      <c r="E11004">
        <v>1</v>
      </c>
    </row>
    <row r="11005" spans="1:5" x14ac:dyDescent="0.3">
      <c r="A11005" t="s">
        <v>152</v>
      </c>
      <c r="B11005" t="s">
        <v>153</v>
      </c>
      <c r="C11005">
        <v>1880</v>
      </c>
      <c r="D11005" t="s">
        <v>427</v>
      </c>
      <c r="E11005">
        <v>1.04</v>
      </c>
    </row>
    <row r="11006" spans="1:5" x14ac:dyDescent="0.3">
      <c r="A11006" t="s">
        <v>152</v>
      </c>
      <c r="B11006" t="s">
        <v>153</v>
      </c>
      <c r="C11006">
        <v>1885</v>
      </c>
      <c r="D11006" t="s">
        <v>427</v>
      </c>
      <c r="E11006">
        <v>1.23</v>
      </c>
    </row>
    <row r="11007" spans="1:5" x14ac:dyDescent="0.3">
      <c r="A11007" t="s">
        <v>152</v>
      </c>
      <c r="B11007" t="s">
        <v>153</v>
      </c>
      <c r="C11007">
        <v>1890</v>
      </c>
      <c r="D11007" t="s">
        <v>427</v>
      </c>
      <c r="E11007">
        <v>1.19</v>
      </c>
    </row>
    <row r="11008" spans="1:5" x14ac:dyDescent="0.3">
      <c r="A11008" t="s">
        <v>152</v>
      </c>
      <c r="B11008" t="s">
        <v>153</v>
      </c>
      <c r="C11008">
        <v>1895</v>
      </c>
      <c r="D11008" t="s">
        <v>427</v>
      </c>
      <c r="E11008">
        <v>1.36</v>
      </c>
    </row>
    <row r="11009" spans="1:5" x14ac:dyDescent="0.3">
      <c r="A11009" t="s">
        <v>152</v>
      </c>
      <c r="B11009" t="s">
        <v>153</v>
      </c>
      <c r="C11009">
        <v>1900</v>
      </c>
      <c r="D11009" t="s">
        <v>427</v>
      </c>
      <c r="E11009">
        <v>1.42</v>
      </c>
    </row>
    <row r="11010" spans="1:5" x14ac:dyDescent="0.3">
      <c r="A11010" t="s">
        <v>152</v>
      </c>
      <c r="B11010" t="s">
        <v>153</v>
      </c>
      <c r="C11010">
        <v>1905</v>
      </c>
      <c r="D11010" t="s">
        <v>427</v>
      </c>
      <c r="E11010">
        <v>1.64</v>
      </c>
    </row>
    <row r="11011" spans="1:5" x14ac:dyDescent="0.3">
      <c r="A11011" t="s">
        <v>152</v>
      </c>
      <c r="B11011" t="s">
        <v>153</v>
      </c>
      <c r="C11011">
        <v>1910</v>
      </c>
      <c r="D11011" t="s">
        <v>427</v>
      </c>
      <c r="E11011">
        <v>1.83</v>
      </c>
    </row>
    <row r="11012" spans="1:5" x14ac:dyDescent="0.3">
      <c r="A11012" t="s">
        <v>152</v>
      </c>
      <c r="B11012" t="s">
        <v>153</v>
      </c>
      <c r="C11012">
        <v>1915</v>
      </c>
      <c r="D11012" t="s">
        <v>427</v>
      </c>
      <c r="E11012">
        <v>1.59</v>
      </c>
    </row>
    <row r="11013" spans="1:5" x14ac:dyDescent="0.3">
      <c r="A11013" t="s">
        <v>152</v>
      </c>
      <c r="B11013" t="s">
        <v>153</v>
      </c>
      <c r="C11013">
        <v>1920</v>
      </c>
      <c r="D11013" t="s">
        <v>427</v>
      </c>
      <c r="E11013">
        <v>3.11</v>
      </c>
    </row>
    <row r="11014" spans="1:5" x14ac:dyDescent="0.3">
      <c r="A11014" t="s">
        <v>152</v>
      </c>
      <c r="B11014" t="s">
        <v>153</v>
      </c>
      <c r="C11014">
        <v>1925</v>
      </c>
      <c r="D11014" t="s">
        <v>427</v>
      </c>
      <c r="E11014">
        <v>2.2799999999999998</v>
      </c>
    </row>
    <row r="11015" spans="1:5" x14ac:dyDescent="0.3">
      <c r="A11015" t="s">
        <v>152</v>
      </c>
      <c r="B11015" t="s">
        <v>153</v>
      </c>
      <c r="C11015">
        <v>1930</v>
      </c>
      <c r="D11015" t="s">
        <v>427</v>
      </c>
      <c r="E11015">
        <v>3</v>
      </c>
    </row>
    <row r="11016" spans="1:5" x14ac:dyDescent="0.3">
      <c r="A11016" t="s">
        <v>152</v>
      </c>
      <c r="B11016" t="s">
        <v>153</v>
      </c>
      <c r="C11016">
        <v>1935</v>
      </c>
      <c r="D11016" t="s">
        <v>427</v>
      </c>
      <c r="E11016">
        <v>1.68</v>
      </c>
    </row>
    <row r="11017" spans="1:5" x14ac:dyDescent="0.3">
      <c r="A11017" t="s">
        <v>152</v>
      </c>
      <c r="B11017" t="s">
        <v>153</v>
      </c>
      <c r="C11017">
        <v>1940</v>
      </c>
      <c r="D11017" t="s">
        <v>427</v>
      </c>
      <c r="E11017">
        <v>1.08</v>
      </c>
    </row>
    <row r="11018" spans="1:5" x14ac:dyDescent="0.3">
      <c r="A11018" t="s">
        <v>152</v>
      </c>
      <c r="B11018" t="s">
        <v>153</v>
      </c>
      <c r="C11018">
        <v>1945</v>
      </c>
      <c r="D11018" t="s">
        <v>427</v>
      </c>
      <c r="E11018">
        <v>2.5299999999999998</v>
      </c>
    </row>
    <row r="11019" spans="1:5" x14ac:dyDescent="0.3">
      <c r="A11019" t="s">
        <v>152</v>
      </c>
      <c r="B11019" t="s">
        <v>153</v>
      </c>
      <c r="C11019">
        <v>1950</v>
      </c>
      <c r="D11019" t="s">
        <v>427</v>
      </c>
      <c r="E11019">
        <v>3.07</v>
      </c>
    </row>
    <row r="11020" spans="1:5" x14ac:dyDescent="0.3">
      <c r="A11020" t="s">
        <v>152</v>
      </c>
      <c r="B11020" t="s">
        <v>153</v>
      </c>
      <c r="C11020">
        <v>1955</v>
      </c>
      <c r="D11020" t="s">
        <v>427</v>
      </c>
      <c r="E11020">
        <v>3.89</v>
      </c>
    </row>
    <row r="11021" spans="1:5" x14ac:dyDescent="0.3">
      <c r="A11021" t="s">
        <v>152</v>
      </c>
      <c r="B11021" t="s">
        <v>153</v>
      </c>
      <c r="C11021">
        <v>1960</v>
      </c>
      <c r="D11021" t="s">
        <v>427</v>
      </c>
      <c r="E11021">
        <v>9.25</v>
      </c>
    </row>
    <row r="11022" spans="1:5" x14ac:dyDescent="0.3">
      <c r="A11022" t="s">
        <v>152</v>
      </c>
      <c r="B11022" t="s">
        <v>153</v>
      </c>
      <c r="C11022">
        <v>1965</v>
      </c>
      <c r="D11022" t="s">
        <v>427</v>
      </c>
      <c r="E11022">
        <v>13.01</v>
      </c>
    </row>
    <row r="11023" spans="1:5" x14ac:dyDescent="0.3">
      <c r="A11023" t="s">
        <v>152</v>
      </c>
      <c r="B11023" t="s">
        <v>153</v>
      </c>
      <c r="C11023">
        <v>1970</v>
      </c>
      <c r="D11023" t="s">
        <v>427</v>
      </c>
      <c r="E11023">
        <v>19.07</v>
      </c>
    </row>
    <row r="11024" spans="1:5" x14ac:dyDescent="0.3">
      <c r="A11024" t="s">
        <v>152</v>
      </c>
      <c r="B11024" t="s">
        <v>153</v>
      </c>
      <c r="C11024">
        <v>1975</v>
      </c>
      <c r="D11024" t="s">
        <v>427</v>
      </c>
      <c r="E11024">
        <v>29.97</v>
      </c>
    </row>
    <row r="11025" spans="1:5" x14ac:dyDescent="0.3">
      <c r="A11025" t="s">
        <v>152</v>
      </c>
      <c r="B11025" t="s">
        <v>153</v>
      </c>
      <c r="C11025">
        <v>1980</v>
      </c>
      <c r="D11025" t="s">
        <v>427</v>
      </c>
      <c r="E11025">
        <v>29.98</v>
      </c>
    </row>
    <row r="11026" spans="1:5" x14ac:dyDescent="0.3">
      <c r="A11026" t="s">
        <v>154</v>
      </c>
      <c r="B11026" t="s">
        <v>155</v>
      </c>
      <c r="C11026">
        <v>1991</v>
      </c>
      <c r="D11026" t="s">
        <v>427</v>
      </c>
      <c r="E11026">
        <v>1.40388</v>
      </c>
    </row>
    <row r="11027" spans="1:5" x14ac:dyDescent="0.3">
      <c r="A11027" t="s">
        <v>154</v>
      </c>
      <c r="B11027" t="s">
        <v>155</v>
      </c>
      <c r="C11027">
        <v>1992</v>
      </c>
      <c r="D11027" t="s">
        <v>427</v>
      </c>
      <c r="E11027">
        <v>1.6025799999999999</v>
      </c>
    </row>
    <row r="11028" spans="1:5" x14ac:dyDescent="0.3">
      <c r="A11028" t="s">
        <v>154</v>
      </c>
      <c r="B11028" t="s">
        <v>155</v>
      </c>
      <c r="C11028">
        <v>1993</v>
      </c>
      <c r="D11028" t="s">
        <v>427</v>
      </c>
      <c r="E11028">
        <v>1.99536</v>
      </c>
    </row>
    <row r="11029" spans="1:5" x14ac:dyDescent="0.3">
      <c r="A11029" t="s">
        <v>154</v>
      </c>
      <c r="B11029" t="s">
        <v>155</v>
      </c>
      <c r="C11029">
        <v>1994</v>
      </c>
      <c r="D11029" t="s">
        <v>427</v>
      </c>
      <c r="E11029">
        <v>1.9377500000000001</v>
      </c>
    </row>
    <row r="11030" spans="1:5" x14ac:dyDescent="0.3">
      <c r="A11030" t="s">
        <v>154</v>
      </c>
      <c r="B11030" t="s">
        <v>155</v>
      </c>
      <c r="C11030">
        <v>2005</v>
      </c>
      <c r="D11030" t="s">
        <v>427</v>
      </c>
      <c r="E11030">
        <v>7.5036500000000004</v>
      </c>
    </row>
    <row r="11031" spans="1:5" x14ac:dyDescent="0.3">
      <c r="A11031" t="s">
        <v>154</v>
      </c>
      <c r="B11031" t="s">
        <v>155</v>
      </c>
      <c r="C11031">
        <v>2006</v>
      </c>
      <c r="D11031" t="s">
        <v>427</v>
      </c>
      <c r="E11031">
        <v>6.8282299999999996</v>
      </c>
    </row>
    <row r="11032" spans="1:5" x14ac:dyDescent="0.3">
      <c r="A11032" t="s">
        <v>154</v>
      </c>
      <c r="B11032" t="s">
        <v>155</v>
      </c>
      <c r="C11032">
        <v>2007</v>
      </c>
      <c r="D11032" t="s">
        <v>427</v>
      </c>
      <c r="E11032">
        <v>8.3163</v>
      </c>
    </row>
    <row r="11033" spans="1:5" x14ac:dyDescent="0.3">
      <c r="A11033" t="s">
        <v>154</v>
      </c>
      <c r="B11033" t="s">
        <v>155</v>
      </c>
      <c r="C11033">
        <v>2008</v>
      </c>
      <c r="D11033" t="s">
        <v>427</v>
      </c>
      <c r="E11033">
        <v>11.622450000000001</v>
      </c>
    </row>
    <row r="11034" spans="1:5" x14ac:dyDescent="0.3">
      <c r="A11034" t="s">
        <v>154</v>
      </c>
      <c r="B11034" t="s">
        <v>155</v>
      </c>
      <c r="C11034">
        <v>2009</v>
      </c>
      <c r="D11034" t="s">
        <v>427</v>
      </c>
      <c r="E11034">
        <v>10.813179999999999</v>
      </c>
    </row>
    <row r="11035" spans="1:5" x14ac:dyDescent="0.3">
      <c r="A11035" t="s">
        <v>154</v>
      </c>
      <c r="B11035" t="s">
        <v>155</v>
      </c>
      <c r="C11035">
        <v>2011</v>
      </c>
      <c r="D11035" t="s">
        <v>427</v>
      </c>
      <c r="E11035">
        <v>14.4656</v>
      </c>
    </row>
    <row r="11036" spans="1:5" x14ac:dyDescent="0.3">
      <c r="A11036" t="s">
        <v>154</v>
      </c>
      <c r="B11036" t="s">
        <v>155</v>
      </c>
      <c r="C11036">
        <v>2012</v>
      </c>
      <c r="D11036" t="s">
        <v>427</v>
      </c>
      <c r="E11036">
        <v>14.553089999999999</v>
      </c>
    </row>
    <row r="11037" spans="1:5" x14ac:dyDescent="0.3">
      <c r="A11037" t="s">
        <v>154</v>
      </c>
      <c r="B11037" t="s">
        <v>155</v>
      </c>
      <c r="C11037">
        <v>2013</v>
      </c>
      <c r="D11037" t="s">
        <v>427</v>
      </c>
      <c r="E11037">
        <v>16.714919999999999</v>
      </c>
    </row>
    <row r="11038" spans="1:5" x14ac:dyDescent="0.3">
      <c r="A11038" t="s">
        <v>154</v>
      </c>
      <c r="B11038" t="s">
        <v>155</v>
      </c>
      <c r="C11038">
        <v>2014</v>
      </c>
      <c r="D11038" t="s">
        <v>427</v>
      </c>
      <c r="E11038">
        <v>18.314240000000002</v>
      </c>
    </row>
    <row r="11039" spans="1:5" x14ac:dyDescent="0.3">
      <c r="A11039" t="s">
        <v>154</v>
      </c>
      <c r="B11039" t="s">
        <v>155</v>
      </c>
      <c r="C11039">
        <v>2015</v>
      </c>
      <c r="D11039" t="s">
        <v>427</v>
      </c>
      <c r="E11039">
        <v>18.4009</v>
      </c>
    </row>
    <row r="11040" spans="1:5" x14ac:dyDescent="0.3">
      <c r="A11040" t="s">
        <v>154</v>
      </c>
      <c r="B11040" t="s">
        <v>155</v>
      </c>
      <c r="C11040">
        <v>2016</v>
      </c>
      <c r="D11040" t="s">
        <v>427</v>
      </c>
      <c r="E11040">
        <v>17.993829999999999</v>
      </c>
    </row>
    <row r="11041" spans="1:5" x14ac:dyDescent="0.3">
      <c r="A11041" t="s">
        <v>154</v>
      </c>
      <c r="B11041" t="s">
        <v>155</v>
      </c>
      <c r="C11041">
        <v>2017</v>
      </c>
      <c r="D11041" t="s">
        <v>427</v>
      </c>
      <c r="E11041">
        <v>18.491430000000001</v>
      </c>
    </row>
    <row r="11042" spans="1:5" x14ac:dyDescent="0.3">
      <c r="A11042" t="s">
        <v>154</v>
      </c>
      <c r="B11042" t="s">
        <v>155</v>
      </c>
      <c r="C11042">
        <v>2018</v>
      </c>
      <c r="D11042" t="s">
        <v>427</v>
      </c>
      <c r="E11042">
        <v>17.72465</v>
      </c>
    </row>
    <row r="11043" spans="1:5" x14ac:dyDescent="0.3">
      <c r="A11043" t="s">
        <v>154</v>
      </c>
      <c r="B11043" t="s">
        <v>155</v>
      </c>
      <c r="C11043">
        <v>2019</v>
      </c>
      <c r="D11043" t="s">
        <v>427</v>
      </c>
      <c r="E11043">
        <v>18.624870000000001</v>
      </c>
    </row>
    <row r="11044" spans="1:5" x14ac:dyDescent="0.3">
      <c r="A11044" t="s">
        <v>154</v>
      </c>
      <c r="B11044" t="s">
        <v>155</v>
      </c>
      <c r="C11044">
        <v>2020</v>
      </c>
      <c r="D11044" t="s">
        <v>427</v>
      </c>
      <c r="E11044">
        <v>19.61675</v>
      </c>
    </row>
    <row r="11045" spans="1:5" x14ac:dyDescent="0.3">
      <c r="A11045" t="s">
        <v>154</v>
      </c>
      <c r="B11045" t="s">
        <v>155</v>
      </c>
      <c r="C11045">
        <v>1820</v>
      </c>
      <c r="D11045" t="s">
        <v>427</v>
      </c>
      <c r="E11045">
        <v>0.01</v>
      </c>
    </row>
    <row r="11046" spans="1:5" x14ac:dyDescent="0.3">
      <c r="A11046" t="s">
        <v>154</v>
      </c>
      <c r="B11046" t="s">
        <v>155</v>
      </c>
      <c r="C11046">
        <v>1825</v>
      </c>
      <c r="D11046" t="s">
        <v>427</v>
      </c>
      <c r="E11046">
        <v>0.01</v>
      </c>
    </row>
    <row r="11047" spans="1:5" x14ac:dyDescent="0.3">
      <c r="A11047" t="s">
        <v>154</v>
      </c>
      <c r="B11047" t="s">
        <v>155</v>
      </c>
      <c r="C11047">
        <v>1830</v>
      </c>
      <c r="D11047" t="s">
        <v>427</v>
      </c>
      <c r="E11047">
        <v>0.01</v>
      </c>
    </row>
    <row r="11048" spans="1:5" x14ac:dyDescent="0.3">
      <c r="A11048" t="s">
        <v>154</v>
      </c>
      <c r="B11048" t="s">
        <v>155</v>
      </c>
      <c r="C11048">
        <v>1835</v>
      </c>
      <c r="D11048" t="s">
        <v>427</v>
      </c>
      <c r="E11048">
        <v>0.01</v>
      </c>
    </row>
    <row r="11049" spans="1:5" x14ac:dyDescent="0.3">
      <c r="A11049" t="s">
        <v>154</v>
      </c>
      <c r="B11049" t="s">
        <v>155</v>
      </c>
      <c r="C11049">
        <v>1840</v>
      </c>
      <c r="D11049" t="s">
        <v>427</v>
      </c>
      <c r="E11049">
        <v>0.01</v>
      </c>
    </row>
    <row r="11050" spans="1:5" x14ac:dyDescent="0.3">
      <c r="A11050" t="s">
        <v>154</v>
      </c>
      <c r="B11050" t="s">
        <v>155</v>
      </c>
      <c r="C11050">
        <v>1845</v>
      </c>
      <c r="D11050" t="s">
        <v>427</v>
      </c>
      <c r="E11050">
        <v>0.01</v>
      </c>
    </row>
    <row r="11051" spans="1:5" x14ac:dyDescent="0.3">
      <c r="A11051" t="s">
        <v>154</v>
      </c>
      <c r="B11051" t="s">
        <v>155</v>
      </c>
      <c r="C11051">
        <v>1850</v>
      </c>
      <c r="D11051" t="s">
        <v>427</v>
      </c>
      <c r="E11051">
        <v>0.01</v>
      </c>
    </row>
    <row r="11052" spans="1:5" x14ac:dyDescent="0.3">
      <c r="A11052" t="s">
        <v>154</v>
      </c>
      <c r="B11052" t="s">
        <v>155</v>
      </c>
      <c r="C11052">
        <v>1855</v>
      </c>
      <c r="D11052" t="s">
        <v>427</v>
      </c>
      <c r="E11052">
        <v>0.01</v>
      </c>
    </row>
    <row r="11053" spans="1:5" x14ac:dyDescent="0.3">
      <c r="A11053" t="s">
        <v>154</v>
      </c>
      <c r="B11053" t="s">
        <v>155</v>
      </c>
      <c r="C11053">
        <v>1860</v>
      </c>
      <c r="D11053" t="s">
        <v>427</v>
      </c>
      <c r="E11053">
        <v>0.01</v>
      </c>
    </row>
    <row r="11054" spans="1:5" x14ac:dyDescent="0.3">
      <c r="A11054" t="s">
        <v>154</v>
      </c>
      <c r="B11054" t="s">
        <v>155</v>
      </c>
      <c r="C11054">
        <v>1865</v>
      </c>
      <c r="D11054" t="s">
        <v>427</v>
      </c>
      <c r="E11054">
        <v>0.01</v>
      </c>
    </row>
    <row r="11055" spans="1:5" x14ac:dyDescent="0.3">
      <c r="A11055" t="s">
        <v>154</v>
      </c>
      <c r="B11055" t="s">
        <v>155</v>
      </c>
      <c r="C11055">
        <v>1870</v>
      </c>
      <c r="D11055" t="s">
        <v>427</v>
      </c>
      <c r="E11055">
        <v>0.01</v>
      </c>
    </row>
    <row r="11056" spans="1:5" x14ac:dyDescent="0.3">
      <c r="A11056" t="s">
        <v>154</v>
      </c>
      <c r="B11056" t="s">
        <v>155</v>
      </c>
      <c r="C11056">
        <v>1875</v>
      </c>
      <c r="D11056" t="s">
        <v>427</v>
      </c>
      <c r="E11056">
        <v>0.01</v>
      </c>
    </row>
    <row r="11057" spans="1:5" x14ac:dyDescent="0.3">
      <c r="A11057" t="s">
        <v>154</v>
      </c>
      <c r="B11057" t="s">
        <v>155</v>
      </c>
      <c r="C11057">
        <v>1880</v>
      </c>
      <c r="D11057" t="s">
        <v>427</v>
      </c>
      <c r="E11057">
        <v>0.01</v>
      </c>
    </row>
    <row r="11058" spans="1:5" x14ac:dyDescent="0.3">
      <c r="A11058" t="s">
        <v>154</v>
      </c>
      <c r="B11058" t="s">
        <v>155</v>
      </c>
      <c r="C11058">
        <v>1885</v>
      </c>
      <c r="D11058" t="s">
        <v>427</v>
      </c>
      <c r="E11058">
        <v>0.01</v>
      </c>
    </row>
    <row r="11059" spans="1:5" x14ac:dyDescent="0.3">
      <c r="A11059" t="s">
        <v>154</v>
      </c>
      <c r="B11059" t="s">
        <v>155</v>
      </c>
      <c r="C11059">
        <v>1890</v>
      </c>
      <c r="D11059" t="s">
        <v>427</v>
      </c>
      <c r="E11059">
        <v>0.01</v>
      </c>
    </row>
    <row r="11060" spans="1:5" x14ac:dyDescent="0.3">
      <c r="A11060" t="s">
        <v>154</v>
      </c>
      <c r="B11060" t="s">
        <v>155</v>
      </c>
      <c r="C11060">
        <v>1895</v>
      </c>
      <c r="D11060" t="s">
        <v>427</v>
      </c>
      <c r="E11060">
        <v>0.01</v>
      </c>
    </row>
    <row r="11061" spans="1:5" x14ac:dyDescent="0.3">
      <c r="A11061" t="s">
        <v>154</v>
      </c>
      <c r="B11061" t="s">
        <v>155</v>
      </c>
      <c r="C11061">
        <v>1900</v>
      </c>
      <c r="D11061" t="s">
        <v>427</v>
      </c>
      <c r="E11061">
        <v>0.01</v>
      </c>
    </row>
    <row r="11062" spans="1:5" x14ac:dyDescent="0.3">
      <c r="A11062" t="s">
        <v>154</v>
      </c>
      <c r="B11062" t="s">
        <v>155</v>
      </c>
      <c r="C11062">
        <v>1905</v>
      </c>
      <c r="D11062" t="s">
        <v>427</v>
      </c>
      <c r="E11062">
        <v>0.01</v>
      </c>
    </row>
    <row r="11063" spans="1:5" x14ac:dyDescent="0.3">
      <c r="A11063" t="s">
        <v>154</v>
      </c>
      <c r="B11063" t="s">
        <v>155</v>
      </c>
      <c r="C11063">
        <v>1910</v>
      </c>
      <c r="D11063" t="s">
        <v>427</v>
      </c>
      <c r="E11063">
        <v>0.01</v>
      </c>
    </row>
    <row r="11064" spans="1:5" x14ac:dyDescent="0.3">
      <c r="A11064" t="s">
        <v>154</v>
      </c>
      <c r="B11064" t="s">
        <v>155</v>
      </c>
      <c r="C11064">
        <v>1915</v>
      </c>
      <c r="D11064" t="s">
        <v>427</v>
      </c>
      <c r="E11064">
        <v>0.01</v>
      </c>
    </row>
    <row r="11065" spans="1:5" x14ac:dyDescent="0.3">
      <c r="A11065" t="s">
        <v>154</v>
      </c>
      <c r="B11065" t="s">
        <v>155</v>
      </c>
      <c r="C11065">
        <v>1920</v>
      </c>
      <c r="D11065" t="s">
        <v>427</v>
      </c>
      <c r="E11065">
        <v>0.01</v>
      </c>
    </row>
    <row r="11066" spans="1:5" x14ac:dyDescent="0.3">
      <c r="A11066" t="s">
        <v>154</v>
      </c>
      <c r="B11066" t="s">
        <v>155</v>
      </c>
      <c r="C11066">
        <v>1925</v>
      </c>
      <c r="D11066" t="s">
        <v>427</v>
      </c>
      <c r="E11066">
        <v>0.01</v>
      </c>
    </row>
    <row r="11067" spans="1:5" x14ac:dyDescent="0.3">
      <c r="A11067" t="s">
        <v>154</v>
      </c>
      <c r="B11067" t="s">
        <v>155</v>
      </c>
      <c r="C11067">
        <v>1930</v>
      </c>
      <c r="D11067" t="s">
        <v>427</v>
      </c>
      <c r="E11067">
        <v>0.01</v>
      </c>
    </row>
    <row r="11068" spans="1:5" x14ac:dyDescent="0.3">
      <c r="A11068" t="s">
        <v>154</v>
      </c>
      <c r="B11068" t="s">
        <v>155</v>
      </c>
      <c r="C11068">
        <v>1935</v>
      </c>
      <c r="D11068" t="s">
        <v>427</v>
      </c>
      <c r="E11068">
        <v>0.01</v>
      </c>
    </row>
    <row r="11069" spans="1:5" x14ac:dyDescent="0.3">
      <c r="A11069" t="s">
        <v>154</v>
      </c>
      <c r="B11069" t="s">
        <v>155</v>
      </c>
      <c r="C11069">
        <v>1940</v>
      </c>
      <c r="D11069" t="s">
        <v>427</v>
      </c>
      <c r="E11069">
        <v>0.01</v>
      </c>
    </row>
    <row r="11070" spans="1:5" x14ac:dyDescent="0.3">
      <c r="A11070" t="s">
        <v>154</v>
      </c>
      <c r="B11070" t="s">
        <v>155</v>
      </c>
      <c r="C11070">
        <v>1945</v>
      </c>
      <c r="D11070" t="s">
        <v>427</v>
      </c>
      <c r="E11070">
        <v>0.01</v>
      </c>
    </row>
    <row r="11071" spans="1:5" x14ac:dyDescent="0.3">
      <c r="A11071" t="s">
        <v>154</v>
      </c>
      <c r="B11071" t="s">
        <v>155</v>
      </c>
      <c r="C11071">
        <v>1950</v>
      </c>
      <c r="D11071" t="s">
        <v>427</v>
      </c>
      <c r="E11071">
        <v>0.03</v>
      </c>
    </row>
    <row r="11072" spans="1:5" x14ac:dyDescent="0.3">
      <c r="A11072" t="s">
        <v>154</v>
      </c>
      <c r="B11072" t="s">
        <v>155</v>
      </c>
      <c r="C11072">
        <v>1955</v>
      </c>
      <c r="D11072" t="s">
        <v>427</v>
      </c>
      <c r="E11072">
        <v>0.09</v>
      </c>
    </row>
    <row r="11073" spans="1:5" x14ac:dyDescent="0.3">
      <c r="A11073" t="s">
        <v>154</v>
      </c>
      <c r="B11073" t="s">
        <v>155</v>
      </c>
      <c r="C11073">
        <v>1960</v>
      </c>
      <c r="D11073" t="s">
        <v>427</v>
      </c>
      <c r="E11073">
        <v>0.34</v>
      </c>
    </row>
    <row r="11074" spans="1:5" x14ac:dyDescent="0.3">
      <c r="A11074" t="s">
        <v>154</v>
      </c>
      <c r="B11074" t="s">
        <v>155</v>
      </c>
      <c r="C11074">
        <v>1965</v>
      </c>
      <c r="D11074" t="s">
        <v>427</v>
      </c>
      <c r="E11074">
        <v>1.21</v>
      </c>
    </row>
    <row r="11075" spans="1:5" x14ac:dyDescent="0.3">
      <c r="A11075" t="s">
        <v>154</v>
      </c>
      <c r="B11075" t="s">
        <v>155</v>
      </c>
      <c r="C11075">
        <v>1970</v>
      </c>
      <c r="D11075" t="s">
        <v>427</v>
      </c>
      <c r="E11075">
        <v>1.37</v>
      </c>
    </row>
    <row r="11076" spans="1:5" x14ac:dyDescent="0.3">
      <c r="A11076" t="s">
        <v>154</v>
      </c>
      <c r="B11076" t="s">
        <v>155</v>
      </c>
      <c r="C11076">
        <v>1975</v>
      </c>
      <c r="D11076" t="s">
        <v>427</v>
      </c>
      <c r="E11076">
        <v>1.86</v>
      </c>
    </row>
    <row r="11077" spans="1:5" x14ac:dyDescent="0.3">
      <c r="A11077" t="s">
        <v>154</v>
      </c>
      <c r="B11077" t="s">
        <v>155</v>
      </c>
      <c r="C11077">
        <v>1980</v>
      </c>
      <c r="D11077" t="s">
        <v>427</v>
      </c>
      <c r="E11077">
        <v>1.87</v>
      </c>
    </row>
    <row r="11078" spans="1:5" x14ac:dyDescent="0.3">
      <c r="A11078" t="s">
        <v>156</v>
      </c>
      <c r="B11078" t="s">
        <v>157</v>
      </c>
      <c r="C11078">
        <v>1985</v>
      </c>
      <c r="D11078" t="s">
        <v>427</v>
      </c>
      <c r="E11078">
        <v>21.82424</v>
      </c>
    </row>
    <row r="11079" spans="1:5" x14ac:dyDescent="0.3">
      <c r="A11079" t="s">
        <v>156</v>
      </c>
      <c r="B11079" t="s">
        <v>157</v>
      </c>
      <c r="C11079">
        <v>1986</v>
      </c>
      <c r="D11079" t="s">
        <v>427</v>
      </c>
      <c r="E11079">
        <v>23.10913</v>
      </c>
    </row>
    <row r="11080" spans="1:5" x14ac:dyDescent="0.3">
      <c r="A11080" t="s">
        <v>156</v>
      </c>
      <c r="B11080" t="s">
        <v>157</v>
      </c>
      <c r="C11080">
        <v>1987</v>
      </c>
      <c r="D11080" t="s">
        <v>427</v>
      </c>
      <c r="E11080">
        <v>24.674309999999998</v>
      </c>
    </row>
    <row r="11081" spans="1:5" x14ac:dyDescent="0.3">
      <c r="A11081" t="s">
        <v>156</v>
      </c>
      <c r="B11081" t="s">
        <v>157</v>
      </c>
      <c r="C11081">
        <v>1988</v>
      </c>
      <c r="D11081" t="s">
        <v>427</v>
      </c>
      <c r="E11081">
        <v>23.440200000000001</v>
      </c>
    </row>
    <row r="11082" spans="1:5" x14ac:dyDescent="0.3">
      <c r="A11082" t="s">
        <v>156</v>
      </c>
      <c r="B11082" t="s">
        <v>157</v>
      </c>
      <c r="C11082">
        <v>1989</v>
      </c>
      <c r="D11082" t="s">
        <v>427</v>
      </c>
      <c r="E11082">
        <v>23.152149999999999</v>
      </c>
    </row>
    <row r="11083" spans="1:5" x14ac:dyDescent="0.3">
      <c r="A11083" t="s">
        <v>156</v>
      </c>
      <c r="B11083" t="s">
        <v>157</v>
      </c>
      <c r="C11083">
        <v>1990</v>
      </c>
      <c r="D11083" t="s">
        <v>427</v>
      </c>
      <c r="E11083">
        <v>23.551760000000002</v>
      </c>
    </row>
    <row r="11084" spans="1:5" x14ac:dyDescent="0.3">
      <c r="A11084" t="s">
        <v>156</v>
      </c>
      <c r="B11084" t="s">
        <v>157</v>
      </c>
      <c r="C11084">
        <v>1992</v>
      </c>
      <c r="D11084" t="s">
        <v>427</v>
      </c>
      <c r="E11084">
        <v>33.2851</v>
      </c>
    </row>
    <row r="11085" spans="1:5" x14ac:dyDescent="0.3">
      <c r="A11085" t="s">
        <v>156</v>
      </c>
      <c r="B11085" t="s">
        <v>157</v>
      </c>
      <c r="C11085">
        <v>1993</v>
      </c>
      <c r="D11085" t="s">
        <v>427</v>
      </c>
      <c r="E11085">
        <v>36.042389999999997</v>
      </c>
    </row>
    <row r="11086" spans="1:5" x14ac:dyDescent="0.3">
      <c r="A11086" t="s">
        <v>156</v>
      </c>
      <c r="B11086" t="s">
        <v>157</v>
      </c>
      <c r="C11086">
        <v>1994</v>
      </c>
      <c r="D11086" t="s">
        <v>427</v>
      </c>
      <c r="E11086">
        <v>39.543329999999997</v>
      </c>
    </row>
    <row r="11087" spans="1:5" x14ac:dyDescent="0.3">
      <c r="A11087" t="s">
        <v>156</v>
      </c>
      <c r="B11087" t="s">
        <v>157</v>
      </c>
      <c r="C11087">
        <v>1995</v>
      </c>
      <c r="D11087" t="s">
        <v>427</v>
      </c>
      <c r="E11087">
        <v>35.080010000000001</v>
      </c>
    </row>
    <row r="11088" spans="1:5" x14ac:dyDescent="0.3">
      <c r="A11088" t="s">
        <v>156</v>
      </c>
      <c r="B11088" t="s">
        <v>157</v>
      </c>
      <c r="C11088">
        <v>1996</v>
      </c>
      <c r="D11088" t="s">
        <v>427</v>
      </c>
      <c r="E11088">
        <v>39.443129999999996</v>
      </c>
    </row>
    <row r="11089" spans="1:5" x14ac:dyDescent="0.3">
      <c r="A11089" t="s">
        <v>156</v>
      </c>
      <c r="B11089" t="s">
        <v>157</v>
      </c>
      <c r="C11089">
        <v>1997</v>
      </c>
      <c r="D11089" t="s">
        <v>427</v>
      </c>
      <c r="E11089">
        <v>43.595509999999997</v>
      </c>
    </row>
    <row r="11090" spans="1:5" x14ac:dyDescent="0.3">
      <c r="A11090" t="s">
        <v>156</v>
      </c>
      <c r="B11090" t="s">
        <v>157</v>
      </c>
      <c r="C11090">
        <v>1998</v>
      </c>
      <c r="D11090" t="s">
        <v>427</v>
      </c>
      <c r="E11090">
        <v>42.856679999999997</v>
      </c>
    </row>
    <row r="11091" spans="1:5" x14ac:dyDescent="0.3">
      <c r="A11091" t="s">
        <v>156</v>
      </c>
      <c r="B11091" t="s">
        <v>157</v>
      </c>
      <c r="C11091">
        <v>1999</v>
      </c>
      <c r="D11091" t="s">
        <v>427</v>
      </c>
      <c r="E11091">
        <v>44.316719999999997</v>
      </c>
    </row>
    <row r="11092" spans="1:5" x14ac:dyDescent="0.3">
      <c r="A11092" t="s">
        <v>156</v>
      </c>
      <c r="B11092" t="s">
        <v>157</v>
      </c>
      <c r="C11092">
        <v>2000</v>
      </c>
      <c r="D11092" t="s">
        <v>427</v>
      </c>
      <c r="E11092">
        <v>48.719679999999997</v>
      </c>
    </row>
    <row r="11093" spans="1:5" x14ac:dyDescent="0.3">
      <c r="A11093" t="s">
        <v>156</v>
      </c>
      <c r="B11093" t="s">
        <v>157</v>
      </c>
      <c r="C11093">
        <v>2001</v>
      </c>
      <c r="D11093" t="s">
        <v>427</v>
      </c>
      <c r="E11093">
        <v>54.360120000000002</v>
      </c>
    </row>
    <row r="11094" spans="1:5" x14ac:dyDescent="0.3">
      <c r="A11094" t="s">
        <v>156</v>
      </c>
      <c r="B11094" t="s">
        <v>157</v>
      </c>
      <c r="C11094">
        <v>2002</v>
      </c>
      <c r="D11094" t="s">
        <v>427</v>
      </c>
      <c r="E11094">
        <v>60.781669999999998</v>
      </c>
    </row>
    <row r="11095" spans="1:5" x14ac:dyDescent="0.3">
      <c r="A11095" t="s">
        <v>156</v>
      </c>
      <c r="B11095" t="s">
        <v>157</v>
      </c>
      <c r="C11095">
        <v>2003</v>
      </c>
      <c r="D11095" t="s">
        <v>427</v>
      </c>
      <c r="E11095">
        <v>66.098519999999994</v>
      </c>
    </row>
    <row r="11096" spans="1:5" x14ac:dyDescent="0.3">
      <c r="A11096" t="s">
        <v>156</v>
      </c>
      <c r="B11096" t="s">
        <v>157</v>
      </c>
      <c r="C11096">
        <v>2004</v>
      </c>
      <c r="D11096" t="s">
        <v>427</v>
      </c>
      <c r="E11096">
        <v>71.071830000000006</v>
      </c>
    </row>
    <row r="11097" spans="1:5" x14ac:dyDescent="0.3">
      <c r="A11097" t="s">
        <v>156</v>
      </c>
      <c r="B11097" t="s">
        <v>157</v>
      </c>
      <c r="C11097">
        <v>2005</v>
      </c>
      <c r="D11097" t="s">
        <v>427</v>
      </c>
      <c r="E11097">
        <v>80.820459999999997</v>
      </c>
    </row>
    <row r="11098" spans="1:5" x14ac:dyDescent="0.3">
      <c r="A11098" t="s">
        <v>156</v>
      </c>
      <c r="B11098" t="s">
        <v>157</v>
      </c>
      <c r="C11098">
        <v>2006</v>
      </c>
      <c r="D11098" t="s">
        <v>427</v>
      </c>
      <c r="E11098">
        <v>86.09281</v>
      </c>
    </row>
    <row r="11099" spans="1:5" x14ac:dyDescent="0.3">
      <c r="A11099" t="s">
        <v>156</v>
      </c>
      <c r="B11099" t="s">
        <v>157</v>
      </c>
      <c r="C11099">
        <v>2007</v>
      </c>
      <c r="D11099" t="s">
        <v>427</v>
      </c>
      <c r="E11099">
        <v>84.45787</v>
      </c>
    </row>
    <row r="11100" spans="1:5" x14ac:dyDescent="0.3">
      <c r="A11100" t="s">
        <v>156</v>
      </c>
      <c r="B11100" t="s">
        <v>157</v>
      </c>
      <c r="C11100">
        <v>2010</v>
      </c>
      <c r="D11100" t="s">
        <v>427</v>
      </c>
      <c r="E11100">
        <v>100.49854000000001</v>
      </c>
    </row>
    <row r="11101" spans="1:5" x14ac:dyDescent="0.3">
      <c r="A11101" t="s">
        <v>156</v>
      </c>
      <c r="B11101" t="s">
        <v>157</v>
      </c>
      <c r="C11101">
        <v>2011</v>
      </c>
      <c r="D11101" t="s">
        <v>427</v>
      </c>
      <c r="E11101">
        <v>106.06957</v>
      </c>
    </row>
    <row r="11102" spans="1:5" x14ac:dyDescent="0.3">
      <c r="A11102" t="s">
        <v>156</v>
      </c>
      <c r="B11102" t="s">
        <v>157</v>
      </c>
      <c r="C11102">
        <v>2012</v>
      </c>
      <c r="D11102" t="s">
        <v>427</v>
      </c>
      <c r="E11102">
        <v>110.65770999999999</v>
      </c>
    </row>
    <row r="11103" spans="1:5" x14ac:dyDescent="0.3">
      <c r="A11103" t="s">
        <v>156</v>
      </c>
      <c r="B11103" t="s">
        <v>157</v>
      </c>
      <c r="C11103">
        <v>2013</v>
      </c>
      <c r="D11103" t="s">
        <v>427</v>
      </c>
      <c r="E11103">
        <v>113.86825</v>
      </c>
    </row>
    <row r="11104" spans="1:5" x14ac:dyDescent="0.3">
      <c r="A11104" t="s">
        <v>156</v>
      </c>
      <c r="B11104" t="s">
        <v>157</v>
      </c>
      <c r="C11104">
        <v>2014</v>
      </c>
      <c r="D11104" t="s">
        <v>427</v>
      </c>
      <c r="E11104">
        <v>120.07252</v>
      </c>
    </row>
    <row r="11105" spans="1:5" x14ac:dyDescent="0.3">
      <c r="A11105" t="s">
        <v>156</v>
      </c>
      <c r="B11105" t="s">
        <v>157</v>
      </c>
      <c r="C11105">
        <v>2016</v>
      </c>
      <c r="D11105" t="s">
        <v>427</v>
      </c>
      <c r="E11105">
        <v>130.44449</v>
      </c>
    </row>
    <row r="11106" spans="1:5" x14ac:dyDescent="0.3">
      <c r="A11106" t="s">
        <v>156</v>
      </c>
      <c r="B11106" t="s">
        <v>157</v>
      </c>
      <c r="C11106">
        <v>2017</v>
      </c>
      <c r="D11106" t="s">
        <v>427</v>
      </c>
      <c r="E11106">
        <v>136.23201</v>
      </c>
    </row>
    <row r="11107" spans="1:5" x14ac:dyDescent="0.3">
      <c r="A11107" t="s">
        <v>156</v>
      </c>
      <c r="B11107" t="s">
        <v>157</v>
      </c>
      <c r="C11107">
        <v>2018</v>
      </c>
      <c r="D11107" t="s">
        <v>427</v>
      </c>
      <c r="E11107">
        <v>142.82315</v>
      </c>
    </row>
    <row r="11108" spans="1:5" x14ac:dyDescent="0.3">
      <c r="A11108" t="s">
        <v>156</v>
      </c>
      <c r="B11108" t="s">
        <v>157</v>
      </c>
      <c r="C11108">
        <v>2019</v>
      </c>
      <c r="D11108" t="s">
        <v>427</v>
      </c>
      <c r="E11108">
        <v>147.07884000000001</v>
      </c>
    </row>
    <row r="11109" spans="1:5" x14ac:dyDescent="0.3">
      <c r="A11109" t="s">
        <v>156</v>
      </c>
      <c r="B11109" t="s">
        <v>157</v>
      </c>
      <c r="C11109">
        <v>2020</v>
      </c>
      <c r="D11109" t="s">
        <v>427</v>
      </c>
      <c r="E11109">
        <v>149.40638999999999</v>
      </c>
    </row>
    <row r="11110" spans="1:5" x14ac:dyDescent="0.3">
      <c r="A11110" t="s">
        <v>156</v>
      </c>
      <c r="B11110" t="s">
        <v>157</v>
      </c>
      <c r="C11110">
        <v>1820</v>
      </c>
      <c r="D11110" t="s">
        <v>427</v>
      </c>
      <c r="E11110">
        <v>0</v>
      </c>
    </row>
    <row r="11111" spans="1:5" x14ac:dyDescent="0.3">
      <c r="A11111" t="s">
        <v>156</v>
      </c>
      <c r="B11111" t="s">
        <v>157</v>
      </c>
      <c r="C11111">
        <v>1825</v>
      </c>
      <c r="D11111" t="s">
        <v>427</v>
      </c>
      <c r="E11111">
        <v>0</v>
      </c>
    </row>
    <row r="11112" spans="1:5" x14ac:dyDescent="0.3">
      <c r="A11112" t="s">
        <v>156</v>
      </c>
      <c r="B11112" t="s">
        <v>157</v>
      </c>
      <c r="C11112">
        <v>1830</v>
      </c>
      <c r="D11112" t="s">
        <v>427</v>
      </c>
      <c r="E11112">
        <v>0.01</v>
      </c>
    </row>
    <row r="11113" spans="1:5" x14ac:dyDescent="0.3">
      <c r="A11113" t="s">
        <v>156</v>
      </c>
      <c r="B11113" t="s">
        <v>157</v>
      </c>
      <c r="C11113">
        <v>1835</v>
      </c>
      <c r="D11113" t="s">
        <v>427</v>
      </c>
      <c r="E11113">
        <v>0.01</v>
      </c>
    </row>
    <row r="11114" spans="1:5" x14ac:dyDescent="0.3">
      <c r="A11114" t="s">
        <v>156</v>
      </c>
      <c r="B11114" t="s">
        <v>157</v>
      </c>
      <c r="C11114">
        <v>1840</v>
      </c>
      <c r="D11114" t="s">
        <v>427</v>
      </c>
      <c r="E11114">
        <v>0.13</v>
      </c>
    </row>
    <row r="11115" spans="1:5" x14ac:dyDescent="0.3">
      <c r="A11115" t="s">
        <v>156</v>
      </c>
      <c r="B11115" t="s">
        <v>157</v>
      </c>
      <c r="C11115">
        <v>1845</v>
      </c>
      <c r="D11115" t="s">
        <v>427</v>
      </c>
      <c r="E11115">
        <v>0.34</v>
      </c>
    </row>
    <row r="11116" spans="1:5" x14ac:dyDescent="0.3">
      <c r="A11116" t="s">
        <v>156</v>
      </c>
      <c r="B11116" t="s">
        <v>157</v>
      </c>
      <c r="C11116">
        <v>1850</v>
      </c>
      <c r="D11116" t="s">
        <v>427</v>
      </c>
      <c r="E11116">
        <v>0.66</v>
      </c>
    </row>
    <row r="11117" spans="1:5" x14ac:dyDescent="0.3">
      <c r="A11117" t="s">
        <v>156</v>
      </c>
      <c r="B11117" t="s">
        <v>157</v>
      </c>
      <c r="C11117">
        <v>1855</v>
      </c>
      <c r="D11117" t="s">
        <v>427</v>
      </c>
      <c r="E11117">
        <v>1.1299999999999999</v>
      </c>
    </row>
    <row r="11118" spans="1:5" x14ac:dyDescent="0.3">
      <c r="A11118" t="s">
        <v>156</v>
      </c>
      <c r="B11118" t="s">
        <v>157</v>
      </c>
      <c r="C11118">
        <v>1860</v>
      </c>
      <c r="D11118" t="s">
        <v>427</v>
      </c>
      <c r="E11118">
        <v>1.82</v>
      </c>
    </row>
    <row r="11119" spans="1:5" x14ac:dyDescent="0.3">
      <c r="A11119" t="s">
        <v>156</v>
      </c>
      <c r="B11119" t="s">
        <v>157</v>
      </c>
      <c r="C11119">
        <v>1865</v>
      </c>
      <c r="D11119" t="s">
        <v>427</v>
      </c>
      <c r="E11119">
        <v>2.82</v>
      </c>
    </row>
    <row r="11120" spans="1:5" x14ac:dyDescent="0.3">
      <c r="A11120" t="s">
        <v>156</v>
      </c>
      <c r="B11120" t="s">
        <v>157</v>
      </c>
      <c r="C11120">
        <v>1870</v>
      </c>
      <c r="D11120" t="s">
        <v>427</v>
      </c>
      <c r="E11120">
        <v>2.67</v>
      </c>
    </row>
    <row r="11121" spans="1:5" x14ac:dyDescent="0.3">
      <c r="A11121" t="s">
        <v>156</v>
      </c>
      <c r="B11121" t="s">
        <v>157</v>
      </c>
      <c r="C11121">
        <v>1875</v>
      </c>
      <c r="D11121" t="s">
        <v>427</v>
      </c>
      <c r="E11121">
        <v>2.4900000000000002</v>
      </c>
    </row>
    <row r="11122" spans="1:5" x14ac:dyDescent="0.3">
      <c r="A11122" t="s">
        <v>156</v>
      </c>
      <c r="B11122" t="s">
        <v>157</v>
      </c>
      <c r="C11122">
        <v>1880</v>
      </c>
      <c r="D11122" t="s">
        <v>427</v>
      </c>
      <c r="E11122">
        <v>2.3199999999999998</v>
      </c>
    </row>
    <row r="11123" spans="1:5" x14ac:dyDescent="0.3">
      <c r="A11123" t="s">
        <v>156</v>
      </c>
      <c r="B11123" t="s">
        <v>157</v>
      </c>
      <c r="C11123">
        <v>1885</v>
      </c>
      <c r="D11123" t="s">
        <v>427</v>
      </c>
      <c r="E11123">
        <v>1.89</v>
      </c>
    </row>
    <row r="11124" spans="1:5" x14ac:dyDescent="0.3">
      <c r="A11124" t="s">
        <v>156</v>
      </c>
      <c r="B11124" t="s">
        <v>157</v>
      </c>
      <c r="C11124">
        <v>1890</v>
      </c>
      <c r="D11124" t="s">
        <v>427</v>
      </c>
      <c r="E11124">
        <v>1.82</v>
      </c>
    </row>
    <row r="11125" spans="1:5" x14ac:dyDescent="0.3">
      <c r="A11125" t="s">
        <v>156</v>
      </c>
      <c r="B11125" t="s">
        <v>157</v>
      </c>
      <c r="C11125">
        <v>1895</v>
      </c>
      <c r="D11125" t="s">
        <v>427</v>
      </c>
      <c r="E11125">
        <v>1.65</v>
      </c>
    </row>
    <row r="11126" spans="1:5" x14ac:dyDescent="0.3">
      <c r="A11126" t="s">
        <v>156</v>
      </c>
      <c r="B11126" t="s">
        <v>157</v>
      </c>
      <c r="C11126">
        <v>1900</v>
      </c>
      <c r="D11126" t="s">
        <v>427</v>
      </c>
      <c r="E11126">
        <v>1.58</v>
      </c>
    </row>
    <row r="11127" spans="1:5" x14ac:dyDescent="0.3">
      <c r="A11127" t="s">
        <v>156</v>
      </c>
      <c r="B11127" t="s">
        <v>157</v>
      </c>
      <c r="C11127">
        <v>1905</v>
      </c>
      <c r="D11127" t="s">
        <v>427</v>
      </c>
      <c r="E11127">
        <v>1.52</v>
      </c>
    </row>
    <row r="11128" spans="1:5" x14ac:dyDescent="0.3">
      <c r="A11128" t="s">
        <v>156</v>
      </c>
      <c r="B11128" t="s">
        <v>157</v>
      </c>
      <c r="C11128">
        <v>1910</v>
      </c>
      <c r="D11128" t="s">
        <v>427</v>
      </c>
      <c r="E11128">
        <v>0.35</v>
      </c>
    </row>
    <row r="11129" spans="1:5" x14ac:dyDescent="0.3">
      <c r="A11129" t="s">
        <v>156</v>
      </c>
      <c r="B11129" t="s">
        <v>157</v>
      </c>
      <c r="C11129">
        <v>1915</v>
      </c>
      <c r="D11129" t="s">
        <v>427</v>
      </c>
      <c r="E11129">
        <v>0.24</v>
      </c>
    </row>
    <row r="11130" spans="1:5" x14ac:dyDescent="0.3">
      <c r="A11130" t="s">
        <v>156</v>
      </c>
      <c r="B11130" t="s">
        <v>157</v>
      </c>
      <c r="C11130">
        <v>1920</v>
      </c>
      <c r="D11130" t="s">
        <v>427</v>
      </c>
      <c r="E11130">
        <v>0.36</v>
      </c>
    </row>
    <row r="11131" spans="1:5" x14ac:dyDescent="0.3">
      <c r="A11131" t="s">
        <v>156</v>
      </c>
      <c r="B11131" t="s">
        <v>157</v>
      </c>
      <c r="C11131">
        <v>1925</v>
      </c>
      <c r="D11131" t="s">
        <v>427</v>
      </c>
      <c r="E11131">
        <v>0.56000000000000005</v>
      </c>
    </row>
    <row r="11132" spans="1:5" x14ac:dyDescent="0.3">
      <c r="A11132" t="s">
        <v>156</v>
      </c>
      <c r="B11132" t="s">
        <v>157</v>
      </c>
      <c r="C11132">
        <v>1930</v>
      </c>
      <c r="D11132" t="s">
        <v>427</v>
      </c>
      <c r="E11132">
        <v>1.52</v>
      </c>
    </row>
    <row r="11133" spans="1:5" x14ac:dyDescent="0.3">
      <c r="A11133" t="s">
        <v>156</v>
      </c>
      <c r="B11133" t="s">
        <v>157</v>
      </c>
      <c r="C11133">
        <v>1935</v>
      </c>
      <c r="D11133" t="s">
        <v>427</v>
      </c>
      <c r="E11133">
        <v>1.81</v>
      </c>
    </row>
    <row r="11134" spans="1:5" x14ac:dyDescent="0.3">
      <c r="A11134" t="s">
        <v>156</v>
      </c>
      <c r="B11134" t="s">
        <v>157</v>
      </c>
      <c r="C11134">
        <v>1940</v>
      </c>
      <c r="D11134" t="s">
        <v>427</v>
      </c>
      <c r="E11134">
        <v>1.49</v>
      </c>
    </row>
    <row r="11135" spans="1:5" x14ac:dyDescent="0.3">
      <c r="A11135" t="s">
        <v>156</v>
      </c>
      <c r="B11135" t="s">
        <v>157</v>
      </c>
      <c r="C11135">
        <v>1945</v>
      </c>
      <c r="D11135" t="s">
        <v>427</v>
      </c>
      <c r="E11135">
        <v>0.66</v>
      </c>
    </row>
    <row r="11136" spans="1:5" x14ac:dyDescent="0.3">
      <c r="A11136" t="s">
        <v>156</v>
      </c>
      <c r="B11136" t="s">
        <v>157</v>
      </c>
      <c r="C11136">
        <v>1950</v>
      </c>
      <c r="D11136" t="s">
        <v>427</v>
      </c>
      <c r="E11136">
        <v>0.73</v>
      </c>
    </row>
    <row r="11137" spans="1:5" x14ac:dyDescent="0.3">
      <c r="A11137" t="s">
        <v>156</v>
      </c>
      <c r="B11137" t="s">
        <v>157</v>
      </c>
      <c r="C11137">
        <v>1955</v>
      </c>
      <c r="D11137" t="s">
        <v>427</v>
      </c>
      <c r="E11137">
        <v>1.63</v>
      </c>
    </row>
    <row r="11138" spans="1:5" x14ac:dyDescent="0.3">
      <c r="A11138" t="s">
        <v>156</v>
      </c>
      <c r="B11138" t="s">
        <v>157</v>
      </c>
      <c r="C11138">
        <v>1960</v>
      </c>
      <c r="D11138" t="s">
        <v>427</v>
      </c>
      <c r="E11138">
        <v>5.96</v>
      </c>
    </row>
    <row r="11139" spans="1:5" x14ac:dyDescent="0.3">
      <c r="A11139" t="s">
        <v>156</v>
      </c>
      <c r="B11139" t="s">
        <v>157</v>
      </c>
      <c r="C11139">
        <v>1965</v>
      </c>
      <c r="D11139" t="s">
        <v>427</v>
      </c>
      <c r="E11139">
        <v>13.47</v>
      </c>
    </row>
    <row r="11140" spans="1:5" x14ac:dyDescent="0.3">
      <c r="A11140" t="s">
        <v>156</v>
      </c>
      <c r="B11140" t="s">
        <v>157</v>
      </c>
      <c r="C11140">
        <v>1970</v>
      </c>
      <c r="D11140" t="s">
        <v>427</v>
      </c>
      <c r="E11140">
        <v>18.09</v>
      </c>
    </row>
    <row r="11141" spans="1:5" x14ac:dyDescent="0.3">
      <c r="A11141" t="s">
        <v>156</v>
      </c>
      <c r="B11141" t="s">
        <v>157</v>
      </c>
      <c r="C11141">
        <v>1975</v>
      </c>
      <c r="D11141" t="s">
        <v>427</v>
      </c>
      <c r="E11141">
        <v>22.25</v>
      </c>
    </row>
    <row r="11142" spans="1:5" x14ac:dyDescent="0.3">
      <c r="A11142" t="s">
        <v>156</v>
      </c>
      <c r="B11142" t="s">
        <v>157</v>
      </c>
      <c r="C11142">
        <v>1980</v>
      </c>
      <c r="D11142" t="s">
        <v>427</v>
      </c>
      <c r="E11142">
        <v>20.09</v>
      </c>
    </row>
    <row r="11143" spans="1:5" x14ac:dyDescent="0.3">
      <c r="A11143" t="s">
        <v>158</v>
      </c>
      <c r="B11143" t="s">
        <v>159</v>
      </c>
      <c r="C11143">
        <v>2009</v>
      </c>
      <c r="D11143" t="s">
        <v>427</v>
      </c>
      <c r="E11143">
        <v>54.231209999999997</v>
      </c>
    </row>
    <row r="11144" spans="1:5" x14ac:dyDescent="0.3">
      <c r="A11144" t="s">
        <v>158</v>
      </c>
      <c r="B11144" t="s">
        <v>159</v>
      </c>
      <c r="C11144">
        <v>2015</v>
      </c>
      <c r="D11144" t="s">
        <v>427</v>
      </c>
      <c r="E11144">
        <v>88.847890000000007</v>
      </c>
    </row>
    <row r="11145" spans="1:5" x14ac:dyDescent="0.3">
      <c r="A11145" t="s">
        <v>158</v>
      </c>
      <c r="B11145" t="s">
        <v>159</v>
      </c>
      <c r="C11145">
        <v>2016</v>
      </c>
      <c r="D11145" t="s">
        <v>427</v>
      </c>
      <c r="E11145">
        <v>85.138540000000006</v>
      </c>
    </row>
    <row r="11146" spans="1:5" x14ac:dyDescent="0.3">
      <c r="A11146" t="s">
        <v>158</v>
      </c>
      <c r="B11146" t="s">
        <v>159</v>
      </c>
      <c r="C11146">
        <v>2017</v>
      </c>
      <c r="D11146" t="s">
        <v>427</v>
      </c>
      <c r="E11146">
        <v>90.295450000000002</v>
      </c>
    </row>
    <row r="11147" spans="1:5" x14ac:dyDescent="0.3">
      <c r="A11147" t="s">
        <v>158</v>
      </c>
      <c r="B11147" t="s">
        <v>159</v>
      </c>
      <c r="C11147">
        <v>2018</v>
      </c>
      <c r="D11147" t="s">
        <v>427</v>
      </c>
      <c r="E11147">
        <v>93.201070000000001</v>
      </c>
    </row>
    <row r="11148" spans="1:5" x14ac:dyDescent="0.3">
      <c r="A11148" t="s">
        <v>160</v>
      </c>
      <c r="B11148" t="s">
        <v>161</v>
      </c>
      <c r="C11148">
        <v>2002</v>
      </c>
      <c r="D11148" t="s">
        <v>427</v>
      </c>
      <c r="E11148">
        <v>10.62166</v>
      </c>
    </row>
    <row r="11149" spans="1:5" x14ac:dyDescent="0.3">
      <c r="A11149" t="s">
        <v>160</v>
      </c>
      <c r="B11149" t="s">
        <v>161</v>
      </c>
      <c r="C11149">
        <v>2007</v>
      </c>
      <c r="D11149" t="s">
        <v>427</v>
      </c>
      <c r="E11149">
        <v>17.116060000000001</v>
      </c>
    </row>
    <row r="11150" spans="1:5" x14ac:dyDescent="0.3">
      <c r="A11150" t="s">
        <v>160</v>
      </c>
      <c r="B11150" t="s">
        <v>161</v>
      </c>
      <c r="C11150">
        <v>2013</v>
      </c>
      <c r="D11150" t="s">
        <v>427</v>
      </c>
      <c r="E11150">
        <v>19.156410000000001</v>
      </c>
    </row>
    <row r="11151" spans="1:5" x14ac:dyDescent="0.3">
      <c r="A11151" t="s">
        <v>160</v>
      </c>
      <c r="B11151" t="s">
        <v>161</v>
      </c>
      <c r="C11151">
        <v>2014</v>
      </c>
      <c r="D11151" t="s">
        <v>427</v>
      </c>
      <c r="E11151">
        <v>17.197330000000001</v>
      </c>
    </row>
    <row r="11152" spans="1:5" x14ac:dyDescent="0.3">
      <c r="A11152" t="s">
        <v>160</v>
      </c>
      <c r="B11152" t="s">
        <v>161</v>
      </c>
      <c r="C11152">
        <v>2015</v>
      </c>
      <c r="D11152" t="s">
        <v>427</v>
      </c>
      <c r="E11152">
        <v>20.041370000000001</v>
      </c>
    </row>
    <row r="11153" spans="1:5" x14ac:dyDescent="0.3">
      <c r="A11153" t="s">
        <v>160</v>
      </c>
      <c r="B11153" t="s">
        <v>161</v>
      </c>
      <c r="C11153">
        <v>2019</v>
      </c>
      <c r="D11153" t="s">
        <v>427</v>
      </c>
      <c r="E11153">
        <v>20.523949999999999</v>
      </c>
    </row>
    <row r="11154" spans="1:5" x14ac:dyDescent="0.3">
      <c r="A11154" t="s">
        <v>160</v>
      </c>
      <c r="B11154" t="s">
        <v>161</v>
      </c>
      <c r="C11154">
        <v>1820</v>
      </c>
      <c r="D11154" t="s">
        <v>427</v>
      </c>
      <c r="E11154">
        <v>0.01</v>
      </c>
    </row>
    <row r="11155" spans="1:5" x14ac:dyDescent="0.3">
      <c r="A11155" t="s">
        <v>160</v>
      </c>
      <c r="B11155" t="s">
        <v>161</v>
      </c>
      <c r="C11155">
        <v>1825</v>
      </c>
      <c r="D11155" t="s">
        <v>427</v>
      </c>
      <c r="E11155">
        <v>0.01</v>
      </c>
    </row>
    <row r="11156" spans="1:5" x14ac:dyDescent="0.3">
      <c r="A11156" t="s">
        <v>160</v>
      </c>
      <c r="B11156" t="s">
        <v>161</v>
      </c>
      <c r="C11156">
        <v>1830</v>
      </c>
      <c r="D11156" t="s">
        <v>427</v>
      </c>
      <c r="E11156">
        <v>0.01</v>
      </c>
    </row>
    <row r="11157" spans="1:5" x14ac:dyDescent="0.3">
      <c r="A11157" t="s">
        <v>160</v>
      </c>
      <c r="B11157" t="s">
        <v>161</v>
      </c>
      <c r="C11157">
        <v>1835</v>
      </c>
      <c r="D11157" t="s">
        <v>427</v>
      </c>
      <c r="E11157">
        <v>0.01</v>
      </c>
    </row>
    <row r="11158" spans="1:5" x14ac:dyDescent="0.3">
      <c r="A11158" t="s">
        <v>160</v>
      </c>
      <c r="B11158" t="s">
        <v>161</v>
      </c>
      <c r="C11158">
        <v>1840</v>
      </c>
      <c r="D11158" t="s">
        <v>427</v>
      </c>
      <c r="E11158">
        <v>0.01</v>
      </c>
    </row>
    <row r="11159" spans="1:5" x14ac:dyDescent="0.3">
      <c r="A11159" t="s">
        <v>160</v>
      </c>
      <c r="B11159" t="s">
        <v>161</v>
      </c>
      <c r="C11159">
        <v>1845</v>
      </c>
      <c r="D11159" t="s">
        <v>427</v>
      </c>
      <c r="E11159">
        <v>0.01</v>
      </c>
    </row>
    <row r="11160" spans="1:5" x14ac:dyDescent="0.3">
      <c r="A11160" t="s">
        <v>160</v>
      </c>
      <c r="B11160" t="s">
        <v>161</v>
      </c>
      <c r="C11160">
        <v>1850</v>
      </c>
      <c r="D11160" t="s">
        <v>427</v>
      </c>
      <c r="E11160">
        <v>0.01</v>
      </c>
    </row>
    <row r="11161" spans="1:5" x14ac:dyDescent="0.3">
      <c r="A11161" t="s">
        <v>160</v>
      </c>
      <c r="B11161" t="s">
        <v>161</v>
      </c>
      <c r="C11161">
        <v>1855</v>
      </c>
      <c r="D11161" t="s">
        <v>427</v>
      </c>
      <c r="E11161">
        <v>0.01</v>
      </c>
    </row>
    <row r="11162" spans="1:5" x14ac:dyDescent="0.3">
      <c r="A11162" t="s">
        <v>160</v>
      </c>
      <c r="B11162" t="s">
        <v>161</v>
      </c>
      <c r="C11162">
        <v>1860</v>
      </c>
      <c r="D11162" t="s">
        <v>427</v>
      </c>
      <c r="E11162">
        <v>0.01</v>
      </c>
    </row>
    <row r="11163" spans="1:5" x14ac:dyDescent="0.3">
      <c r="A11163" t="s">
        <v>160</v>
      </c>
      <c r="B11163" t="s">
        <v>161</v>
      </c>
      <c r="C11163">
        <v>1865</v>
      </c>
      <c r="D11163" t="s">
        <v>427</v>
      </c>
      <c r="E11163">
        <v>0.01</v>
      </c>
    </row>
    <row r="11164" spans="1:5" x14ac:dyDescent="0.3">
      <c r="A11164" t="s">
        <v>160</v>
      </c>
      <c r="B11164" t="s">
        <v>161</v>
      </c>
      <c r="C11164">
        <v>1870</v>
      </c>
      <c r="D11164" t="s">
        <v>427</v>
      </c>
      <c r="E11164">
        <v>0.01</v>
      </c>
    </row>
    <row r="11165" spans="1:5" x14ac:dyDescent="0.3">
      <c r="A11165" t="s">
        <v>160</v>
      </c>
      <c r="B11165" t="s">
        <v>161</v>
      </c>
      <c r="C11165">
        <v>1875</v>
      </c>
      <c r="D11165" t="s">
        <v>427</v>
      </c>
      <c r="E11165">
        <v>0.01</v>
      </c>
    </row>
    <row r="11166" spans="1:5" x14ac:dyDescent="0.3">
      <c r="A11166" t="s">
        <v>160</v>
      </c>
      <c r="B11166" t="s">
        <v>161</v>
      </c>
      <c r="C11166">
        <v>1880</v>
      </c>
      <c r="D11166" t="s">
        <v>427</v>
      </c>
      <c r="E11166">
        <v>0.01</v>
      </c>
    </row>
    <row r="11167" spans="1:5" x14ac:dyDescent="0.3">
      <c r="A11167" t="s">
        <v>160</v>
      </c>
      <c r="B11167" t="s">
        <v>161</v>
      </c>
      <c r="C11167">
        <v>1885</v>
      </c>
      <c r="D11167" t="s">
        <v>427</v>
      </c>
      <c r="E11167">
        <v>0.01</v>
      </c>
    </row>
    <row r="11168" spans="1:5" x14ac:dyDescent="0.3">
      <c r="A11168" t="s">
        <v>160</v>
      </c>
      <c r="B11168" t="s">
        <v>161</v>
      </c>
      <c r="C11168">
        <v>1890</v>
      </c>
      <c r="D11168" t="s">
        <v>427</v>
      </c>
      <c r="E11168">
        <v>0.01</v>
      </c>
    </row>
    <row r="11169" spans="1:5" x14ac:dyDescent="0.3">
      <c r="A11169" t="s">
        <v>160</v>
      </c>
      <c r="B11169" t="s">
        <v>161</v>
      </c>
      <c r="C11169">
        <v>1895</v>
      </c>
      <c r="D11169" t="s">
        <v>427</v>
      </c>
      <c r="E11169">
        <v>0.01</v>
      </c>
    </row>
    <row r="11170" spans="1:5" x14ac:dyDescent="0.3">
      <c r="A11170" t="s">
        <v>160</v>
      </c>
      <c r="B11170" t="s">
        <v>161</v>
      </c>
      <c r="C11170">
        <v>1900</v>
      </c>
      <c r="D11170" t="s">
        <v>427</v>
      </c>
      <c r="E11170">
        <v>0.01</v>
      </c>
    </row>
    <row r="11171" spans="1:5" x14ac:dyDescent="0.3">
      <c r="A11171" t="s">
        <v>160</v>
      </c>
      <c r="B11171" t="s">
        <v>161</v>
      </c>
      <c r="C11171">
        <v>1905</v>
      </c>
      <c r="D11171" t="s">
        <v>427</v>
      </c>
      <c r="E11171">
        <v>0.01</v>
      </c>
    </row>
    <row r="11172" spans="1:5" x14ac:dyDescent="0.3">
      <c r="A11172" t="s">
        <v>160</v>
      </c>
      <c r="B11172" t="s">
        <v>161</v>
      </c>
      <c r="C11172">
        <v>1910</v>
      </c>
      <c r="D11172" t="s">
        <v>427</v>
      </c>
      <c r="E11172">
        <v>0.01</v>
      </c>
    </row>
    <row r="11173" spans="1:5" x14ac:dyDescent="0.3">
      <c r="A11173" t="s">
        <v>160</v>
      </c>
      <c r="B11173" t="s">
        <v>161</v>
      </c>
      <c r="C11173">
        <v>1915</v>
      </c>
      <c r="D11173" t="s">
        <v>427</v>
      </c>
      <c r="E11173">
        <v>0.01</v>
      </c>
    </row>
    <row r="11174" spans="1:5" x14ac:dyDescent="0.3">
      <c r="A11174" t="s">
        <v>160</v>
      </c>
      <c r="B11174" t="s">
        <v>161</v>
      </c>
      <c r="C11174">
        <v>1920</v>
      </c>
      <c r="D11174" t="s">
        <v>427</v>
      </c>
      <c r="E11174">
        <v>0.53</v>
      </c>
    </row>
    <row r="11175" spans="1:5" x14ac:dyDescent="0.3">
      <c r="A11175" t="s">
        <v>160</v>
      </c>
      <c r="B11175" t="s">
        <v>161</v>
      </c>
      <c r="C11175">
        <v>1925</v>
      </c>
      <c r="D11175" t="s">
        <v>427</v>
      </c>
      <c r="E11175">
        <v>0.67</v>
      </c>
    </row>
    <row r="11176" spans="1:5" x14ac:dyDescent="0.3">
      <c r="A11176" t="s">
        <v>160</v>
      </c>
      <c r="B11176" t="s">
        <v>161</v>
      </c>
      <c r="C11176">
        <v>1930</v>
      </c>
      <c r="D11176" t="s">
        <v>427</v>
      </c>
      <c r="E11176">
        <v>0.44</v>
      </c>
    </row>
    <row r="11177" spans="1:5" x14ac:dyDescent="0.3">
      <c r="A11177" t="s">
        <v>160</v>
      </c>
      <c r="B11177" t="s">
        <v>161</v>
      </c>
      <c r="C11177">
        <v>1935</v>
      </c>
      <c r="D11177" t="s">
        <v>427</v>
      </c>
      <c r="E11177">
        <v>0.37</v>
      </c>
    </row>
    <row r="11178" spans="1:5" x14ac:dyDescent="0.3">
      <c r="A11178" t="s">
        <v>160</v>
      </c>
      <c r="B11178" t="s">
        <v>161</v>
      </c>
      <c r="C11178">
        <v>1940</v>
      </c>
      <c r="D11178" t="s">
        <v>427</v>
      </c>
      <c r="E11178">
        <v>0.31</v>
      </c>
    </row>
    <row r="11179" spans="1:5" x14ac:dyDescent="0.3">
      <c r="A11179" t="s">
        <v>160</v>
      </c>
      <c r="B11179" t="s">
        <v>161</v>
      </c>
      <c r="C11179">
        <v>1945</v>
      </c>
      <c r="D11179" t="s">
        <v>427</v>
      </c>
      <c r="E11179">
        <v>0.62</v>
      </c>
    </row>
    <row r="11180" spans="1:5" x14ac:dyDescent="0.3">
      <c r="A11180" t="s">
        <v>160</v>
      </c>
      <c r="B11180" t="s">
        <v>161</v>
      </c>
      <c r="C11180">
        <v>1950</v>
      </c>
      <c r="D11180" t="s">
        <v>427</v>
      </c>
      <c r="E11180">
        <v>0.84</v>
      </c>
    </row>
    <row r="11181" spans="1:5" x14ac:dyDescent="0.3">
      <c r="A11181" t="s">
        <v>160</v>
      </c>
      <c r="B11181" t="s">
        <v>161</v>
      </c>
      <c r="C11181">
        <v>1955</v>
      </c>
      <c r="D11181" t="s">
        <v>427</v>
      </c>
      <c r="E11181">
        <v>1.01</v>
      </c>
    </row>
    <row r="11182" spans="1:5" x14ac:dyDescent="0.3">
      <c r="A11182" t="s">
        <v>160</v>
      </c>
      <c r="B11182" t="s">
        <v>161</v>
      </c>
      <c r="C11182">
        <v>1960</v>
      </c>
      <c r="D11182" t="s">
        <v>427</v>
      </c>
      <c r="E11182">
        <v>2.85</v>
      </c>
    </row>
    <row r="11183" spans="1:5" x14ac:dyDescent="0.3">
      <c r="A11183" t="s">
        <v>160</v>
      </c>
      <c r="B11183" t="s">
        <v>161</v>
      </c>
      <c r="C11183">
        <v>1965</v>
      </c>
      <c r="D11183" t="s">
        <v>427</v>
      </c>
      <c r="E11183">
        <v>3.92</v>
      </c>
    </row>
    <row r="11184" spans="1:5" x14ac:dyDescent="0.3">
      <c r="A11184" t="s">
        <v>160</v>
      </c>
      <c r="B11184" t="s">
        <v>161</v>
      </c>
      <c r="C11184">
        <v>1970</v>
      </c>
      <c r="D11184" t="s">
        <v>427</v>
      </c>
      <c r="E11184">
        <v>5.44</v>
      </c>
    </row>
    <row r="11185" spans="1:5" x14ac:dyDescent="0.3">
      <c r="A11185" t="s">
        <v>160</v>
      </c>
      <c r="B11185" t="s">
        <v>161</v>
      </c>
      <c r="C11185">
        <v>1975</v>
      </c>
      <c r="D11185" t="s">
        <v>427</v>
      </c>
      <c r="E11185">
        <v>6.64</v>
      </c>
    </row>
    <row r="11186" spans="1:5" x14ac:dyDescent="0.3">
      <c r="A11186" t="s">
        <v>160</v>
      </c>
      <c r="B11186" t="s">
        <v>161</v>
      </c>
      <c r="C11186">
        <v>1980</v>
      </c>
      <c r="D11186" t="s">
        <v>427</v>
      </c>
      <c r="E11186">
        <v>11.64</v>
      </c>
    </row>
    <row r="11187" spans="1:5" x14ac:dyDescent="0.3">
      <c r="A11187" t="s">
        <v>162</v>
      </c>
      <c r="B11187" t="s">
        <v>163</v>
      </c>
      <c r="C11187">
        <v>1985</v>
      </c>
      <c r="D11187" t="s">
        <v>427</v>
      </c>
      <c r="E11187">
        <v>3.5667</v>
      </c>
    </row>
    <row r="11188" spans="1:5" x14ac:dyDescent="0.3">
      <c r="A11188" t="s">
        <v>162</v>
      </c>
      <c r="B11188" t="s">
        <v>163</v>
      </c>
      <c r="C11188">
        <v>1986</v>
      </c>
      <c r="D11188" t="s">
        <v>427</v>
      </c>
      <c r="E11188">
        <v>3.2988599999999999</v>
      </c>
    </row>
    <row r="11189" spans="1:5" x14ac:dyDescent="0.3">
      <c r="A11189" t="s">
        <v>162</v>
      </c>
      <c r="B11189" t="s">
        <v>163</v>
      </c>
      <c r="C11189">
        <v>1987</v>
      </c>
      <c r="D11189" t="s">
        <v>427</v>
      </c>
      <c r="E11189">
        <v>2.4589699999999999</v>
      </c>
    </row>
    <row r="11190" spans="1:5" x14ac:dyDescent="0.3">
      <c r="A11190" t="s">
        <v>162</v>
      </c>
      <c r="B11190" t="s">
        <v>163</v>
      </c>
      <c r="C11190">
        <v>1988</v>
      </c>
      <c r="D11190" t="s">
        <v>427</v>
      </c>
      <c r="E11190">
        <v>2.11978</v>
      </c>
    </row>
    <row r="11191" spans="1:5" x14ac:dyDescent="0.3">
      <c r="A11191" t="s">
        <v>162</v>
      </c>
      <c r="B11191" t="s">
        <v>163</v>
      </c>
      <c r="C11191">
        <v>1989</v>
      </c>
      <c r="D11191" t="s">
        <v>427</v>
      </c>
      <c r="E11191">
        <v>2.18424</v>
      </c>
    </row>
    <row r="11192" spans="1:5" x14ac:dyDescent="0.3">
      <c r="A11192" t="s">
        <v>162</v>
      </c>
      <c r="B11192" t="s">
        <v>163</v>
      </c>
      <c r="C11192">
        <v>1990</v>
      </c>
      <c r="D11192" t="s">
        <v>427</v>
      </c>
      <c r="E11192">
        <v>2.0319400000000001</v>
      </c>
    </row>
    <row r="11193" spans="1:5" x14ac:dyDescent="0.3">
      <c r="A11193" t="s">
        <v>162</v>
      </c>
      <c r="B11193" t="s">
        <v>163</v>
      </c>
      <c r="C11193">
        <v>1991</v>
      </c>
      <c r="D11193" t="s">
        <v>427</v>
      </c>
      <c r="E11193">
        <v>1.8150599999999999</v>
      </c>
    </row>
    <row r="11194" spans="1:5" x14ac:dyDescent="0.3">
      <c r="A11194" t="s">
        <v>162</v>
      </c>
      <c r="B11194" t="s">
        <v>163</v>
      </c>
      <c r="C11194">
        <v>1992</v>
      </c>
      <c r="D11194" t="s">
        <v>427</v>
      </c>
      <c r="E11194">
        <v>1.73681</v>
      </c>
    </row>
    <row r="11195" spans="1:5" x14ac:dyDescent="0.3">
      <c r="A11195" t="s">
        <v>162</v>
      </c>
      <c r="B11195" t="s">
        <v>163</v>
      </c>
      <c r="C11195">
        <v>1993</v>
      </c>
      <c r="D11195" t="s">
        <v>427</v>
      </c>
      <c r="E11195">
        <v>2.41093</v>
      </c>
    </row>
    <row r="11196" spans="1:5" x14ac:dyDescent="0.3">
      <c r="A11196" t="s">
        <v>162</v>
      </c>
      <c r="B11196" t="s">
        <v>163</v>
      </c>
      <c r="C11196">
        <v>1994</v>
      </c>
      <c r="D11196" t="s">
        <v>427</v>
      </c>
      <c r="E11196">
        <v>2.2972100000000002</v>
      </c>
    </row>
    <row r="11197" spans="1:5" x14ac:dyDescent="0.3">
      <c r="A11197" t="s">
        <v>162</v>
      </c>
      <c r="B11197" t="s">
        <v>163</v>
      </c>
      <c r="C11197">
        <v>1996</v>
      </c>
      <c r="D11197" t="s">
        <v>427</v>
      </c>
      <c r="E11197">
        <v>2.3063500000000001</v>
      </c>
    </row>
    <row r="11198" spans="1:5" x14ac:dyDescent="0.3">
      <c r="A11198" t="s">
        <v>162</v>
      </c>
      <c r="B11198" t="s">
        <v>163</v>
      </c>
      <c r="C11198">
        <v>1997</v>
      </c>
      <c r="D11198" t="s">
        <v>427</v>
      </c>
      <c r="E11198">
        <v>2.3232699999999999</v>
      </c>
    </row>
    <row r="11199" spans="1:5" x14ac:dyDescent="0.3">
      <c r="A11199" t="s">
        <v>162</v>
      </c>
      <c r="B11199" t="s">
        <v>163</v>
      </c>
      <c r="C11199">
        <v>1998</v>
      </c>
      <c r="D11199" t="s">
        <v>427</v>
      </c>
      <c r="E11199">
        <v>2.3864200000000002</v>
      </c>
    </row>
    <row r="11200" spans="1:5" x14ac:dyDescent="0.3">
      <c r="A11200" t="s">
        <v>162</v>
      </c>
      <c r="B11200" t="s">
        <v>163</v>
      </c>
      <c r="C11200">
        <v>2004</v>
      </c>
      <c r="D11200" t="s">
        <v>427</v>
      </c>
      <c r="E11200">
        <v>4.0186900000000003</v>
      </c>
    </row>
    <row r="11201" spans="1:5" x14ac:dyDescent="0.3">
      <c r="A11201" t="s">
        <v>162</v>
      </c>
      <c r="B11201" t="s">
        <v>163</v>
      </c>
      <c r="C11201">
        <v>2005</v>
      </c>
      <c r="D11201" t="s">
        <v>427</v>
      </c>
      <c r="E11201">
        <v>5.1726999999999999</v>
      </c>
    </row>
    <row r="11202" spans="1:5" x14ac:dyDescent="0.3">
      <c r="A11202" t="s">
        <v>162</v>
      </c>
      <c r="B11202" t="s">
        <v>163</v>
      </c>
      <c r="C11202">
        <v>2006</v>
      </c>
      <c r="D11202" t="s">
        <v>427</v>
      </c>
      <c r="E11202">
        <v>8.63565</v>
      </c>
    </row>
    <row r="11203" spans="1:5" x14ac:dyDescent="0.3">
      <c r="A11203" t="s">
        <v>162</v>
      </c>
      <c r="B11203" t="s">
        <v>163</v>
      </c>
      <c r="C11203">
        <v>2007</v>
      </c>
      <c r="D11203" t="s">
        <v>427</v>
      </c>
      <c r="E11203">
        <v>13.211980000000001</v>
      </c>
    </row>
    <row r="11204" spans="1:5" x14ac:dyDescent="0.3">
      <c r="A11204" t="s">
        <v>162</v>
      </c>
      <c r="B11204" t="s">
        <v>163</v>
      </c>
      <c r="C11204">
        <v>2008</v>
      </c>
      <c r="D11204" t="s">
        <v>427</v>
      </c>
      <c r="E11204">
        <v>14.646100000000001</v>
      </c>
    </row>
    <row r="11205" spans="1:5" x14ac:dyDescent="0.3">
      <c r="A11205" t="s">
        <v>162</v>
      </c>
      <c r="B11205" t="s">
        <v>163</v>
      </c>
      <c r="C11205">
        <v>2009</v>
      </c>
      <c r="D11205" t="s">
        <v>427</v>
      </c>
      <c r="E11205">
        <v>14.725809999999999</v>
      </c>
    </row>
    <row r="11206" spans="1:5" x14ac:dyDescent="0.3">
      <c r="A11206" t="s">
        <v>162</v>
      </c>
      <c r="B11206" t="s">
        <v>163</v>
      </c>
      <c r="C11206">
        <v>2010</v>
      </c>
      <c r="D11206" t="s">
        <v>427</v>
      </c>
      <c r="E11206">
        <v>16.808479999999999</v>
      </c>
    </row>
    <row r="11207" spans="1:5" x14ac:dyDescent="0.3">
      <c r="A11207" t="s">
        <v>162</v>
      </c>
      <c r="B11207" t="s">
        <v>163</v>
      </c>
      <c r="C11207">
        <v>2011</v>
      </c>
      <c r="D11207" t="s">
        <v>427</v>
      </c>
      <c r="E11207">
        <v>16.72052</v>
      </c>
    </row>
    <row r="11208" spans="1:5" x14ac:dyDescent="0.3">
      <c r="A11208" t="s">
        <v>162</v>
      </c>
      <c r="B11208" t="s">
        <v>163</v>
      </c>
      <c r="C11208">
        <v>2012</v>
      </c>
      <c r="D11208" t="s">
        <v>427</v>
      </c>
      <c r="E11208">
        <v>15.671569999999999</v>
      </c>
    </row>
    <row r="11209" spans="1:5" x14ac:dyDescent="0.3">
      <c r="A11209" t="s">
        <v>162</v>
      </c>
      <c r="B11209" t="s">
        <v>163</v>
      </c>
      <c r="C11209">
        <v>2013</v>
      </c>
      <c r="D11209" t="s">
        <v>427</v>
      </c>
      <c r="E11209">
        <v>15.625819999999999</v>
      </c>
    </row>
    <row r="11210" spans="1:5" x14ac:dyDescent="0.3">
      <c r="A11210" t="s">
        <v>162</v>
      </c>
      <c r="B11210" t="s">
        <v>163</v>
      </c>
      <c r="C11210">
        <v>2014</v>
      </c>
      <c r="D11210" t="s">
        <v>427</v>
      </c>
      <c r="E11210">
        <v>16.201560000000001</v>
      </c>
    </row>
    <row r="11211" spans="1:5" x14ac:dyDescent="0.3">
      <c r="A11211" t="s">
        <v>162</v>
      </c>
      <c r="B11211" t="s">
        <v>163</v>
      </c>
      <c r="C11211">
        <v>2015</v>
      </c>
      <c r="D11211" t="s">
        <v>427</v>
      </c>
      <c r="E11211">
        <v>13.35238</v>
      </c>
    </row>
    <row r="11212" spans="1:5" x14ac:dyDescent="0.3">
      <c r="A11212" t="s">
        <v>162</v>
      </c>
      <c r="B11212" t="s">
        <v>163</v>
      </c>
      <c r="C11212">
        <v>2016</v>
      </c>
      <c r="D11212" t="s">
        <v>427</v>
      </c>
      <c r="E11212">
        <v>13.12801</v>
      </c>
    </row>
    <row r="11213" spans="1:5" x14ac:dyDescent="0.3">
      <c r="A11213" t="s">
        <v>162</v>
      </c>
      <c r="B11213" t="s">
        <v>163</v>
      </c>
      <c r="C11213">
        <v>2017</v>
      </c>
      <c r="D11213" t="s">
        <v>427</v>
      </c>
      <c r="E11213">
        <v>12.8765</v>
      </c>
    </row>
    <row r="11214" spans="1:5" x14ac:dyDescent="0.3">
      <c r="A11214" t="s">
        <v>162</v>
      </c>
      <c r="B11214" t="s">
        <v>163</v>
      </c>
      <c r="C11214">
        <v>2018</v>
      </c>
      <c r="D11214" t="s">
        <v>427</v>
      </c>
      <c r="E11214">
        <v>11.36557</v>
      </c>
    </row>
    <row r="11215" spans="1:5" x14ac:dyDescent="0.3">
      <c r="A11215" t="s">
        <v>162</v>
      </c>
      <c r="B11215" t="s">
        <v>163</v>
      </c>
      <c r="C11215">
        <v>2019</v>
      </c>
      <c r="D11215" t="s">
        <v>427</v>
      </c>
      <c r="E11215">
        <v>9.9787599999999994</v>
      </c>
    </row>
    <row r="11216" spans="1:5" x14ac:dyDescent="0.3">
      <c r="A11216" t="s">
        <v>162</v>
      </c>
      <c r="B11216" t="s">
        <v>163</v>
      </c>
      <c r="C11216">
        <v>2020</v>
      </c>
      <c r="D11216" t="s">
        <v>427</v>
      </c>
      <c r="E11216">
        <v>8.2669379999999997</v>
      </c>
    </row>
    <row r="11217" spans="1:5" x14ac:dyDescent="0.3">
      <c r="A11217" t="s">
        <v>162</v>
      </c>
      <c r="B11217" t="s">
        <v>163</v>
      </c>
      <c r="C11217">
        <v>2021</v>
      </c>
      <c r="D11217" t="s">
        <v>427</v>
      </c>
      <c r="E11217">
        <v>9.1802960000000002</v>
      </c>
    </row>
    <row r="11218" spans="1:5" x14ac:dyDescent="0.3">
      <c r="A11218" t="s">
        <v>164</v>
      </c>
      <c r="B11218" t="s">
        <v>165</v>
      </c>
      <c r="C11218">
        <v>1989</v>
      </c>
      <c r="D11218" t="s">
        <v>427</v>
      </c>
      <c r="E11218">
        <v>0.97377999999999998</v>
      </c>
    </row>
    <row r="11219" spans="1:5" x14ac:dyDescent="0.3">
      <c r="A11219" t="s">
        <v>166</v>
      </c>
      <c r="B11219" t="s">
        <v>167</v>
      </c>
      <c r="C11219">
        <v>1985</v>
      </c>
      <c r="D11219" t="s">
        <v>427</v>
      </c>
      <c r="E11219">
        <v>2.53233</v>
      </c>
    </row>
    <row r="11220" spans="1:5" x14ac:dyDescent="0.3">
      <c r="A11220" t="s">
        <v>166</v>
      </c>
      <c r="B11220" t="s">
        <v>167</v>
      </c>
      <c r="C11220">
        <v>1986</v>
      </c>
      <c r="D11220" t="s">
        <v>427</v>
      </c>
      <c r="E11220">
        <v>2.63557</v>
      </c>
    </row>
    <row r="11221" spans="1:5" x14ac:dyDescent="0.3">
      <c r="A11221" t="s">
        <v>166</v>
      </c>
      <c r="B11221" t="s">
        <v>167</v>
      </c>
      <c r="C11221">
        <v>1988</v>
      </c>
      <c r="D11221" t="s">
        <v>427</v>
      </c>
      <c r="E11221">
        <v>4.7572099999999997</v>
      </c>
    </row>
    <row r="11222" spans="1:5" x14ac:dyDescent="0.3">
      <c r="A11222" t="s">
        <v>166</v>
      </c>
      <c r="B11222" t="s">
        <v>167</v>
      </c>
      <c r="C11222">
        <v>1990</v>
      </c>
      <c r="D11222" t="s">
        <v>427</v>
      </c>
      <c r="E11222">
        <v>6.4129399999999999</v>
      </c>
    </row>
    <row r="11223" spans="1:5" x14ac:dyDescent="0.3">
      <c r="A11223" t="s">
        <v>166</v>
      </c>
      <c r="B11223" t="s">
        <v>167</v>
      </c>
      <c r="C11223">
        <v>1994</v>
      </c>
      <c r="D11223" t="s">
        <v>427</v>
      </c>
      <c r="E11223">
        <v>10.58934</v>
      </c>
    </row>
    <row r="11224" spans="1:5" x14ac:dyDescent="0.3">
      <c r="A11224" t="s">
        <v>166</v>
      </c>
      <c r="B11224" t="s">
        <v>167</v>
      </c>
      <c r="C11224">
        <v>1995</v>
      </c>
      <c r="D11224" t="s">
        <v>427</v>
      </c>
      <c r="E11224">
        <v>9.3977799999999991</v>
      </c>
    </row>
    <row r="11225" spans="1:5" x14ac:dyDescent="0.3">
      <c r="A11225" t="s">
        <v>166</v>
      </c>
      <c r="B11225" t="s">
        <v>167</v>
      </c>
      <c r="C11225">
        <v>1996</v>
      </c>
      <c r="D11225" t="s">
        <v>427</v>
      </c>
      <c r="E11225">
        <v>10.538959999999999</v>
      </c>
    </row>
    <row r="11226" spans="1:5" x14ac:dyDescent="0.3">
      <c r="A11226" t="s">
        <v>166</v>
      </c>
      <c r="B11226" t="s">
        <v>167</v>
      </c>
      <c r="C11226">
        <v>1997</v>
      </c>
      <c r="D11226" t="s">
        <v>427</v>
      </c>
      <c r="E11226">
        <v>11.56833</v>
      </c>
    </row>
    <row r="11227" spans="1:5" x14ac:dyDescent="0.3">
      <c r="A11227" t="s">
        <v>166</v>
      </c>
      <c r="B11227" t="s">
        <v>167</v>
      </c>
      <c r="C11227">
        <v>2004</v>
      </c>
      <c r="D11227" t="s">
        <v>427</v>
      </c>
      <c r="E11227">
        <v>7.7981400000000001</v>
      </c>
    </row>
    <row r="11228" spans="1:5" x14ac:dyDescent="0.3">
      <c r="A11228" t="s">
        <v>166</v>
      </c>
      <c r="B11228" t="s">
        <v>167</v>
      </c>
      <c r="C11228">
        <v>2005</v>
      </c>
      <c r="D11228" t="s">
        <v>427</v>
      </c>
      <c r="E11228">
        <v>7.7232599999999998</v>
      </c>
    </row>
    <row r="11229" spans="1:5" x14ac:dyDescent="0.3">
      <c r="A11229" t="s">
        <v>166</v>
      </c>
      <c r="B11229" t="s">
        <v>167</v>
      </c>
      <c r="C11229">
        <v>2006</v>
      </c>
      <c r="D11229" t="s">
        <v>427</v>
      </c>
      <c r="E11229">
        <v>7.5045500000000001</v>
      </c>
    </row>
    <row r="11230" spans="1:5" x14ac:dyDescent="0.3">
      <c r="A11230" t="s">
        <v>166</v>
      </c>
      <c r="B11230" t="s">
        <v>167</v>
      </c>
      <c r="C11230">
        <v>2007</v>
      </c>
      <c r="D11230" t="s">
        <v>427</v>
      </c>
      <c r="E11230">
        <v>7.7085999999999997</v>
      </c>
    </row>
    <row r="11231" spans="1:5" x14ac:dyDescent="0.3">
      <c r="A11231" t="s">
        <v>166</v>
      </c>
      <c r="B11231" t="s">
        <v>167</v>
      </c>
      <c r="C11231">
        <v>2008</v>
      </c>
      <c r="D11231" t="s">
        <v>427</v>
      </c>
      <c r="E11231">
        <v>9.5752100000000002</v>
      </c>
    </row>
    <row r="11232" spans="1:5" x14ac:dyDescent="0.3">
      <c r="A11232" t="s">
        <v>166</v>
      </c>
      <c r="B11232" t="s">
        <v>167</v>
      </c>
      <c r="C11232">
        <v>2009</v>
      </c>
      <c r="D11232" t="s">
        <v>427</v>
      </c>
      <c r="E11232">
        <v>7.2533700000000003</v>
      </c>
    </row>
    <row r="11233" spans="1:5" x14ac:dyDescent="0.3">
      <c r="A11233" t="s">
        <v>166</v>
      </c>
      <c r="B11233" t="s">
        <v>167</v>
      </c>
      <c r="C11233">
        <v>2010</v>
      </c>
      <c r="D11233" t="s">
        <v>427</v>
      </c>
      <c r="E11233">
        <v>6.9248000000000003</v>
      </c>
    </row>
    <row r="11234" spans="1:5" x14ac:dyDescent="0.3">
      <c r="A11234" t="s">
        <v>166</v>
      </c>
      <c r="B11234" t="s">
        <v>167</v>
      </c>
      <c r="C11234">
        <v>2011</v>
      </c>
      <c r="D11234" t="s">
        <v>427</v>
      </c>
      <c r="E11234">
        <v>7.2274799999999999</v>
      </c>
    </row>
    <row r="11235" spans="1:5" x14ac:dyDescent="0.3">
      <c r="A11235" t="s">
        <v>166</v>
      </c>
      <c r="B11235" t="s">
        <v>167</v>
      </c>
      <c r="C11235">
        <v>2012</v>
      </c>
      <c r="D11235" t="s">
        <v>427</v>
      </c>
      <c r="E11235">
        <v>7.7878699999999998</v>
      </c>
    </row>
    <row r="11236" spans="1:5" x14ac:dyDescent="0.3">
      <c r="A11236" t="s">
        <v>166</v>
      </c>
      <c r="B11236" t="s">
        <v>167</v>
      </c>
      <c r="C11236">
        <v>1820</v>
      </c>
      <c r="D11236" t="s">
        <v>427</v>
      </c>
      <c r="E11236">
        <v>0.01</v>
      </c>
    </row>
    <row r="11237" spans="1:5" x14ac:dyDescent="0.3">
      <c r="A11237" t="s">
        <v>166</v>
      </c>
      <c r="B11237" t="s">
        <v>167</v>
      </c>
      <c r="C11237">
        <v>1825</v>
      </c>
      <c r="D11237" t="s">
        <v>427</v>
      </c>
      <c r="E11237">
        <v>0.01</v>
      </c>
    </row>
    <row r="11238" spans="1:5" x14ac:dyDescent="0.3">
      <c r="A11238" t="s">
        <v>166</v>
      </c>
      <c r="B11238" t="s">
        <v>167</v>
      </c>
      <c r="C11238">
        <v>1830</v>
      </c>
      <c r="D11238" t="s">
        <v>427</v>
      </c>
      <c r="E11238">
        <v>0.01</v>
      </c>
    </row>
    <row r="11239" spans="1:5" x14ac:dyDescent="0.3">
      <c r="A11239" t="s">
        <v>166</v>
      </c>
      <c r="B11239" t="s">
        <v>167</v>
      </c>
      <c r="C11239">
        <v>1835</v>
      </c>
      <c r="D11239" t="s">
        <v>427</v>
      </c>
      <c r="E11239">
        <v>0.01</v>
      </c>
    </row>
    <row r="11240" spans="1:5" x14ac:dyDescent="0.3">
      <c r="A11240" t="s">
        <v>166</v>
      </c>
      <c r="B11240" t="s">
        <v>167</v>
      </c>
      <c r="C11240">
        <v>1840</v>
      </c>
      <c r="D11240" t="s">
        <v>427</v>
      </c>
      <c r="E11240">
        <v>0.01</v>
      </c>
    </row>
    <row r="11241" spans="1:5" x14ac:dyDescent="0.3">
      <c r="A11241" t="s">
        <v>166</v>
      </c>
      <c r="B11241" t="s">
        <v>167</v>
      </c>
      <c r="C11241">
        <v>1845</v>
      </c>
      <c r="D11241" t="s">
        <v>427</v>
      </c>
      <c r="E11241">
        <v>0.01</v>
      </c>
    </row>
    <row r="11242" spans="1:5" x14ac:dyDescent="0.3">
      <c r="A11242" t="s">
        <v>166</v>
      </c>
      <c r="B11242" t="s">
        <v>167</v>
      </c>
      <c r="C11242">
        <v>1850</v>
      </c>
      <c r="D11242" t="s">
        <v>427</v>
      </c>
      <c r="E11242">
        <v>0.01</v>
      </c>
    </row>
    <row r="11243" spans="1:5" x14ac:dyDescent="0.3">
      <c r="A11243" t="s">
        <v>166</v>
      </c>
      <c r="B11243" t="s">
        <v>167</v>
      </c>
      <c r="C11243">
        <v>1855</v>
      </c>
      <c r="D11243" t="s">
        <v>427</v>
      </c>
      <c r="E11243">
        <v>0.01</v>
      </c>
    </row>
    <row r="11244" spans="1:5" x14ac:dyDescent="0.3">
      <c r="A11244" t="s">
        <v>166</v>
      </c>
      <c r="B11244" t="s">
        <v>167</v>
      </c>
      <c r="C11244">
        <v>1860</v>
      </c>
      <c r="D11244" t="s">
        <v>427</v>
      </c>
      <c r="E11244">
        <v>0.01</v>
      </c>
    </row>
    <row r="11245" spans="1:5" x14ac:dyDescent="0.3">
      <c r="A11245" t="s">
        <v>166</v>
      </c>
      <c r="B11245" t="s">
        <v>167</v>
      </c>
      <c r="C11245">
        <v>1865</v>
      </c>
      <c r="D11245" t="s">
        <v>427</v>
      </c>
      <c r="E11245">
        <v>0.01</v>
      </c>
    </row>
    <row r="11246" spans="1:5" x14ac:dyDescent="0.3">
      <c r="A11246" t="s">
        <v>166</v>
      </c>
      <c r="B11246" t="s">
        <v>167</v>
      </c>
      <c r="C11246">
        <v>1870</v>
      </c>
      <c r="D11246" t="s">
        <v>427</v>
      </c>
      <c r="E11246">
        <v>0.01</v>
      </c>
    </row>
    <row r="11247" spans="1:5" x14ac:dyDescent="0.3">
      <c r="A11247" t="s">
        <v>166</v>
      </c>
      <c r="B11247" t="s">
        <v>167</v>
      </c>
      <c r="C11247">
        <v>1875</v>
      </c>
      <c r="D11247" t="s">
        <v>427</v>
      </c>
      <c r="E11247">
        <v>0.01</v>
      </c>
    </row>
    <row r="11248" spans="1:5" x14ac:dyDescent="0.3">
      <c r="A11248" t="s">
        <v>166</v>
      </c>
      <c r="B11248" t="s">
        <v>167</v>
      </c>
      <c r="C11248">
        <v>1880</v>
      </c>
      <c r="D11248" t="s">
        <v>427</v>
      </c>
      <c r="E11248">
        <v>0.01</v>
      </c>
    </row>
    <row r="11249" spans="1:5" x14ac:dyDescent="0.3">
      <c r="A11249" t="s">
        <v>166</v>
      </c>
      <c r="B11249" t="s">
        <v>167</v>
      </c>
      <c r="C11249">
        <v>1885</v>
      </c>
      <c r="D11249" t="s">
        <v>427</v>
      </c>
      <c r="E11249">
        <v>0.01</v>
      </c>
    </row>
    <row r="11250" spans="1:5" x14ac:dyDescent="0.3">
      <c r="A11250" t="s">
        <v>166</v>
      </c>
      <c r="B11250" t="s">
        <v>167</v>
      </c>
      <c r="C11250">
        <v>1890</v>
      </c>
      <c r="D11250" t="s">
        <v>427</v>
      </c>
      <c r="E11250">
        <v>0.01</v>
      </c>
    </row>
    <row r="11251" spans="1:5" x14ac:dyDescent="0.3">
      <c r="A11251" t="s">
        <v>166</v>
      </c>
      <c r="B11251" t="s">
        <v>167</v>
      </c>
      <c r="C11251">
        <v>1895</v>
      </c>
      <c r="D11251" t="s">
        <v>427</v>
      </c>
      <c r="E11251">
        <v>0.01</v>
      </c>
    </row>
    <row r="11252" spans="1:5" x14ac:dyDescent="0.3">
      <c r="A11252" t="s">
        <v>166</v>
      </c>
      <c r="B11252" t="s">
        <v>167</v>
      </c>
      <c r="C11252">
        <v>1900</v>
      </c>
      <c r="D11252" t="s">
        <v>427</v>
      </c>
      <c r="E11252">
        <v>0.01</v>
      </c>
    </row>
    <row r="11253" spans="1:5" x14ac:dyDescent="0.3">
      <c r="A11253" t="s">
        <v>166</v>
      </c>
      <c r="B11253" t="s">
        <v>167</v>
      </c>
      <c r="C11253">
        <v>1905</v>
      </c>
      <c r="D11253" t="s">
        <v>427</v>
      </c>
      <c r="E11253">
        <v>0.01</v>
      </c>
    </row>
    <row r="11254" spans="1:5" x14ac:dyDescent="0.3">
      <c r="A11254" t="s">
        <v>166</v>
      </c>
      <c r="B11254" t="s">
        <v>167</v>
      </c>
      <c r="C11254">
        <v>1910</v>
      </c>
      <c r="D11254" t="s">
        <v>427</v>
      </c>
      <c r="E11254">
        <v>0.01</v>
      </c>
    </row>
    <row r="11255" spans="1:5" x14ac:dyDescent="0.3">
      <c r="A11255" t="s">
        <v>166</v>
      </c>
      <c r="B11255" t="s">
        <v>167</v>
      </c>
      <c r="C11255">
        <v>1915</v>
      </c>
      <c r="D11255" t="s">
        <v>427</v>
      </c>
      <c r="E11255">
        <v>0.01</v>
      </c>
    </row>
    <row r="11256" spans="1:5" x14ac:dyDescent="0.3">
      <c r="A11256" t="s">
        <v>166</v>
      </c>
      <c r="B11256" t="s">
        <v>167</v>
      </c>
      <c r="C11256">
        <v>1920</v>
      </c>
      <c r="D11256" t="s">
        <v>427</v>
      </c>
      <c r="E11256">
        <v>0.01</v>
      </c>
    </row>
    <row r="11257" spans="1:5" x14ac:dyDescent="0.3">
      <c r="A11257" t="s">
        <v>166</v>
      </c>
      <c r="B11257" t="s">
        <v>167</v>
      </c>
      <c r="C11257">
        <v>1925</v>
      </c>
      <c r="D11257" t="s">
        <v>427</v>
      </c>
      <c r="E11257">
        <v>0.01</v>
      </c>
    </row>
    <row r="11258" spans="1:5" x14ac:dyDescent="0.3">
      <c r="A11258" t="s">
        <v>166</v>
      </c>
      <c r="B11258" t="s">
        <v>167</v>
      </c>
      <c r="C11258">
        <v>1930</v>
      </c>
      <c r="D11258" t="s">
        <v>427</v>
      </c>
      <c r="E11258">
        <v>0.01</v>
      </c>
    </row>
    <row r="11259" spans="1:5" x14ac:dyDescent="0.3">
      <c r="A11259" t="s">
        <v>166</v>
      </c>
      <c r="B11259" t="s">
        <v>167</v>
      </c>
      <c r="C11259">
        <v>1935</v>
      </c>
      <c r="D11259" t="s">
        <v>427</v>
      </c>
      <c r="E11259">
        <v>0.01</v>
      </c>
    </row>
    <row r="11260" spans="1:5" x14ac:dyDescent="0.3">
      <c r="A11260" t="s">
        <v>166</v>
      </c>
      <c r="B11260" t="s">
        <v>167</v>
      </c>
      <c r="C11260">
        <v>1940</v>
      </c>
      <c r="D11260" t="s">
        <v>427</v>
      </c>
      <c r="E11260">
        <v>0.01</v>
      </c>
    </row>
    <row r="11261" spans="1:5" x14ac:dyDescent="0.3">
      <c r="A11261" t="s">
        <v>166</v>
      </c>
      <c r="B11261" t="s">
        <v>167</v>
      </c>
      <c r="C11261">
        <v>1945</v>
      </c>
      <c r="D11261" t="s">
        <v>427</v>
      </c>
      <c r="E11261">
        <v>0.1</v>
      </c>
    </row>
    <row r="11262" spans="1:5" x14ac:dyDescent="0.3">
      <c r="A11262" t="s">
        <v>166</v>
      </c>
      <c r="B11262" t="s">
        <v>167</v>
      </c>
      <c r="C11262">
        <v>1950</v>
      </c>
      <c r="D11262" t="s">
        <v>427</v>
      </c>
      <c r="E11262">
        <v>7.0000000000000007E-2</v>
      </c>
    </row>
    <row r="11263" spans="1:5" x14ac:dyDescent="0.3">
      <c r="A11263" t="s">
        <v>166</v>
      </c>
      <c r="B11263" t="s">
        <v>167</v>
      </c>
      <c r="C11263">
        <v>1955</v>
      </c>
      <c r="D11263" t="s">
        <v>427</v>
      </c>
      <c r="E11263">
        <v>0.08</v>
      </c>
    </row>
    <row r="11264" spans="1:5" x14ac:dyDescent="0.3">
      <c r="A11264" t="s">
        <v>166</v>
      </c>
      <c r="B11264" t="s">
        <v>167</v>
      </c>
      <c r="C11264">
        <v>1960</v>
      </c>
      <c r="D11264" t="s">
        <v>427</v>
      </c>
      <c r="E11264">
        <v>0.01</v>
      </c>
    </row>
    <row r="11265" spans="1:5" x14ac:dyDescent="0.3">
      <c r="A11265" t="s">
        <v>166</v>
      </c>
      <c r="B11265" t="s">
        <v>167</v>
      </c>
      <c r="C11265">
        <v>1965</v>
      </c>
      <c r="D11265" t="s">
        <v>427</v>
      </c>
      <c r="E11265">
        <v>1.21</v>
      </c>
    </row>
    <row r="11266" spans="1:5" x14ac:dyDescent="0.3">
      <c r="A11266" t="s">
        <v>166</v>
      </c>
      <c r="B11266" t="s">
        <v>167</v>
      </c>
      <c r="C11266">
        <v>1970</v>
      </c>
      <c r="D11266" t="s">
        <v>427</v>
      </c>
      <c r="E11266">
        <v>3.14</v>
      </c>
    </row>
    <row r="11267" spans="1:5" x14ac:dyDescent="0.3">
      <c r="A11267" t="s">
        <v>166</v>
      </c>
      <c r="B11267" t="s">
        <v>167</v>
      </c>
      <c r="C11267">
        <v>1975</v>
      </c>
      <c r="D11267" t="s">
        <v>427</v>
      </c>
      <c r="E11267">
        <v>4.9400000000000004</v>
      </c>
    </row>
    <row r="11268" spans="1:5" x14ac:dyDescent="0.3">
      <c r="A11268" t="s">
        <v>166</v>
      </c>
      <c r="B11268" t="s">
        <v>167</v>
      </c>
      <c r="C11268">
        <v>1980</v>
      </c>
      <c r="D11268" t="s">
        <v>427</v>
      </c>
      <c r="E11268">
        <v>2.91</v>
      </c>
    </row>
    <row r="11269" spans="1:5" x14ac:dyDescent="0.3">
      <c r="A11269" t="s">
        <v>168</v>
      </c>
      <c r="B11269" t="s">
        <v>169</v>
      </c>
      <c r="C11269">
        <v>1986</v>
      </c>
      <c r="D11269" t="s">
        <v>427</v>
      </c>
      <c r="E11269">
        <v>1.5948899999999999</v>
      </c>
    </row>
    <row r="11270" spans="1:5" x14ac:dyDescent="0.3">
      <c r="A11270" t="s">
        <v>168</v>
      </c>
      <c r="B11270" t="s">
        <v>169</v>
      </c>
      <c r="C11270">
        <v>1820</v>
      </c>
      <c r="D11270" t="s">
        <v>427</v>
      </c>
      <c r="E11270">
        <v>0.01</v>
      </c>
    </row>
    <row r="11271" spans="1:5" x14ac:dyDescent="0.3">
      <c r="A11271" t="s">
        <v>168</v>
      </c>
      <c r="B11271" t="s">
        <v>169</v>
      </c>
      <c r="C11271">
        <v>1825</v>
      </c>
      <c r="D11271" t="s">
        <v>427</v>
      </c>
      <c r="E11271">
        <v>0.01</v>
      </c>
    </row>
    <row r="11272" spans="1:5" x14ac:dyDescent="0.3">
      <c r="A11272" t="s">
        <v>168</v>
      </c>
      <c r="B11272" t="s">
        <v>169</v>
      </c>
      <c r="C11272">
        <v>1830</v>
      </c>
      <c r="D11272" t="s">
        <v>427</v>
      </c>
      <c r="E11272">
        <v>0.01</v>
      </c>
    </row>
    <row r="11273" spans="1:5" x14ac:dyDescent="0.3">
      <c r="A11273" t="s">
        <v>168</v>
      </c>
      <c r="B11273" t="s">
        <v>169</v>
      </c>
      <c r="C11273">
        <v>1835</v>
      </c>
      <c r="D11273" t="s">
        <v>427</v>
      </c>
      <c r="E11273">
        <v>0.01</v>
      </c>
    </row>
    <row r="11274" spans="1:5" x14ac:dyDescent="0.3">
      <c r="A11274" t="s">
        <v>168</v>
      </c>
      <c r="B11274" t="s">
        <v>169</v>
      </c>
      <c r="C11274">
        <v>1840</v>
      </c>
      <c r="D11274" t="s">
        <v>427</v>
      </c>
      <c r="E11274">
        <v>0.01</v>
      </c>
    </row>
    <row r="11275" spans="1:5" x14ac:dyDescent="0.3">
      <c r="A11275" t="s">
        <v>168</v>
      </c>
      <c r="B11275" t="s">
        <v>169</v>
      </c>
      <c r="C11275">
        <v>1845</v>
      </c>
      <c r="D11275" t="s">
        <v>427</v>
      </c>
      <c r="E11275">
        <v>0.01</v>
      </c>
    </row>
    <row r="11276" spans="1:5" x14ac:dyDescent="0.3">
      <c r="A11276" t="s">
        <v>168</v>
      </c>
      <c r="B11276" t="s">
        <v>169</v>
      </c>
      <c r="C11276">
        <v>1850</v>
      </c>
      <c r="D11276" t="s">
        <v>427</v>
      </c>
      <c r="E11276">
        <v>0.01</v>
      </c>
    </row>
    <row r="11277" spans="1:5" x14ac:dyDescent="0.3">
      <c r="A11277" t="s">
        <v>168</v>
      </c>
      <c r="B11277" t="s">
        <v>169</v>
      </c>
      <c r="C11277">
        <v>1855</v>
      </c>
      <c r="D11277" t="s">
        <v>427</v>
      </c>
      <c r="E11277">
        <v>0.01</v>
      </c>
    </row>
    <row r="11278" spans="1:5" x14ac:dyDescent="0.3">
      <c r="A11278" t="s">
        <v>168</v>
      </c>
      <c r="B11278" t="s">
        <v>169</v>
      </c>
      <c r="C11278">
        <v>1860</v>
      </c>
      <c r="D11278" t="s">
        <v>427</v>
      </c>
      <c r="E11278">
        <v>0.01</v>
      </c>
    </row>
    <row r="11279" spans="1:5" x14ac:dyDescent="0.3">
      <c r="A11279" t="s">
        <v>168</v>
      </c>
      <c r="B11279" t="s">
        <v>169</v>
      </c>
      <c r="C11279">
        <v>1865</v>
      </c>
      <c r="D11279" t="s">
        <v>427</v>
      </c>
      <c r="E11279">
        <v>0.01</v>
      </c>
    </row>
    <row r="11280" spans="1:5" x14ac:dyDescent="0.3">
      <c r="A11280" t="s">
        <v>168</v>
      </c>
      <c r="B11280" t="s">
        <v>169</v>
      </c>
      <c r="C11280">
        <v>1870</v>
      </c>
      <c r="D11280" t="s">
        <v>427</v>
      </c>
      <c r="E11280">
        <v>0.01</v>
      </c>
    </row>
    <row r="11281" spans="1:5" x14ac:dyDescent="0.3">
      <c r="A11281" t="s">
        <v>168</v>
      </c>
      <c r="B11281" t="s">
        <v>169</v>
      </c>
      <c r="C11281">
        <v>1875</v>
      </c>
      <c r="D11281" t="s">
        <v>427</v>
      </c>
      <c r="E11281">
        <v>0.01</v>
      </c>
    </row>
    <row r="11282" spans="1:5" x14ac:dyDescent="0.3">
      <c r="A11282" t="s">
        <v>168</v>
      </c>
      <c r="B11282" t="s">
        <v>169</v>
      </c>
      <c r="C11282">
        <v>1880</v>
      </c>
      <c r="D11282" t="s">
        <v>427</v>
      </c>
      <c r="E11282">
        <v>0.01</v>
      </c>
    </row>
    <row r="11283" spans="1:5" x14ac:dyDescent="0.3">
      <c r="A11283" t="s">
        <v>168</v>
      </c>
      <c r="B11283" t="s">
        <v>169</v>
      </c>
      <c r="C11283">
        <v>1885</v>
      </c>
      <c r="D11283" t="s">
        <v>427</v>
      </c>
      <c r="E11283">
        <v>0.01</v>
      </c>
    </row>
    <row r="11284" spans="1:5" x14ac:dyDescent="0.3">
      <c r="A11284" t="s">
        <v>168</v>
      </c>
      <c r="B11284" t="s">
        <v>169</v>
      </c>
      <c r="C11284">
        <v>1890</v>
      </c>
      <c r="D11284" t="s">
        <v>427</v>
      </c>
      <c r="E11284">
        <v>0.01</v>
      </c>
    </row>
    <row r="11285" spans="1:5" x14ac:dyDescent="0.3">
      <c r="A11285" t="s">
        <v>168</v>
      </c>
      <c r="B11285" t="s">
        <v>169</v>
      </c>
      <c r="C11285">
        <v>1895</v>
      </c>
      <c r="D11285" t="s">
        <v>427</v>
      </c>
      <c r="E11285">
        <v>0.01</v>
      </c>
    </row>
    <row r="11286" spans="1:5" x14ac:dyDescent="0.3">
      <c r="A11286" t="s">
        <v>168</v>
      </c>
      <c r="B11286" t="s">
        <v>169</v>
      </c>
      <c r="C11286">
        <v>1900</v>
      </c>
      <c r="D11286" t="s">
        <v>427</v>
      </c>
      <c r="E11286">
        <v>0.01</v>
      </c>
    </row>
    <row r="11287" spans="1:5" x14ac:dyDescent="0.3">
      <c r="A11287" t="s">
        <v>168</v>
      </c>
      <c r="B11287" t="s">
        <v>169</v>
      </c>
      <c r="C11287">
        <v>1905</v>
      </c>
      <c r="D11287" t="s">
        <v>427</v>
      </c>
      <c r="E11287">
        <v>0.01</v>
      </c>
    </row>
    <row r="11288" spans="1:5" x14ac:dyDescent="0.3">
      <c r="A11288" t="s">
        <v>168</v>
      </c>
      <c r="B11288" t="s">
        <v>169</v>
      </c>
      <c r="C11288">
        <v>1910</v>
      </c>
      <c r="D11288" t="s">
        <v>427</v>
      </c>
      <c r="E11288">
        <v>0.01</v>
      </c>
    </row>
    <row r="11289" spans="1:5" x14ac:dyDescent="0.3">
      <c r="A11289" t="s">
        <v>168</v>
      </c>
      <c r="B11289" t="s">
        <v>169</v>
      </c>
      <c r="C11289">
        <v>1915</v>
      </c>
      <c r="D11289" t="s">
        <v>427</v>
      </c>
      <c r="E11289">
        <v>0.01</v>
      </c>
    </row>
    <row r="11290" spans="1:5" x14ac:dyDescent="0.3">
      <c r="A11290" t="s">
        <v>168</v>
      </c>
      <c r="B11290" t="s">
        <v>169</v>
      </c>
      <c r="C11290">
        <v>1920</v>
      </c>
      <c r="D11290" t="s">
        <v>427</v>
      </c>
      <c r="E11290">
        <v>0.01</v>
      </c>
    </row>
    <row r="11291" spans="1:5" x14ac:dyDescent="0.3">
      <c r="A11291" t="s">
        <v>168</v>
      </c>
      <c r="B11291" t="s">
        <v>169</v>
      </c>
      <c r="C11291">
        <v>1925</v>
      </c>
      <c r="D11291" t="s">
        <v>427</v>
      </c>
      <c r="E11291">
        <v>0.01</v>
      </c>
    </row>
    <row r="11292" spans="1:5" x14ac:dyDescent="0.3">
      <c r="A11292" t="s">
        <v>168</v>
      </c>
      <c r="B11292" t="s">
        <v>169</v>
      </c>
      <c r="C11292">
        <v>1930</v>
      </c>
      <c r="D11292" t="s">
        <v>427</v>
      </c>
      <c r="E11292">
        <v>0.01</v>
      </c>
    </row>
    <row r="11293" spans="1:5" x14ac:dyDescent="0.3">
      <c r="A11293" t="s">
        <v>168</v>
      </c>
      <c r="B11293" t="s">
        <v>169</v>
      </c>
      <c r="C11293">
        <v>1935</v>
      </c>
      <c r="D11293" t="s">
        <v>427</v>
      </c>
      <c r="E11293">
        <v>0.01</v>
      </c>
    </row>
    <row r="11294" spans="1:5" x14ac:dyDescent="0.3">
      <c r="A11294" t="s">
        <v>168</v>
      </c>
      <c r="B11294" t="s">
        <v>169</v>
      </c>
      <c r="C11294">
        <v>1940</v>
      </c>
      <c r="D11294" t="s">
        <v>427</v>
      </c>
      <c r="E11294">
        <v>0.01</v>
      </c>
    </row>
    <row r="11295" spans="1:5" x14ac:dyDescent="0.3">
      <c r="A11295" t="s">
        <v>168</v>
      </c>
      <c r="B11295" t="s">
        <v>169</v>
      </c>
      <c r="C11295">
        <v>1945</v>
      </c>
      <c r="D11295" t="s">
        <v>427</v>
      </c>
      <c r="E11295">
        <v>0.31</v>
      </c>
    </row>
    <row r="11296" spans="1:5" x14ac:dyDescent="0.3">
      <c r="A11296" t="s">
        <v>168</v>
      </c>
      <c r="B11296" t="s">
        <v>169</v>
      </c>
      <c r="C11296">
        <v>1950</v>
      </c>
      <c r="D11296" t="s">
        <v>427</v>
      </c>
      <c r="E11296">
        <v>0.14000000000000001</v>
      </c>
    </row>
    <row r="11297" spans="1:5" x14ac:dyDescent="0.3">
      <c r="A11297" t="s">
        <v>168</v>
      </c>
      <c r="B11297" t="s">
        <v>169</v>
      </c>
      <c r="C11297">
        <v>1955</v>
      </c>
      <c r="D11297" t="s">
        <v>427</v>
      </c>
      <c r="E11297">
        <v>0.14000000000000001</v>
      </c>
    </row>
    <row r="11298" spans="1:5" x14ac:dyDescent="0.3">
      <c r="A11298" t="s">
        <v>168</v>
      </c>
      <c r="B11298" t="s">
        <v>169</v>
      </c>
      <c r="C11298">
        <v>1960</v>
      </c>
      <c r="D11298" t="s">
        <v>427</v>
      </c>
      <c r="E11298">
        <v>0.71</v>
      </c>
    </row>
    <row r="11299" spans="1:5" x14ac:dyDescent="0.3">
      <c r="A11299" t="s">
        <v>168</v>
      </c>
      <c r="B11299" t="s">
        <v>169</v>
      </c>
      <c r="C11299">
        <v>1965</v>
      </c>
      <c r="D11299" t="s">
        <v>427</v>
      </c>
      <c r="E11299">
        <v>0.89</v>
      </c>
    </row>
    <row r="11300" spans="1:5" x14ac:dyDescent="0.3">
      <c r="A11300" t="s">
        <v>168</v>
      </c>
      <c r="B11300" t="s">
        <v>169</v>
      </c>
      <c r="C11300">
        <v>1970</v>
      </c>
      <c r="D11300" t="s">
        <v>427</v>
      </c>
      <c r="E11300">
        <v>0.71</v>
      </c>
    </row>
    <row r="11301" spans="1:5" x14ac:dyDescent="0.3">
      <c r="A11301" t="s">
        <v>168</v>
      </c>
      <c r="B11301" t="s">
        <v>169</v>
      </c>
      <c r="C11301">
        <v>1975</v>
      </c>
      <c r="D11301" t="s">
        <v>427</v>
      </c>
      <c r="E11301">
        <v>1.1200000000000001</v>
      </c>
    </row>
    <row r="11302" spans="1:5" x14ac:dyDescent="0.3">
      <c r="A11302" t="s">
        <v>168</v>
      </c>
      <c r="B11302" t="s">
        <v>169</v>
      </c>
      <c r="C11302">
        <v>1980</v>
      </c>
      <c r="D11302" t="s">
        <v>427</v>
      </c>
      <c r="E11302">
        <v>1.52</v>
      </c>
    </row>
    <row r="11303" spans="1:5" x14ac:dyDescent="0.3">
      <c r="A11303" t="s">
        <v>170</v>
      </c>
      <c r="C11303">
        <v>1985</v>
      </c>
      <c r="D11303" t="s">
        <v>427</v>
      </c>
      <c r="E11303">
        <v>36.695610000000002</v>
      </c>
    </row>
    <row r="11304" spans="1:5" x14ac:dyDescent="0.3">
      <c r="A11304" t="s">
        <v>170</v>
      </c>
      <c r="C11304">
        <v>1986</v>
      </c>
      <c r="D11304" t="s">
        <v>427</v>
      </c>
      <c r="E11304">
        <v>37.036569999999998</v>
      </c>
    </row>
    <row r="11305" spans="1:5" x14ac:dyDescent="0.3">
      <c r="A11305" t="s">
        <v>170</v>
      </c>
      <c r="C11305">
        <v>1987</v>
      </c>
      <c r="D11305" t="s">
        <v>427</v>
      </c>
      <c r="E11305">
        <v>37.631900000000002</v>
      </c>
    </row>
    <row r="11306" spans="1:5" x14ac:dyDescent="0.3">
      <c r="A11306" t="s">
        <v>170</v>
      </c>
      <c r="C11306">
        <v>1988</v>
      </c>
      <c r="D11306" t="s">
        <v>427</v>
      </c>
      <c r="E11306">
        <v>38.315179999999998</v>
      </c>
    </row>
    <row r="11307" spans="1:5" x14ac:dyDescent="0.3">
      <c r="A11307" t="s">
        <v>170</v>
      </c>
      <c r="C11307">
        <v>1989</v>
      </c>
      <c r="D11307" t="s">
        <v>427</v>
      </c>
      <c r="E11307">
        <v>39.145119999999999</v>
      </c>
    </row>
    <row r="11308" spans="1:5" x14ac:dyDescent="0.3">
      <c r="A11308" t="s">
        <v>170</v>
      </c>
      <c r="C11308">
        <v>1990</v>
      </c>
      <c r="D11308" t="s">
        <v>427</v>
      </c>
      <c r="E11308">
        <v>40.108400000000003</v>
      </c>
    </row>
    <row r="11309" spans="1:5" x14ac:dyDescent="0.3">
      <c r="A11309" t="s">
        <v>170</v>
      </c>
      <c r="C11309">
        <v>1991</v>
      </c>
      <c r="D11309" t="s">
        <v>427</v>
      </c>
      <c r="E11309">
        <v>41.397799999999997</v>
      </c>
    </row>
    <row r="11310" spans="1:5" x14ac:dyDescent="0.3">
      <c r="A11310" t="s">
        <v>170</v>
      </c>
      <c r="C11310">
        <v>1992</v>
      </c>
      <c r="D11310" t="s">
        <v>427</v>
      </c>
      <c r="E11310">
        <v>43.05059</v>
      </c>
    </row>
    <row r="11311" spans="1:5" x14ac:dyDescent="0.3">
      <c r="A11311" t="s">
        <v>170</v>
      </c>
      <c r="C11311">
        <v>1993</v>
      </c>
      <c r="D11311" t="s">
        <v>427</v>
      </c>
      <c r="E11311">
        <v>45.568919999999999</v>
      </c>
    </row>
    <row r="11312" spans="1:5" x14ac:dyDescent="0.3">
      <c r="A11312" t="s">
        <v>170</v>
      </c>
      <c r="C11312">
        <v>1994</v>
      </c>
      <c r="D11312" t="s">
        <v>427</v>
      </c>
      <c r="E11312">
        <v>47.552199999999999</v>
      </c>
    </row>
    <row r="11313" spans="1:5" x14ac:dyDescent="0.3">
      <c r="A11313" t="s">
        <v>170</v>
      </c>
      <c r="C11313">
        <v>1995</v>
      </c>
      <c r="D11313" t="s">
        <v>427</v>
      </c>
      <c r="E11313">
        <v>48.599890000000002</v>
      </c>
    </row>
    <row r="11314" spans="1:5" x14ac:dyDescent="0.3">
      <c r="A11314" t="s">
        <v>170</v>
      </c>
      <c r="C11314">
        <v>1996</v>
      </c>
      <c r="D11314" t="s">
        <v>427</v>
      </c>
      <c r="E11314">
        <v>49.963169999999998</v>
      </c>
    </row>
    <row r="11315" spans="1:5" x14ac:dyDescent="0.3">
      <c r="A11315" t="s">
        <v>170</v>
      </c>
      <c r="C11315">
        <v>1997</v>
      </c>
      <c r="D11315" t="s">
        <v>427</v>
      </c>
      <c r="E11315">
        <v>50.770189999999999</v>
      </c>
    </row>
    <row r="11316" spans="1:5" x14ac:dyDescent="0.3">
      <c r="A11316" t="s">
        <v>170</v>
      </c>
      <c r="C11316">
        <v>1998</v>
      </c>
      <c r="D11316" t="s">
        <v>427</v>
      </c>
      <c r="E11316">
        <v>50.219679999999997</v>
      </c>
    </row>
    <row r="11317" spans="1:5" x14ac:dyDescent="0.3">
      <c r="A11317" t="s">
        <v>170</v>
      </c>
      <c r="C11317">
        <v>1999</v>
      </c>
      <c r="D11317" t="s">
        <v>427</v>
      </c>
      <c r="E11317">
        <v>51.902119999999996</v>
      </c>
    </row>
    <row r="11318" spans="1:5" x14ac:dyDescent="0.3">
      <c r="A11318" t="s">
        <v>170</v>
      </c>
      <c r="C11318">
        <v>2000</v>
      </c>
      <c r="D11318" t="s">
        <v>427</v>
      </c>
      <c r="E11318">
        <v>51.74832</v>
      </c>
    </row>
    <row r="11319" spans="1:5" x14ac:dyDescent="0.3">
      <c r="A11319" t="s">
        <v>170</v>
      </c>
      <c r="C11319">
        <v>2001</v>
      </c>
      <c r="D11319" t="s">
        <v>427</v>
      </c>
      <c r="E11319">
        <v>54.080800000000004</v>
      </c>
    </row>
    <row r="11320" spans="1:5" x14ac:dyDescent="0.3">
      <c r="A11320" t="s">
        <v>170</v>
      </c>
      <c r="C11320">
        <v>2002</v>
      </c>
      <c r="D11320" t="s">
        <v>427</v>
      </c>
      <c r="E11320">
        <v>56.171149999999997</v>
      </c>
    </row>
    <row r="11321" spans="1:5" x14ac:dyDescent="0.3">
      <c r="A11321" t="s">
        <v>170</v>
      </c>
      <c r="C11321">
        <v>2003</v>
      </c>
      <c r="D11321" t="s">
        <v>427</v>
      </c>
      <c r="E11321">
        <v>57.509900000000002</v>
      </c>
    </row>
    <row r="11322" spans="1:5" x14ac:dyDescent="0.3">
      <c r="A11322" t="s">
        <v>170</v>
      </c>
      <c r="C11322">
        <v>2004</v>
      </c>
      <c r="D11322" t="s">
        <v>427</v>
      </c>
      <c r="E11322">
        <v>58.515590000000003</v>
      </c>
    </row>
    <row r="11323" spans="1:5" x14ac:dyDescent="0.3">
      <c r="A11323" t="s">
        <v>170</v>
      </c>
      <c r="C11323">
        <v>2005</v>
      </c>
      <c r="D11323" t="s">
        <v>427</v>
      </c>
      <c r="E11323">
        <v>59.209470000000003</v>
      </c>
    </row>
    <row r="11324" spans="1:5" x14ac:dyDescent="0.3">
      <c r="A11324" t="s">
        <v>170</v>
      </c>
      <c r="C11324">
        <v>2006</v>
      </c>
      <c r="D11324" t="s">
        <v>427</v>
      </c>
      <c r="E11324">
        <v>60.344149999999999</v>
      </c>
    </row>
    <row r="11325" spans="1:5" x14ac:dyDescent="0.3">
      <c r="A11325" t="s">
        <v>170</v>
      </c>
      <c r="C11325">
        <v>2007</v>
      </c>
      <c r="D11325" t="s">
        <v>427</v>
      </c>
      <c r="E11325">
        <v>60.974600000000002</v>
      </c>
    </row>
    <row r="11326" spans="1:5" x14ac:dyDescent="0.3">
      <c r="A11326" t="s">
        <v>170</v>
      </c>
      <c r="C11326">
        <v>2008</v>
      </c>
      <c r="D11326" t="s">
        <v>427</v>
      </c>
      <c r="E11326">
        <v>61.599409999999999</v>
      </c>
    </row>
    <row r="11327" spans="1:5" x14ac:dyDescent="0.3">
      <c r="A11327" t="s">
        <v>170</v>
      </c>
      <c r="C11327">
        <v>2009</v>
      </c>
      <c r="D11327" t="s">
        <v>427</v>
      </c>
      <c r="E11327">
        <v>62.812330000000003</v>
      </c>
    </row>
    <row r="11328" spans="1:5" x14ac:dyDescent="0.3">
      <c r="A11328" t="s">
        <v>170</v>
      </c>
      <c r="C11328">
        <v>2010</v>
      </c>
      <c r="D11328" t="s">
        <v>427</v>
      </c>
      <c r="E11328">
        <v>63.960949999999997</v>
      </c>
    </row>
    <row r="11329" spans="1:5" x14ac:dyDescent="0.3">
      <c r="A11329" t="s">
        <v>170</v>
      </c>
      <c r="C11329">
        <v>2011</v>
      </c>
      <c r="D11329" t="s">
        <v>427</v>
      </c>
      <c r="E11329">
        <v>65.033019999999993</v>
      </c>
    </row>
    <row r="11330" spans="1:5" x14ac:dyDescent="0.3">
      <c r="A11330" t="s">
        <v>170</v>
      </c>
      <c r="C11330">
        <v>2012</v>
      </c>
      <c r="D11330" t="s">
        <v>427</v>
      </c>
      <c r="E11330">
        <v>65.634770000000003</v>
      </c>
    </row>
    <row r="11331" spans="1:5" x14ac:dyDescent="0.3">
      <c r="A11331" t="s">
        <v>170</v>
      </c>
      <c r="C11331">
        <v>2013</v>
      </c>
      <c r="D11331" t="s">
        <v>427</v>
      </c>
      <c r="E11331">
        <v>66.240700000000004</v>
      </c>
    </row>
    <row r="11332" spans="1:5" x14ac:dyDescent="0.3">
      <c r="A11332" t="s">
        <v>170</v>
      </c>
      <c r="C11332">
        <v>2014</v>
      </c>
      <c r="D11332" t="s">
        <v>427</v>
      </c>
      <c r="E11332">
        <v>67.019019999999998</v>
      </c>
    </row>
    <row r="11333" spans="1:5" x14ac:dyDescent="0.3">
      <c r="A11333" t="s">
        <v>170</v>
      </c>
      <c r="C11333">
        <v>2015</v>
      </c>
      <c r="D11333" t="s">
        <v>427</v>
      </c>
      <c r="E11333">
        <v>67.489310000000003</v>
      </c>
    </row>
    <row r="11334" spans="1:5" x14ac:dyDescent="0.3">
      <c r="A11334" t="s">
        <v>170</v>
      </c>
      <c r="C11334">
        <v>2016</v>
      </c>
      <c r="D11334" t="s">
        <v>427</v>
      </c>
      <c r="E11334">
        <v>68.426199999999994</v>
      </c>
    </row>
    <row r="11335" spans="1:5" x14ac:dyDescent="0.3">
      <c r="A11335" t="s">
        <v>170</v>
      </c>
      <c r="C11335">
        <v>2017</v>
      </c>
      <c r="D11335" t="s">
        <v>427</v>
      </c>
      <c r="E11335">
        <v>68.511259999999993</v>
      </c>
    </row>
    <row r="11336" spans="1:5" x14ac:dyDescent="0.3">
      <c r="A11336" t="s">
        <v>170</v>
      </c>
      <c r="C11336">
        <v>2018</v>
      </c>
      <c r="D11336" t="s">
        <v>427</v>
      </c>
      <c r="E11336">
        <v>68.931359999999998</v>
      </c>
    </row>
    <row r="11337" spans="1:5" x14ac:dyDescent="0.3">
      <c r="A11337" t="s">
        <v>170</v>
      </c>
      <c r="C11337">
        <v>2019</v>
      </c>
      <c r="D11337" t="s">
        <v>427</v>
      </c>
      <c r="E11337">
        <v>69.974130000000002</v>
      </c>
    </row>
    <row r="11338" spans="1:5" x14ac:dyDescent="0.3">
      <c r="A11338" t="s">
        <v>170</v>
      </c>
      <c r="C11338">
        <v>2020</v>
      </c>
      <c r="D11338" t="s">
        <v>427</v>
      </c>
      <c r="E11338">
        <v>70.384200000000007</v>
      </c>
    </row>
    <row r="11339" spans="1:5" x14ac:dyDescent="0.3">
      <c r="A11339" t="s">
        <v>171</v>
      </c>
      <c r="B11339" t="s">
        <v>172</v>
      </c>
      <c r="C11339">
        <v>1988</v>
      </c>
      <c r="D11339" t="s">
        <v>427</v>
      </c>
      <c r="E11339">
        <v>11.51008</v>
      </c>
    </row>
    <row r="11340" spans="1:5" x14ac:dyDescent="0.3">
      <c r="A11340" t="s">
        <v>171</v>
      </c>
      <c r="B11340" t="s">
        <v>172</v>
      </c>
      <c r="C11340">
        <v>1989</v>
      </c>
      <c r="D11340" t="s">
        <v>427</v>
      </c>
      <c r="E11340">
        <v>11.29373</v>
      </c>
    </row>
    <row r="11341" spans="1:5" x14ac:dyDescent="0.3">
      <c r="A11341" t="s">
        <v>171</v>
      </c>
      <c r="B11341" t="s">
        <v>172</v>
      </c>
      <c r="C11341">
        <v>1990</v>
      </c>
      <c r="D11341" t="s">
        <v>427</v>
      </c>
      <c r="E11341">
        <v>10.099270000000001</v>
      </c>
    </row>
    <row r="11342" spans="1:5" x14ac:dyDescent="0.3">
      <c r="A11342" t="s">
        <v>171</v>
      </c>
      <c r="B11342" t="s">
        <v>172</v>
      </c>
      <c r="C11342">
        <v>1991</v>
      </c>
      <c r="D11342" t="s">
        <v>427</v>
      </c>
      <c r="E11342">
        <v>9.9108699999999992</v>
      </c>
    </row>
    <row r="11343" spans="1:5" x14ac:dyDescent="0.3">
      <c r="A11343" t="s">
        <v>171</v>
      </c>
      <c r="B11343" t="s">
        <v>172</v>
      </c>
      <c r="C11343">
        <v>1992</v>
      </c>
      <c r="D11343" t="s">
        <v>427</v>
      </c>
      <c r="E11343">
        <v>10.472530000000001</v>
      </c>
    </row>
    <row r="11344" spans="1:5" x14ac:dyDescent="0.3">
      <c r="A11344" t="s">
        <v>171</v>
      </c>
      <c r="B11344" t="s">
        <v>172</v>
      </c>
      <c r="C11344">
        <v>1993</v>
      </c>
      <c r="D11344" t="s">
        <v>427</v>
      </c>
      <c r="E11344">
        <v>9.9316600000000008</v>
      </c>
    </row>
    <row r="11345" spans="1:5" x14ac:dyDescent="0.3">
      <c r="A11345" t="s">
        <v>171</v>
      </c>
      <c r="B11345" t="s">
        <v>172</v>
      </c>
      <c r="C11345">
        <v>1994</v>
      </c>
      <c r="D11345" t="s">
        <v>427</v>
      </c>
      <c r="E11345">
        <v>11.06481</v>
      </c>
    </row>
    <row r="11346" spans="1:5" x14ac:dyDescent="0.3">
      <c r="A11346" t="s">
        <v>171</v>
      </c>
      <c r="B11346" t="s">
        <v>172</v>
      </c>
      <c r="C11346">
        <v>1999</v>
      </c>
      <c r="D11346" t="s">
        <v>427</v>
      </c>
      <c r="E11346">
        <v>11.13462</v>
      </c>
    </row>
    <row r="11347" spans="1:5" x14ac:dyDescent="0.3">
      <c r="A11347" t="s">
        <v>171</v>
      </c>
      <c r="B11347" t="s">
        <v>172</v>
      </c>
      <c r="C11347">
        <v>2000</v>
      </c>
      <c r="D11347" t="s">
        <v>427</v>
      </c>
      <c r="E11347">
        <v>11.42754</v>
      </c>
    </row>
    <row r="11348" spans="1:5" x14ac:dyDescent="0.3">
      <c r="A11348" t="s">
        <v>171</v>
      </c>
      <c r="B11348" t="s">
        <v>172</v>
      </c>
      <c r="C11348">
        <v>2003</v>
      </c>
      <c r="D11348" t="s">
        <v>427</v>
      </c>
      <c r="E11348">
        <v>13.183249999999999</v>
      </c>
    </row>
    <row r="11349" spans="1:5" x14ac:dyDescent="0.3">
      <c r="A11349" t="s">
        <v>171</v>
      </c>
      <c r="B11349" t="s">
        <v>172</v>
      </c>
      <c r="C11349">
        <v>2004</v>
      </c>
      <c r="D11349" t="s">
        <v>427</v>
      </c>
      <c r="E11349">
        <v>13.199339999999999</v>
      </c>
    </row>
    <row r="11350" spans="1:5" x14ac:dyDescent="0.3">
      <c r="A11350" t="s">
        <v>171</v>
      </c>
      <c r="B11350" t="s">
        <v>172</v>
      </c>
      <c r="C11350">
        <v>2008</v>
      </c>
      <c r="D11350" t="s">
        <v>427</v>
      </c>
      <c r="E11350">
        <v>14.00475</v>
      </c>
    </row>
    <row r="11351" spans="1:5" x14ac:dyDescent="0.3">
      <c r="A11351" t="s">
        <v>171</v>
      </c>
      <c r="B11351" t="s">
        <v>172</v>
      </c>
      <c r="C11351">
        <v>2010</v>
      </c>
      <c r="D11351" t="s">
        <v>427</v>
      </c>
      <c r="E11351">
        <v>18.10961</v>
      </c>
    </row>
    <row r="11352" spans="1:5" x14ac:dyDescent="0.3">
      <c r="A11352" t="s">
        <v>171</v>
      </c>
      <c r="B11352" t="s">
        <v>172</v>
      </c>
      <c r="C11352">
        <v>2012</v>
      </c>
      <c r="D11352" t="s">
        <v>427</v>
      </c>
      <c r="E11352">
        <v>16.169969999999999</v>
      </c>
    </row>
    <row r="11353" spans="1:5" x14ac:dyDescent="0.3">
      <c r="A11353" t="s">
        <v>171</v>
      </c>
      <c r="B11353" t="s">
        <v>172</v>
      </c>
      <c r="C11353">
        <v>2013</v>
      </c>
      <c r="D11353" t="s">
        <v>427</v>
      </c>
      <c r="E11353">
        <v>16.548380000000002</v>
      </c>
    </row>
    <row r="11354" spans="1:5" x14ac:dyDescent="0.3">
      <c r="A11354" t="s">
        <v>171</v>
      </c>
      <c r="B11354" t="s">
        <v>172</v>
      </c>
      <c r="C11354">
        <v>2014</v>
      </c>
      <c r="D11354" t="s">
        <v>427</v>
      </c>
      <c r="E11354">
        <v>16.873840000000001</v>
      </c>
    </row>
    <row r="11355" spans="1:5" x14ac:dyDescent="0.3">
      <c r="A11355" t="s">
        <v>171</v>
      </c>
      <c r="B11355" t="s">
        <v>172</v>
      </c>
      <c r="C11355">
        <v>2015</v>
      </c>
      <c r="D11355" t="s">
        <v>427</v>
      </c>
      <c r="E11355">
        <v>17.265319999999999</v>
      </c>
    </row>
    <row r="11356" spans="1:5" x14ac:dyDescent="0.3">
      <c r="A11356" t="s">
        <v>171</v>
      </c>
      <c r="B11356" t="s">
        <v>172</v>
      </c>
      <c r="C11356">
        <v>2016</v>
      </c>
      <c r="D11356" t="s">
        <v>427</v>
      </c>
      <c r="E11356">
        <v>17.618960000000001</v>
      </c>
    </row>
    <row r="11357" spans="1:5" x14ac:dyDescent="0.3">
      <c r="A11357" t="s">
        <v>171</v>
      </c>
      <c r="B11357" t="s">
        <v>172</v>
      </c>
      <c r="C11357">
        <v>2017</v>
      </c>
      <c r="D11357" t="s">
        <v>427</v>
      </c>
      <c r="E11357">
        <v>20.67633</v>
      </c>
    </row>
    <row r="11358" spans="1:5" x14ac:dyDescent="0.3">
      <c r="A11358" t="s">
        <v>171</v>
      </c>
      <c r="B11358" t="s">
        <v>172</v>
      </c>
      <c r="C11358">
        <v>2018</v>
      </c>
      <c r="D11358" t="s">
        <v>427</v>
      </c>
      <c r="E11358">
        <v>22.183820000000001</v>
      </c>
    </row>
    <row r="11359" spans="1:5" x14ac:dyDescent="0.3">
      <c r="A11359" t="s">
        <v>171</v>
      </c>
      <c r="B11359" t="s">
        <v>172</v>
      </c>
      <c r="C11359">
        <v>2019</v>
      </c>
      <c r="D11359" t="s">
        <v>427</v>
      </c>
      <c r="E11359">
        <v>21.371479999999998</v>
      </c>
    </row>
    <row r="11360" spans="1:5" x14ac:dyDescent="0.3">
      <c r="A11360" t="s">
        <v>171</v>
      </c>
      <c r="B11360" t="s">
        <v>172</v>
      </c>
      <c r="C11360">
        <v>1820</v>
      </c>
      <c r="D11360" t="s">
        <v>427</v>
      </c>
      <c r="E11360">
        <v>0.01</v>
      </c>
    </row>
    <row r="11361" spans="1:5" x14ac:dyDescent="0.3">
      <c r="A11361" t="s">
        <v>171</v>
      </c>
      <c r="B11361" t="s">
        <v>172</v>
      </c>
      <c r="C11361">
        <v>1825</v>
      </c>
      <c r="D11361" t="s">
        <v>427</v>
      </c>
      <c r="E11361">
        <v>0.01</v>
      </c>
    </row>
    <row r="11362" spans="1:5" x14ac:dyDescent="0.3">
      <c r="A11362" t="s">
        <v>171</v>
      </c>
      <c r="B11362" t="s">
        <v>172</v>
      </c>
      <c r="C11362">
        <v>1830</v>
      </c>
      <c r="D11362" t="s">
        <v>427</v>
      </c>
      <c r="E11362">
        <v>0.01</v>
      </c>
    </row>
    <row r="11363" spans="1:5" x14ac:dyDescent="0.3">
      <c r="A11363" t="s">
        <v>171</v>
      </c>
      <c r="B11363" t="s">
        <v>172</v>
      </c>
      <c r="C11363">
        <v>1835</v>
      </c>
      <c r="D11363" t="s">
        <v>427</v>
      </c>
      <c r="E11363">
        <v>0.01</v>
      </c>
    </row>
    <row r="11364" spans="1:5" x14ac:dyDescent="0.3">
      <c r="A11364" t="s">
        <v>171</v>
      </c>
      <c r="B11364" t="s">
        <v>172</v>
      </c>
      <c r="C11364">
        <v>1840</v>
      </c>
      <c r="D11364" t="s">
        <v>427</v>
      </c>
      <c r="E11364">
        <v>0.01</v>
      </c>
    </row>
    <row r="11365" spans="1:5" x14ac:dyDescent="0.3">
      <c r="A11365" t="s">
        <v>171</v>
      </c>
      <c r="B11365" t="s">
        <v>172</v>
      </c>
      <c r="C11365">
        <v>1845</v>
      </c>
      <c r="D11365" t="s">
        <v>427</v>
      </c>
      <c r="E11365">
        <v>0.01</v>
      </c>
    </row>
    <row r="11366" spans="1:5" x14ac:dyDescent="0.3">
      <c r="A11366" t="s">
        <v>171</v>
      </c>
      <c r="B11366" t="s">
        <v>172</v>
      </c>
      <c r="C11366">
        <v>1850</v>
      </c>
      <c r="D11366" t="s">
        <v>427</v>
      </c>
      <c r="E11366">
        <v>0.01</v>
      </c>
    </row>
    <row r="11367" spans="1:5" x14ac:dyDescent="0.3">
      <c r="A11367" t="s">
        <v>171</v>
      </c>
      <c r="B11367" t="s">
        <v>172</v>
      </c>
      <c r="C11367">
        <v>1855</v>
      </c>
      <c r="D11367" t="s">
        <v>427</v>
      </c>
      <c r="E11367">
        <v>0.01</v>
      </c>
    </row>
    <row r="11368" spans="1:5" x14ac:dyDescent="0.3">
      <c r="A11368" t="s">
        <v>171</v>
      </c>
      <c r="B11368" t="s">
        <v>172</v>
      </c>
      <c r="C11368">
        <v>1860</v>
      </c>
      <c r="D11368" t="s">
        <v>427</v>
      </c>
      <c r="E11368">
        <v>0.01</v>
      </c>
    </row>
    <row r="11369" spans="1:5" x14ac:dyDescent="0.3">
      <c r="A11369" t="s">
        <v>171</v>
      </c>
      <c r="B11369" t="s">
        <v>172</v>
      </c>
      <c r="C11369">
        <v>1865</v>
      </c>
      <c r="D11369" t="s">
        <v>427</v>
      </c>
      <c r="E11369">
        <v>0.01</v>
      </c>
    </row>
    <row r="11370" spans="1:5" x14ac:dyDescent="0.3">
      <c r="A11370" t="s">
        <v>171</v>
      </c>
      <c r="B11370" t="s">
        <v>172</v>
      </c>
      <c r="C11370">
        <v>1870</v>
      </c>
      <c r="D11370" t="s">
        <v>427</v>
      </c>
      <c r="E11370">
        <v>0.01</v>
      </c>
    </row>
    <row r="11371" spans="1:5" x14ac:dyDescent="0.3">
      <c r="A11371" t="s">
        <v>171</v>
      </c>
      <c r="B11371" t="s">
        <v>172</v>
      </c>
      <c r="C11371">
        <v>1875</v>
      </c>
      <c r="D11371" t="s">
        <v>427</v>
      </c>
      <c r="E11371">
        <v>0.01</v>
      </c>
    </row>
    <row r="11372" spans="1:5" x14ac:dyDescent="0.3">
      <c r="A11372" t="s">
        <v>171</v>
      </c>
      <c r="B11372" t="s">
        <v>172</v>
      </c>
      <c r="C11372">
        <v>1880</v>
      </c>
      <c r="D11372" t="s">
        <v>427</v>
      </c>
      <c r="E11372">
        <v>0.01</v>
      </c>
    </row>
    <row r="11373" spans="1:5" x14ac:dyDescent="0.3">
      <c r="A11373" t="s">
        <v>171</v>
      </c>
      <c r="B11373" t="s">
        <v>172</v>
      </c>
      <c r="C11373">
        <v>1885</v>
      </c>
      <c r="D11373" t="s">
        <v>427</v>
      </c>
      <c r="E11373">
        <v>0.01</v>
      </c>
    </row>
    <row r="11374" spans="1:5" x14ac:dyDescent="0.3">
      <c r="A11374" t="s">
        <v>171</v>
      </c>
      <c r="B11374" t="s">
        <v>172</v>
      </c>
      <c r="C11374">
        <v>1890</v>
      </c>
      <c r="D11374" t="s">
        <v>427</v>
      </c>
      <c r="E11374">
        <v>0.01</v>
      </c>
    </row>
    <row r="11375" spans="1:5" x14ac:dyDescent="0.3">
      <c r="A11375" t="s">
        <v>171</v>
      </c>
      <c r="B11375" t="s">
        <v>172</v>
      </c>
      <c r="C11375">
        <v>1895</v>
      </c>
      <c r="D11375" t="s">
        <v>427</v>
      </c>
      <c r="E11375">
        <v>0.01</v>
      </c>
    </row>
    <row r="11376" spans="1:5" x14ac:dyDescent="0.3">
      <c r="A11376" t="s">
        <v>171</v>
      </c>
      <c r="B11376" t="s">
        <v>172</v>
      </c>
      <c r="C11376">
        <v>1900</v>
      </c>
      <c r="D11376" t="s">
        <v>427</v>
      </c>
      <c r="E11376">
        <v>0.34</v>
      </c>
    </row>
    <row r="11377" spans="1:5" x14ac:dyDescent="0.3">
      <c r="A11377" t="s">
        <v>171</v>
      </c>
      <c r="B11377" t="s">
        <v>172</v>
      </c>
      <c r="C11377">
        <v>1905</v>
      </c>
      <c r="D11377" t="s">
        <v>427</v>
      </c>
      <c r="E11377">
        <v>0.3</v>
      </c>
    </row>
    <row r="11378" spans="1:5" x14ac:dyDescent="0.3">
      <c r="A11378" t="s">
        <v>171</v>
      </c>
      <c r="B11378" t="s">
        <v>172</v>
      </c>
      <c r="C11378">
        <v>1910</v>
      </c>
      <c r="D11378" t="s">
        <v>427</v>
      </c>
      <c r="E11378">
        <v>0.26</v>
      </c>
    </row>
    <row r="11379" spans="1:5" x14ac:dyDescent="0.3">
      <c r="A11379" t="s">
        <v>171</v>
      </c>
      <c r="B11379" t="s">
        <v>172</v>
      </c>
      <c r="C11379">
        <v>1915</v>
      </c>
      <c r="D11379" t="s">
        <v>427</v>
      </c>
      <c r="E11379">
        <v>0.22</v>
      </c>
    </row>
    <row r="11380" spans="1:5" x14ac:dyDescent="0.3">
      <c r="A11380" t="s">
        <v>171</v>
      </c>
      <c r="B11380" t="s">
        <v>172</v>
      </c>
      <c r="C11380">
        <v>1920</v>
      </c>
      <c r="D11380" t="s">
        <v>427</v>
      </c>
      <c r="E11380">
        <v>0.18</v>
      </c>
    </row>
    <row r="11381" spans="1:5" x14ac:dyDescent="0.3">
      <c r="A11381" t="s">
        <v>171</v>
      </c>
      <c r="B11381" t="s">
        <v>172</v>
      </c>
      <c r="C11381">
        <v>1925</v>
      </c>
      <c r="D11381" t="s">
        <v>427</v>
      </c>
      <c r="E11381">
        <v>0.11</v>
      </c>
    </row>
    <row r="11382" spans="1:5" x14ac:dyDescent="0.3">
      <c r="A11382" t="s">
        <v>171</v>
      </c>
      <c r="B11382" t="s">
        <v>172</v>
      </c>
      <c r="C11382">
        <v>1930</v>
      </c>
      <c r="D11382" t="s">
        <v>427</v>
      </c>
      <c r="E11382">
        <v>0.28000000000000003</v>
      </c>
    </row>
    <row r="11383" spans="1:5" x14ac:dyDescent="0.3">
      <c r="A11383" t="s">
        <v>171</v>
      </c>
      <c r="B11383" t="s">
        <v>172</v>
      </c>
      <c r="C11383">
        <v>1935</v>
      </c>
      <c r="D11383" t="s">
        <v>427</v>
      </c>
      <c r="E11383">
        <v>0.42</v>
      </c>
    </row>
    <row r="11384" spans="1:5" x14ac:dyDescent="0.3">
      <c r="A11384" t="s">
        <v>171</v>
      </c>
      <c r="B11384" t="s">
        <v>172</v>
      </c>
      <c r="C11384">
        <v>1940</v>
      </c>
      <c r="D11384" t="s">
        <v>427</v>
      </c>
      <c r="E11384">
        <v>0.41</v>
      </c>
    </row>
    <row r="11385" spans="1:5" x14ac:dyDescent="0.3">
      <c r="A11385" t="s">
        <v>171</v>
      </c>
      <c r="B11385" t="s">
        <v>172</v>
      </c>
      <c r="C11385">
        <v>1945</v>
      </c>
      <c r="D11385" t="s">
        <v>427</v>
      </c>
      <c r="E11385">
        <v>0.43</v>
      </c>
    </row>
    <row r="11386" spans="1:5" x14ac:dyDescent="0.3">
      <c r="A11386" t="s">
        <v>171</v>
      </c>
      <c r="B11386" t="s">
        <v>172</v>
      </c>
      <c r="C11386">
        <v>1950</v>
      </c>
      <c r="D11386" t="s">
        <v>427</v>
      </c>
      <c r="E11386">
        <v>0.74</v>
      </c>
    </row>
    <row r="11387" spans="1:5" x14ac:dyDescent="0.3">
      <c r="A11387" t="s">
        <v>171</v>
      </c>
      <c r="B11387" t="s">
        <v>172</v>
      </c>
      <c r="C11387">
        <v>1955</v>
      </c>
      <c r="D11387" t="s">
        <v>427</v>
      </c>
      <c r="E11387">
        <v>0.83</v>
      </c>
    </row>
    <row r="11388" spans="1:5" x14ac:dyDescent="0.3">
      <c r="A11388" t="s">
        <v>171</v>
      </c>
      <c r="B11388" t="s">
        <v>172</v>
      </c>
      <c r="C11388">
        <v>1960</v>
      </c>
      <c r="D11388" t="s">
        <v>427</v>
      </c>
      <c r="E11388">
        <v>1.83</v>
      </c>
    </row>
    <row r="11389" spans="1:5" x14ac:dyDescent="0.3">
      <c r="A11389" t="s">
        <v>171</v>
      </c>
      <c r="B11389" t="s">
        <v>172</v>
      </c>
      <c r="C11389">
        <v>1965</v>
      </c>
      <c r="D11389" t="s">
        <v>427</v>
      </c>
      <c r="E11389">
        <v>2.37</v>
      </c>
    </row>
    <row r="11390" spans="1:5" x14ac:dyDescent="0.3">
      <c r="A11390" t="s">
        <v>171</v>
      </c>
      <c r="B11390" t="s">
        <v>172</v>
      </c>
      <c r="C11390">
        <v>1970</v>
      </c>
      <c r="D11390" t="s">
        <v>427</v>
      </c>
      <c r="E11390">
        <v>3.25</v>
      </c>
    </row>
    <row r="11391" spans="1:5" x14ac:dyDescent="0.3">
      <c r="A11391" t="s">
        <v>171</v>
      </c>
      <c r="B11391" t="s">
        <v>172</v>
      </c>
      <c r="C11391">
        <v>1975</v>
      </c>
      <c r="D11391" t="s">
        <v>427</v>
      </c>
      <c r="E11391">
        <v>6.2</v>
      </c>
    </row>
    <row r="11392" spans="1:5" x14ac:dyDescent="0.3">
      <c r="A11392" t="s">
        <v>171</v>
      </c>
      <c r="B11392" t="s">
        <v>172</v>
      </c>
      <c r="C11392">
        <v>1980</v>
      </c>
      <c r="D11392" t="s">
        <v>427</v>
      </c>
      <c r="E11392">
        <v>10.4</v>
      </c>
    </row>
    <row r="11393" spans="1:5" x14ac:dyDescent="0.3">
      <c r="A11393" t="s">
        <v>173</v>
      </c>
      <c r="B11393" t="s">
        <v>174</v>
      </c>
      <c r="C11393">
        <v>1992</v>
      </c>
      <c r="D11393" t="s">
        <v>427</v>
      </c>
      <c r="E11393">
        <v>21.68047</v>
      </c>
    </row>
    <row r="11394" spans="1:5" x14ac:dyDescent="0.3">
      <c r="A11394" t="s">
        <v>173</v>
      </c>
      <c r="B11394" t="s">
        <v>174</v>
      </c>
      <c r="C11394">
        <v>1993</v>
      </c>
      <c r="D11394" t="s">
        <v>427</v>
      </c>
      <c r="E11394">
        <v>22.385200000000001</v>
      </c>
    </row>
    <row r="11395" spans="1:5" x14ac:dyDescent="0.3">
      <c r="A11395" t="s">
        <v>173</v>
      </c>
      <c r="B11395" t="s">
        <v>174</v>
      </c>
      <c r="C11395">
        <v>1994</v>
      </c>
      <c r="D11395" t="s">
        <v>427</v>
      </c>
      <c r="E11395">
        <v>24.525580000000001</v>
      </c>
    </row>
    <row r="11396" spans="1:5" x14ac:dyDescent="0.3">
      <c r="A11396" t="s">
        <v>173</v>
      </c>
      <c r="B11396" t="s">
        <v>174</v>
      </c>
      <c r="C11396">
        <v>2003</v>
      </c>
      <c r="D11396" t="s">
        <v>427</v>
      </c>
      <c r="E11396">
        <v>32.230310000000003</v>
      </c>
    </row>
    <row r="11397" spans="1:5" x14ac:dyDescent="0.3">
      <c r="A11397" t="s">
        <v>173</v>
      </c>
      <c r="B11397" t="s">
        <v>174</v>
      </c>
      <c r="C11397">
        <v>2004</v>
      </c>
      <c r="D11397" t="s">
        <v>427</v>
      </c>
      <c r="E11397">
        <v>32.08117</v>
      </c>
    </row>
    <row r="11398" spans="1:5" x14ac:dyDescent="0.3">
      <c r="A11398" t="s">
        <v>173</v>
      </c>
      <c r="B11398" t="s">
        <v>174</v>
      </c>
      <c r="C11398">
        <v>2005</v>
      </c>
      <c r="D11398" t="s">
        <v>427</v>
      </c>
      <c r="E11398">
        <v>33.418349999999997</v>
      </c>
    </row>
    <row r="11399" spans="1:5" x14ac:dyDescent="0.3">
      <c r="A11399" t="s">
        <v>173</v>
      </c>
      <c r="B11399" t="s">
        <v>174</v>
      </c>
      <c r="C11399">
        <v>2006</v>
      </c>
      <c r="D11399" t="s">
        <v>427</v>
      </c>
      <c r="E11399">
        <v>34.719700000000003</v>
      </c>
    </row>
    <row r="11400" spans="1:5" x14ac:dyDescent="0.3">
      <c r="A11400" t="s">
        <v>173</v>
      </c>
      <c r="B11400" t="s">
        <v>174</v>
      </c>
      <c r="C11400">
        <v>2007</v>
      </c>
      <c r="D11400" t="s">
        <v>427</v>
      </c>
      <c r="E11400">
        <v>43.286580000000001</v>
      </c>
    </row>
    <row r="11401" spans="1:5" x14ac:dyDescent="0.3">
      <c r="A11401" t="s">
        <v>173</v>
      </c>
      <c r="B11401" t="s">
        <v>174</v>
      </c>
      <c r="C11401">
        <v>2008</v>
      </c>
      <c r="D11401" t="s">
        <v>427</v>
      </c>
      <c r="E11401">
        <v>56.350720000000003</v>
      </c>
    </row>
    <row r="11402" spans="1:5" x14ac:dyDescent="0.3">
      <c r="A11402" t="s">
        <v>173</v>
      </c>
      <c r="B11402" t="s">
        <v>174</v>
      </c>
      <c r="C11402">
        <v>2009</v>
      </c>
      <c r="D11402" t="s">
        <v>427</v>
      </c>
      <c r="E11402">
        <v>57.69021</v>
      </c>
    </row>
    <row r="11403" spans="1:5" x14ac:dyDescent="0.3">
      <c r="A11403" t="s">
        <v>173</v>
      </c>
      <c r="B11403" t="s">
        <v>174</v>
      </c>
      <c r="C11403">
        <v>2010</v>
      </c>
      <c r="D11403" t="s">
        <v>427</v>
      </c>
      <c r="E11403">
        <v>59.737520000000004</v>
      </c>
    </row>
    <row r="11404" spans="1:5" x14ac:dyDescent="0.3">
      <c r="A11404" t="s">
        <v>173</v>
      </c>
      <c r="B11404" t="s">
        <v>174</v>
      </c>
      <c r="C11404">
        <v>2011</v>
      </c>
      <c r="D11404" t="s">
        <v>427</v>
      </c>
      <c r="E11404">
        <v>59.909610000000001</v>
      </c>
    </row>
    <row r="11405" spans="1:5" x14ac:dyDescent="0.3">
      <c r="A11405" t="s">
        <v>173</v>
      </c>
      <c r="B11405" t="s">
        <v>174</v>
      </c>
      <c r="C11405">
        <v>2012</v>
      </c>
      <c r="D11405" t="s">
        <v>427</v>
      </c>
      <c r="E11405">
        <v>59.209530000000001</v>
      </c>
    </row>
    <row r="11406" spans="1:5" x14ac:dyDescent="0.3">
      <c r="A11406" t="s">
        <v>173</v>
      </c>
      <c r="B11406" t="s">
        <v>174</v>
      </c>
      <c r="C11406">
        <v>2013</v>
      </c>
      <c r="D11406" t="s">
        <v>427</v>
      </c>
      <c r="E11406">
        <v>64.303309999999996</v>
      </c>
    </row>
    <row r="11407" spans="1:5" x14ac:dyDescent="0.3">
      <c r="A11407" t="s">
        <v>173</v>
      </c>
      <c r="B11407" t="s">
        <v>174</v>
      </c>
      <c r="C11407">
        <v>2014</v>
      </c>
      <c r="D11407" t="s">
        <v>427</v>
      </c>
      <c r="E11407">
        <v>65.384</v>
      </c>
    </row>
    <row r="11408" spans="1:5" x14ac:dyDescent="0.3">
      <c r="A11408" t="s">
        <v>173</v>
      </c>
      <c r="B11408" t="s">
        <v>174</v>
      </c>
      <c r="C11408">
        <v>2015</v>
      </c>
      <c r="D11408" t="s">
        <v>427</v>
      </c>
      <c r="E11408">
        <v>65.231170000000006</v>
      </c>
    </row>
    <row r="11409" spans="1:5" x14ac:dyDescent="0.3">
      <c r="A11409" t="s">
        <v>173</v>
      </c>
      <c r="B11409" t="s">
        <v>174</v>
      </c>
      <c r="C11409">
        <v>2016</v>
      </c>
      <c r="D11409" t="s">
        <v>427</v>
      </c>
      <c r="E11409">
        <v>67.393609999999995</v>
      </c>
    </row>
    <row r="11410" spans="1:5" x14ac:dyDescent="0.3">
      <c r="A11410" t="s">
        <v>173</v>
      </c>
      <c r="B11410" t="s">
        <v>174</v>
      </c>
      <c r="C11410">
        <v>2017</v>
      </c>
      <c r="D11410" t="s">
        <v>427</v>
      </c>
      <c r="E11410">
        <v>70.290459999999996</v>
      </c>
    </row>
    <row r="11411" spans="1:5" x14ac:dyDescent="0.3">
      <c r="A11411" t="s">
        <v>173</v>
      </c>
      <c r="B11411" t="s">
        <v>174</v>
      </c>
      <c r="C11411">
        <v>2018</v>
      </c>
      <c r="D11411" t="s">
        <v>427</v>
      </c>
      <c r="E11411">
        <v>72.898210000000006</v>
      </c>
    </row>
    <row r="11412" spans="1:5" x14ac:dyDescent="0.3">
      <c r="A11412" t="s">
        <v>173</v>
      </c>
      <c r="B11412" t="s">
        <v>174</v>
      </c>
      <c r="C11412">
        <v>2019</v>
      </c>
      <c r="D11412" t="s">
        <v>427</v>
      </c>
      <c r="E11412">
        <v>76.69708</v>
      </c>
    </row>
    <row r="11413" spans="1:5" x14ac:dyDescent="0.3">
      <c r="A11413" t="s">
        <v>173</v>
      </c>
      <c r="B11413" t="s">
        <v>174</v>
      </c>
      <c r="C11413">
        <v>2020</v>
      </c>
      <c r="D11413" t="s">
        <v>427</v>
      </c>
      <c r="E11413">
        <v>79.578029999999998</v>
      </c>
    </row>
    <row r="11414" spans="1:5" x14ac:dyDescent="0.3">
      <c r="A11414" t="s">
        <v>173</v>
      </c>
      <c r="B11414" t="s">
        <v>174</v>
      </c>
      <c r="C11414">
        <v>2021</v>
      </c>
      <c r="D11414" t="s">
        <v>427</v>
      </c>
      <c r="E11414">
        <v>83.850660000000005</v>
      </c>
    </row>
    <row r="11415" spans="1:5" x14ac:dyDescent="0.3">
      <c r="A11415" t="s">
        <v>173</v>
      </c>
      <c r="B11415" t="s">
        <v>174</v>
      </c>
      <c r="C11415">
        <v>1820</v>
      </c>
      <c r="D11415" t="s">
        <v>427</v>
      </c>
      <c r="E11415">
        <v>0.01</v>
      </c>
    </row>
    <row r="11416" spans="1:5" x14ac:dyDescent="0.3">
      <c r="A11416" t="s">
        <v>173</v>
      </c>
      <c r="B11416" t="s">
        <v>174</v>
      </c>
      <c r="C11416">
        <v>1825</v>
      </c>
      <c r="D11416" t="s">
        <v>427</v>
      </c>
      <c r="E11416">
        <v>0.01</v>
      </c>
    </row>
    <row r="11417" spans="1:5" x14ac:dyDescent="0.3">
      <c r="A11417" t="s">
        <v>173</v>
      </c>
      <c r="B11417" t="s">
        <v>174</v>
      </c>
      <c r="C11417">
        <v>1830</v>
      </c>
      <c r="D11417" t="s">
        <v>427</v>
      </c>
      <c r="E11417">
        <v>0.01</v>
      </c>
    </row>
    <row r="11418" spans="1:5" x14ac:dyDescent="0.3">
      <c r="A11418" t="s">
        <v>173</v>
      </c>
      <c r="B11418" t="s">
        <v>174</v>
      </c>
      <c r="C11418">
        <v>1835</v>
      </c>
      <c r="D11418" t="s">
        <v>427</v>
      </c>
      <c r="E11418">
        <v>0.01</v>
      </c>
    </row>
    <row r="11419" spans="1:5" x14ac:dyDescent="0.3">
      <c r="A11419" t="s">
        <v>173</v>
      </c>
      <c r="B11419" t="s">
        <v>174</v>
      </c>
      <c r="C11419">
        <v>1840</v>
      </c>
      <c r="D11419" t="s">
        <v>427</v>
      </c>
      <c r="E11419">
        <v>0.01</v>
      </c>
    </row>
    <row r="11420" spans="1:5" x14ac:dyDescent="0.3">
      <c r="A11420" t="s">
        <v>173</v>
      </c>
      <c r="B11420" t="s">
        <v>174</v>
      </c>
      <c r="C11420">
        <v>1845</v>
      </c>
      <c r="D11420" t="s">
        <v>427</v>
      </c>
      <c r="E11420">
        <v>0.01</v>
      </c>
    </row>
    <row r="11421" spans="1:5" x14ac:dyDescent="0.3">
      <c r="A11421" t="s">
        <v>173</v>
      </c>
      <c r="B11421" t="s">
        <v>174</v>
      </c>
      <c r="C11421">
        <v>1850</v>
      </c>
      <c r="D11421" t="s">
        <v>427</v>
      </c>
      <c r="E11421">
        <v>0.01</v>
      </c>
    </row>
    <row r="11422" spans="1:5" x14ac:dyDescent="0.3">
      <c r="A11422" t="s">
        <v>173</v>
      </c>
      <c r="B11422" t="s">
        <v>174</v>
      </c>
      <c r="C11422">
        <v>1855</v>
      </c>
      <c r="D11422" t="s">
        <v>427</v>
      </c>
      <c r="E11422">
        <v>0.01</v>
      </c>
    </row>
    <row r="11423" spans="1:5" x14ac:dyDescent="0.3">
      <c r="A11423" t="s">
        <v>173</v>
      </c>
      <c r="B11423" t="s">
        <v>174</v>
      </c>
      <c r="C11423">
        <v>1860</v>
      </c>
      <c r="D11423" t="s">
        <v>427</v>
      </c>
      <c r="E11423">
        <v>0.01</v>
      </c>
    </row>
    <row r="11424" spans="1:5" x14ac:dyDescent="0.3">
      <c r="A11424" t="s">
        <v>173</v>
      </c>
      <c r="B11424" t="s">
        <v>174</v>
      </c>
      <c r="C11424">
        <v>1865</v>
      </c>
      <c r="D11424" t="s">
        <v>427</v>
      </c>
      <c r="E11424">
        <v>0.01</v>
      </c>
    </row>
    <row r="11425" spans="1:5" x14ac:dyDescent="0.3">
      <c r="A11425" t="s">
        <v>173</v>
      </c>
      <c r="B11425" t="s">
        <v>174</v>
      </c>
      <c r="C11425">
        <v>1870</v>
      </c>
      <c r="D11425" t="s">
        <v>427</v>
      </c>
      <c r="E11425">
        <v>0.01</v>
      </c>
    </row>
    <row r="11426" spans="1:5" x14ac:dyDescent="0.3">
      <c r="A11426" t="s">
        <v>173</v>
      </c>
      <c r="B11426" t="s">
        <v>174</v>
      </c>
      <c r="C11426">
        <v>1875</v>
      </c>
      <c r="D11426" t="s">
        <v>427</v>
      </c>
      <c r="E11426">
        <v>0.01</v>
      </c>
    </row>
    <row r="11427" spans="1:5" x14ac:dyDescent="0.3">
      <c r="A11427" t="s">
        <v>173</v>
      </c>
      <c r="B11427" t="s">
        <v>174</v>
      </c>
      <c r="C11427">
        <v>1880</v>
      </c>
      <c r="D11427" t="s">
        <v>427</v>
      </c>
      <c r="E11427">
        <v>0.01</v>
      </c>
    </row>
    <row r="11428" spans="1:5" x14ac:dyDescent="0.3">
      <c r="A11428" t="s">
        <v>173</v>
      </c>
      <c r="B11428" t="s">
        <v>174</v>
      </c>
      <c r="C11428">
        <v>1885</v>
      </c>
      <c r="D11428" t="s">
        <v>427</v>
      </c>
      <c r="E11428">
        <v>0.01</v>
      </c>
    </row>
    <row r="11429" spans="1:5" x14ac:dyDescent="0.3">
      <c r="A11429" t="s">
        <v>173</v>
      </c>
      <c r="B11429" t="s">
        <v>174</v>
      </c>
      <c r="C11429">
        <v>1890</v>
      </c>
      <c r="D11429" t="s">
        <v>427</v>
      </c>
      <c r="E11429">
        <v>0.01</v>
      </c>
    </row>
    <row r="11430" spans="1:5" x14ac:dyDescent="0.3">
      <c r="A11430" t="s">
        <v>173</v>
      </c>
      <c r="B11430" t="s">
        <v>174</v>
      </c>
      <c r="C11430">
        <v>1895</v>
      </c>
      <c r="D11430" t="s">
        <v>427</v>
      </c>
      <c r="E11430">
        <v>0.01</v>
      </c>
    </row>
    <row r="11431" spans="1:5" x14ac:dyDescent="0.3">
      <c r="A11431" t="s">
        <v>173</v>
      </c>
      <c r="B11431" t="s">
        <v>174</v>
      </c>
      <c r="C11431">
        <v>1900</v>
      </c>
      <c r="D11431" t="s">
        <v>427</v>
      </c>
      <c r="E11431">
        <v>0.03</v>
      </c>
    </row>
    <row r="11432" spans="1:5" x14ac:dyDescent="0.3">
      <c r="A11432" t="s">
        <v>173</v>
      </c>
      <c r="B11432" t="s">
        <v>174</v>
      </c>
      <c r="C11432">
        <v>1905</v>
      </c>
      <c r="D11432" t="s">
        <v>427</v>
      </c>
      <c r="E11432">
        <v>0.05</v>
      </c>
    </row>
    <row r="11433" spans="1:5" x14ac:dyDescent="0.3">
      <c r="A11433" t="s">
        <v>173</v>
      </c>
      <c r="B11433" t="s">
        <v>174</v>
      </c>
      <c r="C11433">
        <v>1910</v>
      </c>
      <c r="D11433" t="s">
        <v>427</v>
      </c>
      <c r="E11433">
        <v>0.09</v>
      </c>
    </row>
    <row r="11434" spans="1:5" x14ac:dyDescent="0.3">
      <c r="A11434" t="s">
        <v>173</v>
      </c>
      <c r="B11434" t="s">
        <v>174</v>
      </c>
      <c r="C11434">
        <v>1915</v>
      </c>
      <c r="D11434" t="s">
        <v>427</v>
      </c>
      <c r="E11434">
        <v>0.16</v>
      </c>
    </row>
    <row r="11435" spans="1:5" x14ac:dyDescent="0.3">
      <c r="A11435" t="s">
        <v>173</v>
      </c>
      <c r="B11435" t="s">
        <v>174</v>
      </c>
      <c r="C11435">
        <v>1920</v>
      </c>
      <c r="D11435" t="s">
        <v>427</v>
      </c>
      <c r="E11435">
        <v>0.26</v>
      </c>
    </row>
    <row r="11436" spans="1:5" x14ac:dyDescent="0.3">
      <c r="A11436" t="s">
        <v>173</v>
      </c>
      <c r="B11436" t="s">
        <v>174</v>
      </c>
      <c r="C11436">
        <v>1925</v>
      </c>
      <c r="D11436" t="s">
        <v>427</v>
      </c>
      <c r="E11436">
        <v>0.41</v>
      </c>
    </row>
    <row r="11437" spans="1:5" x14ac:dyDescent="0.3">
      <c r="A11437" t="s">
        <v>173</v>
      </c>
      <c r="B11437" t="s">
        <v>174</v>
      </c>
      <c r="C11437">
        <v>1930</v>
      </c>
      <c r="D11437" t="s">
        <v>427</v>
      </c>
      <c r="E11437">
        <v>0.65</v>
      </c>
    </row>
    <row r="11438" spans="1:5" x14ac:dyDescent="0.3">
      <c r="A11438" t="s">
        <v>173</v>
      </c>
      <c r="B11438" t="s">
        <v>174</v>
      </c>
      <c r="C11438">
        <v>1935</v>
      </c>
      <c r="D11438" t="s">
        <v>427</v>
      </c>
      <c r="E11438">
        <v>0.69</v>
      </c>
    </row>
    <row r="11439" spans="1:5" x14ac:dyDescent="0.3">
      <c r="A11439" t="s">
        <v>173</v>
      </c>
      <c r="B11439" t="s">
        <v>174</v>
      </c>
      <c r="C11439">
        <v>1940</v>
      </c>
      <c r="D11439" t="s">
        <v>427</v>
      </c>
      <c r="E11439">
        <v>0.43</v>
      </c>
    </row>
    <row r="11440" spans="1:5" x14ac:dyDescent="0.3">
      <c r="A11440" t="s">
        <v>173</v>
      </c>
      <c r="B11440" t="s">
        <v>174</v>
      </c>
      <c r="C11440">
        <v>1945</v>
      </c>
      <c r="D11440" t="s">
        <v>427</v>
      </c>
      <c r="E11440">
        <v>0.09</v>
      </c>
    </row>
    <row r="11441" spans="1:5" x14ac:dyDescent="0.3">
      <c r="A11441" t="s">
        <v>173</v>
      </c>
      <c r="B11441" t="s">
        <v>174</v>
      </c>
      <c r="C11441">
        <v>1950</v>
      </c>
      <c r="D11441" t="s">
        <v>427</v>
      </c>
      <c r="E11441">
        <v>0.83</v>
      </c>
    </row>
    <row r="11442" spans="1:5" x14ac:dyDescent="0.3">
      <c r="A11442" t="s">
        <v>173</v>
      </c>
      <c r="B11442" t="s">
        <v>174</v>
      </c>
      <c r="C11442">
        <v>1955</v>
      </c>
      <c r="D11442" t="s">
        <v>427</v>
      </c>
      <c r="E11442">
        <v>1.1200000000000001</v>
      </c>
    </row>
    <row r="11443" spans="1:5" x14ac:dyDescent="0.3">
      <c r="A11443" t="s">
        <v>173</v>
      </c>
      <c r="B11443" t="s">
        <v>174</v>
      </c>
      <c r="C11443">
        <v>1960</v>
      </c>
      <c r="D11443" t="s">
        <v>427</v>
      </c>
      <c r="E11443">
        <v>4.87</v>
      </c>
    </row>
    <row r="11444" spans="1:5" x14ac:dyDescent="0.3">
      <c r="A11444" t="s">
        <v>173</v>
      </c>
      <c r="B11444" t="s">
        <v>174</v>
      </c>
      <c r="C11444">
        <v>1965</v>
      </c>
      <c r="D11444" t="s">
        <v>427</v>
      </c>
      <c r="E11444">
        <v>6.16</v>
      </c>
    </row>
    <row r="11445" spans="1:5" x14ac:dyDescent="0.3">
      <c r="A11445" t="s">
        <v>173</v>
      </c>
      <c r="B11445" t="s">
        <v>174</v>
      </c>
      <c r="C11445">
        <v>1970</v>
      </c>
      <c r="D11445" t="s">
        <v>427</v>
      </c>
      <c r="E11445">
        <v>9.7100000000000009</v>
      </c>
    </row>
    <row r="11446" spans="1:5" x14ac:dyDescent="0.3">
      <c r="A11446" t="s">
        <v>173</v>
      </c>
      <c r="B11446" t="s">
        <v>174</v>
      </c>
      <c r="C11446">
        <v>1975</v>
      </c>
      <c r="D11446" t="s">
        <v>427</v>
      </c>
      <c r="E11446">
        <v>14.44</v>
      </c>
    </row>
    <row r="11447" spans="1:5" x14ac:dyDescent="0.3">
      <c r="A11447" t="s">
        <v>173</v>
      </c>
      <c r="B11447" t="s">
        <v>174</v>
      </c>
      <c r="C11447">
        <v>1980</v>
      </c>
      <c r="D11447" t="s">
        <v>427</v>
      </c>
      <c r="E11447">
        <v>13.94</v>
      </c>
    </row>
    <row r="11448" spans="1:5" x14ac:dyDescent="0.3">
      <c r="A11448" t="s">
        <v>175</v>
      </c>
      <c r="B11448" t="s">
        <v>176</v>
      </c>
      <c r="C11448">
        <v>1985</v>
      </c>
      <c r="D11448" t="s">
        <v>427</v>
      </c>
      <c r="E11448">
        <v>14.75482</v>
      </c>
    </row>
    <row r="11449" spans="1:5" x14ac:dyDescent="0.3">
      <c r="A11449" t="s">
        <v>175</v>
      </c>
      <c r="B11449" t="s">
        <v>176</v>
      </c>
      <c r="C11449">
        <v>1986</v>
      </c>
      <c r="D11449" t="s">
        <v>427</v>
      </c>
      <c r="E11449">
        <v>14.637639999999999</v>
      </c>
    </row>
    <row r="11450" spans="1:5" x14ac:dyDescent="0.3">
      <c r="A11450" t="s">
        <v>175</v>
      </c>
      <c r="B11450" t="s">
        <v>176</v>
      </c>
      <c r="C11450">
        <v>1987</v>
      </c>
      <c r="D11450" t="s">
        <v>427</v>
      </c>
      <c r="E11450">
        <v>14.235329999999999</v>
      </c>
    </row>
    <row r="11451" spans="1:5" x14ac:dyDescent="0.3">
      <c r="A11451" t="s">
        <v>175</v>
      </c>
      <c r="B11451" t="s">
        <v>176</v>
      </c>
      <c r="C11451">
        <v>1988</v>
      </c>
      <c r="D11451" t="s">
        <v>427</v>
      </c>
      <c r="E11451">
        <v>13.95617</v>
      </c>
    </row>
    <row r="11452" spans="1:5" x14ac:dyDescent="0.3">
      <c r="A11452" t="s">
        <v>175</v>
      </c>
      <c r="B11452" t="s">
        <v>176</v>
      </c>
      <c r="C11452">
        <v>1989</v>
      </c>
      <c r="D11452" t="s">
        <v>427</v>
      </c>
      <c r="E11452">
        <v>13.57255</v>
      </c>
    </row>
    <row r="11453" spans="1:5" x14ac:dyDescent="0.3">
      <c r="A11453" t="s">
        <v>175</v>
      </c>
      <c r="B11453" t="s">
        <v>176</v>
      </c>
      <c r="C11453">
        <v>1990</v>
      </c>
      <c r="D11453" t="s">
        <v>427</v>
      </c>
      <c r="E11453">
        <v>14.11281</v>
      </c>
    </row>
    <row r="11454" spans="1:5" x14ac:dyDescent="0.3">
      <c r="A11454" t="s">
        <v>175</v>
      </c>
      <c r="B11454" t="s">
        <v>176</v>
      </c>
      <c r="C11454">
        <v>1991</v>
      </c>
      <c r="D11454" t="s">
        <v>427</v>
      </c>
      <c r="E11454">
        <v>14.09375</v>
      </c>
    </row>
    <row r="11455" spans="1:5" x14ac:dyDescent="0.3">
      <c r="A11455" t="s">
        <v>175</v>
      </c>
      <c r="B11455" t="s">
        <v>176</v>
      </c>
      <c r="C11455">
        <v>1992</v>
      </c>
      <c r="D11455" t="s">
        <v>427</v>
      </c>
      <c r="E11455">
        <v>14.4984</v>
      </c>
    </row>
    <row r="11456" spans="1:5" x14ac:dyDescent="0.3">
      <c r="A11456" t="s">
        <v>175</v>
      </c>
      <c r="B11456" t="s">
        <v>176</v>
      </c>
      <c r="C11456">
        <v>1993</v>
      </c>
      <c r="D11456" t="s">
        <v>427</v>
      </c>
      <c r="E11456">
        <v>15.5077</v>
      </c>
    </row>
    <row r="11457" spans="1:5" x14ac:dyDescent="0.3">
      <c r="A11457" t="s">
        <v>175</v>
      </c>
      <c r="B11457" t="s">
        <v>176</v>
      </c>
      <c r="C11457">
        <v>1994</v>
      </c>
      <c r="D11457" t="s">
        <v>427</v>
      </c>
      <c r="E11457">
        <v>18.22212</v>
      </c>
    </row>
    <row r="11458" spans="1:5" x14ac:dyDescent="0.3">
      <c r="A11458" t="s">
        <v>175</v>
      </c>
      <c r="B11458" t="s">
        <v>176</v>
      </c>
      <c r="C11458">
        <v>1995</v>
      </c>
      <c r="D11458" t="s">
        <v>427</v>
      </c>
      <c r="E11458">
        <v>20.816490000000002</v>
      </c>
    </row>
    <row r="11459" spans="1:5" x14ac:dyDescent="0.3">
      <c r="A11459" t="s">
        <v>175</v>
      </c>
      <c r="B11459" t="s">
        <v>176</v>
      </c>
      <c r="C11459">
        <v>1996</v>
      </c>
      <c r="D11459" t="s">
        <v>427</v>
      </c>
      <c r="E11459">
        <v>22.495940000000001</v>
      </c>
    </row>
    <row r="11460" spans="1:5" x14ac:dyDescent="0.3">
      <c r="A11460" t="s">
        <v>175</v>
      </c>
      <c r="B11460" t="s">
        <v>176</v>
      </c>
      <c r="C11460">
        <v>1997</v>
      </c>
      <c r="D11460" t="s">
        <v>427</v>
      </c>
      <c r="E11460">
        <v>23.991849999999999</v>
      </c>
    </row>
    <row r="11461" spans="1:5" x14ac:dyDescent="0.3">
      <c r="A11461" t="s">
        <v>175</v>
      </c>
      <c r="B11461" t="s">
        <v>176</v>
      </c>
      <c r="C11461">
        <v>1998</v>
      </c>
      <c r="D11461" t="s">
        <v>427</v>
      </c>
      <c r="E11461">
        <v>27.052330000000001</v>
      </c>
    </row>
    <row r="11462" spans="1:5" x14ac:dyDescent="0.3">
      <c r="A11462" t="s">
        <v>175</v>
      </c>
      <c r="B11462" t="s">
        <v>176</v>
      </c>
      <c r="C11462">
        <v>1999</v>
      </c>
      <c r="D11462" t="s">
        <v>427</v>
      </c>
      <c r="E11462">
        <v>29.083079999999999</v>
      </c>
    </row>
    <row r="11463" spans="1:5" x14ac:dyDescent="0.3">
      <c r="A11463" t="s">
        <v>175</v>
      </c>
      <c r="B11463" t="s">
        <v>176</v>
      </c>
      <c r="C11463">
        <v>2000</v>
      </c>
      <c r="D11463" t="s">
        <v>427</v>
      </c>
      <c r="E11463">
        <v>32.400060000000003</v>
      </c>
    </row>
    <row r="11464" spans="1:5" x14ac:dyDescent="0.3">
      <c r="A11464" t="s">
        <v>175</v>
      </c>
      <c r="B11464" t="s">
        <v>176</v>
      </c>
      <c r="C11464">
        <v>2001</v>
      </c>
      <c r="D11464" t="s">
        <v>427</v>
      </c>
      <c r="E11464">
        <v>35.075449999999996</v>
      </c>
    </row>
    <row r="11465" spans="1:5" x14ac:dyDescent="0.3">
      <c r="A11465" t="s">
        <v>175</v>
      </c>
      <c r="B11465" t="s">
        <v>176</v>
      </c>
      <c r="C11465">
        <v>2002</v>
      </c>
      <c r="D11465" t="s">
        <v>427</v>
      </c>
      <c r="E11465">
        <v>38.967149999999997</v>
      </c>
    </row>
    <row r="11466" spans="1:5" x14ac:dyDescent="0.3">
      <c r="A11466" t="s">
        <v>175</v>
      </c>
      <c r="B11466" t="s">
        <v>176</v>
      </c>
      <c r="C11466">
        <v>2003</v>
      </c>
      <c r="D11466" t="s">
        <v>427</v>
      </c>
      <c r="E11466">
        <v>44.27413</v>
      </c>
    </row>
    <row r="11467" spans="1:5" x14ac:dyDescent="0.3">
      <c r="A11467" t="s">
        <v>175</v>
      </c>
      <c r="B11467" t="s">
        <v>176</v>
      </c>
      <c r="C11467">
        <v>2004</v>
      </c>
      <c r="D11467" t="s">
        <v>427</v>
      </c>
      <c r="E11467">
        <v>50.281889999999997</v>
      </c>
    </row>
    <row r="11468" spans="1:5" x14ac:dyDescent="0.3">
      <c r="A11468" t="s">
        <v>175</v>
      </c>
      <c r="B11468" t="s">
        <v>176</v>
      </c>
      <c r="C11468">
        <v>2005</v>
      </c>
      <c r="D11468" t="s">
        <v>427</v>
      </c>
      <c r="E11468">
        <v>52.994929999999997</v>
      </c>
    </row>
    <row r="11469" spans="1:5" x14ac:dyDescent="0.3">
      <c r="A11469" t="s">
        <v>175</v>
      </c>
      <c r="B11469" t="s">
        <v>176</v>
      </c>
      <c r="C11469">
        <v>2006</v>
      </c>
      <c r="D11469" t="s">
        <v>427</v>
      </c>
      <c r="E11469">
        <v>55.018689999999999</v>
      </c>
    </row>
    <row r="11470" spans="1:5" x14ac:dyDescent="0.3">
      <c r="A11470" t="s">
        <v>175</v>
      </c>
      <c r="B11470" t="s">
        <v>176</v>
      </c>
      <c r="C11470">
        <v>2007</v>
      </c>
      <c r="D11470" t="s">
        <v>427</v>
      </c>
      <c r="E11470">
        <v>55.844410000000003</v>
      </c>
    </row>
    <row r="11471" spans="1:5" x14ac:dyDescent="0.3">
      <c r="A11471" t="s">
        <v>175</v>
      </c>
      <c r="B11471" t="s">
        <v>176</v>
      </c>
      <c r="C11471">
        <v>2008</v>
      </c>
      <c r="D11471" t="s">
        <v>427</v>
      </c>
      <c r="E11471">
        <v>54.823030000000003</v>
      </c>
    </row>
    <row r="11472" spans="1:5" x14ac:dyDescent="0.3">
      <c r="A11472" t="s">
        <v>175</v>
      </c>
      <c r="B11472" t="s">
        <v>176</v>
      </c>
      <c r="C11472">
        <v>2009</v>
      </c>
      <c r="D11472" t="s">
        <v>427</v>
      </c>
      <c r="E11472">
        <v>54.635469999999998</v>
      </c>
    </row>
    <row r="11473" spans="1:5" x14ac:dyDescent="0.3">
      <c r="A11473" t="s">
        <v>175</v>
      </c>
      <c r="B11473" t="s">
        <v>176</v>
      </c>
      <c r="C11473">
        <v>2010</v>
      </c>
      <c r="D11473" t="s">
        <v>427</v>
      </c>
      <c r="E11473">
        <v>54.136330000000001</v>
      </c>
    </row>
    <row r="11474" spans="1:5" x14ac:dyDescent="0.3">
      <c r="A11474" t="s">
        <v>175</v>
      </c>
      <c r="B11474" t="s">
        <v>176</v>
      </c>
      <c r="C11474">
        <v>2011</v>
      </c>
      <c r="D11474" t="s">
        <v>427</v>
      </c>
      <c r="E11474">
        <v>53.855609999999999</v>
      </c>
    </row>
    <row r="11475" spans="1:5" x14ac:dyDescent="0.3">
      <c r="A11475" t="s">
        <v>175</v>
      </c>
      <c r="B11475" t="s">
        <v>176</v>
      </c>
      <c r="C11475">
        <v>2012</v>
      </c>
      <c r="D11475" t="s">
        <v>427</v>
      </c>
      <c r="E11475">
        <v>53.32958</v>
      </c>
    </row>
    <row r="11476" spans="1:5" x14ac:dyDescent="0.3">
      <c r="A11476" t="s">
        <v>175</v>
      </c>
      <c r="B11476" t="s">
        <v>176</v>
      </c>
      <c r="C11476">
        <v>2013</v>
      </c>
      <c r="D11476" t="s">
        <v>427</v>
      </c>
      <c r="E11476">
        <v>49.913919999999997</v>
      </c>
    </row>
    <row r="11477" spans="1:5" x14ac:dyDescent="0.3">
      <c r="A11477" t="s">
        <v>175</v>
      </c>
      <c r="B11477" t="s">
        <v>176</v>
      </c>
      <c r="C11477">
        <v>2014</v>
      </c>
      <c r="D11477" t="s">
        <v>427</v>
      </c>
      <c r="E11477">
        <v>45.471980000000002</v>
      </c>
    </row>
    <row r="11478" spans="1:5" x14ac:dyDescent="0.3">
      <c r="A11478" t="s">
        <v>175</v>
      </c>
      <c r="B11478" t="s">
        <v>176</v>
      </c>
      <c r="C11478">
        <v>2015</v>
      </c>
      <c r="D11478" t="s">
        <v>427</v>
      </c>
      <c r="E11478">
        <v>43.490859999999998</v>
      </c>
    </row>
    <row r="11479" spans="1:5" x14ac:dyDescent="0.3">
      <c r="A11479" t="s">
        <v>175</v>
      </c>
      <c r="B11479" t="s">
        <v>176</v>
      </c>
      <c r="C11479">
        <v>2016</v>
      </c>
      <c r="D11479" t="s">
        <v>427</v>
      </c>
      <c r="E11479">
        <v>42.85474</v>
      </c>
    </row>
    <row r="11480" spans="1:5" x14ac:dyDescent="0.3">
      <c r="A11480" t="s">
        <v>175</v>
      </c>
      <c r="B11480" t="s">
        <v>176</v>
      </c>
      <c r="C11480">
        <v>2017</v>
      </c>
      <c r="D11480" t="s">
        <v>427</v>
      </c>
      <c r="E11480">
        <v>43.340870000000002</v>
      </c>
    </row>
    <row r="11481" spans="1:5" x14ac:dyDescent="0.3">
      <c r="A11481" t="s">
        <v>175</v>
      </c>
      <c r="B11481" t="s">
        <v>176</v>
      </c>
      <c r="C11481">
        <v>2018</v>
      </c>
      <c r="D11481" t="s">
        <v>427</v>
      </c>
      <c r="E11481">
        <v>45.30236</v>
      </c>
    </row>
    <row r="11482" spans="1:5" x14ac:dyDescent="0.3">
      <c r="A11482" t="s">
        <v>175</v>
      </c>
      <c r="B11482" t="s">
        <v>176</v>
      </c>
      <c r="C11482">
        <v>2019</v>
      </c>
      <c r="D11482" t="s">
        <v>427</v>
      </c>
      <c r="E11482">
        <v>47.171430000000001</v>
      </c>
    </row>
    <row r="11483" spans="1:5" x14ac:dyDescent="0.3">
      <c r="A11483" t="s">
        <v>175</v>
      </c>
      <c r="B11483" t="s">
        <v>176</v>
      </c>
      <c r="C11483">
        <v>2020</v>
      </c>
      <c r="D11483" t="s">
        <v>427</v>
      </c>
      <c r="E11483">
        <v>49.491880000000002</v>
      </c>
    </row>
    <row r="11484" spans="1:5" x14ac:dyDescent="0.3">
      <c r="A11484" t="s">
        <v>175</v>
      </c>
      <c r="B11484" t="s">
        <v>176</v>
      </c>
      <c r="C11484">
        <v>1820</v>
      </c>
      <c r="D11484" t="s">
        <v>427</v>
      </c>
      <c r="E11484">
        <v>0.02</v>
      </c>
    </row>
    <row r="11485" spans="1:5" x14ac:dyDescent="0.3">
      <c r="A11485" t="s">
        <v>175</v>
      </c>
      <c r="B11485" t="s">
        <v>176</v>
      </c>
      <c r="C11485">
        <v>1825</v>
      </c>
      <c r="D11485" t="s">
        <v>427</v>
      </c>
      <c r="E11485">
        <v>0.03</v>
      </c>
    </row>
    <row r="11486" spans="1:5" x14ac:dyDescent="0.3">
      <c r="A11486" t="s">
        <v>175</v>
      </c>
      <c r="B11486" t="s">
        <v>176</v>
      </c>
      <c r="C11486">
        <v>1830</v>
      </c>
      <c r="D11486" t="s">
        <v>427</v>
      </c>
      <c r="E11486">
        <v>0.03</v>
      </c>
    </row>
    <row r="11487" spans="1:5" x14ac:dyDescent="0.3">
      <c r="A11487" t="s">
        <v>175</v>
      </c>
      <c r="B11487" t="s">
        <v>176</v>
      </c>
      <c r="C11487">
        <v>1835</v>
      </c>
      <c r="D11487" t="s">
        <v>427</v>
      </c>
      <c r="E11487">
        <v>0.04</v>
      </c>
    </row>
    <row r="11488" spans="1:5" x14ac:dyDescent="0.3">
      <c r="A11488" t="s">
        <v>175</v>
      </c>
      <c r="B11488" t="s">
        <v>176</v>
      </c>
      <c r="C11488">
        <v>1840</v>
      </c>
      <c r="D11488" t="s">
        <v>427</v>
      </c>
      <c r="E11488">
        <v>0.05</v>
      </c>
    </row>
    <row r="11489" spans="1:5" x14ac:dyDescent="0.3">
      <c r="A11489" t="s">
        <v>175</v>
      </c>
      <c r="B11489" t="s">
        <v>176</v>
      </c>
      <c r="C11489">
        <v>1845</v>
      </c>
      <c r="D11489" t="s">
        <v>427</v>
      </c>
      <c r="E11489">
        <v>0.06</v>
      </c>
    </row>
    <row r="11490" spans="1:5" x14ac:dyDescent="0.3">
      <c r="A11490" t="s">
        <v>175</v>
      </c>
      <c r="B11490" t="s">
        <v>176</v>
      </c>
      <c r="C11490">
        <v>1850</v>
      </c>
      <c r="D11490" t="s">
        <v>427</v>
      </c>
      <c r="E11490">
        <v>0.08</v>
      </c>
    </row>
    <row r="11491" spans="1:5" x14ac:dyDescent="0.3">
      <c r="A11491" t="s">
        <v>175</v>
      </c>
      <c r="B11491" t="s">
        <v>176</v>
      </c>
      <c r="C11491">
        <v>1855</v>
      </c>
      <c r="D11491" t="s">
        <v>427</v>
      </c>
      <c r="E11491">
        <v>0.1</v>
      </c>
    </row>
    <row r="11492" spans="1:5" x14ac:dyDescent="0.3">
      <c r="A11492" t="s">
        <v>175</v>
      </c>
      <c r="B11492" t="s">
        <v>176</v>
      </c>
      <c r="C11492">
        <v>1860</v>
      </c>
      <c r="D11492" t="s">
        <v>427</v>
      </c>
      <c r="E11492">
        <v>0.12</v>
      </c>
    </row>
    <row r="11493" spans="1:5" x14ac:dyDescent="0.3">
      <c r="A11493" t="s">
        <v>175</v>
      </c>
      <c r="B11493" t="s">
        <v>176</v>
      </c>
      <c r="C11493">
        <v>1865</v>
      </c>
      <c r="D11493" t="s">
        <v>427</v>
      </c>
      <c r="E11493">
        <v>0.2</v>
      </c>
    </row>
    <row r="11494" spans="1:5" x14ac:dyDescent="0.3">
      <c r="A11494" t="s">
        <v>175</v>
      </c>
      <c r="B11494" t="s">
        <v>176</v>
      </c>
      <c r="C11494">
        <v>1870</v>
      </c>
      <c r="D11494" t="s">
        <v>427</v>
      </c>
      <c r="E11494">
        <v>0.27</v>
      </c>
    </row>
    <row r="11495" spans="1:5" x14ac:dyDescent="0.3">
      <c r="A11495" t="s">
        <v>175</v>
      </c>
      <c r="B11495" t="s">
        <v>176</v>
      </c>
      <c r="C11495">
        <v>1875</v>
      </c>
      <c r="D11495" t="s">
        <v>427</v>
      </c>
      <c r="E11495">
        <v>0.42</v>
      </c>
    </row>
    <row r="11496" spans="1:5" x14ac:dyDescent="0.3">
      <c r="A11496" t="s">
        <v>175</v>
      </c>
      <c r="B11496" t="s">
        <v>176</v>
      </c>
      <c r="C11496">
        <v>1880</v>
      </c>
      <c r="D11496" t="s">
        <v>427</v>
      </c>
      <c r="E11496">
        <v>0.45</v>
      </c>
    </row>
    <row r="11497" spans="1:5" x14ac:dyDescent="0.3">
      <c r="A11497" t="s">
        <v>175</v>
      </c>
      <c r="B11497" t="s">
        <v>176</v>
      </c>
      <c r="C11497">
        <v>1885</v>
      </c>
      <c r="D11497" t="s">
        <v>427</v>
      </c>
      <c r="E11497">
        <v>0.47</v>
      </c>
    </row>
    <row r="11498" spans="1:5" x14ac:dyDescent="0.3">
      <c r="A11498" t="s">
        <v>175</v>
      </c>
      <c r="B11498" t="s">
        <v>176</v>
      </c>
      <c r="C11498">
        <v>1890</v>
      </c>
      <c r="D11498" t="s">
        <v>427</v>
      </c>
      <c r="E11498">
        <v>0.54</v>
      </c>
    </row>
    <row r="11499" spans="1:5" x14ac:dyDescent="0.3">
      <c r="A11499" t="s">
        <v>175</v>
      </c>
      <c r="B11499" t="s">
        <v>176</v>
      </c>
      <c r="C11499">
        <v>1895</v>
      </c>
      <c r="D11499" t="s">
        <v>427</v>
      </c>
      <c r="E11499">
        <v>0.66</v>
      </c>
    </row>
    <row r="11500" spans="1:5" x14ac:dyDescent="0.3">
      <c r="A11500" t="s">
        <v>175</v>
      </c>
      <c r="B11500" t="s">
        <v>176</v>
      </c>
      <c r="C11500">
        <v>1900</v>
      </c>
      <c r="D11500" t="s">
        <v>427</v>
      </c>
      <c r="E11500">
        <v>0.91</v>
      </c>
    </row>
    <row r="11501" spans="1:5" x14ac:dyDescent="0.3">
      <c r="A11501" t="s">
        <v>175</v>
      </c>
      <c r="B11501" t="s">
        <v>176</v>
      </c>
      <c r="C11501">
        <v>1905</v>
      </c>
      <c r="D11501" t="s">
        <v>427</v>
      </c>
      <c r="E11501">
        <v>1.03</v>
      </c>
    </row>
    <row r="11502" spans="1:5" x14ac:dyDescent="0.3">
      <c r="A11502" t="s">
        <v>175</v>
      </c>
      <c r="B11502" t="s">
        <v>176</v>
      </c>
      <c r="C11502">
        <v>1910</v>
      </c>
      <c r="D11502" t="s">
        <v>427</v>
      </c>
      <c r="E11502">
        <v>1.0900000000000001</v>
      </c>
    </row>
    <row r="11503" spans="1:5" x14ac:dyDescent="0.3">
      <c r="A11503" t="s">
        <v>175</v>
      </c>
      <c r="B11503" t="s">
        <v>176</v>
      </c>
      <c r="C11503">
        <v>1915</v>
      </c>
      <c r="D11503" t="s">
        <v>427</v>
      </c>
      <c r="E11503">
        <v>0.42</v>
      </c>
    </row>
    <row r="11504" spans="1:5" x14ac:dyDescent="0.3">
      <c r="A11504" t="s">
        <v>175</v>
      </c>
      <c r="B11504" t="s">
        <v>176</v>
      </c>
      <c r="C11504">
        <v>1920</v>
      </c>
      <c r="D11504" t="s">
        <v>427</v>
      </c>
      <c r="E11504">
        <v>2.68</v>
      </c>
    </row>
    <row r="11505" spans="1:5" x14ac:dyDescent="0.3">
      <c r="A11505" t="s">
        <v>175</v>
      </c>
      <c r="B11505" t="s">
        <v>176</v>
      </c>
      <c r="C11505">
        <v>1925</v>
      </c>
      <c r="D11505" t="s">
        <v>427</v>
      </c>
      <c r="E11505">
        <v>2.16</v>
      </c>
    </row>
    <row r="11506" spans="1:5" x14ac:dyDescent="0.3">
      <c r="A11506" t="s">
        <v>175</v>
      </c>
      <c r="B11506" t="s">
        <v>176</v>
      </c>
      <c r="C11506">
        <v>1930</v>
      </c>
      <c r="D11506" t="s">
        <v>427</v>
      </c>
      <c r="E11506">
        <v>2.39</v>
      </c>
    </row>
    <row r="11507" spans="1:5" x14ac:dyDescent="0.3">
      <c r="A11507" t="s">
        <v>175</v>
      </c>
      <c r="B11507" t="s">
        <v>176</v>
      </c>
      <c r="C11507">
        <v>1935</v>
      </c>
      <c r="D11507" t="s">
        <v>427</v>
      </c>
      <c r="E11507">
        <v>2.3199999999999998</v>
      </c>
    </row>
    <row r="11508" spans="1:5" x14ac:dyDescent="0.3">
      <c r="A11508" t="s">
        <v>175</v>
      </c>
      <c r="B11508" t="s">
        <v>176</v>
      </c>
      <c r="C11508">
        <v>1940</v>
      </c>
      <c r="D11508" t="s">
        <v>427</v>
      </c>
      <c r="E11508">
        <v>2.0299999999999998</v>
      </c>
    </row>
    <row r="11509" spans="1:5" x14ac:dyDescent="0.3">
      <c r="A11509" t="s">
        <v>175</v>
      </c>
      <c r="B11509" t="s">
        <v>176</v>
      </c>
      <c r="C11509">
        <v>1945</v>
      </c>
      <c r="D11509" t="s">
        <v>427</v>
      </c>
      <c r="E11509">
        <v>4.0199999999999996</v>
      </c>
    </row>
    <row r="11510" spans="1:5" x14ac:dyDescent="0.3">
      <c r="A11510" t="s">
        <v>175</v>
      </c>
      <c r="B11510" t="s">
        <v>176</v>
      </c>
      <c r="C11510">
        <v>1950</v>
      </c>
      <c r="D11510" t="s">
        <v>427</v>
      </c>
      <c r="E11510">
        <v>3.67</v>
      </c>
    </row>
    <row r="11511" spans="1:5" x14ac:dyDescent="0.3">
      <c r="A11511" t="s">
        <v>175</v>
      </c>
      <c r="B11511" t="s">
        <v>176</v>
      </c>
      <c r="C11511">
        <v>1955</v>
      </c>
      <c r="D11511" t="s">
        <v>427</v>
      </c>
      <c r="E11511">
        <v>4.28</v>
      </c>
    </row>
    <row r="11512" spans="1:5" x14ac:dyDescent="0.3">
      <c r="A11512" t="s">
        <v>175</v>
      </c>
      <c r="B11512" t="s">
        <v>176</v>
      </c>
      <c r="C11512">
        <v>1960</v>
      </c>
      <c r="D11512" t="s">
        <v>427</v>
      </c>
      <c r="E11512">
        <v>5.82</v>
      </c>
    </row>
    <row r="11513" spans="1:5" x14ac:dyDescent="0.3">
      <c r="A11513" t="s">
        <v>175</v>
      </c>
      <c r="B11513" t="s">
        <v>176</v>
      </c>
      <c r="C11513">
        <v>1965</v>
      </c>
      <c r="D11513" t="s">
        <v>427</v>
      </c>
      <c r="E11513">
        <v>10.050000000000001</v>
      </c>
    </row>
    <row r="11514" spans="1:5" x14ac:dyDescent="0.3">
      <c r="A11514" t="s">
        <v>175</v>
      </c>
      <c r="B11514" t="s">
        <v>176</v>
      </c>
      <c r="C11514">
        <v>1970</v>
      </c>
      <c r="D11514" t="s">
        <v>427</v>
      </c>
      <c r="E11514">
        <v>11.17</v>
      </c>
    </row>
    <row r="11515" spans="1:5" x14ac:dyDescent="0.3">
      <c r="A11515" t="s">
        <v>175</v>
      </c>
      <c r="B11515" t="s">
        <v>176</v>
      </c>
      <c r="C11515">
        <v>1975</v>
      </c>
      <c r="D11515" t="s">
        <v>427</v>
      </c>
      <c r="E11515">
        <v>11.89</v>
      </c>
    </row>
    <row r="11516" spans="1:5" x14ac:dyDescent="0.3">
      <c r="A11516" t="s">
        <v>175</v>
      </c>
      <c r="B11516" t="s">
        <v>176</v>
      </c>
      <c r="C11516">
        <v>1980</v>
      </c>
      <c r="D11516" t="s">
        <v>427</v>
      </c>
      <c r="E11516">
        <v>12.71</v>
      </c>
    </row>
    <row r="11517" spans="1:5" x14ac:dyDescent="0.3">
      <c r="A11517" t="s">
        <v>177</v>
      </c>
      <c r="B11517" t="s">
        <v>178</v>
      </c>
      <c r="C11517">
        <v>1986</v>
      </c>
      <c r="D11517" t="s">
        <v>427</v>
      </c>
      <c r="E11517">
        <v>18.681709999999999</v>
      </c>
    </row>
    <row r="11518" spans="1:5" x14ac:dyDescent="0.3">
      <c r="A11518" t="s">
        <v>177</v>
      </c>
      <c r="B11518" t="s">
        <v>178</v>
      </c>
      <c r="C11518">
        <v>1989</v>
      </c>
      <c r="D11518" t="s">
        <v>427</v>
      </c>
      <c r="E11518">
        <v>20.30096</v>
      </c>
    </row>
    <row r="11519" spans="1:5" x14ac:dyDescent="0.3">
      <c r="A11519" t="s">
        <v>177</v>
      </c>
      <c r="B11519" t="s">
        <v>178</v>
      </c>
      <c r="C11519">
        <v>1990</v>
      </c>
      <c r="D11519" t="s">
        <v>427</v>
      </c>
      <c r="E11519">
        <v>22.132909999999999</v>
      </c>
    </row>
    <row r="11520" spans="1:5" x14ac:dyDescent="0.3">
      <c r="A11520" t="s">
        <v>177</v>
      </c>
      <c r="B11520" t="s">
        <v>178</v>
      </c>
      <c r="C11520">
        <v>1991</v>
      </c>
      <c r="D11520" t="s">
        <v>427</v>
      </c>
      <c r="E11520">
        <v>20.931760000000001</v>
      </c>
    </row>
    <row r="11521" spans="1:5" x14ac:dyDescent="0.3">
      <c r="A11521" t="s">
        <v>177</v>
      </c>
      <c r="B11521" t="s">
        <v>178</v>
      </c>
      <c r="C11521">
        <v>1992</v>
      </c>
      <c r="D11521" t="s">
        <v>427</v>
      </c>
      <c r="E11521">
        <v>24.20364</v>
      </c>
    </row>
    <row r="11522" spans="1:5" x14ac:dyDescent="0.3">
      <c r="A11522" t="s">
        <v>177</v>
      </c>
      <c r="B11522" t="s">
        <v>178</v>
      </c>
      <c r="C11522">
        <v>1993</v>
      </c>
      <c r="D11522" t="s">
        <v>427</v>
      </c>
      <c r="E11522">
        <v>22.866379999999999</v>
      </c>
    </row>
    <row r="11523" spans="1:5" x14ac:dyDescent="0.3">
      <c r="A11523" t="s">
        <v>177</v>
      </c>
      <c r="B11523" t="s">
        <v>178</v>
      </c>
      <c r="C11523">
        <v>1994</v>
      </c>
      <c r="D11523" t="s">
        <v>427</v>
      </c>
      <c r="E11523">
        <v>28.174489999999999</v>
      </c>
    </row>
    <row r="11524" spans="1:5" x14ac:dyDescent="0.3">
      <c r="A11524" t="s">
        <v>177</v>
      </c>
      <c r="B11524" t="s">
        <v>178</v>
      </c>
      <c r="C11524">
        <v>1995</v>
      </c>
      <c r="D11524" t="s">
        <v>427</v>
      </c>
      <c r="E11524">
        <v>29.625779999999999</v>
      </c>
    </row>
    <row r="11525" spans="1:5" x14ac:dyDescent="0.3">
      <c r="A11525" t="s">
        <v>177</v>
      </c>
      <c r="B11525" t="s">
        <v>178</v>
      </c>
      <c r="C11525">
        <v>1996</v>
      </c>
      <c r="D11525" t="s">
        <v>427</v>
      </c>
      <c r="E11525">
        <v>29.048069999999999</v>
      </c>
    </row>
    <row r="11526" spans="1:5" x14ac:dyDescent="0.3">
      <c r="A11526" t="s">
        <v>177</v>
      </c>
      <c r="B11526" t="s">
        <v>178</v>
      </c>
      <c r="C11526">
        <v>1997</v>
      </c>
      <c r="D11526" t="s">
        <v>427</v>
      </c>
      <c r="E11526">
        <v>30.877790000000001</v>
      </c>
    </row>
    <row r="11527" spans="1:5" x14ac:dyDescent="0.3">
      <c r="A11527" t="s">
        <v>177</v>
      </c>
      <c r="B11527" t="s">
        <v>178</v>
      </c>
      <c r="C11527">
        <v>1998</v>
      </c>
      <c r="D11527" t="s">
        <v>427</v>
      </c>
      <c r="E11527">
        <v>30.515809999999998</v>
      </c>
    </row>
    <row r="11528" spans="1:5" x14ac:dyDescent="0.3">
      <c r="A11528" t="s">
        <v>177</v>
      </c>
      <c r="B11528" t="s">
        <v>178</v>
      </c>
      <c r="C11528">
        <v>1999</v>
      </c>
      <c r="D11528" t="s">
        <v>427</v>
      </c>
      <c r="E11528">
        <v>30.19331</v>
      </c>
    </row>
    <row r="11529" spans="1:5" x14ac:dyDescent="0.3">
      <c r="A11529" t="s">
        <v>177</v>
      </c>
      <c r="B11529" t="s">
        <v>178</v>
      </c>
      <c r="C11529">
        <v>2000</v>
      </c>
      <c r="D11529" t="s">
        <v>427</v>
      </c>
      <c r="E11529">
        <v>34.742400000000004</v>
      </c>
    </row>
    <row r="11530" spans="1:5" x14ac:dyDescent="0.3">
      <c r="A11530" t="s">
        <v>177</v>
      </c>
      <c r="B11530" t="s">
        <v>178</v>
      </c>
      <c r="C11530">
        <v>2001</v>
      </c>
      <c r="D11530" t="s">
        <v>427</v>
      </c>
      <c r="E11530">
        <v>35.747199999999999</v>
      </c>
    </row>
    <row r="11531" spans="1:5" x14ac:dyDescent="0.3">
      <c r="A11531" t="s">
        <v>177</v>
      </c>
      <c r="B11531" t="s">
        <v>178</v>
      </c>
      <c r="C11531">
        <v>2002</v>
      </c>
      <c r="D11531" t="s">
        <v>427</v>
      </c>
      <c r="E11531">
        <v>39.802019999999999</v>
      </c>
    </row>
    <row r="11532" spans="1:5" x14ac:dyDescent="0.3">
      <c r="A11532" t="s">
        <v>177</v>
      </c>
      <c r="B11532" t="s">
        <v>178</v>
      </c>
      <c r="C11532">
        <v>2003</v>
      </c>
      <c r="D11532" t="s">
        <v>427</v>
      </c>
      <c r="E11532">
        <v>44.845120000000001</v>
      </c>
    </row>
    <row r="11533" spans="1:5" x14ac:dyDescent="0.3">
      <c r="A11533" t="s">
        <v>177</v>
      </c>
      <c r="B11533" t="s">
        <v>178</v>
      </c>
      <c r="C11533">
        <v>2004</v>
      </c>
      <c r="D11533" t="s">
        <v>427</v>
      </c>
      <c r="E11533">
        <v>47.683869999999999</v>
      </c>
    </row>
    <row r="11534" spans="1:5" x14ac:dyDescent="0.3">
      <c r="A11534" t="s">
        <v>177</v>
      </c>
      <c r="B11534" t="s">
        <v>178</v>
      </c>
      <c r="C11534">
        <v>2005</v>
      </c>
      <c r="D11534" t="s">
        <v>427</v>
      </c>
      <c r="E11534">
        <v>48.119689999999999</v>
      </c>
    </row>
    <row r="11535" spans="1:5" x14ac:dyDescent="0.3">
      <c r="A11535" t="s">
        <v>177</v>
      </c>
      <c r="B11535" t="s">
        <v>178</v>
      </c>
      <c r="C11535">
        <v>2006</v>
      </c>
      <c r="D11535" t="s">
        <v>427</v>
      </c>
      <c r="E11535">
        <v>50.31418</v>
      </c>
    </row>
    <row r="11536" spans="1:5" x14ac:dyDescent="0.3">
      <c r="A11536" t="s">
        <v>177</v>
      </c>
      <c r="B11536" t="s">
        <v>178</v>
      </c>
      <c r="C11536">
        <v>2007</v>
      </c>
      <c r="D11536" t="s">
        <v>427</v>
      </c>
      <c r="E11536">
        <v>49.802480000000003</v>
      </c>
    </row>
    <row r="11537" spans="1:5" x14ac:dyDescent="0.3">
      <c r="A11537" t="s">
        <v>177</v>
      </c>
      <c r="B11537" t="s">
        <v>178</v>
      </c>
      <c r="C11537">
        <v>2008</v>
      </c>
      <c r="D11537" t="s">
        <v>427</v>
      </c>
      <c r="E11537">
        <v>51.283160000000002</v>
      </c>
    </row>
    <row r="11538" spans="1:5" x14ac:dyDescent="0.3">
      <c r="A11538" t="s">
        <v>177</v>
      </c>
      <c r="B11538" t="s">
        <v>178</v>
      </c>
      <c r="C11538">
        <v>2009</v>
      </c>
      <c r="D11538" t="s">
        <v>427</v>
      </c>
      <c r="E11538">
        <v>52.161909999999999</v>
      </c>
    </row>
    <row r="11539" spans="1:5" x14ac:dyDescent="0.3">
      <c r="A11539" t="s">
        <v>177</v>
      </c>
      <c r="B11539" t="s">
        <v>178</v>
      </c>
      <c r="C11539">
        <v>2010</v>
      </c>
      <c r="D11539" t="s">
        <v>427</v>
      </c>
      <c r="E11539">
        <v>56.766759999999998</v>
      </c>
    </row>
    <row r="11540" spans="1:5" x14ac:dyDescent="0.3">
      <c r="A11540" t="s">
        <v>177</v>
      </c>
      <c r="B11540" t="s">
        <v>178</v>
      </c>
      <c r="C11540">
        <v>2011</v>
      </c>
      <c r="D11540" t="s">
        <v>427</v>
      </c>
      <c r="E11540">
        <v>60.832410000000003</v>
      </c>
    </row>
    <row r="11541" spans="1:5" x14ac:dyDescent="0.3">
      <c r="A11541" t="s">
        <v>177</v>
      </c>
      <c r="B11541" t="s">
        <v>178</v>
      </c>
      <c r="C11541">
        <v>2012</v>
      </c>
      <c r="D11541" t="s">
        <v>427</v>
      </c>
      <c r="E11541">
        <v>60.680430000000001</v>
      </c>
    </row>
    <row r="11542" spans="1:5" x14ac:dyDescent="0.3">
      <c r="A11542" t="s">
        <v>177</v>
      </c>
      <c r="B11542" t="s">
        <v>178</v>
      </c>
      <c r="C11542">
        <v>2013</v>
      </c>
      <c r="D11542" t="s">
        <v>427</v>
      </c>
      <c r="E11542">
        <v>59.593789999999998</v>
      </c>
    </row>
    <row r="11543" spans="1:5" x14ac:dyDescent="0.3">
      <c r="A11543" t="s">
        <v>177</v>
      </c>
      <c r="B11543" t="s">
        <v>178</v>
      </c>
      <c r="C11543">
        <v>2014</v>
      </c>
      <c r="D11543" t="s">
        <v>427</v>
      </c>
      <c r="E11543">
        <v>59.78096</v>
      </c>
    </row>
    <row r="11544" spans="1:5" x14ac:dyDescent="0.3">
      <c r="A11544" t="s">
        <v>177</v>
      </c>
      <c r="B11544" t="s">
        <v>178</v>
      </c>
      <c r="C11544">
        <v>2015</v>
      </c>
      <c r="D11544" t="s">
        <v>427</v>
      </c>
      <c r="E11544">
        <v>54.700389999999999</v>
      </c>
    </row>
    <row r="11545" spans="1:5" x14ac:dyDescent="0.3">
      <c r="A11545" t="s">
        <v>177</v>
      </c>
      <c r="B11545" t="s">
        <v>178</v>
      </c>
      <c r="C11545">
        <v>2016</v>
      </c>
      <c r="D11545" t="s">
        <v>427</v>
      </c>
      <c r="E11545">
        <v>51.782420000000002</v>
      </c>
    </row>
    <row r="11546" spans="1:5" x14ac:dyDescent="0.3">
      <c r="A11546" t="s">
        <v>177</v>
      </c>
      <c r="B11546" t="s">
        <v>178</v>
      </c>
      <c r="C11546">
        <v>2017</v>
      </c>
      <c r="D11546" t="s">
        <v>427</v>
      </c>
      <c r="E11546">
        <v>50.601469999999999</v>
      </c>
    </row>
    <row r="11547" spans="1:5" x14ac:dyDescent="0.3">
      <c r="A11547" t="s">
        <v>177</v>
      </c>
      <c r="B11547" t="s">
        <v>178</v>
      </c>
      <c r="C11547">
        <v>2018</v>
      </c>
      <c r="D11547" t="s">
        <v>427</v>
      </c>
      <c r="E11547">
        <v>51.765079999999998</v>
      </c>
    </row>
    <row r="11548" spans="1:5" x14ac:dyDescent="0.3">
      <c r="A11548" t="s">
        <v>177</v>
      </c>
      <c r="B11548" t="s">
        <v>178</v>
      </c>
      <c r="C11548">
        <v>2019</v>
      </c>
      <c r="D11548" t="s">
        <v>427</v>
      </c>
      <c r="E11548">
        <v>53.289259999999999</v>
      </c>
    </row>
    <row r="11549" spans="1:5" x14ac:dyDescent="0.3">
      <c r="A11549" t="s">
        <v>177</v>
      </c>
      <c r="B11549" t="s">
        <v>178</v>
      </c>
      <c r="C11549">
        <v>2020</v>
      </c>
      <c r="D11549" t="s">
        <v>427</v>
      </c>
      <c r="E11549">
        <v>57.408520000000003</v>
      </c>
    </row>
    <row r="11550" spans="1:5" x14ac:dyDescent="0.3">
      <c r="A11550" t="s">
        <v>177</v>
      </c>
      <c r="B11550" t="s">
        <v>178</v>
      </c>
      <c r="C11550">
        <v>1820</v>
      </c>
      <c r="D11550" t="s">
        <v>427</v>
      </c>
      <c r="E11550">
        <v>0.01</v>
      </c>
    </row>
    <row r="11551" spans="1:5" x14ac:dyDescent="0.3">
      <c r="A11551" t="s">
        <v>177</v>
      </c>
      <c r="B11551" t="s">
        <v>178</v>
      </c>
      <c r="C11551">
        <v>1825</v>
      </c>
      <c r="D11551" t="s">
        <v>427</v>
      </c>
      <c r="E11551">
        <v>0.01</v>
      </c>
    </row>
    <row r="11552" spans="1:5" x14ac:dyDescent="0.3">
      <c r="A11552" t="s">
        <v>177</v>
      </c>
      <c r="B11552" t="s">
        <v>178</v>
      </c>
      <c r="C11552">
        <v>1830</v>
      </c>
      <c r="D11552" t="s">
        <v>427</v>
      </c>
      <c r="E11552">
        <v>0.01</v>
      </c>
    </row>
    <row r="11553" spans="1:5" x14ac:dyDescent="0.3">
      <c r="A11553" t="s">
        <v>177</v>
      </c>
      <c r="B11553" t="s">
        <v>178</v>
      </c>
      <c r="C11553">
        <v>1835</v>
      </c>
      <c r="D11553" t="s">
        <v>427</v>
      </c>
      <c r="E11553">
        <v>0.01</v>
      </c>
    </row>
    <row r="11554" spans="1:5" x14ac:dyDescent="0.3">
      <c r="A11554" t="s">
        <v>177</v>
      </c>
      <c r="B11554" t="s">
        <v>178</v>
      </c>
      <c r="C11554">
        <v>1840</v>
      </c>
      <c r="D11554" t="s">
        <v>427</v>
      </c>
      <c r="E11554">
        <v>0.01</v>
      </c>
    </row>
    <row r="11555" spans="1:5" x14ac:dyDescent="0.3">
      <c r="A11555" t="s">
        <v>177</v>
      </c>
      <c r="B11555" t="s">
        <v>178</v>
      </c>
      <c r="C11555">
        <v>1845</v>
      </c>
      <c r="D11555" t="s">
        <v>427</v>
      </c>
      <c r="E11555">
        <v>0.01</v>
      </c>
    </row>
    <row r="11556" spans="1:5" x14ac:dyDescent="0.3">
      <c r="A11556" t="s">
        <v>177</v>
      </c>
      <c r="B11556" t="s">
        <v>178</v>
      </c>
      <c r="C11556">
        <v>1850</v>
      </c>
      <c r="D11556" t="s">
        <v>427</v>
      </c>
      <c r="E11556">
        <v>0.01</v>
      </c>
    </row>
    <row r="11557" spans="1:5" x14ac:dyDescent="0.3">
      <c r="A11557" t="s">
        <v>177</v>
      </c>
      <c r="B11557" t="s">
        <v>178</v>
      </c>
      <c r="C11557">
        <v>1855</v>
      </c>
      <c r="D11557" t="s">
        <v>427</v>
      </c>
      <c r="E11557">
        <v>0.01</v>
      </c>
    </row>
    <row r="11558" spans="1:5" x14ac:dyDescent="0.3">
      <c r="A11558" t="s">
        <v>177</v>
      </c>
      <c r="B11558" t="s">
        <v>178</v>
      </c>
      <c r="C11558">
        <v>1860</v>
      </c>
      <c r="D11558" t="s">
        <v>427</v>
      </c>
      <c r="E11558">
        <v>0.01</v>
      </c>
    </row>
    <row r="11559" spans="1:5" x14ac:dyDescent="0.3">
      <c r="A11559" t="s">
        <v>177</v>
      </c>
      <c r="B11559" t="s">
        <v>178</v>
      </c>
      <c r="C11559">
        <v>1865</v>
      </c>
      <c r="D11559" t="s">
        <v>427</v>
      </c>
      <c r="E11559">
        <v>0.01</v>
      </c>
    </row>
    <row r="11560" spans="1:5" x14ac:dyDescent="0.3">
      <c r="A11560" t="s">
        <v>177</v>
      </c>
      <c r="B11560" t="s">
        <v>178</v>
      </c>
      <c r="C11560">
        <v>1870</v>
      </c>
      <c r="D11560" t="s">
        <v>427</v>
      </c>
      <c r="E11560">
        <v>0.01</v>
      </c>
    </row>
    <row r="11561" spans="1:5" x14ac:dyDescent="0.3">
      <c r="A11561" t="s">
        <v>177</v>
      </c>
      <c r="B11561" t="s">
        <v>178</v>
      </c>
      <c r="C11561">
        <v>1875</v>
      </c>
      <c r="D11561" t="s">
        <v>427</v>
      </c>
      <c r="E11561">
        <v>0.02</v>
      </c>
    </row>
    <row r="11562" spans="1:5" x14ac:dyDescent="0.3">
      <c r="A11562" t="s">
        <v>177</v>
      </c>
      <c r="B11562" t="s">
        <v>178</v>
      </c>
      <c r="C11562">
        <v>1880</v>
      </c>
      <c r="D11562" t="s">
        <v>427</v>
      </c>
      <c r="E11562">
        <v>0.04</v>
      </c>
    </row>
    <row r="11563" spans="1:5" x14ac:dyDescent="0.3">
      <c r="A11563" t="s">
        <v>177</v>
      </c>
      <c r="B11563" t="s">
        <v>178</v>
      </c>
      <c r="C11563">
        <v>1885</v>
      </c>
      <c r="D11563" t="s">
        <v>427</v>
      </c>
      <c r="E11563">
        <v>0.05</v>
      </c>
    </row>
    <row r="11564" spans="1:5" x14ac:dyDescent="0.3">
      <c r="A11564" t="s">
        <v>177</v>
      </c>
      <c r="B11564" t="s">
        <v>178</v>
      </c>
      <c r="C11564">
        <v>1890</v>
      </c>
      <c r="D11564" t="s">
        <v>427</v>
      </c>
      <c r="E11564">
        <v>0.08</v>
      </c>
    </row>
    <row r="11565" spans="1:5" x14ac:dyDescent="0.3">
      <c r="A11565" t="s">
        <v>177</v>
      </c>
      <c r="B11565" t="s">
        <v>178</v>
      </c>
      <c r="C11565">
        <v>1895</v>
      </c>
      <c r="D11565" t="s">
        <v>427</v>
      </c>
      <c r="E11565">
        <v>0.12</v>
      </c>
    </row>
    <row r="11566" spans="1:5" x14ac:dyDescent="0.3">
      <c r="A11566" t="s">
        <v>177</v>
      </c>
      <c r="B11566" t="s">
        <v>178</v>
      </c>
      <c r="C11566">
        <v>1900</v>
      </c>
      <c r="D11566" t="s">
        <v>427</v>
      </c>
      <c r="E11566">
        <v>0.18</v>
      </c>
    </row>
    <row r="11567" spans="1:5" x14ac:dyDescent="0.3">
      <c r="A11567" t="s">
        <v>177</v>
      </c>
      <c r="B11567" t="s">
        <v>178</v>
      </c>
      <c r="C11567">
        <v>1905</v>
      </c>
      <c r="D11567" t="s">
        <v>427</v>
      </c>
      <c r="E11567">
        <v>0.26</v>
      </c>
    </row>
    <row r="11568" spans="1:5" x14ac:dyDescent="0.3">
      <c r="A11568" t="s">
        <v>177</v>
      </c>
      <c r="B11568" t="s">
        <v>178</v>
      </c>
      <c r="C11568">
        <v>1910</v>
      </c>
      <c r="D11568" t="s">
        <v>427</v>
      </c>
      <c r="E11568">
        <v>0.37</v>
      </c>
    </row>
    <row r="11569" spans="1:5" x14ac:dyDescent="0.3">
      <c r="A11569" t="s">
        <v>177</v>
      </c>
      <c r="B11569" t="s">
        <v>178</v>
      </c>
      <c r="C11569">
        <v>1915</v>
      </c>
      <c r="D11569" t="s">
        <v>427</v>
      </c>
      <c r="E11569">
        <v>0.54</v>
      </c>
    </row>
    <row r="11570" spans="1:5" x14ac:dyDescent="0.3">
      <c r="A11570" t="s">
        <v>177</v>
      </c>
      <c r="B11570" t="s">
        <v>178</v>
      </c>
      <c r="C11570">
        <v>1920</v>
      </c>
      <c r="D11570" t="s">
        <v>427</v>
      </c>
      <c r="E11570">
        <v>0.76</v>
      </c>
    </row>
    <row r="11571" spans="1:5" x14ac:dyDescent="0.3">
      <c r="A11571" t="s">
        <v>177</v>
      </c>
      <c r="B11571" t="s">
        <v>178</v>
      </c>
      <c r="C11571">
        <v>1925</v>
      </c>
      <c r="D11571" t="s">
        <v>427</v>
      </c>
      <c r="E11571">
        <v>1.0900000000000001</v>
      </c>
    </row>
    <row r="11572" spans="1:5" x14ac:dyDescent="0.3">
      <c r="A11572" t="s">
        <v>177</v>
      </c>
      <c r="B11572" t="s">
        <v>178</v>
      </c>
      <c r="C11572">
        <v>1930</v>
      </c>
      <c r="D11572" t="s">
        <v>427</v>
      </c>
      <c r="E11572">
        <v>1.54</v>
      </c>
    </row>
    <row r="11573" spans="1:5" x14ac:dyDescent="0.3">
      <c r="A11573" t="s">
        <v>177</v>
      </c>
      <c r="B11573" t="s">
        <v>178</v>
      </c>
      <c r="C11573">
        <v>1935</v>
      </c>
      <c r="D11573" t="s">
        <v>427</v>
      </c>
      <c r="E11573">
        <v>1.59</v>
      </c>
    </row>
    <row r="11574" spans="1:5" x14ac:dyDescent="0.3">
      <c r="A11574" t="s">
        <v>177</v>
      </c>
      <c r="B11574" t="s">
        <v>178</v>
      </c>
      <c r="C11574">
        <v>1940</v>
      </c>
      <c r="D11574" t="s">
        <v>427</v>
      </c>
      <c r="E11574">
        <v>2.2599999999999998</v>
      </c>
    </row>
    <row r="11575" spans="1:5" x14ac:dyDescent="0.3">
      <c r="A11575" t="s">
        <v>177</v>
      </c>
      <c r="B11575" t="s">
        <v>178</v>
      </c>
      <c r="C11575">
        <v>1945</v>
      </c>
      <c r="D11575" t="s">
        <v>427</v>
      </c>
      <c r="E11575">
        <v>2.75</v>
      </c>
    </row>
    <row r="11576" spans="1:5" x14ac:dyDescent="0.3">
      <c r="A11576" t="s">
        <v>177</v>
      </c>
      <c r="B11576" t="s">
        <v>178</v>
      </c>
      <c r="C11576">
        <v>1950</v>
      </c>
      <c r="D11576" t="s">
        <v>427</v>
      </c>
      <c r="E11576">
        <v>4.1900000000000004</v>
      </c>
    </row>
    <row r="11577" spans="1:5" x14ac:dyDescent="0.3">
      <c r="A11577" t="s">
        <v>177</v>
      </c>
      <c r="B11577" t="s">
        <v>178</v>
      </c>
      <c r="C11577">
        <v>1955</v>
      </c>
      <c r="D11577" t="s">
        <v>427</v>
      </c>
      <c r="E11577">
        <v>4.6900000000000004</v>
      </c>
    </row>
    <row r="11578" spans="1:5" x14ac:dyDescent="0.3">
      <c r="A11578" t="s">
        <v>177</v>
      </c>
      <c r="B11578" t="s">
        <v>178</v>
      </c>
      <c r="C11578">
        <v>1960</v>
      </c>
      <c r="D11578" t="s">
        <v>427</v>
      </c>
      <c r="E11578">
        <v>10.9</v>
      </c>
    </row>
    <row r="11579" spans="1:5" x14ac:dyDescent="0.3">
      <c r="A11579" t="s">
        <v>177</v>
      </c>
      <c r="B11579" t="s">
        <v>178</v>
      </c>
      <c r="C11579">
        <v>1965</v>
      </c>
      <c r="D11579" t="s">
        <v>427</v>
      </c>
      <c r="E11579">
        <v>11.23</v>
      </c>
    </row>
    <row r="11580" spans="1:5" x14ac:dyDescent="0.3">
      <c r="A11580" t="s">
        <v>177</v>
      </c>
      <c r="B11580" t="s">
        <v>178</v>
      </c>
      <c r="C11580">
        <v>1970</v>
      </c>
      <c r="D11580" t="s">
        <v>427</v>
      </c>
      <c r="E11580">
        <v>14.22</v>
      </c>
    </row>
    <row r="11581" spans="1:5" x14ac:dyDescent="0.3">
      <c r="A11581" t="s">
        <v>177</v>
      </c>
      <c r="B11581" t="s">
        <v>178</v>
      </c>
      <c r="C11581">
        <v>1975</v>
      </c>
      <c r="D11581" t="s">
        <v>427</v>
      </c>
      <c r="E11581">
        <v>19.600000000000001</v>
      </c>
    </row>
    <row r="11582" spans="1:5" x14ac:dyDescent="0.3">
      <c r="A11582" t="s">
        <v>177</v>
      </c>
      <c r="B11582" t="s">
        <v>178</v>
      </c>
      <c r="C11582">
        <v>1980</v>
      </c>
      <c r="D11582" t="s">
        <v>427</v>
      </c>
      <c r="E11582">
        <v>21.84</v>
      </c>
    </row>
    <row r="11583" spans="1:5" x14ac:dyDescent="0.3">
      <c r="A11583" t="s">
        <v>179</v>
      </c>
      <c r="B11583" t="s">
        <v>180</v>
      </c>
      <c r="C11583">
        <v>1985</v>
      </c>
      <c r="D11583" t="s">
        <v>427</v>
      </c>
      <c r="E11583">
        <v>7.9173999999999998</v>
      </c>
    </row>
    <row r="11584" spans="1:5" x14ac:dyDescent="0.3">
      <c r="A11584" t="s">
        <v>179</v>
      </c>
      <c r="B11584" t="s">
        <v>180</v>
      </c>
      <c r="C11584">
        <v>1986</v>
      </c>
      <c r="D11584" t="s">
        <v>427</v>
      </c>
      <c r="E11584">
        <v>8.0664400000000001</v>
      </c>
    </row>
    <row r="11585" spans="1:5" x14ac:dyDescent="0.3">
      <c r="A11585" t="s">
        <v>179</v>
      </c>
      <c r="B11585" t="s">
        <v>180</v>
      </c>
      <c r="C11585">
        <v>1987</v>
      </c>
      <c r="D11585" t="s">
        <v>427</v>
      </c>
      <c r="E11585">
        <v>8.5473700000000008</v>
      </c>
    </row>
    <row r="11586" spans="1:5" x14ac:dyDescent="0.3">
      <c r="A11586" t="s">
        <v>179</v>
      </c>
      <c r="B11586" t="s">
        <v>180</v>
      </c>
      <c r="C11586">
        <v>1988</v>
      </c>
      <c r="D11586" t="s">
        <v>427</v>
      </c>
      <c r="E11586">
        <v>7.2921399999999998</v>
      </c>
    </row>
    <row r="11587" spans="1:5" x14ac:dyDescent="0.3">
      <c r="A11587" t="s">
        <v>179</v>
      </c>
      <c r="B11587" t="s">
        <v>180</v>
      </c>
      <c r="C11587">
        <v>1989</v>
      </c>
      <c r="D11587" t="s">
        <v>427</v>
      </c>
      <c r="E11587">
        <v>7.5470100000000002</v>
      </c>
    </row>
    <row r="11588" spans="1:5" x14ac:dyDescent="0.3">
      <c r="A11588" t="s">
        <v>179</v>
      </c>
      <c r="B11588" t="s">
        <v>180</v>
      </c>
      <c r="C11588">
        <v>1990</v>
      </c>
      <c r="D11588" t="s">
        <v>427</v>
      </c>
      <c r="E11588">
        <v>7.7271599999999996</v>
      </c>
    </row>
    <row r="11589" spans="1:5" x14ac:dyDescent="0.3">
      <c r="A11589" t="s">
        <v>179</v>
      </c>
      <c r="B11589" t="s">
        <v>180</v>
      </c>
      <c r="C11589">
        <v>1991</v>
      </c>
      <c r="D11589" t="s">
        <v>427</v>
      </c>
      <c r="E11589">
        <v>7.7652099999999997</v>
      </c>
    </row>
    <row r="11590" spans="1:5" x14ac:dyDescent="0.3">
      <c r="A11590" t="s">
        <v>179</v>
      </c>
      <c r="B11590" t="s">
        <v>180</v>
      </c>
      <c r="C11590">
        <v>1995</v>
      </c>
      <c r="D11590" t="s">
        <v>427</v>
      </c>
      <c r="E11590">
        <v>6.9828099999999997</v>
      </c>
    </row>
    <row r="11591" spans="1:5" x14ac:dyDescent="0.3">
      <c r="A11591" t="s">
        <v>179</v>
      </c>
      <c r="B11591" t="s">
        <v>180</v>
      </c>
      <c r="C11591">
        <v>1996</v>
      </c>
      <c r="D11591" t="s">
        <v>427</v>
      </c>
      <c r="E11591">
        <v>7.71035</v>
      </c>
    </row>
    <row r="11592" spans="1:5" x14ac:dyDescent="0.3">
      <c r="A11592" t="s">
        <v>179</v>
      </c>
      <c r="B11592" t="s">
        <v>180</v>
      </c>
      <c r="C11592">
        <v>1997</v>
      </c>
      <c r="D11592" t="s">
        <v>427</v>
      </c>
      <c r="E11592">
        <v>8.0179399999999994</v>
      </c>
    </row>
    <row r="11593" spans="1:5" x14ac:dyDescent="0.3">
      <c r="A11593" t="s">
        <v>179</v>
      </c>
      <c r="B11593" t="s">
        <v>180</v>
      </c>
      <c r="C11593">
        <v>2000</v>
      </c>
      <c r="D11593" t="s">
        <v>427</v>
      </c>
      <c r="E11593">
        <v>11.342549999999999</v>
      </c>
    </row>
    <row r="11594" spans="1:5" x14ac:dyDescent="0.3">
      <c r="A11594" t="s">
        <v>179</v>
      </c>
      <c r="B11594" t="s">
        <v>180</v>
      </c>
      <c r="C11594">
        <v>2001</v>
      </c>
      <c r="D11594" t="s">
        <v>427</v>
      </c>
      <c r="E11594">
        <v>11.38556</v>
      </c>
    </row>
    <row r="11595" spans="1:5" x14ac:dyDescent="0.3">
      <c r="A11595" t="s">
        <v>179</v>
      </c>
      <c r="B11595" t="s">
        <v>180</v>
      </c>
      <c r="C11595">
        <v>2002</v>
      </c>
      <c r="D11595" t="s">
        <v>427</v>
      </c>
      <c r="E11595">
        <v>11.8497</v>
      </c>
    </row>
    <row r="11596" spans="1:5" x14ac:dyDescent="0.3">
      <c r="A11596" t="s">
        <v>179</v>
      </c>
      <c r="B11596" t="s">
        <v>180</v>
      </c>
      <c r="C11596">
        <v>2003</v>
      </c>
      <c r="D11596" t="s">
        <v>427</v>
      </c>
      <c r="E11596">
        <v>12.490360000000001</v>
      </c>
    </row>
    <row r="11597" spans="1:5" x14ac:dyDescent="0.3">
      <c r="A11597" t="s">
        <v>179</v>
      </c>
      <c r="B11597" t="s">
        <v>180</v>
      </c>
      <c r="C11597">
        <v>2004</v>
      </c>
      <c r="D11597" t="s">
        <v>427</v>
      </c>
      <c r="E11597">
        <v>12.891500000000001</v>
      </c>
    </row>
    <row r="11598" spans="1:5" x14ac:dyDescent="0.3">
      <c r="A11598" t="s">
        <v>179</v>
      </c>
      <c r="B11598" t="s">
        <v>180</v>
      </c>
      <c r="C11598">
        <v>2005</v>
      </c>
      <c r="D11598" t="s">
        <v>427</v>
      </c>
      <c r="E11598">
        <v>12.3362</v>
      </c>
    </row>
    <row r="11599" spans="1:5" x14ac:dyDescent="0.3">
      <c r="A11599" t="s">
        <v>179</v>
      </c>
      <c r="B11599" t="s">
        <v>180</v>
      </c>
      <c r="C11599">
        <v>2006</v>
      </c>
      <c r="D11599" t="s">
        <v>427</v>
      </c>
      <c r="E11599">
        <v>13.15273</v>
      </c>
    </row>
    <row r="11600" spans="1:5" x14ac:dyDescent="0.3">
      <c r="A11600" t="s">
        <v>179</v>
      </c>
      <c r="B11600" t="s">
        <v>180</v>
      </c>
      <c r="C11600">
        <v>2007</v>
      </c>
      <c r="D11600" t="s">
        <v>427</v>
      </c>
      <c r="E11600">
        <v>15.22165</v>
      </c>
    </row>
    <row r="11601" spans="1:5" x14ac:dyDescent="0.3">
      <c r="A11601" t="s">
        <v>179</v>
      </c>
      <c r="B11601" t="s">
        <v>180</v>
      </c>
      <c r="C11601">
        <v>2009</v>
      </c>
      <c r="D11601" t="s">
        <v>427</v>
      </c>
      <c r="E11601">
        <v>18.506920000000001</v>
      </c>
    </row>
    <row r="11602" spans="1:5" x14ac:dyDescent="0.3">
      <c r="A11602" t="s">
        <v>179</v>
      </c>
      <c r="B11602" t="s">
        <v>180</v>
      </c>
      <c r="C11602">
        <v>2010</v>
      </c>
      <c r="D11602" t="s">
        <v>427</v>
      </c>
      <c r="E11602">
        <v>20.332951999999999</v>
      </c>
    </row>
    <row r="11603" spans="1:5" x14ac:dyDescent="0.3">
      <c r="A11603" t="s">
        <v>179</v>
      </c>
      <c r="B11603" t="s">
        <v>180</v>
      </c>
      <c r="C11603">
        <v>2011</v>
      </c>
      <c r="D11603" t="s">
        <v>427</v>
      </c>
      <c r="E11603">
        <v>25.162534999999998</v>
      </c>
    </row>
    <row r="11604" spans="1:5" x14ac:dyDescent="0.3">
      <c r="A11604" t="s">
        <v>179</v>
      </c>
      <c r="B11604" t="s">
        <v>180</v>
      </c>
      <c r="C11604">
        <v>2013</v>
      </c>
      <c r="D11604" t="s">
        <v>427</v>
      </c>
      <c r="E11604">
        <v>24.358468999999999</v>
      </c>
    </row>
    <row r="11605" spans="1:5" x14ac:dyDescent="0.3">
      <c r="A11605" t="s">
        <v>179</v>
      </c>
      <c r="B11605" t="s">
        <v>180</v>
      </c>
      <c r="C11605">
        <v>2014</v>
      </c>
      <c r="D11605" t="s">
        <v>427</v>
      </c>
      <c r="E11605">
        <v>25.462243999999998</v>
      </c>
    </row>
    <row r="11606" spans="1:5" x14ac:dyDescent="0.3">
      <c r="A11606" t="s">
        <v>179</v>
      </c>
      <c r="B11606" t="s">
        <v>180</v>
      </c>
      <c r="C11606">
        <v>2015</v>
      </c>
      <c r="D11606" t="s">
        <v>427</v>
      </c>
      <c r="E11606">
        <v>26.724627999999999</v>
      </c>
    </row>
    <row r="11607" spans="1:5" x14ac:dyDescent="0.3">
      <c r="A11607" t="s">
        <v>179</v>
      </c>
      <c r="B11607" t="s">
        <v>180</v>
      </c>
      <c r="C11607">
        <v>2016</v>
      </c>
      <c r="D11607" t="s">
        <v>427</v>
      </c>
      <c r="E11607">
        <v>26.638529999999999</v>
      </c>
    </row>
    <row r="11608" spans="1:5" x14ac:dyDescent="0.3">
      <c r="A11608" t="s">
        <v>179</v>
      </c>
      <c r="B11608" t="s">
        <v>180</v>
      </c>
      <c r="C11608">
        <v>2017</v>
      </c>
      <c r="D11608" t="s">
        <v>427</v>
      </c>
      <c r="E11608">
        <v>26.911413</v>
      </c>
    </row>
    <row r="11609" spans="1:5" x14ac:dyDescent="0.3">
      <c r="A11609" t="s">
        <v>179</v>
      </c>
      <c r="B11609" t="s">
        <v>180</v>
      </c>
      <c r="C11609">
        <v>2018</v>
      </c>
      <c r="D11609" t="s">
        <v>427</v>
      </c>
      <c r="E11609">
        <v>27.170255999999998</v>
      </c>
    </row>
    <row r="11610" spans="1:5" x14ac:dyDescent="0.3">
      <c r="A11610" t="s">
        <v>179</v>
      </c>
      <c r="B11610" t="s">
        <v>180</v>
      </c>
      <c r="C11610">
        <v>2019</v>
      </c>
      <c r="D11610" t="s">
        <v>427</v>
      </c>
      <c r="E11610">
        <v>27.110520999999999</v>
      </c>
    </row>
    <row r="11611" spans="1:5" x14ac:dyDescent="0.3">
      <c r="A11611" t="s">
        <v>179</v>
      </c>
      <c r="B11611" t="s">
        <v>180</v>
      </c>
      <c r="C11611">
        <v>2020</v>
      </c>
      <c r="D11611" t="s">
        <v>427</v>
      </c>
      <c r="E11611">
        <v>27.79505</v>
      </c>
    </row>
    <row r="11612" spans="1:5" x14ac:dyDescent="0.3">
      <c r="A11612" t="s">
        <v>179</v>
      </c>
      <c r="B11612" t="s">
        <v>180</v>
      </c>
      <c r="C11612">
        <v>2021</v>
      </c>
      <c r="D11612" t="s">
        <v>427</v>
      </c>
      <c r="E11612">
        <v>30.17849</v>
      </c>
    </row>
    <row r="11613" spans="1:5" x14ac:dyDescent="0.3">
      <c r="A11613" t="s">
        <v>179</v>
      </c>
      <c r="B11613" t="s">
        <v>180</v>
      </c>
      <c r="C11613">
        <v>1820</v>
      </c>
      <c r="D11613" t="s">
        <v>427</v>
      </c>
      <c r="E11613">
        <v>0.01</v>
      </c>
    </row>
    <row r="11614" spans="1:5" x14ac:dyDescent="0.3">
      <c r="A11614" t="s">
        <v>179</v>
      </c>
      <c r="B11614" t="s">
        <v>180</v>
      </c>
      <c r="C11614">
        <v>1825</v>
      </c>
      <c r="D11614" t="s">
        <v>427</v>
      </c>
      <c r="E11614">
        <v>0.01</v>
      </c>
    </row>
    <row r="11615" spans="1:5" x14ac:dyDescent="0.3">
      <c r="A11615" t="s">
        <v>179</v>
      </c>
      <c r="B11615" t="s">
        <v>180</v>
      </c>
      <c r="C11615">
        <v>1830</v>
      </c>
      <c r="D11615" t="s">
        <v>427</v>
      </c>
      <c r="E11615">
        <v>0.01</v>
      </c>
    </row>
    <row r="11616" spans="1:5" x14ac:dyDescent="0.3">
      <c r="A11616" t="s">
        <v>179</v>
      </c>
      <c r="B11616" t="s">
        <v>180</v>
      </c>
      <c r="C11616">
        <v>1835</v>
      </c>
      <c r="D11616" t="s">
        <v>427</v>
      </c>
      <c r="E11616">
        <v>0.01</v>
      </c>
    </row>
    <row r="11617" spans="1:5" x14ac:dyDescent="0.3">
      <c r="A11617" t="s">
        <v>179</v>
      </c>
      <c r="B11617" t="s">
        <v>180</v>
      </c>
      <c r="C11617">
        <v>1840</v>
      </c>
      <c r="D11617" t="s">
        <v>427</v>
      </c>
      <c r="E11617">
        <v>0.01</v>
      </c>
    </row>
    <row r="11618" spans="1:5" x14ac:dyDescent="0.3">
      <c r="A11618" t="s">
        <v>179</v>
      </c>
      <c r="B11618" t="s">
        <v>180</v>
      </c>
      <c r="C11618">
        <v>1845</v>
      </c>
      <c r="D11618" t="s">
        <v>427</v>
      </c>
      <c r="E11618">
        <v>0.01</v>
      </c>
    </row>
    <row r="11619" spans="1:5" x14ac:dyDescent="0.3">
      <c r="A11619" t="s">
        <v>179</v>
      </c>
      <c r="B11619" t="s">
        <v>180</v>
      </c>
      <c r="C11619">
        <v>1850</v>
      </c>
      <c r="D11619" t="s">
        <v>427</v>
      </c>
      <c r="E11619">
        <v>0.01</v>
      </c>
    </row>
    <row r="11620" spans="1:5" x14ac:dyDescent="0.3">
      <c r="A11620" t="s">
        <v>179</v>
      </c>
      <c r="B11620" t="s">
        <v>180</v>
      </c>
      <c r="C11620">
        <v>1855</v>
      </c>
      <c r="D11620" t="s">
        <v>427</v>
      </c>
      <c r="E11620">
        <v>0.01</v>
      </c>
    </row>
    <row r="11621" spans="1:5" x14ac:dyDescent="0.3">
      <c r="A11621" t="s">
        <v>179</v>
      </c>
      <c r="B11621" t="s">
        <v>180</v>
      </c>
      <c r="C11621">
        <v>1860</v>
      </c>
      <c r="D11621" t="s">
        <v>427</v>
      </c>
      <c r="E11621">
        <v>0.01</v>
      </c>
    </row>
    <row r="11622" spans="1:5" x14ac:dyDescent="0.3">
      <c r="A11622" t="s">
        <v>179</v>
      </c>
      <c r="B11622" t="s">
        <v>180</v>
      </c>
      <c r="C11622">
        <v>1865</v>
      </c>
      <c r="D11622" t="s">
        <v>427</v>
      </c>
      <c r="E11622">
        <v>0.01</v>
      </c>
    </row>
    <row r="11623" spans="1:5" x14ac:dyDescent="0.3">
      <c r="A11623" t="s">
        <v>179</v>
      </c>
      <c r="B11623" t="s">
        <v>180</v>
      </c>
      <c r="C11623">
        <v>1870</v>
      </c>
      <c r="D11623" t="s">
        <v>427</v>
      </c>
      <c r="E11623">
        <v>0.03</v>
      </c>
    </row>
    <row r="11624" spans="1:5" x14ac:dyDescent="0.3">
      <c r="A11624" t="s">
        <v>179</v>
      </c>
      <c r="B11624" t="s">
        <v>180</v>
      </c>
      <c r="C11624">
        <v>1875</v>
      </c>
      <c r="D11624" t="s">
        <v>427</v>
      </c>
      <c r="E11624">
        <v>0.05</v>
      </c>
    </row>
    <row r="11625" spans="1:5" x14ac:dyDescent="0.3">
      <c r="A11625" t="s">
        <v>179</v>
      </c>
      <c r="B11625" t="s">
        <v>180</v>
      </c>
      <c r="C11625">
        <v>1880</v>
      </c>
      <c r="D11625" t="s">
        <v>427</v>
      </c>
      <c r="E11625">
        <v>0.06</v>
      </c>
    </row>
    <row r="11626" spans="1:5" x14ac:dyDescent="0.3">
      <c r="A11626" t="s">
        <v>179</v>
      </c>
      <c r="B11626" t="s">
        <v>180</v>
      </c>
      <c r="C11626">
        <v>1885</v>
      </c>
      <c r="D11626" t="s">
        <v>427</v>
      </c>
      <c r="E11626">
        <v>7.0000000000000007E-2</v>
      </c>
    </row>
    <row r="11627" spans="1:5" x14ac:dyDescent="0.3">
      <c r="A11627" t="s">
        <v>179</v>
      </c>
      <c r="B11627" t="s">
        <v>180</v>
      </c>
      <c r="C11627">
        <v>1890</v>
      </c>
      <c r="D11627" t="s">
        <v>427</v>
      </c>
      <c r="E11627">
        <v>0.1</v>
      </c>
    </row>
    <row r="11628" spans="1:5" x14ac:dyDescent="0.3">
      <c r="A11628" t="s">
        <v>179</v>
      </c>
      <c r="B11628" t="s">
        <v>180</v>
      </c>
      <c r="C11628">
        <v>1895</v>
      </c>
      <c r="D11628" t="s">
        <v>427</v>
      </c>
      <c r="E11628">
        <v>0.11</v>
      </c>
    </row>
    <row r="11629" spans="1:5" x14ac:dyDescent="0.3">
      <c r="A11629" t="s">
        <v>179</v>
      </c>
      <c r="B11629" t="s">
        <v>180</v>
      </c>
      <c r="C11629">
        <v>1900</v>
      </c>
      <c r="D11629" t="s">
        <v>427</v>
      </c>
      <c r="E11629">
        <v>0.13</v>
      </c>
    </row>
    <row r="11630" spans="1:5" x14ac:dyDescent="0.3">
      <c r="A11630" t="s">
        <v>179</v>
      </c>
      <c r="B11630" t="s">
        <v>180</v>
      </c>
      <c r="C11630">
        <v>1905</v>
      </c>
      <c r="D11630" t="s">
        <v>427</v>
      </c>
      <c r="E11630">
        <v>0.14000000000000001</v>
      </c>
    </row>
    <row r="11631" spans="1:5" x14ac:dyDescent="0.3">
      <c r="A11631" t="s">
        <v>179</v>
      </c>
      <c r="B11631" t="s">
        <v>180</v>
      </c>
      <c r="C11631">
        <v>1910</v>
      </c>
      <c r="D11631" t="s">
        <v>427</v>
      </c>
      <c r="E11631">
        <v>0.17</v>
      </c>
    </row>
    <row r="11632" spans="1:5" x14ac:dyDescent="0.3">
      <c r="A11632" t="s">
        <v>179</v>
      </c>
      <c r="B11632" t="s">
        <v>180</v>
      </c>
      <c r="C11632">
        <v>1915</v>
      </c>
      <c r="D11632" t="s">
        <v>427</v>
      </c>
      <c r="E11632">
        <v>0.3</v>
      </c>
    </row>
    <row r="11633" spans="1:5" x14ac:dyDescent="0.3">
      <c r="A11633" t="s">
        <v>179</v>
      </c>
      <c r="B11633" t="s">
        <v>180</v>
      </c>
      <c r="C11633">
        <v>1920</v>
      </c>
      <c r="D11633" t="s">
        <v>427</v>
      </c>
      <c r="E11633">
        <v>0.33</v>
      </c>
    </row>
    <row r="11634" spans="1:5" x14ac:dyDescent="0.3">
      <c r="A11634" t="s">
        <v>179</v>
      </c>
      <c r="B11634" t="s">
        <v>180</v>
      </c>
      <c r="C11634">
        <v>1925</v>
      </c>
      <c r="D11634" t="s">
        <v>427</v>
      </c>
      <c r="E11634">
        <v>0.44</v>
      </c>
    </row>
    <row r="11635" spans="1:5" x14ac:dyDescent="0.3">
      <c r="A11635" t="s">
        <v>179</v>
      </c>
      <c r="B11635" t="s">
        <v>180</v>
      </c>
      <c r="C11635">
        <v>1930</v>
      </c>
      <c r="D11635" t="s">
        <v>427</v>
      </c>
      <c r="E11635">
        <v>0.42</v>
      </c>
    </row>
    <row r="11636" spans="1:5" x14ac:dyDescent="0.3">
      <c r="A11636" t="s">
        <v>179</v>
      </c>
      <c r="B11636" t="s">
        <v>180</v>
      </c>
      <c r="C11636">
        <v>1935</v>
      </c>
      <c r="D11636" t="s">
        <v>427</v>
      </c>
      <c r="E11636">
        <v>0.47</v>
      </c>
    </row>
    <row r="11637" spans="1:5" x14ac:dyDescent="0.3">
      <c r="A11637" t="s">
        <v>179</v>
      </c>
      <c r="B11637" t="s">
        <v>180</v>
      </c>
      <c r="C11637">
        <v>1940</v>
      </c>
      <c r="D11637" t="s">
        <v>427</v>
      </c>
      <c r="E11637">
        <v>0.56000000000000005</v>
      </c>
    </row>
    <row r="11638" spans="1:5" x14ac:dyDescent="0.3">
      <c r="A11638" t="s">
        <v>179</v>
      </c>
      <c r="B11638" t="s">
        <v>180</v>
      </c>
      <c r="C11638">
        <v>1945</v>
      </c>
      <c r="D11638" t="s">
        <v>427</v>
      </c>
      <c r="E11638">
        <v>0.72</v>
      </c>
    </row>
    <row r="11639" spans="1:5" x14ac:dyDescent="0.3">
      <c r="A11639" t="s">
        <v>179</v>
      </c>
      <c r="B11639" t="s">
        <v>180</v>
      </c>
      <c r="C11639">
        <v>1950</v>
      </c>
      <c r="D11639" t="s">
        <v>427</v>
      </c>
      <c r="E11639">
        <v>1.35</v>
      </c>
    </row>
    <row r="11640" spans="1:5" x14ac:dyDescent="0.3">
      <c r="A11640" t="s">
        <v>179</v>
      </c>
      <c r="B11640" t="s">
        <v>180</v>
      </c>
      <c r="C11640">
        <v>1955</v>
      </c>
      <c r="D11640" t="s">
        <v>427</v>
      </c>
      <c r="E11640">
        <v>2.12</v>
      </c>
    </row>
    <row r="11641" spans="1:5" x14ac:dyDescent="0.3">
      <c r="A11641" t="s">
        <v>179</v>
      </c>
      <c r="B11641" t="s">
        <v>180</v>
      </c>
      <c r="C11641">
        <v>1960</v>
      </c>
      <c r="D11641" t="s">
        <v>427</v>
      </c>
      <c r="E11641">
        <v>4.34</v>
      </c>
    </row>
    <row r="11642" spans="1:5" x14ac:dyDescent="0.3">
      <c r="A11642" t="s">
        <v>179</v>
      </c>
      <c r="B11642" t="s">
        <v>180</v>
      </c>
      <c r="C11642">
        <v>1965</v>
      </c>
      <c r="D11642" t="s">
        <v>427</v>
      </c>
      <c r="E11642">
        <v>9.3800000000000008</v>
      </c>
    </row>
    <row r="11643" spans="1:5" x14ac:dyDescent="0.3">
      <c r="A11643" t="s">
        <v>179</v>
      </c>
      <c r="B11643" t="s">
        <v>180</v>
      </c>
      <c r="C11643">
        <v>1970</v>
      </c>
      <c r="D11643" t="s">
        <v>427</v>
      </c>
      <c r="E11643">
        <v>14.01</v>
      </c>
    </row>
    <row r="11644" spans="1:5" x14ac:dyDescent="0.3">
      <c r="A11644" t="s">
        <v>179</v>
      </c>
      <c r="B11644" t="s">
        <v>180</v>
      </c>
      <c r="C11644">
        <v>1975</v>
      </c>
      <c r="D11644" t="s">
        <v>427</v>
      </c>
      <c r="E11644">
        <v>12.61</v>
      </c>
    </row>
    <row r="11645" spans="1:5" x14ac:dyDescent="0.3">
      <c r="A11645" t="s">
        <v>179</v>
      </c>
      <c r="B11645" t="s">
        <v>180</v>
      </c>
      <c r="C11645">
        <v>1980</v>
      </c>
      <c r="D11645" t="s">
        <v>427</v>
      </c>
      <c r="E11645">
        <v>12.26</v>
      </c>
    </row>
    <row r="11646" spans="1:5" x14ac:dyDescent="0.3">
      <c r="A11646" t="s">
        <v>181</v>
      </c>
      <c r="B11646" t="s">
        <v>182</v>
      </c>
      <c r="C11646">
        <v>1985</v>
      </c>
      <c r="D11646" t="s">
        <v>427</v>
      </c>
      <c r="E11646">
        <v>8.2280800000000003</v>
      </c>
    </row>
    <row r="11647" spans="1:5" x14ac:dyDescent="0.3">
      <c r="A11647" t="s">
        <v>181</v>
      </c>
      <c r="B11647" t="s">
        <v>182</v>
      </c>
      <c r="C11647">
        <v>1993</v>
      </c>
      <c r="D11647" t="s">
        <v>427</v>
      </c>
      <c r="E11647">
        <v>11.239549999999999</v>
      </c>
    </row>
    <row r="11648" spans="1:5" x14ac:dyDescent="0.3">
      <c r="A11648" t="s">
        <v>181</v>
      </c>
      <c r="B11648" t="s">
        <v>182</v>
      </c>
      <c r="C11648">
        <v>1995</v>
      </c>
      <c r="D11648" t="s">
        <v>427</v>
      </c>
      <c r="E11648">
        <v>13.84013</v>
      </c>
    </row>
    <row r="11649" spans="1:5" x14ac:dyDescent="0.3">
      <c r="A11649" t="s">
        <v>181</v>
      </c>
      <c r="B11649" t="s">
        <v>182</v>
      </c>
      <c r="C11649">
        <v>1996</v>
      </c>
      <c r="D11649" t="s">
        <v>427</v>
      </c>
      <c r="E11649">
        <v>14.88537</v>
      </c>
    </row>
    <row r="11650" spans="1:5" x14ac:dyDescent="0.3">
      <c r="A11650" t="s">
        <v>181</v>
      </c>
      <c r="B11650" t="s">
        <v>182</v>
      </c>
      <c r="C11650">
        <v>1999</v>
      </c>
      <c r="D11650" t="s">
        <v>427</v>
      </c>
      <c r="E11650">
        <v>16.040939999999999</v>
      </c>
    </row>
    <row r="11651" spans="1:5" x14ac:dyDescent="0.3">
      <c r="A11651" t="s">
        <v>181</v>
      </c>
      <c r="B11651" t="s">
        <v>182</v>
      </c>
      <c r="C11651">
        <v>2000</v>
      </c>
      <c r="D11651" t="s">
        <v>427</v>
      </c>
      <c r="E11651">
        <v>15.75301</v>
      </c>
    </row>
    <row r="11652" spans="1:5" x14ac:dyDescent="0.3">
      <c r="A11652" t="s">
        <v>181</v>
      </c>
      <c r="B11652" t="s">
        <v>182</v>
      </c>
      <c r="C11652">
        <v>2001</v>
      </c>
      <c r="D11652" t="s">
        <v>427</v>
      </c>
      <c r="E11652">
        <v>16.003350000000001</v>
      </c>
    </row>
    <row r="11653" spans="1:5" x14ac:dyDescent="0.3">
      <c r="A11653" t="s">
        <v>181</v>
      </c>
      <c r="B11653" t="s">
        <v>182</v>
      </c>
      <c r="C11653">
        <v>2002</v>
      </c>
      <c r="D11653" t="s">
        <v>427</v>
      </c>
      <c r="E11653">
        <v>15.82686</v>
      </c>
    </row>
    <row r="11654" spans="1:5" x14ac:dyDescent="0.3">
      <c r="A11654" t="s">
        <v>181</v>
      </c>
      <c r="B11654" t="s">
        <v>182</v>
      </c>
      <c r="C11654">
        <v>2003</v>
      </c>
      <c r="D11654" t="s">
        <v>427</v>
      </c>
      <c r="E11654">
        <v>17.788350000000001</v>
      </c>
    </row>
    <row r="11655" spans="1:5" x14ac:dyDescent="0.3">
      <c r="A11655" t="s">
        <v>181</v>
      </c>
      <c r="B11655" t="s">
        <v>182</v>
      </c>
      <c r="C11655">
        <v>2004</v>
      </c>
      <c r="D11655" t="s">
        <v>427</v>
      </c>
      <c r="E11655">
        <v>18.495539999999998</v>
      </c>
    </row>
    <row r="11656" spans="1:5" x14ac:dyDescent="0.3">
      <c r="A11656" t="s">
        <v>181</v>
      </c>
      <c r="B11656" t="s">
        <v>182</v>
      </c>
      <c r="C11656">
        <v>2006</v>
      </c>
      <c r="D11656" t="s">
        <v>427</v>
      </c>
      <c r="E11656">
        <v>18.112739999999999</v>
      </c>
    </row>
    <row r="11657" spans="1:5" x14ac:dyDescent="0.3">
      <c r="A11657" t="s">
        <v>181</v>
      </c>
      <c r="B11657" t="s">
        <v>182</v>
      </c>
      <c r="C11657">
        <v>2007</v>
      </c>
      <c r="D11657" t="s">
        <v>427</v>
      </c>
      <c r="E11657">
        <v>17.933229999999998</v>
      </c>
    </row>
    <row r="11658" spans="1:5" x14ac:dyDescent="0.3">
      <c r="A11658" t="s">
        <v>181</v>
      </c>
      <c r="B11658" t="s">
        <v>182</v>
      </c>
      <c r="C11658">
        <v>2008</v>
      </c>
      <c r="D11658" t="s">
        <v>427</v>
      </c>
      <c r="E11658">
        <v>21.624639999999999</v>
      </c>
    </row>
    <row r="11659" spans="1:5" x14ac:dyDescent="0.3">
      <c r="A11659" t="s">
        <v>181</v>
      </c>
      <c r="B11659" t="s">
        <v>182</v>
      </c>
      <c r="C11659">
        <v>2009</v>
      </c>
      <c r="D11659" t="s">
        <v>427</v>
      </c>
      <c r="E11659">
        <v>23.630210000000002</v>
      </c>
    </row>
    <row r="11660" spans="1:5" x14ac:dyDescent="0.3">
      <c r="A11660" t="s">
        <v>181</v>
      </c>
      <c r="B11660" t="s">
        <v>182</v>
      </c>
      <c r="C11660">
        <v>2010</v>
      </c>
      <c r="D11660" t="s">
        <v>427</v>
      </c>
      <c r="E11660">
        <v>25.677710000000001</v>
      </c>
    </row>
    <row r="11661" spans="1:5" x14ac:dyDescent="0.3">
      <c r="A11661" t="s">
        <v>181</v>
      </c>
      <c r="B11661" t="s">
        <v>182</v>
      </c>
      <c r="C11661">
        <v>2011</v>
      </c>
      <c r="D11661" t="s">
        <v>427</v>
      </c>
      <c r="E11661">
        <v>28.40164</v>
      </c>
    </row>
    <row r="11662" spans="1:5" x14ac:dyDescent="0.3">
      <c r="A11662" t="s">
        <v>181</v>
      </c>
      <c r="B11662" t="s">
        <v>182</v>
      </c>
      <c r="C11662">
        <v>2012</v>
      </c>
      <c r="D11662" t="s">
        <v>427</v>
      </c>
      <c r="E11662">
        <v>29.845580000000002</v>
      </c>
    </row>
    <row r="11663" spans="1:5" x14ac:dyDescent="0.3">
      <c r="A11663" t="s">
        <v>181</v>
      </c>
      <c r="B11663" t="s">
        <v>182</v>
      </c>
      <c r="C11663">
        <v>2013</v>
      </c>
      <c r="D11663" t="s">
        <v>427</v>
      </c>
      <c r="E11663">
        <v>29.428560000000001</v>
      </c>
    </row>
    <row r="11664" spans="1:5" x14ac:dyDescent="0.3">
      <c r="A11664" t="s">
        <v>181</v>
      </c>
      <c r="B11664" t="s">
        <v>182</v>
      </c>
      <c r="C11664">
        <v>2014</v>
      </c>
      <c r="D11664" t="s">
        <v>427</v>
      </c>
      <c r="E11664">
        <v>29.18028</v>
      </c>
    </row>
    <row r="11665" spans="1:5" x14ac:dyDescent="0.3">
      <c r="A11665" t="s">
        <v>181</v>
      </c>
      <c r="B11665" t="s">
        <v>182</v>
      </c>
      <c r="C11665">
        <v>2015</v>
      </c>
      <c r="D11665" t="s">
        <v>427</v>
      </c>
      <c r="E11665">
        <v>31.512270000000001</v>
      </c>
    </row>
    <row r="11666" spans="1:5" x14ac:dyDescent="0.3">
      <c r="A11666" t="s">
        <v>181</v>
      </c>
      <c r="B11666" t="s">
        <v>182</v>
      </c>
      <c r="C11666">
        <v>2016</v>
      </c>
      <c r="D11666" t="s">
        <v>427</v>
      </c>
      <c r="E11666">
        <v>33.264830000000003</v>
      </c>
    </row>
    <row r="11667" spans="1:5" x14ac:dyDescent="0.3">
      <c r="A11667" t="s">
        <v>181</v>
      </c>
      <c r="B11667" t="s">
        <v>182</v>
      </c>
      <c r="C11667">
        <v>2017</v>
      </c>
      <c r="D11667" t="s">
        <v>427</v>
      </c>
      <c r="E11667">
        <v>34.007849999999998</v>
      </c>
    </row>
    <row r="11668" spans="1:5" x14ac:dyDescent="0.3">
      <c r="A11668" t="s">
        <v>181</v>
      </c>
      <c r="B11668" t="s">
        <v>182</v>
      </c>
      <c r="C11668">
        <v>2018</v>
      </c>
      <c r="D11668" t="s">
        <v>427</v>
      </c>
      <c r="E11668">
        <v>33.751959999999997</v>
      </c>
    </row>
    <row r="11669" spans="1:5" x14ac:dyDescent="0.3">
      <c r="A11669" t="s">
        <v>181</v>
      </c>
      <c r="B11669" t="s">
        <v>182</v>
      </c>
      <c r="C11669">
        <v>1820</v>
      </c>
      <c r="D11669" t="s">
        <v>427</v>
      </c>
      <c r="E11669">
        <v>0.01</v>
      </c>
    </row>
    <row r="11670" spans="1:5" x14ac:dyDescent="0.3">
      <c r="A11670" t="s">
        <v>181</v>
      </c>
      <c r="B11670" t="s">
        <v>182</v>
      </c>
      <c r="C11670">
        <v>1825</v>
      </c>
      <c r="D11670" t="s">
        <v>427</v>
      </c>
      <c r="E11670">
        <v>0.01</v>
      </c>
    </row>
    <row r="11671" spans="1:5" x14ac:dyDescent="0.3">
      <c r="A11671" t="s">
        <v>181</v>
      </c>
      <c r="B11671" t="s">
        <v>182</v>
      </c>
      <c r="C11671">
        <v>1830</v>
      </c>
      <c r="D11671" t="s">
        <v>427</v>
      </c>
      <c r="E11671">
        <v>0.01</v>
      </c>
    </row>
    <row r="11672" spans="1:5" x14ac:dyDescent="0.3">
      <c r="A11672" t="s">
        <v>181</v>
      </c>
      <c r="B11672" t="s">
        <v>182</v>
      </c>
      <c r="C11672">
        <v>1835</v>
      </c>
      <c r="D11672" t="s">
        <v>427</v>
      </c>
      <c r="E11672">
        <v>0.01</v>
      </c>
    </row>
    <row r="11673" spans="1:5" x14ac:dyDescent="0.3">
      <c r="A11673" t="s">
        <v>181</v>
      </c>
      <c r="B11673" t="s">
        <v>182</v>
      </c>
      <c r="C11673">
        <v>1840</v>
      </c>
      <c r="D11673" t="s">
        <v>427</v>
      </c>
      <c r="E11673">
        <v>0.01</v>
      </c>
    </row>
    <row r="11674" spans="1:5" x14ac:dyDescent="0.3">
      <c r="A11674" t="s">
        <v>181</v>
      </c>
      <c r="B11674" t="s">
        <v>182</v>
      </c>
      <c r="C11674">
        <v>1845</v>
      </c>
      <c r="D11674" t="s">
        <v>427</v>
      </c>
      <c r="E11674">
        <v>0.01</v>
      </c>
    </row>
    <row r="11675" spans="1:5" x14ac:dyDescent="0.3">
      <c r="A11675" t="s">
        <v>181</v>
      </c>
      <c r="B11675" t="s">
        <v>182</v>
      </c>
      <c r="C11675">
        <v>1850</v>
      </c>
      <c r="D11675" t="s">
        <v>427</v>
      </c>
      <c r="E11675">
        <v>0.01</v>
      </c>
    </row>
    <row r="11676" spans="1:5" x14ac:dyDescent="0.3">
      <c r="A11676" t="s">
        <v>181</v>
      </c>
      <c r="B11676" t="s">
        <v>182</v>
      </c>
      <c r="C11676">
        <v>1855</v>
      </c>
      <c r="D11676" t="s">
        <v>427</v>
      </c>
      <c r="E11676">
        <v>0.01</v>
      </c>
    </row>
    <row r="11677" spans="1:5" x14ac:dyDescent="0.3">
      <c r="A11677" t="s">
        <v>181</v>
      </c>
      <c r="B11677" t="s">
        <v>182</v>
      </c>
      <c r="C11677">
        <v>1860</v>
      </c>
      <c r="D11677" t="s">
        <v>427</v>
      </c>
      <c r="E11677">
        <v>0.01</v>
      </c>
    </row>
    <row r="11678" spans="1:5" x14ac:dyDescent="0.3">
      <c r="A11678" t="s">
        <v>181</v>
      </c>
      <c r="B11678" t="s">
        <v>182</v>
      </c>
      <c r="C11678">
        <v>1865</v>
      </c>
      <c r="D11678" t="s">
        <v>427</v>
      </c>
      <c r="E11678">
        <v>0.01</v>
      </c>
    </row>
    <row r="11679" spans="1:5" x14ac:dyDescent="0.3">
      <c r="A11679" t="s">
        <v>181</v>
      </c>
      <c r="B11679" t="s">
        <v>182</v>
      </c>
      <c r="C11679">
        <v>1870</v>
      </c>
      <c r="D11679" t="s">
        <v>427</v>
      </c>
      <c r="E11679">
        <v>0.01</v>
      </c>
    </row>
    <row r="11680" spans="1:5" x14ac:dyDescent="0.3">
      <c r="A11680" t="s">
        <v>181</v>
      </c>
      <c r="B11680" t="s">
        <v>182</v>
      </c>
      <c r="C11680">
        <v>1875</v>
      </c>
      <c r="D11680" t="s">
        <v>427</v>
      </c>
      <c r="E11680">
        <v>0.01</v>
      </c>
    </row>
    <row r="11681" spans="1:5" x14ac:dyDescent="0.3">
      <c r="A11681" t="s">
        <v>181</v>
      </c>
      <c r="B11681" t="s">
        <v>182</v>
      </c>
      <c r="C11681">
        <v>1880</v>
      </c>
      <c r="D11681" t="s">
        <v>427</v>
      </c>
      <c r="E11681">
        <v>0.01</v>
      </c>
    </row>
    <row r="11682" spans="1:5" x14ac:dyDescent="0.3">
      <c r="A11682" t="s">
        <v>181</v>
      </c>
      <c r="B11682" t="s">
        <v>182</v>
      </c>
      <c r="C11682">
        <v>1885</v>
      </c>
      <c r="D11682" t="s">
        <v>427</v>
      </c>
      <c r="E11682">
        <v>0.01</v>
      </c>
    </row>
    <row r="11683" spans="1:5" x14ac:dyDescent="0.3">
      <c r="A11683" t="s">
        <v>181</v>
      </c>
      <c r="B11683" t="s">
        <v>182</v>
      </c>
      <c r="C11683">
        <v>1890</v>
      </c>
      <c r="D11683" t="s">
        <v>427</v>
      </c>
      <c r="E11683">
        <v>0.01</v>
      </c>
    </row>
    <row r="11684" spans="1:5" x14ac:dyDescent="0.3">
      <c r="A11684" t="s">
        <v>181</v>
      </c>
      <c r="B11684" t="s">
        <v>182</v>
      </c>
      <c r="C11684">
        <v>1895</v>
      </c>
      <c r="D11684" t="s">
        <v>427</v>
      </c>
      <c r="E11684">
        <v>0.01</v>
      </c>
    </row>
    <row r="11685" spans="1:5" x14ac:dyDescent="0.3">
      <c r="A11685" t="s">
        <v>181</v>
      </c>
      <c r="B11685" t="s">
        <v>182</v>
      </c>
      <c r="C11685">
        <v>1900</v>
      </c>
      <c r="D11685" t="s">
        <v>427</v>
      </c>
      <c r="E11685">
        <v>0.01</v>
      </c>
    </row>
    <row r="11686" spans="1:5" x14ac:dyDescent="0.3">
      <c r="A11686" t="s">
        <v>181</v>
      </c>
      <c r="B11686" t="s">
        <v>182</v>
      </c>
      <c r="C11686">
        <v>1905</v>
      </c>
      <c r="D11686" t="s">
        <v>427</v>
      </c>
      <c r="E11686">
        <v>0.01</v>
      </c>
    </row>
    <row r="11687" spans="1:5" x14ac:dyDescent="0.3">
      <c r="A11687" t="s">
        <v>181</v>
      </c>
      <c r="B11687" t="s">
        <v>182</v>
      </c>
      <c r="C11687">
        <v>1910</v>
      </c>
      <c r="D11687" t="s">
        <v>427</v>
      </c>
      <c r="E11687">
        <v>0.01</v>
      </c>
    </row>
    <row r="11688" spans="1:5" x14ac:dyDescent="0.3">
      <c r="A11688" t="s">
        <v>181</v>
      </c>
      <c r="B11688" t="s">
        <v>182</v>
      </c>
      <c r="C11688">
        <v>1915</v>
      </c>
      <c r="D11688" t="s">
        <v>427</v>
      </c>
      <c r="E11688">
        <v>0.01</v>
      </c>
    </row>
    <row r="11689" spans="1:5" x14ac:dyDescent="0.3">
      <c r="A11689" t="s">
        <v>181</v>
      </c>
      <c r="B11689" t="s">
        <v>182</v>
      </c>
      <c r="C11689">
        <v>1920</v>
      </c>
      <c r="D11689" t="s">
        <v>427</v>
      </c>
      <c r="E11689">
        <v>0.01</v>
      </c>
    </row>
    <row r="11690" spans="1:5" x14ac:dyDescent="0.3">
      <c r="A11690" t="s">
        <v>181</v>
      </c>
      <c r="B11690" t="s">
        <v>182</v>
      </c>
      <c r="C11690">
        <v>1925</v>
      </c>
      <c r="D11690" t="s">
        <v>427</v>
      </c>
      <c r="E11690">
        <v>0.01</v>
      </c>
    </row>
    <row r="11691" spans="1:5" x14ac:dyDescent="0.3">
      <c r="A11691" t="s">
        <v>181</v>
      </c>
      <c r="B11691" t="s">
        <v>182</v>
      </c>
      <c r="C11691">
        <v>1930</v>
      </c>
      <c r="D11691" t="s">
        <v>427</v>
      </c>
      <c r="E11691">
        <v>0.01</v>
      </c>
    </row>
    <row r="11692" spans="1:5" x14ac:dyDescent="0.3">
      <c r="A11692" t="s">
        <v>181</v>
      </c>
      <c r="B11692" t="s">
        <v>182</v>
      </c>
      <c r="C11692">
        <v>1935</v>
      </c>
      <c r="D11692" t="s">
        <v>427</v>
      </c>
      <c r="E11692">
        <v>0.02</v>
      </c>
    </row>
    <row r="11693" spans="1:5" x14ac:dyDescent="0.3">
      <c r="A11693" t="s">
        <v>181</v>
      </c>
      <c r="B11693" t="s">
        <v>182</v>
      </c>
      <c r="C11693">
        <v>1940</v>
      </c>
      <c r="D11693" t="s">
        <v>427</v>
      </c>
      <c r="E11693">
        <v>0.04</v>
      </c>
    </row>
    <row r="11694" spans="1:5" x14ac:dyDescent="0.3">
      <c r="A11694" t="s">
        <v>181</v>
      </c>
      <c r="B11694" t="s">
        <v>182</v>
      </c>
      <c r="C11694">
        <v>1945</v>
      </c>
      <c r="D11694" t="s">
        <v>427</v>
      </c>
      <c r="E11694">
        <v>7.0000000000000007E-2</v>
      </c>
    </row>
    <row r="11695" spans="1:5" x14ac:dyDescent="0.3">
      <c r="A11695" t="s">
        <v>181</v>
      </c>
      <c r="B11695" t="s">
        <v>182</v>
      </c>
      <c r="C11695">
        <v>1950</v>
      </c>
      <c r="D11695" t="s">
        <v>427</v>
      </c>
      <c r="E11695">
        <v>0.05</v>
      </c>
    </row>
    <row r="11696" spans="1:5" x14ac:dyDescent="0.3">
      <c r="A11696" t="s">
        <v>181</v>
      </c>
      <c r="B11696" t="s">
        <v>182</v>
      </c>
      <c r="C11696">
        <v>1955</v>
      </c>
      <c r="D11696" t="s">
        <v>427</v>
      </c>
      <c r="E11696">
        <v>0.17</v>
      </c>
    </row>
    <row r="11697" spans="1:5" x14ac:dyDescent="0.3">
      <c r="A11697" t="s">
        <v>181</v>
      </c>
      <c r="B11697" t="s">
        <v>182</v>
      </c>
      <c r="C11697">
        <v>1960</v>
      </c>
      <c r="D11697" t="s">
        <v>427</v>
      </c>
      <c r="E11697">
        <v>2.76</v>
      </c>
    </row>
    <row r="11698" spans="1:5" x14ac:dyDescent="0.3">
      <c r="A11698" t="s">
        <v>181</v>
      </c>
      <c r="B11698" t="s">
        <v>182</v>
      </c>
      <c r="C11698">
        <v>1965</v>
      </c>
      <c r="D11698" t="s">
        <v>427</v>
      </c>
      <c r="E11698">
        <v>5.05</v>
      </c>
    </row>
    <row r="11699" spans="1:5" x14ac:dyDescent="0.3">
      <c r="A11699" t="s">
        <v>181</v>
      </c>
      <c r="B11699" t="s">
        <v>182</v>
      </c>
      <c r="C11699">
        <v>1970</v>
      </c>
      <c r="D11699" t="s">
        <v>427</v>
      </c>
      <c r="E11699">
        <v>4.33</v>
      </c>
    </row>
    <row r="11700" spans="1:5" x14ac:dyDescent="0.3">
      <c r="A11700" t="s">
        <v>181</v>
      </c>
      <c r="B11700" t="s">
        <v>182</v>
      </c>
      <c r="C11700">
        <v>1975</v>
      </c>
      <c r="D11700" t="s">
        <v>427</v>
      </c>
      <c r="E11700">
        <v>3.46</v>
      </c>
    </row>
    <row r="11701" spans="1:5" x14ac:dyDescent="0.3">
      <c r="A11701" t="s">
        <v>181</v>
      </c>
      <c r="B11701" t="s">
        <v>182</v>
      </c>
      <c r="C11701">
        <v>1980</v>
      </c>
      <c r="D11701" t="s">
        <v>427</v>
      </c>
      <c r="E11701">
        <v>5.36</v>
      </c>
    </row>
    <row r="11702" spans="1:5" x14ac:dyDescent="0.3">
      <c r="A11702" t="s">
        <v>183</v>
      </c>
      <c r="B11702" t="s">
        <v>184</v>
      </c>
      <c r="C11702">
        <v>1996</v>
      </c>
      <c r="D11702" t="s">
        <v>427</v>
      </c>
      <c r="E11702">
        <v>21.25093</v>
      </c>
    </row>
    <row r="11703" spans="1:5" x14ac:dyDescent="0.3">
      <c r="A11703" t="s">
        <v>183</v>
      </c>
      <c r="B11703" t="s">
        <v>184</v>
      </c>
      <c r="C11703">
        <v>1999</v>
      </c>
      <c r="D11703" t="s">
        <v>427</v>
      </c>
      <c r="E11703">
        <v>20.103549999999998</v>
      </c>
    </row>
    <row r="11704" spans="1:5" x14ac:dyDescent="0.3">
      <c r="A11704" t="s">
        <v>183</v>
      </c>
      <c r="B11704" t="s">
        <v>184</v>
      </c>
      <c r="C11704">
        <v>2000</v>
      </c>
      <c r="D11704" t="s">
        <v>427</v>
      </c>
      <c r="E11704">
        <v>19.903949999999998</v>
      </c>
    </row>
    <row r="11705" spans="1:5" x14ac:dyDescent="0.3">
      <c r="A11705" t="s">
        <v>183</v>
      </c>
      <c r="B11705" t="s">
        <v>184</v>
      </c>
      <c r="C11705">
        <v>2001</v>
      </c>
      <c r="D11705" t="s">
        <v>427</v>
      </c>
      <c r="E11705">
        <v>20.422429999999999</v>
      </c>
    </row>
    <row r="11706" spans="1:5" x14ac:dyDescent="0.3">
      <c r="A11706" t="s">
        <v>183</v>
      </c>
      <c r="B11706" t="s">
        <v>184</v>
      </c>
      <c r="C11706">
        <v>2002</v>
      </c>
      <c r="D11706" t="s">
        <v>427</v>
      </c>
      <c r="E11706">
        <v>19.06747</v>
      </c>
    </row>
    <row r="11707" spans="1:5" x14ac:dyDescent="0.3">
      <c r="A11707" t="s">
        <v>183</v>
      </c>
      <c r="B11707" t="s">
        <v>184</v>
      </c>
      <c r="C11707">
        <v>2003</v>
      </c>
      <c r="D11707" t="s">
        <v>427</v>
      </c>
      <c r="E11707">
        <v>19.5627</v>
      </c>
    </row>
    <row r="11708" spans="1:5" x14ac:dyDescent="0.3">
      <c r="A11708" t="s">
        <v>183</v>
      </c>
      <c r="B11708" t="s">
        <v>184</v>
      </c>
      <c r="C11708">
        <v>2004</v>
      </c>
      <c r="D11708" t="s">
        <v>427</v>
      </c>
      <c r="E11708">
        <v>21.477869999999999</v>
      </c>
    </row>
    <row r="11709" spans="1:5" x14ac:dyDescent="0.3">
      <c r="A11709" t="s">
        <v>183</v>
      </c>
      <c r="B11709" t="s">
        <v>184</v>
      </c>
      <c r="C11709">
        <v>2005</v>
      </c>
      <c r="D11709" t="s">
        <v>427</v>
      </c>
      <c r="E11709">
        <v>23.10379</v>
      </c>
    </row>
    <row r="11710" spans="1:5" x14ac:dyDescent="0.3">
      <c r="A11710" t="s">
        <v>183</v>
      </c>
      <c r="B11710" t="s">
        <v>184</v>
      </c>
      <c r="C11710">
        <v>2006</v>
      </c>
      <c r="D11710" t="s">
        <v>427</v>
      </c>
      <c r="E11710">
        <v>25.438320000000001</v>
      </c>
    </row>
    <row r="11711" spans="1:5" x14ac:dyDescent="0.3">
      <c r="A11711" t="s">
        <v>183</v>
      </c>
      <c r="B11711" t="s">
        <v>184</v>
      </c>
      <c r="C11711">
        <v>2007</v>
      </c>
      <c r="D11711" t="s">
        <v>427</v>
      </c>
      <c r="E11711">
        <v>29.36496</v>
      </c>
    </row>
    <row r="11712" spans="1:5" x14ac:dyDescent="0.3">
      <c r="A11712" t="s">
        <v>183</v>
      </c>
      <c r="B11712" t="s">
        <v>184</v>
      </c>
      <c r="C11712">
        <v>2008</v>
      </c>
      <c r="D11712" t="s">
        <v>427</v>
      </c>
      <c r="E11712">
        <v>35.054780000000001</v>
      </c>
    </row>
    <row r="11713" spans="1:5" x14ac:dyDescent="0.3">
      <c r="A11713" t="s">
        <v>183</v>
      </c>
      <c r="B11713" t="s">
        <v>184</v>
      </c>
      <c r="C11713">
        <v>2009</v>
      </c>
      <c r="D11713" t="s">
        <v>427</v>
      </c>
      <c r="E11713">
        <v>36.744250000000001</v>
      </c>
    </row>
    <row r="11714" spans="1:5" x14ac:dyDescent="0.3">
      <c r="A11714" t="s">
        <v>183</v>
      </c>
      <c r="B11714" t="s">
        <v>184</v>
      </c>
      <c r="C11714">
        <v>2010</v>
      </c>
      <c r="D11714" t="s">
        <v>427</v>
      </c>
      <c r="E11714">
        <v>44.232849999999999</v>
      </c>
    </row>
    <row r="11715" spans="1:5" x14ac:dyDescent="0.3">
      <c r="A11715" t="s">
        <v>183</v>
      </c>
      <c r="B11715" t="s">
        <v>184</v>
      </c>
      <c r="C11715">
        <v>2011</v>
      </c>
      <c r="D11715" t="s">
        <v>427</v>
      </c>
      <c r="E11715">
        <v>50.121720000000003</v>
      </c>
    </row>
    <row r="11716" spans="1:5" x14ac:dyDescent="0.3">
      <c r="A11716" t="s">
        <v>183</v>
      </c>
      <c r="B11716" t="s">
        <v>184</v>
      </c>
      <c r="C11716">
        <v>2012</v>
      </c>
      <c r="D11716" t="s">
        <v>427</v>
      </c>
      <c r="E11716">
        <v>56.46208</v>
      </c>
    </row>
    <row r="11717" spans="1:5" x14ac:dyDescent="0.3">
      <c r="A11717" t="s">
        <v>183</v>
      </c>
      <c r="B11717" t="s">
        <v>184</v>
      </c>
      <c r="C11717">
        <v>2013</v>
      </c>
      <c r="D11717" t="s">
        <v>427</v>
      </c>
      <c r="E11717">
        <v>61.225580000000001</v>
      </c>
    </row>
    <row r="11718" spans="1:5" x14ac:dyDescent="0.3">
      <c r="A11718" t="s">
        <v>183</v>
      </c>
      <c r="B11718" t="s">
        <v>184</v>
      </c>
      <c r="C11718">
        <v>2014</v>
      </c>
      <c r="D11718" t="s">
        <v>427</v>
      </c>
      <c r="E11718">
        <v>70.86627</v>
      </c>
    </row>
    <row r="11719" spans="1:5" x14ac:dyDescent="0.3">
      <c r="A11719" t="s">
        <v>183</v>
      </c>
      <c r="B11719" t="s">
        <v>184</v>
      </c>
      <c r="C11719">
        <v>2015</v>
      </c>
      <c r="D11719" t="s">
        <v>427</v>
      </c>
      <c r="E11719">
        <v>78.910690000000002</v>
      </c>
    </row>
    <row r="11720" spans="1:5" x14ac:dyDescent="0.3">
      <c r="A11720" t="s">
        <v>183</v>
      </c>
      <c r="B11720" t="s">
        <v>184</v>
      </c>
      <c r="C11720">
        <v>2016</v>
      </c>
      <c r="D11720" t="s">
        <v>427</v>
      </c>
      <c r="E11720">
        <v>74.987489999999994</v>
      </c>
    </row>
    <row r="11721" spans="1:5" x14ac:dyDescent="0.3">
      <c r="A11721" t="s">
        <v>183</v>
      </c>
      <c r="B11721" t="s">
        <v>184</v>
      </c>
      <c r="C11721">
        <v>2017</v>
      </c>
      <c r="D11721" t="s">
        <v>427</v>
      </c>
      <c r="E11721">
        <v>73.3309</v>
      </c>
    </row>
    <row r="11722" spans="1:5" x14ac:dyDescent="0.3">
      <c r="A11722" t="s">
        <v>183</v>
      </c>
      <c r="B11722" t="s">
        <v>184</v>
      </c>
      <c r="C11722">
        <v>2018</v>
      </c>
      <c r="D11722" t="s">
        <v>427</v>
      </c>
      <c r="E11722">
        <v>66.60736</v>
      </c>
    </row>
    <row r="11723" spans="1:5" x14ac:dyDescent="0.3">
      <c r="A11723" t="s">
        <v>183</v>
      </c>
      <c r="B11723" t="s">
        <v>184</v>
      </c>
      <c r="C11723">
        <v>2019</v>
      </c>
      <c r="D11723" t="s">
        <v>427</v>
      </c>
      <c r="E11723">
        <v>62.759790000000002</v>
      </c>
    </row>
    <row r="11724" spans="1:5" x14ac:dyDescent="0.3">
      <c r="A11724" t="s">
        <v>183</v>
      </c>
      <c r="B11724" t="s">
        <v>184</v>
      </c>
      <c r="C11724">
        <v>2020</v>
      </c>
      <c r="D11724" t="s">
        <v>427</v>
      </c>
      <c r="E11724">
        <v>59.237990000000003</v>
      </c>
    </row>
    <row r="11725" spans="1:5" x14ac:dyDescent="0.3">
      <c r="A11725" t="s">
        <v>183</v>
      </c>
      <c r="B11725" t="s">
        <v>184</v>
      </c>
      <c r="C11725">
        <v>1820</v>
      </c>
      <c r="D11725" t="s">
        <v>427</v>
      </c>
      <c r="E11725">
        <v>0.01</v>
      </c>
    </row>
    <row r="11726" spans="1:5" x14ac:dyDescent="0.3">
      <c r="A11726" t="s">
        <v>183</v>
      </c>
      <c r="B11726" t="s">
        <v>184</v>
      </c>
      <c r="C11726">
        <v>1825</v>
      </c>
      <c r="D11726" t="s">
        <v>427</v>
      </c>
      <c r="E11726">
        <v>0.01</v>
      </c>
    </row>
    <row r="11727" spans="1:5" x14ac:dyDescent="0.3">
      <c r="A11727" t="s">
        <v>183</v>
      </c>
      <c r="B11727" t="s">
        <v>184</v>
      </c>
      <c r="C11727">
        <v>1830</v>
      </c>
      <c r="D11727" t="s">
        <v>427</v>
      </c>
      <c r="E11727">
        <v>0.01</v>
      </c>
    </row>
    <row r="11728" spans="1:5" x14ac:dyDescent="0.3">
      <c r="A11728" t="s">
        <v>183</v>
      </c>
      <c r="B11728" t="s">
        <v>184</v>
      </c>
      <c r="C11728">
        <v>1835</v>
      </c>
      <c r="D11728" t="s">
        <v>427</v>
      </c>
      <c r="E11728">
        <v>0.01</v>
      </c>
    </row>
    <row r="11729" spans="1:5" x14ac:dyDescent="0.3">
      <c r="A11729" t="s">
        <v>183</v>
      </c>
      <c r="B11729" t="s">
        <v>184</v>
      </c>
      <c r="C11729">
        <v>1840</v>
      </c>
      <c r="D11729" t="s">
        <v>427</v>
      </c>
      <c r="E11729">
        <v>0.01</v>
      </c>
    </row>
    <row r="11730" spans="1:5" x14ac:dyDescent="0.3">
      <c r="A11730" t="s">
        <v>183</v>
      </c>
      <c r="B11730" t="s">
        <v>184</v>
      </c>
      <c r="C11730">
        <v>1845</v>
      </c>
      <c r="D11730" t="s">
        <v>427</v>
      </c>
      <c r="E11730">
        <v>0.01</v>
      </c>
    </row>
    <row r="11731" spans="1:5" x14ac:dyDescent="0.3">
      <c r="A11731" t="s">
        <v>183</v>
      </c>
      <c r="B11731" t="s">
        <v>184</v>
      </c>
      <c r="C11731">
        <v>1850</v>
      </c>
      <c r="D11731" t="s">
        <v>427</v>
      </c>
      <c r="E11731">
        <v>0.01</v>
      </c>
    </row>
    <row r="11732" spans="1:5" x14ac:dyDescent="0.3">
      <c r="A11732" t="s">
        <v>183</v>
      </c>
      <c r="B11732" t="s">
        <v>184</v>
      </c>
      <c r="C11732">
        <v>1855</v>
      </c>
      <c r="D11732" t="s">
        <v>427</v>
      </c>
      <c r="E11732">
        <v>0.01</v>
      </c>
    </row>
    <row r="11733" spans="1:5" x14ac:dyDescent="0.3">
      <c r="A11733" t="s">
        <v>183</v>
      </c>
      <c r="B11733" t="s">
        <v>184</v>
      </c>
      <c r="C11733">
        <v>1860</v>
      </c>
      <c r="D11733" t="s">
        <v>427</v>
      </c>
      <c r="E11733">
        <v>0.01</v>
      </c>
    </row>
    <row r="11734" spans="1:5" x14ac:dyDescent="0.3">
      <c r="A11734" t="s">
        <v>183</v>
      </c>
      <c r="B11734" t="s">
        <v>184</v>
      </c>
      <c r="C11734">
        <v>1865</v>
      </c>
      <c r="D11734" t="s">
        <v>427</v>
      </c>
      <c r="E11734">
        <v>0.01</v>
      </c>
    </row>
    <row r="11735" spans="1:5" x14ac:dyDescent="0.3">
      <c r="A11735" t="s">
        <v>183</v>
      </c>
      <c r="B11735" t="s">
        <v>184</v>
      </c>
      <c r="C11735">
        <v>1870</v>
      </c>
      <c r="D11735" t="s">
        <v>427</v>
      </c>
      <c r="E11735">
        <v>0.01</v>
      </c>
    </row>
    <row r="11736" spans="1:5" x14ac:dyDescent="0.3">
      <c r="A11736" t="s">
        <v>183</v>
      </c>
      <c r="B11736" t="s">
        <v>184</v>
      </c>
      <c r="C11736">
        <v>1875</v>
      </c>
      <c r="D11736" t="s">
        <v>427</v>
      </c>
      <c r="E11736">
        <v>0.01</v>
      </c>
    </row>
    <row r="11737" spans="1:5" x14ac:dyDescent="0.3">
      <c r="A11737" t="s">
        <v>183</v>
      </c>
      <c r="B11737" t="s">
        <v>184</v>
      </c>
      <c r="C11737">
        <v>1880</v>
      </c>
      <c r="D11737" t="s">
        <v>427</v>
      </c>
      <c r="E11737">
        <v>0.01</v>
      </c>
    </row>
    <row r="11738" spans="1:5" x14ac:dyDescent="0.3">
      <c r="A11738" t="s">
        <v>183</v>
      </c>
      <c r="B11738" t="s">
        <v>184</v>
      </c>
      <c r="C11738">
        <v>1885</v>
      </c>
      <c r="D11738" t="s">
        <v>427</v>
      </c>
      <c r="E11738">
        <v>0.01</v>
      </c>
    </row>
    <row r="11739" spans="1:5" x14ac:dyDescent="0.3">
      <c r="A11739" t="s">
        <v>183</v>
      </c>
      <c r="B11739" t="s">
        <v>184</v>
      </c>
      <c r="C11739">
        <v>1890</v>
      </c>
      <c r="D11739" t="s">
        <v>427</v>
      </c>
      <c r="E11739">
        <v>0.01</v>
      </c>
    </row>
    <row r="11740" spans="1:5" x14ac:dyDescent="0.3">
      <c r="A11740" t="s">
        <v>183</v>
      </c>
      <c r="B11740" t="s">
        <v>184</v>
      </c>
      <c r="C11740">
        <v>1895</v>
      </c>
      <c r="D11740" t="s">
        <v>427</v>
      </c>
      <c r="E11740">
        <v>0.01</v>
      </c>
    </row>
    <row r="11741" spans="1:5" x14ac:dyDescent="0.3">
      <c r="A11741" t="s">
        <v>183</v>
      </c>
      <c r="B11741" t="s">
        <v>184</v>
      </c>
      <c r="C11741">
        <v>1900</v>
      </c>
      <c r="D11741" t="s">
        <v>427</v>
      </c>
      <c r="E11741">
        <v>0.01</v>
      </c>
    </row>
    <row r="11742" spans="1:5" x14ac:dyDescent="0.3">
      <c r="A11742" t="s">
        <v>183</v>
      </c>
      <c r="B11742" t="s">
        <v>184</v>
      </c>
      <c r="C11742">
        <v>1905</v>
      </c>
      <c r="D11742" t="s">
        <v>427</v>
      </c>
      <c r="E11742">
        <v>0.01</v>
      </c>
    </row>
    <row r="11743" spans="1:5" x14ac:dyDescent="0.3">
      <c r="A11743" t="s">
        <v>183</v>
      </c>
      <c r="B11743" t="s">
        <v>184</v>
      </c>
      <c r="C11743">
        <v>1910</v>
      </c>
      <c r="D11743" t="s">
        <v>427</v>
      </c>
      <c r="E11743">
        <v>0.01</v>
      </c>
    </row>
    <row r="11744" spans="1:5" x14ac:dyDescent="0.3">
      <c r="A11744" t="s">
        <v>183</v>
      </c>
      <c r="B11744" t="s">
        <v>184</v>
      </c>
      <c r="C11744">
        <v>1915</v>
      </c>
      <c r="D11744" t="s">
        <v>427</v>
      </c>
      <c r="E11744">
        <v>0.01</v>
      </c>
    </row>
    <row r="11745" spans="1:5" x14ac:dyDescent="0.3">
      <c r="A11745" t="s">
        <v>183</v>
      </c>
      <c r="B11745" t="s">
        <v>184</v>
      </c>
      <c r="C11745">
        <v>1920</v>
      </c>
      <c r="D11745" t="s">
        <v>427</v>
      </c>
      <c r="E11745">
        <v>0.01</v>
      </c>
    </row>
    <row r="11746" spans="1:5" x14ac:dyDescent="0.3">
      <c r="A11746" t="s">
        <v>183</v>
      </c>
      <c r="B11746" t="s">
        <v>184</v>
      </c>
      <c r="C11746">
        <v>1925</v>
      </c>
      <c r="D11746" t="s">
        <v>427</v>
      </c>
      <c r="E11746">
        <v>0.01</v>
      </c>
    </row>
    <row r="11747" spans="1:5" x14ac:dyDescent="0.3">
      <c r="A11747" t="s">
        <v>183</v>
      </c>
      <c r="B11747" t="s">
        <v>184</v>
      </c>
      <c r="C11747">
        <v>1930</v>
      </c>
      <c r="D11747" t="s">
        <v>427</v>
      </c>
      <c r="E11747">
        <v>0.01</v>
      </c>
    </row>
    <row r="11748" spans="1:5" x14ac:dyDescent="0.3">
      <c r="A11748" t="s">
        <v>183</v>
      </c>
      <c r="B11748" t="s">
        <v>184</v>
      </c>
      <c r="C11748">
        <v>1935</v>
      </c>
      <c r="D11748" t="s">
        <v>427</v>
      </c>
      <c r="E11748">
        <v>0.08</v>
      </c>
    </row>
    <row r="11749" spans="1:5" x14ac:dyDescent="0.3">
      <c r="A11749" t="s">
        <v>183</v>
      </c>
      <c r="B11749" t="s">
        <v>184</v>
      </c>
      <c r="C11749">
        <v>1940</v>
      </c>
      <c r="D11749" t="s">
        <v>427</v>
      </c>
      <c r="E11749">
        <v>0.16</v>
      </c>
    </row>
    <row r="11750" spans="1:5" x14ac:dyDescent="0.3">
      <c r="A11750" t="s">
        <v>183</v>
      </c>
      <c r="B11750" t="s">
        <v>184</v>
      </c>
      <c r="C11750">
        <v>1945</v>
      </c>
      <c r="D11750" t="s">
        <v>427</v>
      </c>
      <c r="E11750">
        <v>0.28000000000000003</v>
      </c>
    </row>
    <row r="11751" spans="1:5" x14ac:dyDescent="0.3">
      <c r="A11751" t="s">
        <v>183</v>
      </c>
      <c r="B11751" t="s">
        <v>184</v>
      </c>
      <c r="C11751">
        <v>1950</v>
      </c>
      <c r="D11751" t="s">
        <v>427</v>
      </c>
      <c r="E11751">
        <v>0.34</v>
      </c>
    </row>
    <row r="11752" spans="1:5" x14ac:dyDescent="0.3">
      <c r="A11752" t="s">
        <v>183</v>
      </c>
      <c r="B11752" t="s">
        <v>184</v>
      </c>
      <c r="C11752">
        <v>1955</v>
      </c>
      <c r="D11752" t="s">
        <v>427</v>
      </c>
      <c r="E11752">
        <v>0.6</v>
      </c>
    </row>
    <row r="11753" spans="1:5" x14ac:dyDescent="0.3">
      <c r="A11753" t="s">
        <v>183</v>
      </c>
      <c r="B11753" t="s">
        <v>184</v>
      </c>
      <c r="C11753">
        <v>1960</v>
      </c>
      <c r="D11753" t="s">
        <v>427</v>
      </c>
      <c r="E11753">
        <v>1.95</v>
      </c>
    </row>
    <row r="11754" spans="1:5" x14ac:dyDescent="0.3">
      <c r="A11754" t="s">
        <v>183</v>
      </c>
      <c r="B11754" t="s">
        <v>184</v>
      </c>
      <c r="C11754">
        <v>1965</v>
      </c>
      <c r="D11754" t="s">
        <v>427</v>
      </c>
      <c r="E11754">
        <v>2.42</v>
      </c>
    </row>
    <row r="11755" spans="1:5" x14ac:dyDescent="0.3">
      <c r="A11755" t="s">
        <v>183</v>
      </c>
      <c r="B11755" t="s">
        <v>184</v>
      </c>
      <c r="C11755">
        <v>1970</v>
      </c>
      <c r="D11755" t="s">
        <v>427</v>
      </c>
      <c r="E11755">
        <v>4.5199999999999996</v>
      </c>
    </row>
    <row r="11756" spans="1:5" x14ac:dyDescent="0.3">
      <c r="A11756" t="s">
        <v>183</v>
      </c>
      <c r="B11756" t="s">
        <v>184</v>
      </c>
      <c r="C11756">
        <v>1975</v>
      </c>
      <c r="D11756" t="s">
        <v>427</v>
      </c>
      <c r="E11756">
        <v>6.59</v>
      </c>
    </row>
    <row r="11757" spans="1:5" x14ac:dyDescent="0.3">
      <c r="A11757" t="s">
        <v>183</v>
      </c>
      <c r="B11757" t="s">
        <v>184</v>
      </c>
      <c r="C11757">
        <v>1980</v>
      </c>
      <c r="D11757" t="s">
        <v>427</v>
      </c>
      <c r="E11757">
        <v>5.38</v>
      </c>
    </row>
    <row r="11758" spans="1:5" x14ac:dyDescent="0.3">
      <c r="A11758" t="s">
        <v>185</v>
      </c>
      <c r="B11758" t="s">
        <v>186</v>
      </c>
      <c r="C11758">
        <v>1985</v>
      </c>
      <c r="D11758" t="s">
        <v>427</v>
      </c>
      <c r="E11758">
        <v>14.670249999999999</v>
      </c>
    </row>
    <row r="11759" spans="1:5" x14ac:dyDescent="0.3">
      <c r="A11759" t="s">
        <v>185</v>
      </c>
      <c r="B11759" t="s">
        <v>186</v>
      </c>
      <c r="C11759">
        <v>1986</v>
      </c>
      <c r="D11759" t="s">
        <v>427</v>
      </c>
      <c r="E11759">
        <v>14.508150000000001</v>
      </c>
    </row>
    <row r="11760" spans="1:5" x14ac:dyDescent="0.3">
      <c r="A11760" t="s">
        <v>185</v>
      </c>
      <c r="B11760" t="s">
        <v>186</v>
      </c>
      <c r="C11760">
        <v>1987</v>
      </c>
      <c r="D11760" t="s">
        <v>427</v>
      </c>
      <c r="E11760">
        <v>13.248699999999999</v>
      </c>
    </row>
    <row r="11761" spans="1:5" x14ac:dyDescent="0.3">
      <c r="A11761" t="s">
        <v>185</v>
      </c>
      <c r="B11761" t="s">
        <v>186</v>
      </c>
      <c r="C11761">
        <v>1988</v>
      </c>
      <c r="D11761" t="s">
        <v>427</v>
      </c>
      <c r="E11761">
        <v>13.44237</v>
      </c>
    </row>
    <row r="11762" spans="1:5" x14ac:dyDescent="0.3">
      <c r="A11762" t="s">
        <v>185</v>
      </c>
      <c r="B11762" t="s">
        <v>186</v>
      </c>
      <c r="C11762">
        <v>1989</v>
      </c>
      <c r="D11762" t="s">
        <v>427</v>
      </c>
      <c r="E11762">
        <v>15.1493</v>
      </c>
    </row>
    <row r="11763" spans="1:5" x14ac:dyDescent="0.3">
      <c r="A11763" t="s">
        <v>185</v>
      </c>
      <c r="B11763" t="s">
        <v>186</v>
      </c>
      <c r="C11763">
        <v>1999</v>
      </c>
      <c r="D11763" t="s">
        <v>427</v>
      </c>
      <c r="E11763">
        <v>15.038</v>
      </c>
    </row>
    <row r="11764" spans="1:5" x14ac:dyDescent="0.3">
      <c r="A11764" t="s">
        <v>185</v>
      </c>
      <c r="B11764" t="s">
        <v>186</v>
      </c>
      <c r="C11764">
        <v>2000</v>
      </c>
      <c r="D11764" t="s">
        <v>427</v>
      </c>
      <c r="E11764">
        <v>15.649570000000001</v>
      </c>
    </row>
    <row r="11765" spans="1:5" x14ac:dyDescent="0.3">
      <c r="A11765" t="s">
        <v>185</v>
      </c>
      <c r="B11765" t="s">
        <v>186</v>
      </c>
      <c r="C11765">
        <v>2002</v>
      </c>
      <c r="D11765" t="s">
        <v>427</v>
      </c>
      <c r="E11765">
        <v>16.56223</v>
      </c>
    </row>
    <row r="11766" spans="1:5" x14ac:dyDescent="0.3">
      <c r="A11766" t="s">
        <v>185</v>
      </c>
      <c r="B11766" t="s">
        <v>186</v>
      </c>
      <c r="C11766">
        <v>2004</v>
      </c>
      <c r="D11766" t="s">
        <v>427</v>
      </c>
      <c r="E11766">
        <v>19.955770000000001</v>
      </c>
    </row>
    <row r="11767" spans="1:5" x14ac:dyDescent="0.3">
      <c r="A11767" t="s">
        <v>185</v>
      </c>
      <c r="B11767" t="s">
        <v>186</v>
      </c>
      <c r="C11767">
        <v>2005</v>
      </c>
      <c r="D11767" t="s">
        <v>427</v>
      </c>
      <c r="E11767">
        <v>20.128720000000001</v>
      </c>
    </row>
    <row r="11768" spans="1:5" x14ac:dyDescent="0.3">
      <c r="A11768" t="s">
        <v>185</v>
      </c>
      <c r="B11768" t="s">
        <v>186</v>
      </c>
      <c r="C11768">
        <v>1820</v>
      </c>
      <c r="D11768" t="s">
        <v>427</v>
      </c>
      <c r="E11768">
        <v>0.01</v>
      </c>
    </row>
    <row r="11769" spans="1:5" x14ac:dyDescent="0.3">
      <c r="A11769" t="s">
        <v>185</v>
      </c>
      <c r="B11769" t="s">
        <v>186</v>
      </c>
      <c r="C11769">
        <v>1825</v>
      </c>
      <c r="D11769" t="s">
        <v>427</v>
      </c>
      <c r="E11769">
        <v>0.01</v>
      </c>
    </row>
    <row r="11770" spans="1:5" x14ac:dyDescent="0.3">
      <c r="A11770" t="s">
        <v>185</v>
      </c>
      <c r="B11770" t="s">
        <v>186</v>
      </c>
      <c r="C11770">
        <v>1830</v>
      </c>
      <c r="D11770" t="s">
        <v>427</v>
      </c>
      <c r="E11770">
        <v>0.01</v>
      </c>
    </row>
    <row r="11771" spans="1:5" x14ac:dyDescent="0.3">
      <c r="A11771" t="s">
        <v>185</v>
      </c>
      <c r="B11771" t="s">
        <v>186</v>
      </c>
      <c r="C11771">
        <v>1835</v>
      </c>
      <c r="D11771" t="s">
        <v>427</v>
      </c>
      <c r="E11771">
        <v>0.01</v>
      </c>
    </row>
    <row r="11772" spans="1:5" x14ac:dyDescent="0.3">
      <c r="A11772" t="s">
        <v>185</v>
      </c>
      <c r="B11772" t="s">
        <v>186</v>
      </c>
      <c r="C11772">
        <v>1840</v>
      </c>
      <c r="D11772" t="s">
        <v>427</v>
      </c>
      <c r="E11772">
        <v>0.01</v>
      </c>
    </row>
    <row r="11773" spans="1:5" x14ac:dyDescent="0.3">
      <c r="A11773" t="s">
        <v>185</v>
      </c>
      <c r="B11773" t="s">
        <v>186</v>
      </c>
      <c r="C11773">
        <v>1845</v>
      </c>
      <c r="D11773" t="s">
        <v>427</v>
      </c>
      <c r="E11773">
        <v>0.01</v>
      </c>
    </row>
    <row r="11774" spans="1:5" x14ac:dyDescent="0.3">
      <c r="A11774" t="s">
        <v>185</v>
      </c>
      <c r="B11774" t="s">
        <v>186</v>
      </c>
      <c r="C11774">
        <v>1850</v>
      </c>
      <c r="D11774" t="s">
        <v>427</v>
      </c>
      <c r="E11774">
        <v>0.01</v>
      </c>
    </row>
    <row r="11775" spans="1:5" x14ac:dyDescent="0.3">
      <c r="A11775" t="s">
        <v>185</v>
      </c>
      <c r="B11775" t="s">
        <v>186</v>
      </c>
      <c r="C11775">
        <v>1855</v>
      </c>
      <c r="D11775" t="s">
        <v>427</v>
      </c>
      <c r="E11775">
        <v>0.01</v>
      </c>
    </row>
    <row r="11776" spans="1:5" x14ac:dyDescent="0.3">
      <c r="A11776" t="s">
        <v>185</v>
      </c>
      <c r="B11776" t="s">
        <v>186</v>
      </c>
      <c r="C11776">
        <v>1860</v>
      </c>
      <c r="D11776" t="s">
        <v>427</v>
      </c>
      <c r="E11776">
        <v>0.01</v>
      </c>
    </row>
    <row r="11777" spans="1:5" x14ac:dyDescent="0.3">
      <c r="A11777" t="s">
        <v>185</v>
      </c>
      <c r="B11777" t="s">
        <v>186</v>
      </c>
      <c r="C11777">
        <v>1865</v>
      </c>
      <c r="D11777" t="s">
        <v>427</v>
      </c>
      <c r="E11777">
        <v>0.01</v>
      </c>
    </row>
    <row r="11778" spans="1:5" x14ac:dyDescent="0.3">
      <c r="A11778" t="s">
        <v>185</v>
      </c>
      <c r="B11778" t="s">
        <v>186</v>
      </c>
      <c r="C11778">
        <v>1870</v>
      </c>
      <c r="D11778" t="s">
        <v>427</v>
      </c>
      <c r="E11778">
        <v>0.01</v>
      </c>
    </row>
    <row r="11779" spans="1:5" x14ac:dyDescent="0.3">
      <c r="A11779" t="s">
        <v>185</v>
      </c>
      <c r="B11779" t="s">
        <v>186</v>
      </c>
      <c r="C11779">
        <v>1875</v>
      </c>
      <c r="D11779" t="s">
        <v>427</v>
      </c>
      <c r="E11779">
        <v>0.01</v>
      </c>
    </row>
    <row r="11780" spans="1:5" x14ac:dyDescent="0.3">
      <c r="A11780" t="s">
        <v>185</v>
      </c>
      <c r="B11780" t="s">
        <v>186</v>
      </c>
      <c r="C11780">
        <v>1880</v>
      </c>
      <c r="D11780" t="s">
        <v>427</v>
      </c>
      <c r="E11780">
        <v>0.01</v>
      </c>
    </row>
    <row r="11781" spans="1:5" x14ac:dyDescent="0.3">
      <c r="A11781" t="s">
        <v>185</v>
      </c>
      <c r="B11781" t="s">
        <v>186</v>
      </c>
      <c r="C11781">
        <v>1885</v>
      </c>
      <c r="D11781" t="s">
        <v>427</v>
      </c>
      <c r="E11781">
        <v>0.01</v>
      </c>
    </row>
    <row r="11782" spans="1:5" x14ac:dyDescent="0.3">
      <c r="A11782" t="s">
        <v>185</v>
      </c>
      <c r="B11782" t="s">
        <v>186</v>
      </c>
      <c r="C11782">
        <v>1890</v>
      </c>
      <c r="D11782" t="s">
        <v>427</v>
      </c>
      <c r="E11782">
        <v>0.01</v>
      </c>
    </row>
    <row r="11783" spans="1:5" x14ac:dyDescent="0.3">
      <c r="A11783" t="s">
        <v>185</v>
      </c>
      <c r="B11783" t="s">
        <v>186</v>
      </c>
      <c r="C11783">
        <v>1895</v>
      </c>
      <c r="D11783" t="s">
        <v>427</v>
      </c>
      <c r="E11783">
        <v>0.01</v>
      </c>
    </row>
    <row r="11784" spans="1:5" x14ac:dyDescent="0.3">
      <c r="A11784" t="s">
        <v>185</v>
      </c>
      <c r="B11784" t="s">
        <v>186</v>
      </c>
      <c r="C11784">
        <v>1900</v>
      </c>
      <c r="D11784" t="s">
        <v>427</v>
      </c>
      <c r="E11784">
        <v>0.01</v>
      </c>
    </row>
    <row r="11785" spans="1:5" x14ac:dyDescent="0.3">
      <c r="A11785" t="s">
        <v>185</v>
      </c>
      <c r="B11785" t="s">
        <v>186</v>
      </c>
      <c r="C11785">
        <v>1905</v>
      </c>
      <c r="D11785" t="s">
        <v>427</v>
      </c>
      <c r="E11785">
        <v>0.01</v>
      </c>
    </row>
    <row r="11786" spans="1:5" x14ac:dyDescent="0.3">
      <c r="A11786" t="s">
        <v>185</v>
      </c>
      <c r="B11786" t="s">
        <v>186</v>
      </c>
      <c r="C11786">
        <v>1910</v>
      </c>
      <c r="D11786" t="s">
        <v>427</v>
      </c>
      <c r="E11786">
        <v>0.01</v>
      </c>
    </row>
    <row r="11787" spans="1:5" x14ac:dyDescent="0.3">
      <c r="A11787" t="s">
        <v>185</v>
      </c>
      <c r="B11787" t="s">
        <v>186</v>
      </c>
      <c r="C11787">
        <v>1915</v>
      </c>
      <c r="D11787" t="s">
        <v>427</v>
      </c>
      <c r="E11787">
        <v>0.01</v>
      </c>
    </row>
    <row r="11788" spans="1:5" x14ac:dyDescent="0.3">
      <c r="A11788" t="s">
        <v>185</v>
      </c>
      <c r="B11788" t="s">
        <v>186</v>
      </c>
      <c r="C11788">
        <v>1920</v>
      </c>
      <c r="D11788" t="s">
        <v>427</v>
      </c>
      <c r="E11788">
        <v>0.01</v>
      </c>
    </row>
    <row r="11789" spans="1:5" x14ac:dyDescent="0.3">
      <c r="A11789" t="s">
        <v>185</v>
      </c>
      <c r="B11789" t="s">
        <v>186</v>
      </c>
      <c r="C11789">
        <v>1925</v>
      </c>
      <c r="D11789" t="s">
        <v>427</v>
      </c>
      <c r="E11789">
        <v>0.05</v>
      </c>
    </row>
    <row r="11790" spans="1:5" x14ac:dyDescent="0.3">
      <c r="A11790" t="s">
        <v>185</v>
      </c>
      <c r="B11790" t="s">
        <v>186</v>
      </c>
      <c r="C11790">
        <v>1930</v>
      </c>
      <c r="D11790" t="s">
        <v>427</v>
      </c>
      <c r="E11790">
        <v>0.08</v>
      </c>
    </row>
    <row r="11791" spans="1:5" x14ac:dyDescent="0.3">
      <c r="A11791" t="s">
        <v>185</v>
      </c>
      <c r="B11791" t="s">
        <v>186</v>
      </c>
      <c r="C11791">
        <v>1935</v>
      </c>
      <c r="D11791" t="s">
        <v>427</v>
      </c>
      <c r="E11791">
        <v>0.17</v>
      </c>
    </row>
    <row r="11792" spans="1:5" x14ac:dyDescent="0.3">
      <c r="A11792" t="s">
        <v>185</v>
      </c>
      <c r="B11792" t="s">
        <v>186</v>
      </c>
      <c r="C11792">
        <v>1940</v>
      </c>
      <c r="D11792" t="s">
        <v>427</v>
      </c>
      <c r="E11792">
        <v>0.62</v>
      </c>
    </row>
    <row r="11793" spans="1:5" x14ac:dyDescent="0.3">
      <c r="A11793" t="s">
        <v>185</v>
      </c>
      <c r="B11793" t="s">
        <v>186</v>
      </c>
      <c r="C11793">
        <v>1945</v>
      </c>
      <c r="D11793" t="s">
        <v>427</v>
      </c>
      <c r="E11793">
        <v>1.01</v>
      </c>
    </row>
    <row r="11794" spans="1:5" x14ac:dyDescent="0.3">
      <c r="A11794" t="s">
        <v>185</v>
      </c>
      <c r="B11794" t="s">
        <v>186</v>
      </c>
      <c r="C11794">
        <v>1950</v>
      </c>
      <c r="D11794" t="s">
        <v>427</v>
      </c>
      <c r="E11794">
        <v>1.04</v>
      </c>
    </row>
    <row r="11795" spans="1:5" x14ac:dyDescent="0.3">
      <c r="A11795" t="s">
        <v>185</v>
      </c>
      <c r="B11795" t="s">
        <v>186</v>
      </c>
      <c r="C11795">
        <v>1955</v>
      </c>
      <c r="D11795" t="s">
        <v>427</v>
      </c>
      <c r="E11795">
        <v>0.8</v>
      </c>
    </row>
    <row r="11796" spans="1:5" x14ac:dyDescent="0.3">
      <c r="A11796" t="s">
        <v>185</v>
      </c>
      <c r="B11796" t="s">
        <v>186</v>
      </c>
      <c r="C11796">
        <v>1960</v>
      </c>
      <c r="D11796" t="s">
        <v>427</v>
      </c>
      <c r="E11796">
        <v>3.03</v>
      </c>
    </row>
    <row r="11797" spans="1:5" x14ac:dyDescent="0.3">
      <c r="A11797" t="s">
        <v>185</v>
      </c>
      <c r="B11797" t="s">
        <v>186</v>
      </c>
      <c r="C11797">
        <v>1965</v>
      </c>
      <c r="D11797" t="s">
        <v>427</v>
      </c>
      <c r="E11797">
        <v>5.85</v>
      </c>
    </row>
    <row r="11798" spans="1:5" x14ac:dyDescent="0.3">
      <c r="A11798" t="s">
        <v>185</v>
      </c>
      <c r="B11798" t="s">
        <v>186</v>
      </c>
      <c r="C11798">
        <v>1970</v>
      </c>
      <c r="D11798" t="s">
        <v>427</v>
      </c>
      <c r="E11798">
        <v>7.83</v>
      </c>
    </row>
    <row r="11799" spans="1:5" x14ac:dyDescent="0.3">
      <c r="A11799" t="s">
        <v>185</v>
      </c>
      <c r="B11799" t="s">
        <v>186</v>
      </c>
      <c r="C11799">
        <v>1975</v>
      </c>
      <c r="D11799" t="s">
        <v>427</v>
      </c>
      <c r="E11799">
        <v>11.83</v>
      </c>
    </row>
    <row r="11800" spans="1:5" x14ac:dyDescent="0.3">
      <c r="A11800" t="s">
        <v>185</v>
      </c>
      <c r="B11800" t="s">
        <v>186</v>
      </c>
      <c r="C11800">
        <v>1980</v>
      </c>
      <c r="D11800" t="s">
        <v>427</v>
      </c>
      <c r="E11800">
        <v>12.35</v>
      </c>
    </row>
    <row r="11801" spans="1:5" x14ac:dyDescent="0.3">
      <c r="A11801" t="s">
        <v>187</v>
      </c>
      <c r="B11801" t="s">
        <v>188</v>
      </c>
      <c r="C11801">
        <v>1985</v>
      </c>
      <c r="D11801" t="s">
        <v>427</v>
      </c>
      <c r="E11801">
        <v>24.335989999999999</v>
      </c>
    </row>
    <row r="11802" spans="1:5" x14ac:dyDescent="0.3">
      <c r="A11802" t="s">
        <v>187</v>
      </c>
      <c r="B11802" t="s">
        <v>188</v>
      </c>
      <c r="C11802">
        <v>1986</v>
      </c>
      <c r="D11802" t="s">
        <v>427</v>
      </c>
      <c r="E11802">
        <v>25.408180000000002</v>
      </c>
    </row>
    <row r="11803" spans="1:5" x14ac:dyDescent="0.3">
      <c r="A11803" t="s">
        <v>187</v>
      </c>
      <c r="B11803" t="s">
        <v>188</v>
      </c>
      <c r="C11803">
        <v>1987</v>
      </c>
      <c r="D11803" t="s">
        <v>427</v>
      </c>
      <c r="E11803">
        <v>26.67662</v>
      </c>
    </row>
    <row r="11804" spans="1:5" x14ac:dyDescent="0.3">
      <c r="A11804" t="s">
        <v>187</v>
      </c>
      <c r="B11804" t="s">
        <v>188</v>
      </c>
      <c r="C11804">
        <v>1988</v>
      </c>
      <c r="D11804" t="s">
        <v>427</v>
      </c>
      <c r="E11804">
        <v>27.746449999999999</v>
      </c>
    </row>
    <row r="11805" spans="1:5" x14ac:dyDescent="0.3">
      <c r="A11805" t="s">
        <v>187</v>
      </c>
      <c r="B11805" t="s">
        <v>188</v>
      </c>
      <c r="C11805">
        <v>1989</v>
      </c>
      <c r="D11805" t="s">
        <v>427</v>
      </c>
      <c r="E11805">
        <v>29.153279999999999</v>
      </c>
    </row>
    <row r="11806" spans="1:5" x14ac:dyDescent="0.3">
      <c r="A11806" t="s">
        <v>187</v>
      </c>
      <c r="B11806" t="s">
        <v>188</v>
      </c>
      <c r="C11806">
        <v>1990</v>
      </c>
      <c r="D11806" t="s">
        <v>427</v>
      </c>
      <c r="E11806">
        <v>29.462430000000001</v>
      </c>
    </row>
    <row r="11807" spans="1:5" x14ac:dyDescent="0.3">
      <c r="A11807" t="s">
        <v>187</v>
      </c>
      <c r="B11807" t="s">
        <v>188</v>
      </c>
      <c r="C11807">
        <v>1991</v>
      </c>
      <c r="D11807" t="s">
        <v>427</v>
      </c>
      <c r="E11807">
        <v>29.947649999999999</v>
      </c>
    </row>
    <row r="11808" spans="1:5" x14ac:dyDescent="0.3">
      <c r="A11808" t="s">
        <v>187</v>
      </c>
      <c r="B11808" t="s">
        <v>188</v>
      </c>
      <c r="C11808">
        <v>1992</v>
      </c>
      <c r="D11808" t="s">
        <v>427</v>
      </c>
      <c r="E11808">
        <v>32.158279999999998</v>
      </c>
    </row>
    <row r="11809" spans="1:5" x14ac:dyDescent="0.3">
      <c r="A11809" t="s">
        <v>187</v>
      </c>
      <c r="B11809" t="s">
        <v>188</v>
      </c>
      <c r="C11809">
        <v>1993</v>
      </c>
      <c r="D11809" t="s">
        <v>427</v>
      </c>
      <c r="E11809">
        <v>33.270989999999998</v>
      </c>
    </row>
    <row r="11810" spans="1:5" x14ac:dyDescent="0.3">
      <c r="A11810" t="s">
        <v>187</v>
      </c>
      <c r="B11810" t="s">
        <v>188</v>
      </c>
      <c r="C11810">
        <v>1994</v>
      </c>
      <c r="D11810" t="s">
        <v>427</v>
      </c>
      <c r="E11810">
        <v>35.586620000000003</v>
      </c>
    </row>
    <row r="11811" spans="1:5" x14ac:dyDescent="0.3">
      <c r="A11811" t="s">
        <v>187</v>
      </c>
      <c r="B11811" t="s">
        <v>188</v>
      </c>
      <c r="C11811">
        <v>1995</v>
      </c>
      <c r="D11811" t="s">
        <v>427</v>
      </c>
      <c r="E11811">
        <v>35.660409999999999</v>
      </c>
    </row>
    <row r="11812" spans="1:5" x14ac:dyDescent="0.3">
      <c r="A11812" t="s">
        <v>187</v>
      </c>
      <c r="B11812" t="s">
        <v>188</v>
      </c>
      <c r="C11812">
        <v>1996</v>
      </c>
      <c r="D11812" t="s">
        <v>427</v>
      </c>
      <c r="E11812">
        <v>36.328670000000002</v>
      </c>
    </row>
    <row r="11813" spans="1:5" x14ac:dyDescent="0.3">
      <c r="A11813" t="s">
        <v>187</v>
      </c>
      <c r="B11813" t="s">
        <v>188</v>
      </c>
      <c r="C11813">
        <v>1997</v>
      </c>
      <c r="D11813" t="s">
        <v>427</v>
      </c>
      <c r="E11813">
        <v>37.313459999999999</v>
      </c>
    </row>
    <row r="11814" spans="1:5" x14ac:dyDescent="0.3">
      <c r="A11814" t="s">
        <v>187</v>
      </c>
      <c r="B11814" t="s">
        <v>188</v>
      </c>
      <c r="C11814">
        <v>1998</v>
      </c>
      <c r="D11814" t="s">
        <v>427</v>
      </c>
      <c r="E11814">
        <v>39.182380000000002</v>
      </c>
    </row>
    <row r="11815" spans="1:5" x14ac:dyDescent="0.3">
      <c r="A11815" t="s">
        <v>187</v>
      </c>
      <c r="B11815" t="s">
        <v>188</v>
      </c>
      <c r="C11815">
        <v>1999</v>
      </c>
      <c r="D11815" t="s">
        <v>427</v>
      </c>
      <c r="E11815">
        <v>43.267769999999999</v>
      </c>
    </row>
    <row r="11816" spans="1:5" x14ac:dyDescent="0.3">
      <c r="A11816" t="s">
        <v>187</v>
      </c>
      <c r="B11816" t="s">
        <v>188</v>
      </c>
      <c r="C11816">
        <v>2000</v>
      </c>
      <c r="D11816" t="s">
        <v>427</v>
      </c>
      <c r="E11816">
        <v>44.774569999999997</v>
      </c>
    </row>
    <row r="11817" spans="1:5" x14ac:dyDescent="0.3">
      <c r="A11817" t="s">
        <v>187</v>
      </c>
      <c r="B11817" t="s">
        <v>188</v>
      </c>
      <c r="C11817">
        <v>2001</v>
      </c>
      <c r="D11817" t="s">
        <v>427</v>
      </c>
      <c r="E11817">
        <v>45.3994</v>
      </c>
    </row>
    <row r="11818" spans="1:5" x14ac:dyDescent="0.3">
      <c r="A11818" t="s">
        <v>187</v>
      </c>
      <c r="B11818" t="s">
        <v>188</v>
      </c>
      <c r="C11818">
        <v>2002</v>
      </c>
      <c r="D11818" t="s">
        <v>427</v>
      </c>
      <c r="E11818">
        <v>47.433579999999999</v>
      </c>
    </row>
    <row r="11819" spans="1:5" x14ac:dyDescent="0.3">
      <c r="A11819" t="s">
        <v>187</v>
      </c>
      <c r="B11819" t="s">
        <v>188</v>
      </c>
      <c r="C11819">
        <v>2003</v>
      </c>
      <c r="D11819" t="s">
        <v>427</v>
      </c>
      <c r="E11819">
        <v>48.99812</v>
      </c>
    </row>
    <row r="11820" spans="1:5" x14ac:dyDescent="0.3">
      <c r="A11820" t="s">
        <v>187</v>
      </c>
      <c r="B11820" t="s">
        <v>188</v>
      </c>
      <c r="C11820">
        <v>2004</v>
      </c>
      <c r="D11820" t="s">
        <v>427</v>
      </c>
      <c r="E11820">
        <v>52.40719</v>
      </c>
    </row>
    <row r="11821" spans="1:5" x14ac:dyDescent="0.3">
      <c r="A11821" t="s">
        <v>187</v>
      </c>
      <c r="B11821" t="s">
        <v>188</v>
      </c>
      <c r="C11821">
        <v>2005</v>
      </c>
      <c r="D11821" t="s">
        <v>427</v>
      </c>
      <c r="E11821">
        <v>52.54965</v>
      </c>
    </row>
    <row r="11822" spans="1:5" x14ac:dyDescent="0.3">
      <c r="A11822" t="s">
        <v>187</v>
      </c>
      <c r="B11822" t="s">
        <v>188</v>
      </c>
      <c r="C11822">
        <v>2006</v>
      </c>
      <c r="D11822" t="s">
        <v>427</v>
      </c>
      <c r="E11822">
        <v>51.820599999999999</v>
      </c>
    </row>
    <row r="11823" spans="1:5" x14ac:dyDescent="0.3">
      <c r="A11823" t="s">
        <v>187</v>
      </c>
      <c r="B11823" t="s">
        <v>188</v>
      </c>
      <c r="C11823">
        <v>2007</v>
      </c>
      <c r="D11823" t="s">
        <v>427</v>
      </c>
      <c r="E11823">
        <v>51.671169999999996</v>
      </c>
    </row>
    <row r="11824" spans="1:5" x14ac:dyDescent="0.3">
      <c r="A11824" t="s">
        <v>187</v>
      </c>
      <c r="B11824" t="s">
        <v>188</v>
      </c>
      <c r="C11824">
        <v>2008</v>
      </c>
      <c r="D11824" t="s">
        <v>427</v>
      </c>
      <c r="E11824">
        <v>49.367229999999999</v>
      </c>
    </row>
    <row r="11825" spans="1:5" x14ac:dyDescent="0.3">
      <c r="A11825" t="s">
        <v>187</v>
      </c>
      <c r="B11825" t="s">
        <v>188</v>
      </c>
      <c r="C11825">
        <v>2009</v>
      </c>
      <c r="D11825" t="s">
        <v>427</v>
      </c>
      <c r="E11825">
        <v>52.54853</v>
      </c>
    </row>
    <row r="11826" spans="1:5" x14ac:dyDescent="0.3">
      <c r="A11826" t="s">
        <v>187</v>
      </c>
      <c r="B11826" t="s">
        <v>188</v>
      </c>
      <c r="C11826">
        <v>2010</v>
      </c>
      <c r="D11826" t="s">
        <v>427</v>
      </c>
      <c r="E11826">
        <v>60.787590000000002</v>
      </c>
    </row>
    <row r="11827" spans="1:5" x14ac:dyDescent="0.3">
      <c r="A11827" t="s">
        <v>187</v>
      </c>
      <c r="B11827" t="s">
        <v>188</v>
      </c>
      <c r="C11827">
        <v>2011</v>
      </c>
      <c r="D11827" t="s">
        <v>427</v>
      </c>
      <c r="E11827">
        <v>65.16534</v>
      </c>
    </row>
    <row r="11828" spans="1:5" x14ac:dyDescent="0.3">
      <c r="A11828" t="s">
        <v>187</v>
      </c>
      <c r="B11828" t="s">
        <v>188</v>
      </c>
      <c r="C11828">
        <v>2012</v>
      </c>
      <c r="D11828" t="s">
        <v>427</v>
      </c>
      <c r="E11828">
        <v>66.261160000000004</v>
      </c>
    </row>
    <row r="11829" spans="1:5" x14ac:dyDescent="0.3">
      <c r="A11829" t="s">
        <v>187</v>
      </c>
      <c r="B11829" t="s">
        <v>188</v>
      </c>
      <c r="C11829">
        <v>2013</v>
      </c>
      <c r="D11829" t="s">
        <v>427</v>
      </c>
      <c r="E11829">
        <v>70.001199999999997</v>
      </c>
    </row>
    <row r="11830" spans="1:5" x14ac:dyDescent="0.3">
      <c r="A11830" t="s">
        <v>187</v>
      </c>
      <c r="B11830" t="s">
        <v>188</v>
      </c>
      <c r="C11830">
        <v>2014</v>
      </c>
      <c r="D11830" t="s">
        <v>427</v>
      </c>
      <c r="E11830">
        <v>71.834969999999998</v>
      </c>
    </row>
    <row r="11831" spans="1:5" x14ac:dyDescent="0.3">
      <c r="A11831" t="s">
        <v>187</v>
      </c>
      <c r="B11831" t="s">
        <v>188</v>
      </c>
      <c r="C11831">
        <v>2015</v>
      </c>
      <c r="D11831" t="s">
        <v>427</v>
      </c>
      <c r="E11831">
        <v>74.041700000000006</v>
      </c>
    </row>
    <row r="11832" spans="1:5" x14ac:dyDescent="0.3">
      <c r="A11832" t="s">
        <v>187</v>
      </c>
      <c r="B11832" t="s">
        <v>188</v>
      </c>
      <c r="C11832">
        <v>2016</v>
      </c>
      <c r="D11832" t="s">
        <v>427</v>
      </c>
      <c r="E11832">
        <v>73.716819999999998</v>
      </c>
    </row>
    <row r="11833" spans="1:5" x14ac:dyDescent="0.3">
      <c r="A11833" t="s">
        <v>187</v>
      </c>
      <c r="B11833" t="s">
        <v>188</v>
      </c>
      <c r="C11833">
        <v>2017</v>
      </c>
      <c r="D11833" t="s">
        <v>427</v>
      </c>
      <c r="E11833">
        <v>73.741349999999997</v>
      </c>
    </row>
    <row r="11834" spans="1:5" x14ac:dyDescent="0.3">
      <c r="A11834" t="s">
        <v>187</v>
      </c>
      <c r="B11834" t="s">
        <v>188</v>
      </c>
      <c r="C11834">
        <v>2018</v>
      </c>
      <c r="D11834" t="s">
        <v>427</v>
      </c>
      <c r="E11834">
        <v>72.703289999999996</v>
      </c>
    </row>
    <row r="11835" spans="1:5" x14ac:dyDescent="0.3">
      <c r="A11835" t="s">
        <v>187</v>
      </c>
      <c r="B11835" t="s">
        <v>188</v>
      </c>
      <c r="C11835">
        <v>2019</v>
      </c>
      <c r="D11835" t="s">
        <v>427</v>
      </c>
      <c r="E11835">
        <v>69.910929999999993</v>
      </c>
    </row>
    <row r="11836" spans="1:5" x14ac:dyDescent="0.3">
      <c r="A11836" t="s">
        <v>187</v>
      </c>
      <c r="B11836" t="s">
        <v>188</v>
      </c>
      <c r="C11836">
        <v>2020</v>
      </c>
      <c r="D11836" t="s">
        <v>427</v>
      </c>
      <c r="E11836">
        <v>68.782060000000001</v>
      </c>
    </row>
    <row r="11837" spans="1:5" x14ac:dyDescent="0.3">
      <c r="A11837" t="s">
        <v>187</v>
      </c>
      <c r="B11837" t="s">
        <v>188</v>
      </c>
      <c r="C11837">
        <v>1820</v>
      </c>
      <c r="D11837" t="s">
        <v>427</v>
      </c>
      <c r="E11837">
        <v>0.01</v>
      </c>
    </row>
    <row r="11838" spans="1:5" x14ac:dyDescent="0.3">
      <c r="A11838" t="s">
        <v>187</v>
      </c>
      <c r="B11838" t="s">
        <v>188</v>
      </c>
      <c r="C11838">
        <v>1825</v>
      </c>
      <c r="D11838" t="s">
        <v>427</v>
      </c>
      <c r="E11838">
        <v>0.01</v>
      </c>
    </row>
    <row r="11839" spans="1:5" x14ac:dyDescent="0.3">
      <c r="A11839" t="s">
        <v>187</v>
      </c>
      <c r="B11839" t="s">
        <v>188</v>
      </c>
      <c r="C11839">
        <v>1830</v>
      </c>
      <c r="D11839" t="s">
        <v>427</v>
      </c>
      <c r="E11839">
        <v>0.01</v>
      </c>
    </row>
    <row r="11840" spans="1:5" x14ac:dyDescent="0.3">
      <c r="A11840" t="s">
        <v>187</v>
      </c>
      <c r="B11840" t="s">
        <v>188</v>
      </c>
      <c r="C11840">
        <v>1835</v>
      </c>
      <c r="D11840" t="s">
        <v>427</v>
      </c>
      <c r="E11840">
        <v>0.01</v>
      </c>
    </row>
    <row r="11841" spans="1:5" x14ac:dyDescent="0.3">
      <c r="A11841" t="s">
        <v>187</v>
      </c>
      <c r="B11841" t="s">
        <v>188</v>
      </c>
      <c r="C11841">
        <v>1840</v>
      </c>
      <c r="D11841" t="s">
        <v>427</v>
      </c>
      <c r="E11841">
        <v>0.02</v>
      </c>
    </row>
    <row r="11842" spans="1:5" x14ac:dyDescent="0.3">
      <c r="A11842" t="s">
        <v>187</v>
      </c>
      <c r="B11842" t="s">
        <v>188</v>
      </c>
      <c r="C11842">
        <v>1845</v>
      </c>
      <c r="D11842" t="s">
        <v>427</v>
      </c>
      <c r="E11842">
        <v>0.02</v>
      </c>
    </row>
    <row r="11843" spans="1:5" x14ac:dyDescent="0.3">
      <c r="A11843" t="s">
        <v>187</v>
      </c>
      <c r="B11843" t="s">
        <v>188</v>
      </c>
      <c r="C11843">
        <v>1850</v>
      </c>
      <c r="D11843" t="s">
        <v>427</v>
      </c>
      <c r="E11843">
        <v>0.03</v>
      </c>
    </row>
    <row r="11844" spans="1:5" x14ac:dyDescent="0.3">
      <c r="A11844" t="s">
        <v>187</v>
      </c>
      <c r="B11844" t="s">
        <v>188</v>
      </c>
      <c r="C11844">
        <v>1855</v>
      </c>
      <c r="D11844" t="s">
        <v>427</v>
      </c>
      <c r="E11844">
        <v>0.03</v>
      </c>
    </row>
    <row r="11845" spans="1:5" x14ac:dyDescent="0.3">
      <c r="A11845" t="s">
        <v>187</v>
      </c>
      <c r="B11845" t="s">
        <v>188</v>
      </c>
      <c r="C11845">
        <v>1860</v>
      </c>
      <c r="D11845" t="s">
        <v>427</v>
      </c>
      <c r="E11845">
        <v>0.04</v>
      </c>
    </row>
    <row r="11846" spans="1:5" x14ac:dyDescent="0.3">
      <c r="A11846" t="s">
        <v>187</v>
      </c>
      <c r="B11846" t="s">
        <v>188</v>
      </c>
      <c r="C11846">
        <v>1865</v>
      </c>
      <c r="D11846" t="s">
        <v>427</v>
      </c>
      <c r="E11846">
        <v>0.05</v>
      </c>
    </row>
    <row r="11847" spans="1:5" x14ac:dyDescent="0.3">
      <c r="A11847" t="s">
        <v>187</v>
      </c>
      <c r="B11847" t="s">
        <v>188</v>
      </c>
      <c r="C11847">
        <v>1870</v>
      </c>
      <c r="D11847" t="s">
        <v>427</v>
      </c>
      <c r="E11847">
        <v>0.06</v>
      </c>
    </row>
    <row r="11848" spans="1:5" x14ac:dyDescent="0.3">
      <c r="A11848" t="s">
        <v>187</v>
      </c>
      <c r="B11848" t="s">
        <v>188</v>
      </c>
      <c r="C11848">
        <v>1875</v>
      </c>
      <c r="D11848" t="s">
        <v>427</v>
      </c>
      <c r="E11848">
        <v>7.0000000000000007E-2</v>
      </c>
    </row>
    <row r="11849" spans="1:5" x14ac:dyDescent="0.3">
      <c r="A11849" t="s">
        <v>187</v>
      </c>
      <c r="B11849" t="s">
        <v>188</v>
      </c>
      <c r="C11849">
        <v>1880</v>
      </c>
      <c r="D11849" t="s">
        <v>427</v>
      </c>
      <c r="E11849">
        <v>0.09</v>
      </c>
    </row>
    <row r="11850" spans="1:5" x14ac:dyDescent="0.3">
      <c r="A11850" t="s">
        <v>187</v>
      </c>
      <c r="B11850" t="s">
        <v>188</v>
      </c>
      <c r="C11850">
        <v>1885</v>
      </c>
      <c r="D11850" t="s">
        <v>427</v>
      </c>
      <c r="E11850">
        <v>0.11</v>
      </c>
    </row>
    <row r="11851" spans="1:5" x14ac:dyDescent="0.3">
      <c r="A11851" t="s">
        <v>187</v>
      </c>
      <c r="B11851" t="s">
        <v>188</v>
      </c>
      <c r="C11851">
        <v>1890</v>
      </c>
      <c r="D11851" t="s">
        <v>427</v>
      </c>
      <c r="E11851">
        <v>0.14000000000000001</v>
      </c>
    </row>
    <row r="11852" spans="1:5" x14ac:dyDescent="0.3">
      <c r="A11852" t="s">
        <v>187</v>
      </c>
      <c r="B11852" t="s">
        <v>188</v>
      </c>
      <c r="C11852">
        <v>1895</v>
      </c>
      <c r="D11852" t="s">
        <v>427</v>
      </c>
      <c r="E11852">
        <v>0.17</v>
      </c>
    </row>
    <row r="11853" spans="1:5" x14ac:dyDescent="0.3">
      <c r="A11853" t="s">
        <v>187</v>
      </c>
      <c r="B11853" t="s">
        <v>188</v>
      </c>
      <c r="C11853">
        <v>1900</v>
      </c>
      <c r="D11853" t="s">
        <v>427</v>
      </c>
      <c r="E11853">
        <v>0.21</v>
      </c>
    </row>
    <row r="11854" spans="1:5" x14ac:dyDescent="0.3">
      <c r="A11854" t="s">
        <v>187</v>
      </c>
      <c r="B11854" t="s">
        <v>188</v>
      </c>
      <c r="C11854">
        <v>1905</v>
      </c>
      <c r="D11854" t="s">
        <v>427</v>
      </c>
      <c r="E11854">
        <v>0.26</v>
      </c>
    </row>
    <row r="11855" spans="1:5" x14ac:dyDescent="0.3">
      <c r="A11855" t="s">
        <v>187</v>
      </c>
      <c r="B11855" t="s">
        <v>188</v>
      </c>
      <c r="C11855">
        <v>1910</v>
      </c>
      <c r="D11855" t="s">
        <v>427</v>
      </c>
      <c r="E11855">
        <v>0.33</v>
      </c>
    </row>
    <row r="11856" spans="1:5" x14ac:dyDescent="0.3">
      <c r="A11856" t="s">
        <v>187</v>
      </c>
      <c r="B11856" t="s">
        <v>188</v>
      </c>
      <c r="C11856">
        <v>1915</v>
      </c>
      <c r="D11856" t="s">
        <v>427</v>
      </c>
      <c r="E11856">
        <v>0.41</v>
      </c>
    </row>
    <row r="11857" spans="1:5" x14ac:dyDescent="0.3">
      <c r="A11857" t="s">
        <v>187</v>
      </c>
      <c r="B11857" t="s">
        <v>188</v>
      </c>
      <c r="C11857">
        <v>1920</v>
      </c>
      <c r="D11857" t="s">
        <v>427</v>
      </c>
      <c r="E11857">
        <v>0.5</v>
      </c>
    </row>
    <row r="11858" spans="1:5" x14ac:dyDescent="0.3">
      <c r="A11858" t="s">
        <v>187</v>
      </c>
      <c r="B11858" t="s">
        <v>188</v>
      </c>
      <c r="C11858">
        <v>1925</v>
      </c>
      <c r="D11858" t="s">
        <v>427</v>
      </c>
      <c r="E11858">
        <v>0.64</v>
      </c>
    </row>
    <row r="11859" spans="1:5" x14ac:dyDescent="0.3">
      <c r="A11859" t="s">
        <v>187</v>
      </c>
      <c r="B11859" t="s">
        <v>188</v>
      </c>
      <c r="C11859">
        <v>1930</v>
      </c>
      <c r="D11859" t="s">
        <v>427</v>
      </c>
      <c r="E11859">
        <v>1.37</v>
      </c>
    </row>
    <row r="11860" spans="1:5" x14ac:dyDescent="0.3">
      <c r="A11860" t="s">
        <v>187</v>
      </c>
      <c r="B11860" t="s">
        <v>188</v>
      </c>
      <c r="C11860">
        <v>1935</v>
      </c>
      <c r="D11860" t="s">
        <v>427</v>
      </c>
      <c r="E11860">
        <v>0.05</v>
      </c>
    </row>
    <row r="11861" spans="1:5" x14ac:dyDescent="0.3">
      <c r="A11861" t="s">
        <v>187</v>
      </c>
      <c r="B11861" t="s">
        <v>188</v>
      </c>
      <c r="C11861">
        <v>1940</v>
      </c>
      <c r="D11861" t="s">
        <v>427</v>
      </c>
      <c r="E11861">
        <v>0.05</v>
      </c>
    </row>
    <row r="11862" spans="1:5" x14ac:dyDescent="0.3">
      <c r="A11862" t="s">
        <v>187</v>
      </c>
      <c r="B11862" t="s">
        <v>188</v>
      </c>
      <c r="C11862">
        <v>1945</v>
      </c>
      <c r="D11862" t="s">
        <v>427</v>
      </c>
      <c r="E11862">
        <v>2.33</v>
      </c>
    </row>
    <row r="11863" spans="1:5" x14ac:dyDescent="0.3">
      <c r="A11863" t="s">
        <v>187</v>
      </c>
      <c r="B11863" t="s">
        <v>188</v>
      </c>
      <c r="C11863">
        <v>1950</v>
      </c>
      <c r="D11863" t="s">
        <v>427</v>
      </c>
      <c r="E11863">
        <v>1.2</v>
      </c>
    </row>
    <row r="11864" spans="1:5" x14ac:dyDescent="0.3">
      <c r="A11864" t="s">
        <v>187</v>
      </c>
      <c r="B11864" t="s">
        <v>188</v>
      </c>
      <c r="C11864">
        <v>1955</v>
      </c>
      <c r="D11864" t="s">
        <v>427</v>
      </c>
      <c r="E11864">
        <v>1.4</v>
      </c>
    </row>
    <row r="11865" spans="1:5" x14ac:dyDescent="0.3">
      <c r="A11865" t="s">
        <v>187</v>
      </c>
      <c r="B11865" t="s">
        <v>188</v>
      </c>
      <c r="C11865">
        <v>1960</v>
      </c>
      <c r="D11865" t="s">
        <v>427</v>
      </c>
      <c r="E11865">
        <v>10.89</v>
      </c>
    </row>
    <row r="11866" spans="1:5" x14ac:dyDescent="0.3">
      <c r="A11866" t="s">
        <v>187</v>
      </c>
      <c r="B11866" t="s">
        <v>188</v>
      </c>
      <c r="C11866">
        <v>1965</v>
      </c>
      <c r="D11866" t="s">
        <v>427</v>
      </c>
      <c r="E11866">
        <v>16.14</v>
      </c>
    </row>
    <row r="11867" spans="1:5" x14ac:dyDescent="0.3">
      <c r="A11867" t="s">
        <v>187</v>
      </c>
      <c r="B11867" t="s">
        <v>188</v>
      </c>
      <c r="C11867">
        <v>1970</v>
      </c>
      <c r="D11867" t="s">
        <v>427</v>
      </c>
      <c r="E11867">
        <v>17.34</v>
      </c>
    </row>
    <row r="11868" spans="1:5" x14ac:dyDescent="0.3">
      <c r="A11868" t="s">
        <v>187</v>
      </c>
      <c r="B11868" t="s">
        <v>188</v>
      </c>
      <c r="C11868">
        <v>1975</v>
      </c>
      <c r="D11868" t="s">
        <v>427</v>
      </c>
      <c r="E11868">
        <v>23.79</v>
      </c>
    </row>
    <row r="11869" spans="1:5" x14ac:dyDescent="0.3">
      <c r="A11869" t="s">
        <v>187</v>
      </c>
      <c r="B11869" t="s">
        <v>188</v>
      </c>
      <c r="C11869">
        <v>1980</v>
      </c>
      <c r="D11869" t="s">
        <v>427</v>
      </c>
      <c r="E11869">
        <v>23.58</v>
      </c>
    </row>
    <row r="11870" spans="1:5" x14ac:dyDescent="0.3">
      <c r="A11870" t="s">
        <v>189</v>
      </c>
      <c r="B11870" t="s">
        <v>190</v>
      </c>
      <c r="C11870">
        <v>1986</v>
      </c>
      <c r="D11870" t="s">
        <v>427</v>
      </c>
      <c r="E11870">
        <v>36.602939999999997</v>
      </c>
    </row>
    <row r="11871" spans="1:5" x14ac:dyDescent="0.3">
      <c r="A11871" t="s">
        <v>189</v>
      </c>
      <c r="B11871" t="s">
        <v>190</v>
      </c>
      <c r="C11871">
        <v>1987</v>
      </c>
      <c r="D11871" t="s">
        <v>427</v>
      </c>
      <c r="E11871">
        <v>37.521769999999997</v>
      </c>
    </row>
    <row r="11872" spans="1:5" x14ac:dyDescent="0.3">
      <c r="A11872" t="s">
        <v>189</v>
      </c>
      <c r="B11872" t="s">
        <v>190</v>
      </c>
      <c r="C11872">
        <v>1988</v>
      </c>
      <c r="D11872" t="s">
        <v>427</v>
      </c>
      <c r="E11872">
        <v>35.426119999999997</v>
      </c>
    </row>
    <row r="11873" spans="1:5" x14ac:dyDescent="0.3">
      <c r="A11873" t="s">
        <v>189</v>
      </c>
      <c r="B11873" t="s">
        <v>190</v>
      </c>
      <c r="C11873">
        <v>1989</v>
      </c>
      <c r="D11873" t="s">
        <v>427</v>
      </c>
      <c r="E11873">
        <v>34.823129999999999</v>
      </c>
    </row>
    <row r="11874" spans="1:5" x14ac:dyDescent="0.3">
      <c r="A11874" t="s">
        <v>189</v>
      </c>
      <c r="B11874" t="s">
        <v>190</v>
      </c>
      <c r="C11874">
        <v>1990</v>
      </c>
      <c r="D11874" t="s">
        <v>427</v>
      </c>
      <c r="E11874">
        <v>34.444200000000002</v>
      </c>
    </row>
    <row r="11875" spans="1:5" x14ac:dyDescent="0.3">
      <c r="A11875" t="s">
        <v>189</v>
      </c>
      <c r="B11875" t="s">
        <v>190</v>
      </c>
      <c r="C11875">
        <v>1991</v>
      </c>
      <c r="D11875" t="s">
        <v>427</v>
      </c>
      <c r="E11875">
        <v>35.468119999999999</v>
      </c>
    </row>
    <row r="11876" spans="1:5" x14ac:dyDescent="0.3">
      <c r="A11876" t="s">
        <v>189</v>
      </c>
      <c r="B11876" t="s">
        <v>190</v>
      </c>
      <c r="C11876">
        <v>1993</v>
      </c>
      <c r="D11876" t="s">
        <v>427</v>
      </c>
      <c r="E11876">
        <v>37.091720000000002</v>
      </c>
    </row>
    <row r="11877" spans="1:5" x14ac:dyDescent="0.3">
      <c r="A11877" t="s">
        <v>189</v>
      </c>
      <c r="B11877" t="s">
        <v>190</v>
      </c>
      <c r="C11877">
        <v>1998</v>
      </c>
      <c r="D11877" t="s">
        <v>427</v>
      </c>
      <c r="E11877">
        <v>40.491509999999998</v>
      </c>
    </row>
    <row r="11878" spans="1:5" x14ac:dyDescent="0.3">
      <c r="A11878" t="s">
        <v>189</v>
      </c>
      <c r="B11878" t="s">
        <v>190</v>
      </c>
      <c r="C11878">
        <v>1999</v>
      </c>
      <c r="D11878" t="s">
        <v>427</v>
      </c>
      <c r="E11878">
        <v>40.360460000000003</v>
      </c>
    </row>
    <row r="11879" spans="1:5" x14ac:dyDescent="0.3">
      <c r="A11879" t="s">
        <v>189</v>
      </c>
      <c r="B11879" t="s">
        <v>190</v>
      </c>
      <c r="C11879">
        <v>2000</v>
      </c>
      <c r="D11879" t="s">
        <v>427</v>
      </c>
      <c r="E11879">
        <v>41.430630000000001</v>
      </c>
    </row>
    <row r="11880" spans="1:5" x14ac:dyDescent="0.3">
      <c r="A11880" t="s">
        <v>189</v>
      </c>
      <c r="B11880" t="s">
        <v>190</v>
      </c>
      <c r="C11880">
        <v>2001</v>
      </c>
      <c r="D11880" t="s">
        <v>427</v>
      </c>
      <c r="E11880">
        <v>43.921390000000002</v>
      </c>
    </row>
    <row r="11881" spans="1:5" x14ac:dyDescent="0.3">
      <c r="A11881" t="s">
        <v>189</v>
      </c>
      <c r="B11881" t="s">
        <v>190</v>
      </c>
      <c r="C11881">
        <v>2002</v>
      </c>
      <c r="D11881" t="s">
        <v>427</v>
      </c>
      <c r="E11881">
        <v>48.541460000000001</v>
      </c>
    </row>
    <row r="11882" spans="1:5" x14ac:dyDescent="0.3">
      <c r="A11882" t="s">
        <v>189</v>
      </c>
      <c r="B11882" t="s">
        <v>190</v>
      </c>
      <c r="C11882">
        <v>2003</v>
      </c>
      <c r="D11882" t="s">
        <v>427</v>
      </c>
      <c r="E11882">
        <v>49.605089999999997</v>
      </c>
    </row>
    <row r="11883" spans="1:5" x14ac:dyDescent="0.3">
      <c r="A11883" t="s">
        <v>189</v>
      </c>
      <c r="B11883" t="s">
        <v>190</v>
      </c>
      <c r="C11883">
        <v>2004</v>
      </c>
      <c r="D11883" t="s">
        <v>427</v>
      </c>
      <c r="E11883">
        <v>49.349119999999999</v>
      </c>
    </row>
    <row r="11884" spans="1:5" x14ac:dyDescent="0.3">
      <c r="A11884" t="s">
        <v>189</v>
      </c>
      <c r="B11884" t="s">
        <v>190</v>
      </c>
      <c r="C11884">
        <v>2005</v>
      </c>
      <c r="D11884" t="s">
        <v>427</v>
      </c>
      <c r="E11884">
        <v>50.670569999999998</v>
      </c>
    </row>
    <row r="11885" spans="1:5" x14ac:dyDescent="0.3">
      <c r="A11885" t="s">
        <v>189</v>
      </c>
      <c r="B11885" t="s">
        <v>190</v>
      </c>
      <c r="C11885">
        <v>2006</v>
      </c>
      <c r="D11885" t="s">
        <v>427</v>
      </c>
      <c r="E11885">
        <v>51.482059999999997</v>
      </c>
    </row>
    <row r="11886" spans="1:5" x14ac:dyDescent="0.3">
      <c r="A11886" t="s">
        <v>189</v>
      </c>
      <c r="B11886" t="s">
        <v>190</v>
      </c>
      <c r="C11886">
        <v>2007</v>
      </c>
      <c r="D11886" t="s">
        <v>427</v>
      </c>
      <c r="E11886">
        <v>53.198090000000001</v>
      </c>
    </row>
    <row r="11887" spans="1:5" x14ac:dyDescent="0.3">
      <c r="A11887" t="s">
        <v>189</v>
      </c>
      <c r="B11887" t="s">
        <v>190</v>
      </c>
      <c r="C11887">
        <v>2008</v>
      </c>
      <c r="D11887" t="s">
        <v>427</v>
      </c>
      <c r="E11887">
        <v>52.823869999999999</v>
      </c>
    </row>
    <row r="11888" spans="1:5" x14ac:dyDescent="0.3">
      <c r="A11888" t="s">
        <v>189</v>
      </c>
      <c r="B11888" t="s">
        <v>190</v>
      </c>
      <c r="C11888">
        <v>2009</v>
      </c>
      <c r="D11888" t="s">
        <v>427</v>
      </c>
      <c r="E11888">
        <v>55.097349999999999</v>
      </c>
    </row>
    <row r="11889" spans="1:5" x14ac:dyDescent="0.3">
      <c r="A11889" t="s">
        <v>189</v>
      </c>
      <c r="B11889" t="s">
        <v>190</v>
      </c>
      <c r="C11889">
        <v>2010</v>
      </c>
      <c r="D11889" t="s">
        <v>427</v>
      </c>
      <c r="E11889">
        <v>57.592140000000001</v>
      </c>
    </row>
    <row r="11890" spans="1:5" x14ac:dyDescent="0.3">
      <c r="A11890" t="s">
        <v>189</v>
      </c>
      <c r="B11890" t="s">
        <v>190</v>
      </c>
      <c r="C11890">
        <v>2011</v>
      </c>
      <c r="D11890" t="s">
        <v>427</v>
      </c>
      <c r="E11890">
        <v>57.520409999999998</v>
      </c>
    </row>
    <row r="11891" spans="1:5" x14ac:dyDescent="0.3">
      <c r="A11891" t="s">
        <v>189</v>
      </c>
      <c r="B11891" t="s">
        <v>190</v>
      </c>
      <c r="C11891">
        <v>2012</v>
      </c>
      <c r="D11891" t="s">
        <v>427</v>
      </c>
      <c r="E11891">
        <v>59.316600000000001</v>
      </c>
    </row>
    <row r="11892" spans="1:5" x14ac:dyDescent="0.3">
      <c r="A11892" t="s">
        <v>189</v>
      </c>
      <c r="B11892" t="s">
        <v>190</v>
      </c>
      <c r="C11892">
        <v>2013</v>
      </c>
      <c r="D11892" t="s">
        <v>427</v>
      </c>
      <c r="E11892">
        <v>57.357900000000001</v>
      </c>
    </row>
    <row r="11893" spans="1:5" x14ac:dyDescent="0.3">
      <c r="A11893" t="s">
        <v>189</v>
      </c>
      <c r="B11893" t="s">
        <v>190</v>
      </c>
      <c r="C11893">
        <v>2014</v>
      </c>
      <c r="D11893" t="s">
        <v>427</v>
      </c>
      <c r="E11893">
        <v>57.326169999999998</v>
      </c>
    </row>
    <row r="11894" spans="1:5" x14ac:dyDescent="0.3">
      <c r="A11894" t="s">
        <v>189</v>
      </c>
      <c r="B11894" t="s">
        <v>190</v>
      </c>
      <c r="C11894">
        <v>2015</v>
      </c>
      <c r="D11894" t="s">
        <v>427</v>
      </c>
      <c r="E11894">
        <v>55.193820000000002</v>
      </c>
    </row>
    <row r="11895" spans="1:5" x14ac:dyDescent="0.3">
      <c r="A11895" t="s">
        <v>189</v>
      </c>
      <c r="B11895" t="s">
        <v>190</v>
      </c>
      <c r="C11895">
        <v>2016</v>
      </c>
      <c r="D11895" t="s">
        <v>427</v>
      </c>
      <c r="E11895">
        <v>54.341279999999998</v>
      </c>
    </row>
    <row r="11896" spans="1:5" x14ac:dyDescent="0.3">
      <c r="A11896" t="s">
        <v>189</v>
      </c>
      <c r="B11896" t="s">
        <v>190</v>
      </c>
      <c r="C11896">
        <v>2017</v>
      </c>
      <c r="D11896" t="s">
        <v>427</v>
      </c>
      <c r="E11896">
        <v>52.817529999999998</v>
      </c>
    </row>
    <row r="11897" spans="1:5" x14ac:dyDescent="0.3">
      <c r="A11897" t="s">
        <v>189</v>
      </c>
      <c r="B11897" t="s">
        <v>190</v>
      </c>
      <c r="C11897">
        <v>2018</v>
      </c>
      <c r="D11897" t="s">
        <v>427</v>
      </c>
      <c r="E11897">
        <v>50.976399999999998</v>
      </c>
    </row>
    <row r="11898" spans="1:5" x14ac:dyDescent="0.3">
      <c r="A11898" t="s">
        <v>189</v>
      </c>
      <c r="B11898" t="s">
        <v>190</v>
      </c>
      <c r="C11898">
        <v>2019</v>
      </c>
      <c r="D11898" t="s">
        <v>427</v>
      </c>
      <c r="E11898">
        <v>48.707549999999998</v>
      </c>
    </row>
    <row r="11899" spans="1:5" x14ac:dyDescent="0.3">
      <c r="A11899" t="s">
        <v>189</v>
      </c>
      <c r="B11899" t="s">
        <v>190</v>
      </c>
      <c r="C11899">
        <v>2020</v>
      </c>
      <c r="D11899" t="s">
        <v>427</v>
      </c>
      <c r="E11899">
        <v>49.807810000000003</v>
      </c>
    </row>
    <row r="11900" spans="1:5" x14ac:dyDescent="0.3">
      <c r="A11900" t="s">
        <v>191</v>
      </c>
      <c r="B11900" t="s">
        <v>192</v>
      </c>
      <c r="C11900">
        <v>1985</v>
      </c>
      <c r="D11900" t="s">
        <v>427</v>
      </c>
      <c r="E11900">
        <v>27.806470000000001</v>
      </c>
    </row>
    <row r="11901" spans="1:5" x14ac:dyDescent="0.3">
      <c r="A11901" t="s">
        <v>191</v>
      </c>
      <c r="B11901" t="s">
        <v>192</v>
      </c>
      <c r="C11901">
        <v>1986</v>
      </c>
      <c r="D11901" t="s">
        <v>427</v>
      </c>
      <c r="E11901">
        <v>27.178260000000002</v>
      </c>
    </row>
    <row r="11902" spans="1:5" x14ac:dyDescent="0.3">
      <c r="A11902" t="s">
        <v>191</v>
      </c>
      <c r="B11902" t="s">
        <v>192</v>
      </c>
      <c r="C11902">
        <v>1987</v>
      </c>
      <c r="D11902" t="s">
        <v>427</v>
      </c>
      <c r="E11902">
        <v>26.026540000000001</v>
      </c>
    </row>
    <row r="11903" spans="1:5" x14ac:dyDescent="0.3">
      <c r="A11903" t="s">
        <v>191</v>
      </c>
      <c r="B11903" t="s">
        <v>192</v>
      </c>
      <c r="C11903">
        <v>1988</v>
      </c>
      <c r="D11903" t="s">
        <v>427</v>
      </c>
      <c r="E11903">
        <v>27.502320000000001</v>
      </c>
    </row>
    <row r="11904" spans="1:5" x14ac:dyDescent="0.3">
      <c r="A11904" t="s">
        <v>191</v>
      </c>
      <c r="B11904" t="s">
        <v>192</v>
      </c>
      <c r="C11904">
        <v>1989</v>
      </c>
      <c r="D11904" t="s">
        <v>427</v>
      </c>
      <c r="E11904">
        <v>28.854649999999999</v>
      </c>
    </row>
    <row r="11905" spans="1:5" x14ac:dyDescent="0.3">
      <c r="A11905" t="s">
        <v>191</v>
      </c>
      <c r="B11905" t="s">
        <v>192</v>
      </c>
      <c r="C11905">
        <v>1990</v>
      </c>
      <c r="D11905" t="s">
        <v>427</v>
      </c>
      <c r="E11905">
        <v>30.104700000000001</v>
      </c>
    </row>
    <row r="11906" spans="1:5" x14ac:dyDescent="0.3">
      <c r="A11906" t="s">
        <v>191</v>
      </c>
      <c r="B11906" t="s">
        <v>192</v>
      </c>
      <c r="C11906">
        <v>1991</v>
      </c>
      <c r="D11906" t="s">
        <v>427</v>
      </c>
      <c r="E11906">
        <v>32.748010000000001</v>
      </c>
    </row>
    <row r="11907" spans="1:5" x14ac:dyDescent="0.3">
      <c r="A11907" t="s">
        <v>191</v>
      </c>
      <c r="B11907" t="s">
        <v>192</v>
      </c>
      <c r="C11907">
        <v>1992</v>
      </c>
      <c r="D11907" t="s">
        <v>427</v>
      </c>
      <c r="E11907">
        <v>33.530900000000003</v>
      </c>
    </row>
    <row r="11908" spans="1:5" x14ac:dyDescent="0.3">
      <c r="A11908" t="s">
        <v>191</v>
      </c>
      <c r="B11908" t="s">
        <v>192</v>
      </c>
      <c r="C11908">
        <v>1993</v>
      </c>
      <c r="D11908" t="s">
        <v>427</v>
      </c>
      <c r="E11908">
        <v>34.974769999999999</v>
      </c>
    </row>
    <row r="11909" spans="1:5" x14ac:dyDescent="0.3">
      <c r="A11909" t="s">
        <v>191</v>
      </c>
      <c r="B11909" t="s">
        <v>192</v>
      </c>
      <c r="C11909">
        <v>1994</v>
      </c>
      <c r="D11909" t="s">
        <v>427</v>
      </c>
      <c r="E11909">
        <v>38.199069999999999</v>
      </c>
    </row>
    <row r="11910" spans="1:5" x14ac:dyDescent="0.3">
      <c r="A11910" t="s">
        <v>191</v>
      </c>
      <c r="B11910" t="s">
        <v>192</v>
      </c>
      <c r="C11910">
        <v>1995</v>
      </c>
      <c r="D11910" t="s">
        <v>427</v>
      </c>
      <c r="E11910">
        <v>38.774270000000001</v>
      </c>
    </row>
    <row r="11911" spans="1:5" x14ac:dyDescent="0.3">
      <c r="A11911" t="s">
        <v>191</v>
      </c>
      <c r="B11911" t="s">
        <v>192</v>
      </c>
      <c r="C11911">
        <v>1996</v>
      </c>
      <c r="D11911" t="s">
        <v>427</v>
      </c>
      <c r="E11911">
        <v>39.18956</v>
      </c>
    </row>
    <row r="11912" spans="1:5" x14ac:dyDescent="0.3">
      <c r="A11912" t="s">
        <v>191</v>
      </c>
      <c r="B11912" t="s">
        <v>192</v>
      </c>
      <c r="C11912">
        <v>1997</v>
      </c>
      <c r="D11912" t="s">
        <v>427</v>
      </c>
      <c r="E11912">
        <v>42.42492</v>
      </c>
    </row>
    <row r="11913" spans="1:5" x14ac:dyDescent="0.3">
      <c r="A11913" t="s">
        <v>191</v>
      </c>
      <c r="B11913" t="s">
        <v>192</v>
      </c>
      <c r="C11913">
        <v>1998</v>
      </c>
      <c r="D11913" t="s">
        <v>427</v>
      </c>
      <c r="E11913">
        <v>41.544719999999998</v>
      </c>
    </row>
    <row r="11914" spans="1:5" x14ac:dyDescent="0.3">
      <c r="A11914" t="s">
        <v>191</v>
      </c>
      <c r="B11914" t="s">
        <v>192</v>
      </c>
      <c r="C11914">
        <v>1999</v>
      </c>
      <c r="D11914" t="s">
        <v>427</v>
      </c>
      <c r="E11914">
        <v>42.85783</v>
      </c>
    </row>
    <row r="11915" spans="1:5" x14ac:dyDescent="0.3">
      <c r="A11915" t="s">
        <v>191</v>
      </c>
      <c r="B11915" t="s">
        <v>192</v>
      </c>
      <c r="C11915">
        <v>2000</v>
      </c>
      <c r="D11915" t="s">
        <v>427</v>
      </c>
      <c r="E11915">
        <v>43.590989999999998</v>
      </c>
    </row>
    <row r="11916" spans="1:5" x14ac:dyDescent="0.3">
      <c r="A11916" t="s">
        <v>191</v>
      </c>
      <c r="B11916" t="s">
        <v>192</v>
      </c>
      <c r="C11916">
        <v>2001</v>
      </c>
      <c r="D11916" t="s">
        <v>427</v>
      </c>
      <c r="E11916">
        <v>45.705019999999998</v>
      </c>
    </row>
    <row r="11917" spans="1:5" x14ac:dyDescent="0.3">
      <c r="A11917" t="s">
        <v>191</v>
      </c>
      <c r="B11917" t="s">
        <v>192</v>
      </c>
      <c r="C11917">
        <v>2002</v>
      </c>
      <c r="D11917" t="s">
        <v>427</v>
      </c>
      <c r="E11917">
        <v>47.675220000000003</v>
      </c>
    </row>
    <row r="11918" spans="1:5" x14ac:dyDescent="0.3">
      <c r="A11918" t="s">
        <v>191</v>
      </c>
      <c r="B11918" t="s">
        <v>192</v>
      </c>
      <c r="C11918">
        <v>2003</v>
      </c>
      <c r="D11918" t="s">
        <v>427</v>
      </c>
      <c r="E11918">
        <v>50.267069999999997</v>
      </c>
    </row>
    <row r="11919" spans="1:5" x14ac:dyDescent="0.3">
      <c r="A11919" t="s">
        <v>191</v>
      </c>
      <c r="B11919" t="s">
        <v>192</v>
      </c>
      <c r="C11919">
        <v>2004</v>
      </c>
      <c r="D11919" t="s">
        <v>427</v>
      </c>
      <c r="E11919">
        <v>53.274039999999999</v>
      </c>
    </row>
    <row r="11920" spans="1:5" x14ac:dyDescent="0.3">
      <c r="A11920" t="s">
        <v>191</v>
      </c>
      <c r="B11920" t="s">
        <v>192</v>
      </c>
      <c r="C11920">
        <v>2005</v>
      </c>
      <c r="D11920" t="s">
        <v>427</v>
      </c>
      <c r="E11920">
        <v>54.623269999999998</v>
      </c>
    </row>
    <row r="11921" spans="1:5" x14ac:dyDescent="0.3">
      <c r="A11921" t="s">
        <v>191</v>
      </c>
      <c r="B11921" t="s">
        <v>192</v>
      </c>
      <c r="C11921">
        <v>2006</v>
      </c>
      <c r="D11921" t="s">
        <v>427</v>
      </c>
      <c r="E11921">
        <v>55.497619999999998</v>
      </c>
    </row>
    <row r="11922" spans="1:5" x14ac:dyDescent="0.3">
      <c r="A11922" t="s">
        <v>191</v>
      </c>
      <c r="B11922" t="s">
        <v>192</v>
      </c>
      <c r="C11922">
        <v>2007</v>
      </c>
      <c r="D11922" t="s">
        <v>427</v>
      </c>
      <c r="E11922">
        <v>55.670520000000003</v>
      </c>
    </row>
    <row r="11923" spans="1:5" x14ac:dyDescent="0.3">
      <c r="A11923" t="s">
        <v>191</v>
      </c>
      <c r="B11923" t="s">
        <v>192</v>
      </c>
      <c r="C11923">
        <v>2008</v>
      </c>
      <c r="D11923" t="s">
        <v>427</v>
      </c>
      <c r="E11923">
        <v>55.177759999999999</v>
      </c>
    </row>
    <row r="11924" spans="1:5" x14ac:dyDescent="0.3">
      <c r="A11924" t="s">
        <v>191</v>
      </c>
      <c r="B11924" t="s">
        <v>192</v>
      </c>
      <c r="C11924">
        <v>2009</v>
      </c>
      <c r="D11924" t="s">
        <v>427</v>
      </c>
      <c r="E11924">
        <v>55.014699999999998</v>
      </c>
    </row>
    <row r="11925" spans="1:5" x14ac:dyDescent="0.3">
      <c r="A11925" t="s">
        <v>191</v>
      </c>
      <c r="B11925" t="s">
        <v>192</v>
      </c>
      <c r="C11925">
        <v>2010</v>
      </c>
      <c r="D11925" t="s">
        <v>427</v>
      </c>
      <c r="E11925">
        <v>54.415390000000002</v>
      </c>
    </row>
    <row r="11926" spans="1:5" x14ac:dyDescent="0.3">
      <c r="A11926" t="s">
        <v>191</v>
      </c>
      <c r="B11926" t="s">
        <v>192</v>
      </c>
      <c r="C11926">
        <v>2011</v>
      </c>
      <c r="D11926" t="s">
        <v>427</v>
      </c>
      <c r="E11926">
        <v>54.115369999999999</v>
      </c>
    </row>
    <row r="11927" spans="1:5" x14ac:dyDescent="0.3">
      <c r="A11927" t="s">
        <v>191</v>
      </c>
      <c r="B11927" t="s">
        <v>192</v>
      </c>
      <c r="C11927">
        <v>2012</v>
      </c>
      <c r="D11927" t="s">
        <v>427</v>
      </c>
      <c r="E11927">
        <v>53.149830000000001</v>
      </c>
    </row>
    <row r="11928" spans="1:5" x14ac:dyDescent="0.3">
      <c r="A11928" t="s">
        <v>191</v>
      </c>
      <c r="B11928" t="s">
        <v>192</v>
      </c>
      <c r="C11928">
        <v>2013</v>
      </c>
      <c r="D11928" t="s">
        <v>427</v>
      </c>
      <c r="E11928">
        <v>52.130319999999998</v>
      </c>
    </row>
    <row r="11929" spans="1:5" x14ac:dyDescent="0.3">
      <c r="A11929" t="s">
        <v>191</v>
      </c>
      <c r="B11929" t="s">
        <v>192</v>
      </c>
      <c r="C11929">
        <v>2014</v>
      </c>
      <c r="D11929" t="s">
        <v>427</v>
      </c>
      <c r="E11929">
        <v>51.879179999999998</v>
      </c>
    </row>
    <row r="11930" spans="1:5" x14ac:dyDescent="0.3">
      <c r="A11930" t="s">
        <v>191</v>
      </c>
      <c r="B11930" t="s">
        <v>192</v>
      </c>
      <c r="C11930">
        <v>2015</v>
      </c>
      <c r="D11930" t="s">
        <v>427</v>
      </c>
      <c r="E11930">
        <v>51.626640000000002</v>
      </c>
    </row>
    <row r="11931" spans="1:5" x14ac:dyDescent="0.3">
      <c r="A11931" t="s">
        <v>191</v>
      </c>
      <c r="B11931" t="s">
        <v>192</v>
      </c>
      <c r="C11931">
        <v>2016</v>
      </c>
      <c r="D11931" t="s">
        <v>427</v>
      </c>
      <c r="E11931">
        <v>51.86703</v>
      </c>
    </row>
    <row r="11932" spans="1:5" x14ac:dyDescent="0.3">
      <c r="A11932" t="s">
        <v>191</v>
      </c>
      <c r="B11932" t="s">
        <v>192</v>
      </c>
      <c r="C11932">
        <v>2017</v>
      </c>
      <c r="D11932" t="s">
        <v>427</v>
      </c>
      <c r="E11932">
        <v>53.02467</v>
      </c>
    </row>
    <row r="11933" spans="1:5" x14ac:dyDescent="0.3">
      <c r="A11933" t="s">
        <v>191</v>
      </c>
      <c r="B11933" t="s">
        <v>192</v>
      </c>
      <c r="C11933">
        <v>2018</v>
      </c>
      <c r="D11933" t="s">
        <v>427</v>
      </c>
      <c r="E11933">
        <v>55.175919999999998</v>
      </c>
    </row>
    <row r="11934" spans="1:5" x14ac:dyDescent="0.3">
      <c r="A11934" t="s">
        <v>191</v>
      </c>
      <c r="B11934" t="s">
        <v>192</v>
      </c>
      <c r="C11934">
        <v>2019</v>
      </c>
      <c r="D11934" t="s">
        <v>427</v>
      </c>
      <c r="E11934">
        <v>56.651580000000003</v>
      </c>
    </row>
    <row r="11935" spans="1:5" x14ac:dyDescent="0.3">
      <c r="A11935" t="s">
        <v>191</v>
      </c>
      <c r="B11935" t="s">
        <v>192</v>
      </c>
      <c r="C11935">
        <v>2020</v>
      </c>
      <c r="D11935" t="s">
        <v>427</v>
      </c>
      <c r="E11935">
        <v>59.158329999999999</v>
      </c>
    </row>
    <row r="11936" spans="1:5" x14ac:dyDescent="0.3">
      <c r="A11936" t="s">
        <v>191</v>
      </c>
      <c r="B11936" t="s">
        <v>192</v>
      </c>
      <c r="C11936">
        <v>1820</v>
      </c>
      <c r="D11936" t="s">
        <v>427</v>
      </c>
      <c r="E11936">
        <v>0.05</v>
      </c>
    </row>
    <row r="11937" spans="1:5" x14ac:dyDescent="0.3">
      <c r="A11937" t="s">
        <v>191</v>
      </c>
      <c r="B11937" t="s">
        <v>192</v>
      </c>
      <c r="C11937">
        <v>1825</v>
      </c>
      <c r="D11937" t="s">
        <v>427</v>
      </c>
      <c r="E11937">
        <v>0.06</v>
      </c>
    </row>
    <row r="11938" spans="1:5" x14ac:dyDescent="0.3">
      <c r="A11938" t="s">
        <v>191</v>
      </c>
      <c r="B11938" t="s">
        <v>192</v>
      </c>
      <c r="C11938">
        <v>1830</v>
      </c>
      <c r="D11938" t="s">
        <v>427</v>
      </c>
      <c r="E11938">
        <v>0.08</v>
      </c>
    </row>
    <row r="11939" spans="1:5" x14ac:dyDescent="0.3">
      <c r="A11939" t="s">
        <v>191</v>
      </c>
      <c r="B11939" t="s">
        <v>192</v>
      </c>
      <c r="C11939">
        <v>1835</v>
      </c>
      <c r="D11939" t="s">
        <v>427</v>
      </c>
      <c r="E11939">
        <v>0.1</v>
      </c>
    </row>
    <row r="11940" spans="1:5" x14ac:dyDescent="0.3">
      <c r="A11940" t="s">
        <v>191</v>
      </c>
      <c r="B11940" t="s">
        <v>192</v>
      </c>
      <c r="C11940">
        <v>1840</v>
      </c>
      <c r="D11940" t="s">
        <v>427</v>
      </c>
      <c r="E11940">
        <v>0.12</v>
      </c>
    </row>
    <row r="11941" spans="1:5" x14ac:dyDescent="0.3">
      <c r="A11941" t="s">
        <v>191</v>
      </c>
      <c r="B11941" t="s">
        <v>192</v>
      </c>
      <c r="C11941">
        <v>1845</v>
      </c>
      <c r="D11941" t="s">
        <v>427</v>
      </c>
      <c r="E11941">
        <v>0.15</v>
      </c>
    </row>
    <row r="11942" spans="1:5" x14ac:dyDescent="0.3">
      <c r="A11942" t="s">
        <v>191</v>
      </c>
      <c r="B11942" t="s">
        <v>192</v>
      </c>
      <c r="C11942">
        <v>1850</v>
      </c>
      <c r="D11942" t="s">
        <v>427</v>
      </c>
      <c r="E11942">
        <v>0.19</v>
      </c>
    </row>
    <row r="11943" spans="1:5" x14ac:dyDescent="0.3">
      <c r="A11943" t="s">
        <v>191</v>
      </c>
      <c r="B11943" t="s">
        <v>192</v>
      </c>
      <c r="C11943">
        <v>1855</v>
      </c>
      <c r="D11943" t="s">
        <v>427</v>
      </c>
      <c r="E11943">
        <v>0.23</v>
      </c>
    </row>
    <row r="11944" spans="1:5" x14ac:dyDescent="0.3">
      <c r="A11944" t="s">
        <v>191</v>
      </c>
      <c r="B11944" t="s">
        <v>192</v>
      </c>
      <c r="C11944">
        <v>1860</v>
      </c>
      <c r="D11944" t="s">
        <v>427</v>
      </c>
      <c r="E11944">
        <v>0.28999999999999998</v>
      </c>
    </row>
    <row r="11945" spans="1:5" x14ac:dyDescent="0.3">
      <c r="A11945" t="s">
        <v>191</v>
      </c>
      <c r="B11945" t="s">
        <v>192</v>
      </c>
      <c r="C11945">
        <v>1865</v>
      </c>
      <c r="D11945" t="s">
        <v>427</v>
      </c>
      <c r="E11945">
        <v>0.33</v>
      </c>
    </row>
    <row r="11946" spans="1:5" x14ac:dyDescent="0.3">
      <c r="A11946" t="s">
        <v>191</v>
      </c>
      <c r="B11946" t="s">
        <v>192</v>
      </c>
      <c r="C11946">
        <v>1870</v>
      </c>
      <c r="D11946" t="s">
        <v>427</v>
      </c>
      <c r="E11946">
        <v>0.44</v>
      </c>
    </row>
    <row r="11947" spans="1:5" x14ac:dyDescent="0.3">
      <c r="A11947" t="s">
        <v>191</v>
      </c>
      <c r="B11947" t="s">
        <v>192</v>
      </c>
      <c r="C11947">
        <v>1875</v>
      </c>
      <c r="D11947" t="s">
        <v>427</v>
      </c>
      <c r="E11947">
        <v>0.32</v>
      </c>
    </row>
    <row r="11948" spans="1:5" x14ac:dyDescent="0.3">
      <c r="A11948" t="s">
        <v>191</v>
      </c>
      <c r="B11948" t="s">
        <v>192</v>
      </c>
      <c r="C11948">
        <v>1880</v>
      </c>
      <c r="D11948" t="s">
        <v>427</v>
      </c>
      <c r="E11948">
        <v>0.4</v>
      </c>
    </row>
    <row r="11949" spans="1:5" x14ac:dyDescent="0.3">
      <c r="A11949" t="s">
        <v>191</v>
      </c>
      <c r="B11949" t="s">
        <v>192</v>
      </c>
      <c r="C11949">
        <v>1885</v>
      </c>
      <c r="D11949" t="s">
        <v>427</v>
      </c>
      <c r="E11949">
        <v>0.52</v>
      </c>
    </row>
    <row r="11950" spans="1:5" x14ac:dyDescent="0.3">
      <c r="A11950" t="s">
        <v>191</v>
      </c>
      <c r="B11950" t="s">
        <v>192</v>
      </c>
      <c r="C11950">
        <v>1890</v>
      </c>
      <c r="D11950" t="s">
        <v>427</v>
      </c>
      <c r="E11950">
        <v>0.56999999999999995</v>
      </c>
    </row>
    <row r="11951" spans="1:5" x14ac:dyDescent="0.3">
      <c r="A11951" t="s">
        <v>191</v>
      </c>
      <c r="B11951" t="s">
        <v>192</v>
      </c>
      <c r="C11951">
        <v>1895</v>
      </c>
      <c r="D11951" t="s">
        <v>427</v>
      </c>
      <c r="E11951">
        <v>0.71</v>
      </c>
    </row>
    <row r="11952" spans="1:5" x14ac:dyDescent="0.3">
      <c r="A11952" t="s">
        <v>191</v>
      </c>
      <c r="B11952" t="s">
        <v>192</v>
      </c>
      <c r="C11952">
        <v>1900</v>
      </c>
      <c r="D11952" t="s">
        <v>427</v>
      </c>
      <c r="E11952">
        <v>0.81</v>
      </c>
    </row>
    <row r="11953" spans="1:5" x14ac:dyDescent="0.3">
      <c r="A11953" t="s">
        <v>191</v>
      </c>
      <c r="B11953" t="s">
        <v>192</v>
      </c>
      <c r="C11953">
        <v>1905</v>
      </c>
      <c r="D11953" t="s">
        <v>427</v>
      </c>
      <c r="E11953">
        <v>0.73</v>
      </c>
    </row>
    <row r="11954" spans="1:5" x14ac:dyDescent="0.3">
      <c r="A11954" t="s">
        <v>191</v>
      </c>
      <c r="B11954" t="s">
        <v>192</v>
      </c>
      <c r="C11954">
        <v>1910</v>
      </c>
      <c r="D11954" t="s">
        <v>427</v>
      </c>
      <c r="E11954">
        <v>0.77</v>
      </c>
    </row>
    <row r="11955" spans="1:5" x14ac:dyDescent="0.3">
      <c r="A11955" t="s">
        <v>191</v>
      </c>
      <c r="B11955" t="s">
        <v>192</v>
      </c>
      <c r="C11955">
        <v>1915</v>
      </c>
      <c r="D11955" t="s">
        <v>427</v>
      </c>
      <c r="E11955">
        <v>0.72</v>
      </c>
    </row>
    <row r="11956" spans="1:5" x14ac:dyDescent="0.3">
      <c r="A11956" t="s">
        <v>191</v>
      </c>
      <c r="B11956" t="s">
        <v>192</v>
      </c>
      <c r="C11956">
        <v>1920</v>
      </c>
      <c r="D11956" t="s">
        <v>427</v>
      </c>
      <c r="E11956">
        <v>1.25</v>
      </c>
    </row>
    <row r="11957" spans="1:5" x14ac:dyDescent="0.3">
      <c r="A11957" t="s">
        <v>191</v>
      </c>
      <c r="B11957" t="s">
        <v>192</v>
      </c>
      <c r="C11957">
        <v>1925</v>
      </c>
      <c r="D11957" t="s">
        <v>427</v>
      </c>
      <c r="E11957">
        <v>0.96</v>
      </c>
    </row>
    <row r="11958" spans="1:5" x14ac:dyDescent="0.3">
      <c r="A11958" t="s">
        <v>191</v>
      </c>
      <c r="B11958" t="s">
        <v>192</v>
      </c>
      <c r="C11958">
        <v>1930</v>
      </c>
      <c r="D11958" t="s">
        <v>427</v>
      </c>
      <c r="E11958">
        <v>0.91</v>
      </c>
    </row>
    <row r="11959" spans="1:5" x14ac:dyDescent="0.3">
      <c r="A11959" t="s">
        <v>191</v>
      </c>
      <c r="B11959" t="s">
        <v>192</v>
      </c>
      <c r="C11959">
        <v>1935</v>
      </c>
      <c r="D11959" t="s">
        <v>427</v>
      </c>
      <c r="E11959">
        <v>1.28</v>
      </c>
    </row>
    <row r="11960" spans="1:5" x14ac:dyDescent="0.3">
      <c r="A11960" t="s">
        <v>191</v>
      </c>
      <c r="B11960" t="s">
        <v>192</v>
      </c>
      <c r="C11960">
        <v>1940</v>
      </c>
      <c r="D11960" t="s">
        <v>427</v>
      </c>
      <c r="E11960">
        <v>2.2799999999999998</v>
      </c>
    </row>
    <row r="11961" spans="1:5" x14ac:dyDescent="0.3">
      <c r="A11961" t="s">
        <v>191</v>
      </c>
      <c r="B11961" t="s">
        <v>192</v>
      </c>
      <c r="C11961">
        <v>1945</v>
      </c>
      <c r="D11961" t="s">
        <v>427</v>
      </c>
      <c r="E11961">
        <v>3.1</v>
      </c>
    </row>
    <row r="11962" spans="1:5" x14ac:dyDescent="0.3">
      <c r="A11962" t="s">
        <v>191</v>
      </c>
      <c r="B11962" t="s">
        <v>192</v>
      </c>
      <c r="C11962">
        <v>1950</v>
      </c>
      <c r="D11962" t="s">
        <v>427</v>
      </c>
      <c r="E11962">
        <v>2.29</v>
      </c>
    </row>
    <row r="11963" spans="1:5" x14ac:dyDescent="0.3">
      <c r="A11963" t="s">
        <v>191</v>
      </c>
      <c r="B11963" t="s">
        <v>192</v>
      </c>
      <c r="C11963">
        <v>1955</v>
      </c>
      <c r="D11963" t="s">
        <v>427</v>
      </c>
      <c r="E11963">
        <v>2.13</v>
      </c>
    </row>
    <row r="11964" spans="1:5" x14ac:dyDescent="0.3">
      <c r="A11964" t="s">
        <v>191</v>
      </c>
      <c r="B11964" t="s">
        <v>192</v>
      </c>
      <c r="C11964">
        <v>1960</v>
      </c>
      <c r="D11964" t="s">
        <v>427</v>
      </c>
      <c r="E11964">
        <v>9.66</v>
      </c>
    </row>
    <row r="11965" spans="1:5" x14ac:dyDescent="0.3">
      <c r="A11965" t="s">
        <v>191</v>
      </c>
      <c r="B11965" t="s">
        <v>192</v>
      </c>
      <c r="C11965">
        <v>1965</v>
      </c>
      <c r="D11965" t="s">
        <v>427</v>
      </c>
      <c r="E11965">
        <v>14.15</v>
      </c>
    </row>
    <row r="11966" spans="1:5" x14ac:dyDescent="0.3">
      <c r="A11966" t="s">
        <v>191</v>
      </c>
      <c r="B11966" t="s">
        <v>192</v>
      </c>
      <c r="C11966">
        <v>1970</v>
      </c>
      <c r="D11966" t="s">
        <v>427</v>
      </c>
      <c r="E11966">
        <v>20.59</v>
      </c>
    </row>
    <row r="11967" spans="1:5" x14ac:dyDescent="0.3">
      <c r="A11967" t="s">
        <v>191</v>
      </c>
      <c r="B11967" t="s">
        <v>192</v>
      </c>
      <c r="C11967">
        <v>1975</v>
      </c>
      <c r="D11967" t="s">
        <v>427</v>
      </c>
      <c r="E11967">
        <v>31.23</v>
      </c>
    </row>
    <row r="11968" spans="1:5" x14ac:dyDescent="0.3">
      <c r="A11968" t="s">
        <v>191</v>
      </c>
      <c r="B11968" t="s">
        <v>192</v>
      </c>
      <c r="C11968">
        <v>1980</v>
      </c>
      <c r="D11968" t="s">
        <v>427</v>
      </c>
      <c r="E11968">
        <v>31.73</v>
      </c>
    </row>
    <row r="11969" spans="1:5" x14ac:dyDescent="0.3">
      <c r="A11969" t="s">
        <v>193</v>
      </c>
      <c r="B11969" t="s">
        <v>194</v>
      </c>
      <c r="C11969">
        <v>2000</v>
      </c>
      <c r="D11969" t="s">
        <v>427</v>
      </c>
      <c r="E11969">
        <v>10.59423</v>
      </c>
    </row>
    <row r="11970" spans="1:5" x14ac:dyDescent="0.3">
      <c r="A11970" t="s">
        <v>193</v>
      </c>
      <c r="B11970" t="s">
        <v>194</v>
      </c>
      <c r="C11970">
        <v>2001</v>
      </c>
      <c r="D11970" t="s">
        <v>427</v>
      </c>
      <c r="E11970">
        <v>11.765639999999999</v>
      </c>
    </row>
    <row r="11971" spans="1:5" x14ac:dyDescent="0.3">
      <c r="A11971" t="s">
        <v>193</v>
      </c>
      <c r="B11971" t="s">
        <v>194</v>
      </c>
      <c r="C11971">
        <v>2002</v>
      </c>
      <c r="D11971" t="s">
        <v>427</v>
      </c>
      <c r="E11971">
        <v>11.66319</v>
      </c>
    </row>
    <row r="11972" spans="1:5" x14ac:dyDescent="0.3">
      <c r="A11972" t="s">
        <v>193</v>
      </c>
      <c r="B11972" t="s">
        <v>194</v>
      </c>
      <c r="C11972">
        <v>2008</v>
      </c>
      <c r="D11972" t="s">
        <v>427</v>
      </c>
      <c r="E11972">
        <v>14.37804</v>
      </c>
    </row>
    <row r="11973" spans="1:5" x14ac:dyDescent="0.3">
      <c r="A11973" t="s">
        <v>193</v>
      </c>
      <c r="B11973" t="s">
        <v>194</v>
      </c>
      <c r="C11973">
        <v>2009</v>
      </c>
      <c r="D11973" t="s">
        <v>427</v>
      </c>
      <c r="E11973">
        <v>14.200279999999999</v>
      </c>
    </row>
    <row r="11974" spans="1:5" x14ac:dyDescent="0.3">
      <c r="A11974" t="s">
        <v>193</v>
      </c>
      <c r="B11974" t="s">
        <v>194</v>
      </c>
      <c r="C11974">
        <v>2010</v>
      </c>
      <c r="D11974" t="s">
        <v>427</v>
      </c>
      <c r="E11974">
        <v>16.388310000000001</v>
      </c>
    </row>
    <row r="11975" spans="1:5" x14ac:dyDescent="0.3">
      <c r="A11975" t="s">
        <v>193</v>
      </c>
      <c r="B11975" t="s">
        <v>194</v>
      </c>
      <c r="C11975">
        <v>2011</v>
      </c>
      <c r="D11975" t="s">
        <v>427</v>
      </c>
      <c r="E11975">
        <v>15.86603</v>
      </c>
    </row>
    <row r="11976" spans="1:5" x14ac:dyDescent="0.3">
      <c r="A11976" t="s">
        <v>193</v>
      </c>
      <c r="B11976" t="s">
        <v>194</v>
      </c>
      <c r="C11976">
        <v>2012</v>
      </c>
      <c r="D11976" t="s">
        <v>427</v>
      </c>
      <c r="E11976">
        <v>18.94857</v>
      </c>
    </row>
    <row r="11977" spans="1:5" x14ac:dyDescent="0.3">
      <c r="A11977" t="s">
        <v>193</v>
      </c>
      <c r="B11977" t="s">
        <v>194</v>
      </c>
      <c r="C11977">
        <v>2013</v>
      </c>
      <c r="D11977" t="s">
        <v>427</v>
      </c>
      <c r="E11977">
        <v>16.644010000000002</v>
      </c>
    </row>
    <row r="11978" spans="1:5" x14ac:dyDescent="0.3">
      <c r="A11978" t="s">
        <v>193</v>
      </c>
      <c r="B11978" t="s">
        <v>194</v>
      </c>
      <c r="C11978">
        <v>2015</v>
      </c>
      <c r="D11978" t="s">
        <v>427</v>
      </c>
      <c r="E11978">
        <v>19.881810000000002</v>
      </c>
    </row>
    <row r="11979" spans="1:5" x14ac:dyDescent="0.3">
      <c r="A11979" t="s">
        <v>193</v>
      </c>
      <c r="B11979" t="s">
        <v>194</v>
      </c>
      <c r="C11979">
        <v>1820</v>
      </c>
      <c r="D11979" t="s">
        <v>427</v>
      </c>
      <c r="E11979">
        <v>0.01</v>
      </c>
    </row>
    <row r="11980" spans="1:5" x14ac:dyDescent="0.3">
      <c r="A11980" t="s">
        <v>193</v>
      </c>
      <c r="B11980" t="s">
        <v>194</v>
      </c>
      <c r="C11980">
        <v>1825</v>
      </c>
      <c r="D11980" t="s">
        <v>427</v>
      </c>
      <c r="E11980">
        <v>0.01</v>
      </c>
    </row>
    <row r="11981" spans="1:5" x14ac:dyDescent="0.3">
      <c r="A11981" t="s">
        <v>193</v>
      </c>
      <c r="B11981" t="s">
        <v>194</v>
      </c>
      <c r="C11981">
        <v>1830</v>
      </c>
      <c r="D11981" t="s">
        <v>427</v>
      </c>
      <c r="E11981">
        <v>0.01</v>
      </c>
    </row>
    <row r="11982" spans="1:5" x14ac:dyDescent="0.3">
      <c r="A11982" t="s">
        <v>193</v>
      </c>
      <c r="B11982" t="s">
        <v>194</v>
      </c>
      <c r="C11982">
        <v>1835</v>
      </c>
      <c r="D11982" t="s">
        <v>427</v>
      </c>
      <c r="E11982">
        <v>0.01</v>
      </c>
    </row>
    <row r="11983" spans="1:5" x14ac:dyDescent="0.3">
      <c r="A11983" t="s">
        <v>193</v>
      </c>
      <c r="B11983" t="s">
        <v>194</v>
      </c>
      <c r="C11983">
        <v>1840</v>
      </c>
      <c r="D11983" t="s">
        <v>427</v>
      </c>
      <c r="E11983">
        <v>0.01</v>
      </c>
    </row>
    <row r="11984" spans="1:5" x14ac:dyDescent="0.3">
      <c r="A11984" t="s">
        <v>193</v>
      </c>
      <c r="B11984" t="s">
        <v>194</v>
      </c>
      <c r="C11984">
        <v>1845</v>
      </c>
      <c r="D11984" t="s">
        <v>427</v>
      </c>
      <c r="E11984">
        <v>0.01</v>
      </c>
    </row>
    <row r="11985" spans="1:5" x14ac:dyDescent="0.3">
      <c r="A11985" t="s">
        <v>193</v>
      </c>
      <c r="B11985" t="s">
        <v>194</v>
      </c>
      <c r="C11985">
        <v>1850</v>
      </c>
      <c r="D11985" t="s">
        <v>427</v>
      </c>
      <c r="E11985">
        <v>0.01</v>
      </c>
    </row>
    <row r="11986" spans="1:5" x14ac:dyDescent="0.3">
      <c r="A11986" t="s">
        <v>193</v>
      </c>
      <c r="B11986" t="s">
        <v>194</v>
      </c>
      <c r="C11986">
        <v>1855</v>
      </c>
      <c r="D11986" t="s">
        <v>427</v>
      </c>
      <c r="E11986">
        <v>0.01</v>
      </c>
    </row>
    <row r="11987" spans="1:5" x14ac:dyDescent="0.3">
      <c r="A11987" t="s">
        <v>193</v>
      </c>
      <c r="B11987" t="s">
        <v>194</v>
      </c>
      <c r="C11987">
        <v>1860</v>
      </c>
      <c r="D11987" t="s">
        <v>427</v>
      </c>
      <c r="E11987">
        <v>0.01</v>
      </c>
    </row>
    <row r="11988" spans="1:5" x14ac:dyDescent="0.3">
      <c r="A11988" t="s">
        <v>193</v>
      </c>
      <c r="B11988" t="s">
        <v>194</v>
      </c>
      <c r="C11988">
        <v>1865</v>
      </c>
      <c r="D11988" t="s">
        <v>427</v>
      </c>
      <c r="E11988">
        <v>0.01</v>
      </c>
    </row>
    <row r="11989" spans="1:5" x14ac:dyDescent="0.3">
      <c r="A11989" t="s">
        <v>193</v>
      </c>
      <c r="B11989" t="s">
        <v>194</v>
      </c>
      <c r="C11989">
        <v>1870</v>
      </c>
      <c r="D11989" t="s">
        <v>427</v>
      </c>
      <c r="E11989">
        <v>0.01</v>
      </c>
    </row>
    <row r="11990" spans="1:5" x14ac:dyDescent="0.3">
      <c r="A11990" t="s">
        <v>193</v>
      </c>
      <c r="B11990" t="s">
        <v>194</v>
      </c>
      <c r="C11990">
        <v>1875</v>
      </c>
      <c r="D11990" t="s">
        <v>427</v>
      </c>
      <c r="E11990">
        <v>0.01</v>
      </c>
    </row>
    <row r="11991" spans="1:5" x14ac:dyDescent="0.3">
      <c r="A11991" t="s">
        <v>193</v>
      </c>
      <c r="B11991" t="s">
        <v>194</v>
      </c>
      <c r="C11991">
        <v>1880</v>
      </c>
      <c r="D11991" t="s">
        <v>427</v>
      </c>
      <c r="E11991">
        <v>0.01</v>
      </c>
    </row>
    <row r="11992" spans="1:5" x14ac:dyDescent="0.3">
      <c r="A11992" t="s">
        <v>193</v>
      </c>
      <c r="B11992" t="s">
        <v>194</v>
      </c>
      <c r="C11992">
        <v>1885</v>
      </c>
      <c r="D11992" t="s">
        <v>427</v>
      </c>
      <c r="E11992">
        <v>0.01</v>
      </c>
    </row>
    <row r="11993" spans="1:5" x14ac:dyDescent="0.3">
      <c r="A11993" t="s">
        <v>193</v>
      </c>
      <c r="B11993" t="s">
        <v>194</v>
      </c>
      <c r="C11993">
        <v>1890</v>
      </c>
      <c r="D11993" t="s">
        <v>427</v>
      </c>
      <c r="E11993">
        <v>0.01</v>
      </c>
    </row>
    <row r="11994" spans="1:5" x14ac:dyDescent="0.3">
      <c r="A11994" t="s">
        <v>193</v>
      </c>
      <c r="B11994" t="s">
        <v>194</v>
      </c>
      <c r="C11994">
        <v>1895</v>
      </c>
      <c r="D11994" t="s">
        <v>427</v>
      </c>
      <c r="E11994">
        <v>0.01</v>
      </c>
    </row>
    <row r="11995" spans="1:5" x14ac:dyDescent="0.3">
      <c r="A11995" t="s">
        <v>193</v>
      </c>
      <c r="B11995" t="s">
        <v>194</v>
      </c>
      <c r="C11995">
        <v>1900</v>
      </c>
      <c r="D11995" t="s">
        <v>427</v>
      </c>
      <c r="E11995">
        <v>0.01</v>
      </c>
    </row>
    <row r="11996" spans="1:5" x14ac:dyDescent="0.3">
      <c r="A11996" t="s">
        <v>193</v>
      </c>
      <c r="B11996" t="s">
        <v>194</v>
      </c>
      <c r="C11996">
        <v>1905</v>
      </c>
      <c r="D11996" t="s">
        <v>427</v>
      </c>
      <c r="E11996">
        <v>0.01</v>
      </c>
    </row>
    <row r="11997" spans="1:5" x14ac:dyDescent="0.3">
      <c r="A11997" t="s">
        <v>193</v>
      </c>
      <c r="B11997" t="s">
        <v>194</v>
      </c>
      <c r="C11997">
        <v>1910</v>
      </c>
      <c r="D11997" t="s">
        <v>427</v>
      </c>
      <c r="E11997">
        <v>0.01</v>
      </c>
    </row>
    <row r="11998" spans="1:5" x14ac:dyDescent="0.3">
      <c r="A11998" t="s">
        <v>193</v>
      </c>
      <c r="B11998" t="s">
        <v>194</v>
      </c>
      <c r="C11998">
        <v>1915</v>
      </c>
      <c r="D11998" t="s">
        <v>427</v>
      </c>
      <c r="E11998">
        <v>0.01</v>
      </c>
    </row>
    <row r="11999" spans="1:5" x14ac:dyDescent="0.3">
      <c r="A11999" t="s">
        <v>193</v>
      </c>
      <c r="B11999" t="s">
        <v>194</v>
      </c>
      <c r="C11999">
        <v>1920</v>
      </c>
      <c r="D11999" t="s">
        <v>427</v>
      </c>
      <c r="E11999">
        <v>0.02</v>
      </c>
    </row>
    <row r="12000" spans="1:5" x14ac:dyDescent="0.3">
      <c r="A12000" t="s">
        <v>193</v>
      </c>
      <c r="B12000" t="s">
        <v>194</v>
      </c>
      <c r="C12000">
        <v>1925</v>
      </c>
      <c r="D12000" t="s">
        <v>427</v>
      </c>
      <c r="E12000">
        <v>0.02</v>
      </c>
    </row>
    <row r="12001" spans="1:5" x14ac:dyDescent="0.3">
      <c r="A12001" t="s">
        <v>193</v>
      </c>
      <c r="B12001" t="s">
        <v>194</v>
      </c>
      <c r="C12001">
        <v>1930</v>
      </c>
      <c r="D12001" t="s">
        <v>427</v>
      </c>
      <c r="E12001">
        <v>0.03</v>
      </c>
    </row>
    <row r="12002" spans="1:5" x14ac:dyDescent="0.3">
      <c r="A12002" t="s">
        <v>193</v>
      </c>
      <c r="B12002" t="s">
        <v>194</v>
      </c>
      <c r="C12002">
        <v>1935</v>
      </c>
      <c r="D12002" t="s">
        <v>427</v>
      </c>
      <c r="E12002">
        <v>0.05</v>
      </c>
    </row>
    <row r="12003" spans="1:5" x14ac:dyDescent="0.3">
      <c r="A12003" t="s">
        <v>193</v>
      </c>
      <c r="B12003" t="s">
        <v>194</v>
      </c>
      <c r="C12003">
        <v>1940</v>
      </c>
      <c r="D12003" t="s">
        <v>427</v>
      </c>
      <c r="E12003">
        <v>7.0000000000000007E-2</v>
      </c>
    </row>
    <row r="12004" spans="1:5" x14ac:dyDescent="0.3">
      <c r="A12004" t="s">
        <v>193</v>
      </c>
      <c r="B12004" t="s">
        <v>194</v>
      </c>
      <c r="C12004">
        <v>1945</v>
      </c>
      <c r="D12004" t="s">
        <v>427</v>
      </c>
      <c r="E12004">
        <v>0.08</v>
      </c>
    </row>
    <row r="12005" spans="1:5" x14ac:dyDescent="0.3">
      <c r="A12005" t="s">
        <v>193</v>
      </c>
      <c r="B12005" t="s">
        <v>194</v>
      </c>
      <c r="C12005">
        <v>1950</v>
      </c>
      <c r="D12005" t="s">
        <v>427</v>
      </c>
      <c r="E12005">
        <v>0.19</v>
      </c>
    </row>
    <row r="12006" spans="1:5" x14ac:dyDescent="0.3">
      <c r="A12006" t="s">
        <v>193</v>
      </c>
      <c r="B12006" t="s">
        <v>194</v>
      </c>
      <c r="C12006">
        <v>1955</v>
      </c>
      <c r="D12006" t="s">
        <v>427</v>
      </c>
      <c r="E12006">
        <v>0.35</v>
      </c>
    </row>
    <row r="12007" spans="1:5" x14ac:dyDescent="0.3">
      <c r="A12007" t="s">
        <v>193</v>
      </c>
      <c r="B12007" t="s">
        <v>194</v>
      </c>
      <c r="C12007">
        <v>1960</v>
      </c>
      <c r="D12007" t="s">
        <v>427</v>
      </c>
      <c r="E12007">
        <v>2.12</v>
      </c>
    </row>
    <row r="12008" spans="1:5" x14ac:dyDescent="0.3">
      <c r="A12008" t="s">
        <v>193</v>
      </c>
      <c r="B12008" t="s">
        <v>194</v>
      </c>
      <c r="C12008">
        <v>1965</v>
      </c>
      <c r="D12008" t="s">
        <v>427</v>
      </c>
      <c r="E12008">
        <v>4.1500000000000004</v>
      </c>
    </row>
    <row r="12009" spans="1:5" x14ac:dyDescent="0.3">
      <c r="A12009" t="s">
        <v>193</v>
      </c>
      <c r="B12009" t="s">
        <v>194</v>
      </c>
      <c r="C12009">
        <v>1970</v>
      </c>
      <c r="D12009" t="s">
        <v>427</v>
      </c>
      <c r="E12009">
        <v>6.29</v>
      </c>
    </row>
    <row r="12010" spans="1:5" x14ac:dyDescent="0.3">
      <c r="A12010" t="s">
        <v>193</v>
      </c>
      <c r="B12010" t="s">
        <v>194</v>
      </c>
      <c r="C12010">
        <v>1975</v>
      </c>
      <c r="D12010" t="s">
        <v>427</v>
      </c>
      <c r="E12010">
        <v>7.76</v>
      </c>
    </row>
    <row r="12011" spans="1:5" x14ac:dyDescent="0.3">
      <c r="A12011" t="s">
        <v>193</v>
      </c>
      <c r="B12011" t="s">
        <v>194</v>
      </c>
      <c r="C12011">
        <v>1980</v>
      </c>
      <c r="D12011" t="s">
        <v>427</v>
      </c>
      <c r="E12011">
        <v>6.62</v>
      </c>
    </row>
    <row r="12012" spans="1:5" x14ac:dyDescent="0.3">
      <c r="A12012" t="s">
        <v>195</v>
      </c>
      <c r="B12012" t="s">
        <v>196</v>
      </c>
      <c r="C12012">
        <v>1985</v>
      </c>
      <c r="D12012" t="s">
        <v>427</v>
      </c>
      <c r="E12012">
        <v>36.794820000000001</v>
      </c>
    </row>
    <row r="12013" spans="1:5" x14ac:dyDescent="0.3">
      <c r="A12013" t="s">
        <v>195</v>
      </c>
      <c r="B12013" t="s">
        <v>196</v>
      </c>
      <c r="C12013">
        <v>1986</v>
      </c>
      <c r="D12013" t="s">
        <v>427</v>
      </c>
      <c r="E12013">
        <v>35.182549999999999</v>
      </c>
    </row>
    <row r="12014" spans="1:5" x14ac:dyDescent="0.3">
      <c r="A12014" t="s">
        <v>195</v>
      </c>
      <c r="B12014" t="s">
        <v>196</v>
      </c>
      <c r="C12014">
        <v>1987</v>
      </c>
      <c r="D12014" t="s">
        <v>427</v>
      </c>
      <c r="E12014">
        <v>35.235039999999998</v>
      </c>
    </row>
    <row r="12015" spans="1:5" x14ac:dyDescent="0.3">
      <c r="A12015" t="s">
        <v>195</v>
      </c>
      <c r="B12015" t="s">
        <v>196</v>
      </c>
      <c r="C12015">
        <v>1988</v>
      </c>
      <c r="D12015" t="s">
        <v>427</v>
      </c>
      <c r="E12015">
        <v>35.494529999999997</v>
      </c>
    </row>
    <row r="12016" spans="1:5" x14ac:dyDescent="0.3">
      <c r="A12016" t="s">
        <v>195</v>
      </c>
      <c r="B12016" t="s">
        <v>196</v>
      </c>
      <c r="C12016">
        <v>1989</v>
      </c>
      <c r="D12016" t="s">
        <v>427</v>
      </c>
      <c r="E12016">
        <v>35.474980000000002</v>
      </c>
    </row>
    <row r="12017" spans="1:5" x14ac:dyDescent="0.3">
      <c r="A12017" t="s">
        <v>195</v>
      </c>
      <c r="B12017" t="s">
        <v>196</v>
      </c>
      <c r="C12017">
        <v>1990</v>
      </c>
      <c r="D12017" t="s">
        <v>427</v>
      </c>
      <c r="E12017">
        <v>35.38655</v>
      </c>
    </row>
    <row r="12018" spans="1:5" x14ac:dyDescent="0.3">
      <c r="A12018" t="s">
        <v>195</v>
      </c>
      <c r="B12018" t="s">
        <v>196</v>
      </c>
      <c r="C12018">
        <v>1991</v>
      </c>
      <c r="D12018" t="s">
        <v>427</v>
      </c>
      <c r="E12018">
        <v>35.445059999999998</v>
      </c>
    </row>
    <row r="12019" spans="1:5" x14ac:dyDescent="0.3">
      <c r="A12019" t="s">
        <v>195</v>
      </c>
      <c r="B12019" t="s">
        <v>196</v>
      </c>
      <c r="C12019">
        <v>1992</v>
      </c>
      <c r="D12019" t="s">
        <v>427</v>
      </c>
      <c r="E12019">
        <v>34.460189999999997</v>
      </c>
    </row>
    <row r="12020" spans="1:5" x14ac:dyDescent="0.3">
      <c r="A12020" t="s">
        <v>195</v>
      </c>
      <c r="B12020" t="s">
        <v>196</v>
      </c>
      <c r="C12020">
        <v>1994</v>
      </c>
      <c r="D12020" t="s">
        <v>427</v>
      </c>
      <c r="E12020">
        <v>41.733640000000001</v>
      </c>
    </row>
    <row r="12021" spans="1:5" x14ac:dyDescent="0.3">
      <c r="A12021" t="s">
        <v>195</v>
      </c>
      <c r="B12021" t="s">
        <v>196</v>
      </c>
      <c r="C12021">
        <v>1995</v>
      </c>
      <c r="D12021" t="s">
        <v>427</v>
      </c>
      <c r="E12021">
        <v>42.734099999999998</v>
      </c>
    </row>
    <row r="12022" spans="1:5" x14ac:dyDescent="0.3">
      <c r="A12022" t="s">
        <v>195</v>
      </c>
      <c r="B12022" t="s">
        <v>196</v>
      </c>
      <c r="C12022">
        <v>1998</v>
      </c>
      <c r="D12022" t="s">
        <v>427</v>
      </c>
      <c r="E12022">
        <v>48.239730000000002</v>
      </c>
    </row>
    <row r="12023" spans="1:5" x14ac:dyDescent="0.3">
      <c r="A12023" t="s">
        <v>195</v>
      </c>
      <c r="B12023" t="s">
        <v>196</v>
      </c>
      <c r="C12023">
        <v>1999</v>
      </c>
      <c r="D12023" t="s">
        <v>427</v>
      </c>
      <c r="E12023">
        <v>50.007570000000001</v>
      </c>
    </row>
    <row r="12024" spans="1:5" x14ac:dyDescent="0.3">
      <c r="A12024" t="s">
        <v>195</v>
      </c>
      <c r="B12024" t="s">
        <v>196</v>
      </c>
      <c r="C12024">
        <v>2013</v>
      </c>
      <c r="D12024" t="s">
        <v>427</v>
      </c>
      <c r="E12024">
        <v>64.725009999999997</v>
      </c>
    </row>
    <row r="12025" spans="1:5" x14ac:dyDescent="0.3">
      <c r="A12025" t="s">
        <v>195</v>
      </c>
      <c r="B12025" t="s">
        <v>196</v>
      </c>
      <c r="C12025">
        <v>2014</v>
      </c>
      <c r="D12025" t="s">
        <v>427</v>
      </c>
      <c r="E12025">
        <v>65.129009999999994</v>
      </c>
    </row>
    <row r="12026" spans="1:5" x14ac:dyDescent="0.3">
      <c r="A12026" t="s">
        <v>195</v>
      </c>
      <c r="B12026" t="s">
        <v>196</v>
      </c>
      <c r="C12026">
        <v>2015</v>
      </c>
      <c r="D12026" t="s">
        <v>427</v>
      </c>
      <c r="E12026">
        <v>65.117980000000003</v>
      </c>
    </row>
    <row r="12027" spans="1:5" x14ac:dyDescent="0.3">
      <c r="A12027" t="s">
        <v>195</v>
      </c>
      <c r="B12027" t="s">
        <v>196</v>
      </c>
      <c r="C12027">
        <v>2016</v>
      </c>
      <c r="D12027" t="s">
        <v>427</v>
      </c>
      <c r="E12027">
        <v>65.121139999999997</v>
      </c>
    </row>
    <row r="12028" spans="1:5" x14ac:dyDescent="0.3">
      <c r="A12028" t="s">
        <v>195</v>
      </c>
      <c r="B12028" t="s">
        <v>196</v>
      </c>
      <c r="C12028">
        <v>2017</v>
      </c>
      <c r="D12028" t="s">
        <v>427</v>
      </c>
      <c r="E12028">
        <v>65.060320000000004</v>
      </c>
    </row>
    <row r="12029" spans="1:5" x14ac:dyDescent="0.3">
      <c r="A12029" t="s">
        <v>195</v>
      </c>
      <c r="B12029" t="s">
        <v>196</v>
      </c>
      <c r="C12029">
        <v>2018</v>
      </c>
      <c r="D12029" t="s">
        <v>427</v>
      </c>
      <c r="E12029">
        <v>65.166449999999998</v>
      </c>
    </row>
    <row r="12030" spans="1:5" x14ac:dyDescent="0.3">
      <c r="A12030" t="s">
        <v>195</v>
      </c>
      <c r="B12030" t="s">
        <v>196</v>
      </c>
      <c r="C12030">
        <v>2019</v>
      </c>
      <c r="D12030" t="s">
        <v>427</v>
      </c>
      <c r="E12030">
        <v>65.531809999999993</v>
      </c>
    </row>
    <row r="12031" spans="1:5" x14ac:dyDescent="0.3">
      <c r="A12031" t="s">
        <v>195</v>
      </c>
      <c r="B12031" t="s">
        <v>196</v>
      </c>
      <c r="C12031">
        <v>1820</v>
      </c>
      <c r="D12031" t="s">
        <v>427</v>
      </c>
      <c r="E12031">
        <v>0.01</v>
      </c>
    </row>
    <row r="12032" spans="1:5" x14ac:dyDescent="0.3">
      <c r="A12032" t="s">
        <v>195</v>
      </c>
      <c r="B12032" t="s">
        <v>196</v>
      </c>
      <c r="C12032">
        <v>1825</v>
      </c>
      <c r="D12032" t="s">
        <v>427</v>
      </c>
      <c r="E12032">
        <v>0.01</v>
      </c>
    </row>
    <row r="12033" spans="1:5" x14ac:dyDescent="0.3">
      <c r="A12033" t="s">
        <v>195</v>
      </c>
      <c r="B12033" t="s">
        <v>196</v>
      </c>
      <c r="C12033">
        <v>1830</v>
      </c>
      <c r="D12033" t="s">
        <v>427</v>
      </c>
      <c r="E12033">
        <v>0.01</v>
      </c>
    </row>
    <row r="12034" spans="1:5" x14ac:dyDescent="0.3">
      <c r="A12034" t="s">
        <v>195</v>
      </c>
      <c r="B12034" t="s">
        <v>196</v>
      </c>
      <c r="C12034">
        <v>1835</v>
      </c>
      <c r="D12034" t="s">
        <v>427</v>
      </c>
      <c r="E12034">
        <v>0.01</v>
      </c>
    </row>
    <row r="12035" spans="1:5" x14ac:dyDescent="0.3">
      <c r="A12035" t="s">
        <v>195</v>
      </c>
      <c r="B12035" t="s">
        <v>196</v>
      </c>
      <c r="C12035">
        <v>1840</v>
      </c>
      <c r="D12035" t="s">
        <v>427</v>
      </c>
      <c r="E12035">
        <v>0.01</v>
      </c>
    </row>
    <row r="12036" spans="1:5" x14ac:dyDescent="0.3">
      <c r="A12036" t="s">
        <v>195</v>
      </c>
      <c r="B12036" t="s">
        <v>196</v>
      </c>
      <c r="C12036">
        <v>1845</v>
      </c>
      <c r="D12036" t="s">
        <v>427</v>
      </c>
      <c r="E12036">
        <v>0.01</v>
      </c>
    </row>
    <row r="12037" spans="1:5" x14ac:dyDescent="0.3">
      <c r="A12037" t="s">
        <v>195</v>
      </c>
      <c r="B12037" t="s">
        <v>196</v>
      </c>
      <c r="C12037">
        <v>1850</v>
      </c>
      <c r="D12037" t="s">
        <v>427</v>
      </c>
      <c r="E12037">
        <v>0.01</v>
      </c>
    </row>
    <row r="12038" spans="1:5" x14ac:dyDescent="0.3">
      <c r="A12038" t="s">
        <v>195</v>
      </c>
      <c r="B12038" t="s">
        <v>196</v>
      </c>
      <c r="C12038">
        <v>1855</v>
      </c>
      <c r="D12038" t="s">
        <v>427</v>
      </c>
      <c r="E12038">
        <v>0.01</v>
      </c>
    </row>
    <row r="12039" spans="1:5" x14ac:dyDescent="0.3">
      <c r="A12039" t="s">
        <v>195</v>
      </c>
      <c r="B12039" t="s">
        <v>196</v>
      </c>
      <c r="C12039">
        <v>1860</v>
      </c>
      <c r="D12039" t="s">
        <v>427</v>
      </c>
      <c r="E12039">
        <v>0.01</v>
      </c>
    </row>
    <row r="12040" spans="1:5" x14ac:dyDescent="0.3">
      <c r="A12040" t="s">
        <v>195</v>
      </c>
      <c r="B12040" t="s">
        <v>196</v>
      </c>
      <c r="C12040">
        <v>1865</v>
      </c>
      <c r="D12040" t="s">
        <v>427</v>
      </c>
      <c r="E12040">
        <v>0.01</v>
      </c>
    </row>
    <row r="12041" spans="1:5" x14ac:dyDescent="0.3">
      <c r="A12041" t="s">
        <v>195</v>
      </c>
      <c r="B12041" t="s">
        <v>196</v>
      </c>
      <c r="C12041">
        <v>1870</v>
      </c>
      <c r="D12041" t="s">
        <v>427</v>
      </c>
      <c r="E12041">
        <v>0.01</v>
      </c>
    </row>
    <row r="12042" spans="1:5" x14ac:dyDescent="0.3">
      <c r="A12042" t="s">
        <v>195</v>
      </c>
      <c r="B12042" t="s">
        <v>196</v>
      </c>
      <c r="C12042">
        <v>1875</v>
      </c>
      <c r="D12042" t="s">
        <v>427</v>
      </c>
      <c r="E12042">
        <v>0.19</v>
      </c>
    </row>
    <row r="12043" spans="1:5" x14ac:dyDescent="0.3">
      <c r="A12043" t="s">
        <v>195</v>
      </c>
      <c r="B12043" t="s">
        <v>196</v>
      </c>
      <c r="C12043">
        <v>1880</v>
      </c>
      <c r="D12043" t="s">
        <v>427</v>
      </c>
      <c r="E12043">
        <v>0.16</v>
      </c>
    </row>
    <row r="12044" spans="1:5" x14ac:dyDescent="0.3">
      <c r="A12044" t="s">
        <v>195</v>
      </c>
      <c r="B12044" t="s">
        <v>196</v>
      </c>
      <c r="C12044">
        <v>1885</v>
      </c>
      <c r="D12044" t="s">
        <v>427</v>
      </c>
      <c r="E12044">
        <v>0.25</v>
      </c>
    </row>
    <row r="12045" spans="1:5" x14ac:dyDescent="0.3">
      <c r="A12045" t="s">
        <v>195</v>
      </c>
      <c r="B12045" t="s">
        <v>196</v>
      </c>
      <c r="C12045">
        <v>1890</v>
      </c>
      <c r="D12045" t="s">
        <v>427</v>
      </c>
      <c r="E12045">
        <v>0.31</v>
      </c>
    </row>
    <row r="12046" spans="1:5" x14ac:dyDescent="0.3">
      <c r="A12046" t="s">
        <v>195</v>
      </c>
      <c r="B12046" t="s">
        <v>196</v>
      </c>
      <c r="C12046">
        <v>1895</v>
      </c>
      <c r="D12046" t="s">
        <v>427</v>
      </c>
      <c r="E12046">
        <v>0.28999999999999998</v>
      </c>
    </row>
    <row r="12047" spans="1:5" x14ac:dyDescent="0.3">
      <c r="A12047" t="s">
        <v>195</v>
      </c>
      <c r="B12047" t="s">
        <v>196</v>
      </c>
      <c r="C12047">
        <v>1900</v>
      </c>
      <c r="D12047" t="s">
        <v>427</v>
      </c>
      <c r="E12047">
        <v>0.9</v>
      </c>
    </row>
    <row r="12048" spans="1:5" x14ac:dyDescent="0.3">
      <c r="A12048" t="s">
        <v>195</v>
      </c>
      <c r="B12048" t="s">
        <v>196</v>
      </c>
      <c r="C12048">
        <v>1905</v>
      </c>
      <c r="D12048" t="s">
        <v>427</v>
      </c>
      <c r="E12048">
        <v>1.38</v>
      </c>
    </row>
    <row r="12049" spans="1:5" x14ac:dyDescent="0.3">
      <c r="A12049" t="s">
        <v>195</v>
      </c>
      <c r="B12049" t="s">
        <v>196</v>
      </c>
      <c r="C12049">
        <v>1910</v>
      </c>
      <c r="D12049" t="s">
        <v>427</v>
      </c>
      <c r="E12049">
        <v>1.57</v>
      </c>
    </row>
    <row r="12050" spans="1:5" x14ac:dyDescent="0.3">
      <c r="A12050" t="s">
        <v>195</v>
      </c>
      <c r="B12050" t="s">
        <v>196</v>
      </c>
      <c r="C12050">
        <v>1915</v>
      </c>
      <c r="D12050" t="s">
        <v>427</v>
      </c>
      <c r="E12050">
        <v>1.74</v>
      </c>
    </row>
    <row r="12051" spans="1:5" x14ac:dyDescent="0.3">
      <c r="A12051" t="s">
        <v>195</v>
      </c>
      <c r="B12051" t="s">
        <v>196</v>
      </c>
      <c r="C12051">
        <v>1920</v>
      </c>
      <c r="D12051" t="s">
        <v>427</v>
      </c>
      <c r="E12051">
        <v>2.27</v>
      </c>
    </row>
    <row r="12052" spans="1:5" x14ac:dyDescent="0.3">
      <c r="A12052" t="s">
        <v>195</v>
      </c>
      <c r="B12052" t="s">
        <v>196</v>
      </c>
      <c r="C12052">
        <v>1925</v>
      </c>
      <c r="D12052" t="s">
        <v>427</v>
      </c>
      <c r="E12052">
        <v>3.31</v>
      </c>
    </row>
    <row r="12053" spans="1:5" x14ac:dyDescent="0.3">
      <c r="A12053" t="s">
        <v>195</v>
      </c>
      <c r="B12053" t="s">
        <v>196</v>
      </c>
      <c r="C12053">
        <v>1930</v>
      </c>
      <c r="D12053" t="s">
        <v>427</v>
      </c>
      <c r="E12053">
        <v>3.55</v>
      </c>
    </row>
    <row r="12054" spans="1:5" x14ac:dyDescent="0.3">
      <c r="A12054" t="s">
        <v>195</v>
      </c>
      <c r="B12054" t="s">
        <v>196</v>
      </c>
      <c r="C12054">
        <v>1935</v>
      </c>
      <c r="D12054" t="s">
        <v>427</v>
      </c>
      <c r="E12054">
        <v>3.56</v>
      </c>
    </row>
    <row r="12055" spans="1:5" x14ac:dyDescent="0.3">
      <c r="A12055" t="s">
        <v>195</v>
      </c>
      <c r="B12055" t="s">
        <v>196</v>
      </c>
      <c r="C12055">
        <v>1940</v>
      </c>
      <c r="D12055" t="s">
        <v>427</v>
      </c>
      <c r="E12055">
        <v>4.3600000000000003</v>
      </c>
    </row>
    <row r="12056" spans="1:5" x14ac:dyDescent="0.3">
      <c r="A12056" t="s">
        <v>195</v>
      </c>
      <c r="B12056" t="s">
        <v>196</v>
      </c>
      <c r="C12056">
        <v>1945</v>
      </c>
      <c r="D12056" t="s">
        <v>427</v>
      </c>
      <c r="E12056">
        <v>5.52</v>
      </c>
    </row>
    <row r="12057" spans="1:5" x14ac:dyDescent="0.3">
      <c r="A12057" t="s">
        <v>195</v>
      </c>
      <c r="B12057" t="s">
        <v>196</v>
      </c>
      <c r="C12057">
        <v>1950</v>
      </c>
      <c r="D12057" t="s">
        <v>427</v>
      </c>
      <c r="E12057">
        <v>6.87</v>
      </c>
    </row>
    <row r="12058" spans="1:5" x14ac:dyDescent="0.3">
      <c r="A12058" t="s">
        <v>195</v>
      </c>
      <c r="B12058" t="s">
        <v>196</v>
      </c>
      <c r="C12058">
        <v>1955</v>
      </c>
      <c r="D12058" t="s">
        <v>427</v>
      </c>
      <c r="E12058">
        <v>8.0299999999999994</v>
      </c>
    </row>
    <row r="12059" spans="1:5" x14ac:dyDescent="0.3">
      <c r="A12059" t="s">
        <v>195</v>
      </c>
      <c r="B12059" t="s">
        <v>196</v>
      </c>
      <c r="C12059">
        <v>1960</v>
      </c>
      <c r="D12059" t="s">
        <v>427</v>
      </c>
      <c r="E12059">
        <v>15.13</v>
      </c>
    </row>
    <row r="12060" spans="1:5" x14ac:dyDescent="0.3">
      <c r="A12060" t="s">
        <v>195</v>
      </c>
      <c r="B12060" t="s">
        <v>196</v>
      </c>
      <c r="C12060">
        <v>1965</v>
      </c>
      <c r="D12060" t="s">
        <v>427</v>
      </c>
      <c r="E12060">
        <v>19.53</v>
      </c>
    </row>
    <row r="12061" spans="1:5" x14ac:dyDescent="0.3">
      <c r="A12061" t="s">
        <v>195</v>
      </c>
      <c r="B12061" t="s">
        <v>196</v>
      </c>
      <c r="C12061">
        <v>1970</v>
      </c>
      <c r="D12061" t="s">
        <v>427</v>
      </c>
      <c r="E12061">
        <v>24.42</v>
      </c>
    </row>
    <row r="12062" spans="1:5" x14ac:dyDescent="0.3">
      <c r="A12062" t="s">
        <v>195</v>
      </c>
      <c r="B12062" t="s">
        <v>196</v>
      </c>
      <c r="C12062">
        <v>1975</v>
      </c>
      <c r="D12062" t="s">
        <v>427</v>
      </c>
      <c r="E12062">
        <v>33.06</v>
      </c>
    </row>
    <row r="12063" spans="1:5" x14ac:dyDescent="0.3">
      <c r="A12063" t="s">
        <v>195</v>
      </c>
      <c r="B12063" t="s">
        <v>196</v>
      </c>
      <c r="C12063">
        <v>1980</v>
      </c>
      <c r="D12063" t="s">
        <v>427</v>
      </c>
      <c r="E12063">
        <v>40.56</v>
      </c>
    </row>
    <row r="12064" spans="1:5" x14ac:dyDescent="0.3">
      <c r="A12064" t="s">
        <v>197</v>
      </c>
      <c r="B12064" t="s">
        <v>198</v>
      </c>
      <c r="C12064">
        <v>1985</v>
      </c>
      <c r="D12064" t="s">
        <v>427</v>
      </c>
      <c r="E12064">
        <v>20.011579999999999</v>
      </c>
    </row>
    <row r="12065" spans="1:5" x14ac:dyDescent="0.3">
      <c r="A12065" t="s">
        <v>197</v>
      </c>
      <c r="B12065" t="s">
        <v>198</v>
      </c>
      <c r="C12065">
        <v>1986</v>
      </c>
      <c r="D12065" t="s">
        <v>427</v>
      </c>
      <c r="E12065">
        <v>18.65634</v>
      </c>
    </row>
    <row r="12066" spans="1:5" x14ac:dyDescent="0.3">
      <c r="A12066" t="s">
        <v>197</v>
      </c>
      <c r="B12066" t="s">
        <v>198</v>
      </c>
      <c r="C12066">
        <v>1987</v>
      </c>
      <c r="D12066" t="s">
        <v>427</v>
      </c>
      <c r="E12066">
        <v>18.899290000000001</v>
      </c>
    </row>
    <row r="12067" spans="1:5" x14ac:dyDescent="0.3">
      <c r="A12067" t="s">
        <v>197</v>
      </c>
      <c r="B12067" t="s">
        <v>198</v>
      </c>
      <c r="C12067">
        <v>1988</v>
      </c>
      <c r="D12067" t="s">
        <v>427</v>
      </c>
      <c r="E12067">
        <v>15.97861</v>
      </c>
    </row>
    <row r="12068" spans="1:5" x14ac:dyDescent="0.3">
      <c r="A12068" t="s">
        <v>197</v>
      </c>
      <c r="B12068" t="s">
        <v>198</v>
      </c>
      <c r="C12068">
        <v>1989</v>
      </c>
      <c r="D12068" t="s">
        <v>427</v>
      </c>
      <c r="E12068">
        <v>18.052340000000001</v>
      </c>
    </row>
    <row r="12069" spans="1:5" x14ac:dyDescent="0.3">
      <c r="A12069" t="s">
        <v>197</v>
      </c>
      <c r="B12069" t="s">
        <v>198</v>
      </c>
      <c r="C12069">
        <v>1990</v>
      </c>
      <c r="D12069" t="s">
        <v>427</v>
      </c>
      <c r="E12069">
        <v>17.323509999999999</v>
      </c>
    </row>
    <row r="12070" spans="1:5" x14ac:dyDescent="0.3">
      <c r="A12070" t="s">
        <v>197</v>
      </c>
      <c r="B12070" t="s">
        <v>198</v>
      </c>
      <c r="C12070">
        <v>1991</v>
      </c>
      <c r="D12070" t="s">
        <v>427</v>
      </c>
      <c r="E12070">
        <v>20.15483</v>
      </c>
    </row>
    <row r="12071" spans="1:5" x14ac:dyDescent="0.3">
      <c r="A12071" t="s">
        <v>197</v>
      </c>
      <c r="B12071" t="s">
        <v>198</v>
      </c>
      <c r="C12071">
        <v>1992</v>
      </c>
      <c r="D12071" t="s">
        <v>427</v>
      </c>
      <c r="E12071">
        <v>19.572009999999999</v>
      </c>
    </row>
    <row r="12072" spans="1:5" x14ac:dyDescent="0.3">
      <c r="A12072" t="s">
        <v>197</v>
      </c>
      <c r="B12072" t="s">
        <v>198</v>
      </c>
      <c r="C12072">
        <v>1993</v>
      </c>
      <c r="D12072" t="s">
        <v>427</v>
      </c>
      <c r="E12072">
        <v>19.07629</v>
      </c>
    </row>
    <row r="12073" spans="1:5" x14ac:dyDescent="0.3">
      <c r="A12073" t="s">
        <v>197</v>
      </c>
      <c r="B12073" t="s">
        <v>198</v>
      </c>
      <c r="C12073">
        <v>1994</v>
      </c>
      <c r="D12073" t="s">
        <v>427</v>
      </c>
      <c r="E12073">
        <v>17.964600000000001</v>
      </c>
    </row>
    <row r="12074" spans="1:5" x14ac:dyDescent="0.3">
      <c r="A12074" t="s">
        <v>197</v>
      </c>
      <c r="B12074" t="s">
        <v>198</v>
      </c>
      <c r="C12074">
        <v>1996</v>
      </c>
      <c r="D12074" t="s">
        <v>427</v>
      </c>
      <c r="E12074">
        <v>20.351199999999999</v>
      </c>
    </row>
    <row r="12075" spans="1:5" x14ac:dyDescent="0.3">
      <c r="A12075" t="s">
        <v>197</v>
      </c>
      <c r="B12075" t="s">
        <v>198</v>
      </c>
      <c r="C12075">
        <v>1997</v>
      </c>
      <c r="D12075" t="s">
        <v>427</v>
      </c>
      <c r="E12075">
        <v>22.813479999999998</v>
      </c>
    </row>
    <row r="12076" spans="1:5" x14ac:dyDescent="0.3">
      <c r="A12076" t="s">
        <v>197</v>
      </c>
      <c r="B12076" t="s">
        <v>198</v>
      </c>
      <c r="C12076">
        <v>2000</v>
      </c>
      <c r="D12076" t="s">
        <v>427</v>
      </c>
      <c r="E12076">
        <v>25.452940000000002</v>
      </c>
    </row>
    <row r="12077" spans="1:5" x14ac:dyDescent="0.3">
      <c r="A12077" t="s">
        <v>197</v>
      </c>
      <c r="B12077" t="s">
        <v>198</v>
      </c>
      <c r="C12077">
        <v>2002</v>
      </c>
      <c r="D12077" t="s">
        <v>427</v>
      </c>
      <c r="E12077">
        <v>29.145379999999999</v>
      </c>
    </row>
    <row r="12078" spans="1:5" x14ac:dyDescent="0.3">
      <c r="A12078" t="s">
        <v>197</v>
      </c>
      <c r="B12078" t="s">
        <v>198</v>
      </c>
      <c r="C12078">
        <v>2003</v>
      </c>
      <c r="D12078" t="s">
        <v>427</v>
      </c>
      <c r="E12078">
        <v>31.260249999999999</v>
      </c>
    </row>
    <row r="12079" spans="1:5" x14ac:dyDescent="0.3">
      <c r="A12079" t="s">
        <v>197</v>
      </c>
      <c r="B12079" t="s">
        <v>198</v>
      </c>
      <c r="C12079">
        <v>2004</v>
      </c>
      <c r="D12079" t="s">
        <v>427</v>
      </c>
      <c r="E12079">
        <v>35.161790000000003</v>
      </c>
    </row>
    <row r="12080" spans="1:5" x14ac:dyDescent="0.3">
      <c r="A12080" t="s">
        <v>197</v>
      </c>
      <c r="B12080" t="s">
        <v>198</v>
      </c>
      <c r="C12080">
        <v>2005</v>
      </c>
      <c r="D12080" t="s">
        <v>427</v>
      </c>
      <c r="E12080">
        <v>35.845979999999997</v>
      </c>
    </row>
    <row r="12081" spans="1:5" x14ac:dyDescent="0.3">
      <c r="A12081" t="s">
        <v>197</v>
      </c>
      <c r="B12081" t="s">
        <v>198</v>
      </c>
      <c r="C12081">
        <v>2006</v>
      </c>
      <c r="D12081" t="s">
        <v>427</v>
      </c>
      <c r="E12081">
        <v>34.674770000000002</v>
      </c>
    </row>
    <row r="12082" spans="1:5" x14ac:dyDescent="0.3">
      <c r="A12082" t="s">
        <v>197</v>
      </c>
      <c r="B12082" t="s">
        <v>198</v>
      </c>
      <c r="C12082">
        <v>2007</v>
      </c>
      <c r="D12082" t="s">
        <v>427</v>
      </c>
      <c r="E12082">
        <v>36.209620000000001</v>
      </c>
    </row>
    <row r="12083" spans="1:5" x14ac:dyDescent="0.3">
      <c r="A12083" t="s">
        <v>197</v>
      </c>
      <c r="B12083" t="s">
        <v>198</v>
      </c>
      <c r="C12083">
        <v>2008</v>
      </c>
      <c r="D12083" t="s">
        <v>427</v>
      </c>
      <c r="E12083">
        <v>38.940100000000001</v>
      </c>
    </row>
    <row r="12084" spans="1:5" x14ac:dyDescent="0.3">
      <c r="A12084" t="s">
        <v>197</v>
      </c>
      <c r="B12084" t="s">
        <v>198</v>
      </c>
      <c r="C12084">
        <v>2009</v>
      </c>
      <c r="D12084" t="s">
        <v>427</v>
      </c>
      <c r="E12084">
        <v>39.650289999999998</v>
      </c>
    </row>
    <row r="12085" spans="1:5" x14ac:dyDescent="0.3">
      <c r="A12085" t="s">
        <v>197</v>
      </c>
      <c r="B12085" t="s">
        <v>198</v>
      </c>
      <c r="C12085">
        <v>2010</v>
      </c>
      <c r="D12085" t="s">
        <v>427</v>
      </c>
      <c r="E12085">
        <v>34.813209999999998</v>
      </c>
    </row>
    <row r="12086" spans="1:5" x14ac:dyDescent="0.3">
      <c r="A12086" t="s">
        <v>197</v>
      </c>
      <c r="B12086" t="s">
        <v>198</v>
      </c>
      <c r="C12086">
        <v>2011</v>
      </c>
      <c r="D12086" t="s">
        <v>427</v>
      </c>
      <c r="E12086">
        <v>33.7164</v>
      </c>
    </row>
    <row r="12087" spans="1:5" x14ac:dyDescent="0.3">
      <c r="A12087" t="s">
        <v>197</v>
      </c>
      <c r="B12087" t="s">
        <v>198</v>
      </c>
      <c r="C12087">
        <v>2012</v>
      </c>
      <c r="D12087" t="s">
        <v>427</v>
      </c>
      <c r="E12087">
        <v>38.902500000000003</v>
      </c>
    </row>
    <row r="12088" spans="1:5" x14ac:dyDescent="0.3">
      <c r="A12088" t="s">
        <v>197</v>
      </c>
      <c r="B12088" t="s">
        <v>198</v>
      </c>
      <c r="C12088">
        <v>2015</v>
      </c>
      <c r="D12088" t="s">
        <v>427</v>
      </c>
      <c r="E12088">
        <v>35.109850000000002</v>
      </c>
    </row>
    <row r="12089" spans="1:5" x14ac:dyDescent="0.3">
      <c r="A12089" t="s">
        <v>197</v>
      </c>
      <c r="B12089" t="s">
        <v>198</v>
      </c>
      <c r="C12089">
        <v>2016</v>
      </c>
      <c r="D12089" t="s">
        <v>427</v>
      </c>
      <c r="E12089">
        <v>34.366430000000001</v>
      </c>
    </row>
    <row r="12090" spans="1:5" x14ac:dyDescent="0.3">
      <c r="A12090" t="s">
        <v>197</v>
      </c>
      <c r="B12090" t="s">
        <v>198</v>
      </c>
      <c r="C12090">
        <v>2017</v>
      </c>
      <c r="D12090" t="s">
        <v>427</v>
      </c>
      <c r="E12090">
        <v>29.06493</v>
      </c>
    </row>
    <row r="12091" spans="1:5" x14ac:dyDescent="0.3">
      <c r="A12091" t="s">
        <v>197</v>
      </c>
      <c r="B12091" t="s">
        <v>198</v>
      </c>
      <c r="C12091">
        <v>2018</v>
      </c>
      <c r="D12091" t="s">
        <v>427</v>
      </c>
      <c r="E12091">
        <v>31.51004</v>
      </c>
    </row>
    <row r="12092" spans="1:5" x14ac:dyDescent="0.3">
      <c r="A12092" t="s">
        <v>197</v>
      </c>
      <c r="B12092" t="s">
        <v>198</v>
      </c>
      <c r="C12092">
        <v>2019</v>
      </c>
      <c r="D12092" t="s">
        <v>427</v>
      </c>
      <c r="E12092">
        <v>30.405719999999999</v>
      </c>
    </row>
    <row r="12093" spans="1:5" x14ac:dyDescent="0.3">
      <c r="A12093" t="s">
        <v>197</v>
      </c>
      <c r="B12093" t="s">
        <v>198</v>
      </c>
      <c r="C12093">
        <v>2020</v>
      </c>
      <c r="D12093" t="s">
        <v>427</v>
      </c>
      <c r="E12093">
        <v>30.266459999999999</v>
      </c>
    </row>
    <row r="12094" spans="1:5" x14ac:dyDescent="0.3">
      <c r="A12094" t="s">
        <v>197</v>
      </c>
      <c r="B12094" t="s">
        <v>198</v>
      </c>
      <c r="C12094">
        <v>1820</v>
      </c>
      <c r="D12094" t="s">
        <v>427</v>
      </c>
      <c r="E12094">
        <v>0.01</v>
      </c>
    </row>
    <row r="12095" spans="1:5" x14ac:dyDescent="0.3">
      <c r="A12095" t="s">
        <v>197</v>
      </c>
      <c r="B12095" t="s">
        <v>198</v>
      </c>
      <c r="C12095">
        <v>1825</v>
      </c>
      <c r="D12095" t="s">
        <v>427</v>
      </c>
      <c r="E12095">
        <v>0.01</v>
      </c>
    </row>
    <row r="12096" spans="1:5" x14ac:dyDescent="0.3">
      <c r="A12096" t="s">
        <v>197</v>
      </c>
      <c r="B12096" t="s">
        <v>198</v>
      </c>
      <c r="C12096">
        <v>1830</v>
      </c>
      <c r="D12096" t="s">
        <v>427</v>
      </c>
      <c r="E12096">
        <v>0.01</v>
      </c>
    </row>
    <row r="12097" spans="1:5" x14ac:dyDescent="0.3">
      <c r="A12097" t="s">
        <v>197</v>
      </c>
      <c r="B12097" t="s">
        <v>198</v>
      </c>
      <c r="C12097">
        <v>1835</v>
      </c>
      <c r="D12097" t="s">
        <v>427</v>
      </c>
      <c r="E12097">
        <v>0.01</v>
      </c>
    </row>
    <row r="12098" spans="1:5" x14ac:dyDescent="0.3">
      <c r="A12098" t="s">
        <v>197</v>
      </c>
      <c r="B12098" t="s">
        <v>198</v>
      </c>
      <c r="C12098">
        <v>1840</v>
      </c>
      <c r="D12098" t="s">
        <v>427</v>
      </c>
      <c r="E12098">
        <v>0.01</v>
      </c>
    </row>
    <row r="12099" spans="1:5" x14ac:dyDescent="0.3">
      <c r="A12099" t="s">
        <v>197</v>
      </c>
      <c r="B12099" t="s">
        <v>198</v>
      </c>
      <c r="C12099">
        <v>1845</v>
      </c>
      <c r="D12099" t="s">
        <v>427</v>
      </c>
      <c r="E12099">
        <v>0.01</v>
      </c>
    </row>
    <row r="12100" spans="1:5" x14ac:dyDescent="0.3">
      <c r="A12100" t="s">
        <v>197</v>
      </c>
      <c r="B12100" t="s">
        <v>198</v>
      </c>
      <c r="C12100">
        <v>1850</v>
      </c>
      <c r="D12100" t="s">
        <v>427</v>
      </c>
      <c r="E12100">
        <v>0.01</v>
      </c>
    </row>
    <row r="12101" spans="1:5" x14ac:dyDescent="0.3">
      <c r="A12101" t="s">
        <v>197</v>
      </c>
      <c r="B12101" t="s">
        <v>198</v>
      </c>
      <c r="C12101">
        <v>1855</v>
      </c>
      <c r="D12101" t="s">
        <v>427</v>
      </c>
      <c r="E12101">
        <v>0.01</v>
      </c>
    </row>
    <row r="12102" spans="1:5" x14ac:dyDescent="0.3">
      <c r="A12102" t="s">
        <v>197</v>
      </c>
      <c r="B12102" t="s">
        <v>198</v>
      </c>
      <c r="C12102">
        <v>1860</v>
      </c>
      <c r="D12102" t="s">
        <v>427</v>
      </c>
      <c r="E12102">
        <v>0.01</v>
      </c>
    </row>
    <row r="12103" spans="1:5" x14ac:dyDescent="0.3">
      <c r="A12103" t="s">
        <v>197</v>
      </c>
      <c r="B12103" t="s">
        <v>198</v>
      </c>
      <c r="C12103">
        <v>1865</v>
      </c>
      <c r="D12103" t="s">
        <v>427</v>
      </c>
      <c r="E12103">
        <v>0.01</v>
      </c>
    </row>
    <row r="12104" spans="1:5" x14ac:dyDescent="0.3">
      <c r="A12104" t="s">
        <v>197</v>
      </c>
      <c r="B12104" t="s">
        <v>198</v>
      </c>
      <c r="C12104">
        <v>1870</v>
      </c>
      <c r="D12104" t="s">
        <v>427</v>
      </c>
      <c r="E12104">
        <v>0.01</v>
      </c>
    </row>
    <row r="12105" spans="1:5" x14ac:dyDescent="0.3">
      <c r="A12105" t="s">
        <v>197</v>
      </c>
      <c r="B12105" t="s">
        <v>198</v>
      </c>
      <c r="C12105">
        <v>1875</v>
      </c>
      <c r="D12105" t="s">
        <v>427</v>
      </c>
      <c r="E12105">
        <v>0.01</v>
      </c>
    </row>
    <row r="12106" spans="1:5" x14ac:dyDescent="0.3">
      <c r="A12106" t="s">
        <v>197</v>
      </c>
      <c r="B12106" t="s">
        <v>198</v>
      </c>
      <c r="C12106">
        <v>1880</v>
      </c>
      <c r="D12106" t="s">
        <v>427</v>
      </c>
      <c r="E12106">
        <v>0.01</v>
      </c>
    </row>
    <row r="12107" spans="1:5" x14ac:dyDescent="0.3">
      <c r="A12107" t="s">
        <v>197</v>
      </c>
      <c r="B12107" t="s">
        <v>198</v>
      </c>
      <c r="C12107">
        <v>1885</v>
      </c>
      <c r="D12107" t="s">
        <v>427</v>
      </c>
      <c r="E12107">
        <v>0.01</v>
      </c>
    </row>
    <row r="12108" spans="1:5" x14ac:dyDescent="0.3">
      <c r="A12108" t="s">
        <v>197</v>
      </c>
      <c r="B12108" t="s">
        <v>198</v>
      </c>
      <c r="C12108">
        <v>1890</v>
      </c>
      <c r="D12108" t="s">
        <v>427</v>
      </c>
      <c r="E12108">
        <v>0.01</v>
      </c>
    </row>
    <row r="12109" spans="1:5" x14ac:dyDescent="0.3">
      <c r="A12109" t="s">
        <v>197</v>
      </c>
      <c r="B12109" t="s">
        <v>198</v>
      </c>
      <c r="C12109">
        <v>1895</v>
      </c>
      <c r="D12109" t="s">
        <v>427</v>
      </c>
      <c r="E12109">
        <v>0.01</v>
      </c>
    </row>
    <row r="12110" spans="1:5" x14ac:dyDescent="0.3">
      <c r="A12110" t="s">
        <v>197</v>
      </c>
      <c r="B12110" t="s">
        <v>198</v>
      </c>
      <c r="C12110">
        <v>1900</v>
      </c>
      <c r="D12110" t="s">
        <v>427</v>
      </c>
      <c r="E12110">
        <v>0.01</v>
      </c>
    </row>
    <row r="12111" spans="1:5" x14ac:dyDescent="0.3">
      <c r="A12111" t="s">
        <v>197</v>
      </c>
      <c r="B12111" t="s">
        <v>198</v>
      </c>
      <c r="C12111">
        <v>1905</v>
      </c>
      <c r="D12111" t="s">
        <v>427</v>
      </c>
      <c r="E12111">
        <v>0.01</v>
      </c>
    </row>
    <row r="12112" spans="1:5" x14ac:dyDescent="0.3">
      <c r="A12112" t="s">
        <v>197</v>
      </c>
      <c r="B12112" t="s">
        <v>198</v>
      </c>
      <c r="C12112">
        <v>1910</v>
      </c>
      <c r="D12112" t="s">
        <v>427</v>
      </c>
      <c r="E12112">
        <v>0.01</v>
      </c>
    </row>
    <row r="12113" spans="1:5" x14ac:dyDescent="0.3">
      <c r="A12113" t="s">
        <v>197</v>
      </c>
      <c r="B12113" t="s">
        <v>198</v>
      </c>
      <c r="C12113">
        <v>1915</v>
      </c>
      <c r="D12113" t="s">
        <v>427</v>
      </c>
      <c r="E12113">
        <v>0.01</v>
      </c>
    </row>
    <row r="12114" spans="1:5" x14ac:dyDescent="0.3">
      <c r="A12114" t="s">
        <v>197</v>
      </c>
      <c r="B12114" t="s">
        <v>198</v>
      </c>
      <c r="C12114">
        <v>1920</v>
      </c>
      <c r="D12114" t="s">
        <v>427</v>
      </c>
      <c r="E12114">
        <v>0.01</v>
      </c>
    </row>
    <row r="12115" spans="1:5" x14ac:dyDescent="0.3">
      <c r="A12115" t="s">
        <v>197</v>
      </c>
      <c r="B12115" t="s">
        <v>198</v>
      </c>
      <c r="C12115">
        <v>1925</v>
      </c>
      <c r="D12115" t="s">
        <v>427</v>
      </c>
      <c r="E12115">
        <v>0.01</v>
      </c>
    </row>
    <row r="12116" spans="1:5" x14ac:dyDescent="0.3">
      <c r="A12116" t="s">
        <v>197</v>
      </c>
      <c r="B12116" t="s">
        <v>198</v>
      </c>
      <c r="C12116">
        <v>1930</v>
      </c>
      <c r="D12116" t="s">
        <v>427</v>
      </c>
      <c r="E12116">
        <v>0.01</v>
      </c>
    </row>
    <row r="12117" spans="1:5" x14ac:dyDescent="0.3">
      <c r="A12117" t="s">
        <v>197</v>
      </c>
      <c r="B12117" t="s">
        <v>198</v>
      </c>
      <c r="C12117">
        <v>1935</v>
      </c>
      <c r="D12117" t="s">
        <v>427</v>
      </c>
      <c r="E12117">
        <v>0.01</v>
      </c>
    </row>
    <row r="12118" spans="1:5" x14ac:dyDescent="0.3">
      <c r="A12118" t="s">
        <v>197</v>
      </c>
      <c r="B12118" t="s">
        <v>198</v>
      </c>
      <c r="C12118">
        <v>1940</v>
      </c>
      <c r="D12118" t="s">
        <v>427</v>
      </c>
      <c r="E12118">
        <v>0.01</v>
      </c>
    </row>
    <row r="12119" spans="1:5" x14ac:dyDescent="0.3">
      <c r="A12119" t="s">
        <v>197</v>
      </c>
      <c r="B12119" t="s">
        <v>198</v>
      </c>
      <c r="C12119">
        <v>1945</v>
      </c>
      <c r="D12119" t="s">
        <v>427</v>
      </c>
      <c r="E12119">
        <v>0.01</v>
      </c>
    </row>
    <row r="12120" spans="1:5" x14ac:dyDescent="0.3">
      <c r="A12120" t="s">
        <v>197</v>
      </c>
      <c r="B12120" t="s">
        <v>198</v>
      </c>
      <c r="C12120">
        <v>1950</v>
      </c>
      <c r="D12120" t="s">
        <v>427</v>
      </c>
      <c r="E12120">
        <v>0.01</v>
      </c>
    </row>
    <row r="12121" spans="1:5" x14ac:dyDescent="0.3">
      <c r="A12121" t="s">
        <v>197</v>
      </c>
      <c r="B12121" t="s">
        <v>198</v>
      </c>
      <c r="C12121">
        <v>1955</v>
      </c>
      <c r="D12121" t="s">
        <v>427</v>
      </c>
      <c r="E12121">
        <v>0.32</v>
      </c>
    </row>
    <row r="12122" spans="1:5" x14ac:dyDescent="0.3">
      <c r="A12122" t="s">
        <v>197</v>
      </c>
      <c r="B12122" t="s">
        <v>198</v>
      </c>
      <c r="C12122">
        <v>1960</v>
      </c>
      <c r="D12122" t="s">
        <v>427</v>
      </c>
      <c r="E12122">
        <v>0.86</v>
      </c>
    </row>
    <row r="12123" spans="1:5" x14ac:dyDescent="0.3">
      <c r="A12123" t="s">
        <v>197</v>
      </c>
      <c r="B12123" t="s">
        <v>198</v>
      </c>
      <c r="C12123">
        <v>1965</v>
      </c>
      <c r="D12123" t="s">
        <v>427</v>
      </c>
      <c r="E12123">
        <v>2.3199999999999998</v>
      </c>
    </row>
    <row r="12124" spans="1:5" x14ac:dyDescent="0.3">
      <c r="A12124" t="s">
        <v>197</v>
      </c>
      <c r="B12124" t="s">
        <v>198</v>
      </c>
      <c r="C12124">
        <v>1970</v>
      </c>
      <c r="D12124" t="s">
        <v>427</v>
      </c>
      <c r="E12124">
        <v>2.86</v>
      </c>
    </row>
    <row r="12125" spans="1:5" x14ac:dyDescent="0.3">
      <c r="A12125" t="s">
        <v>197</v>
      </c>
      <c r="B12125" t="s">
        <v>198</v>
      </c>
      <c r="C12125">
        <v>1975</v>
      </c>
      <c r="D12125" t="s">
        <v>427</v>
      </c>
      <c r="E12125">
        <v>14.29</v>
      </c>
    </row>
    <row r="12126" spans="1:5" x14ac:dyDescent="0.3">
      <c r="A12126" t="s">
        <v>197</v>
      </c>
      <c r="B12126" t="s">
        <v>198</v>
      </c>
      <c r="C12126">
        <v>1980</v>
      </c>
      <c r="D12126" t="s">
        <v>427</v>
      </c>
      <c r="E12126">
        <v>28.67</v>
      </c>
    </row>
    <row r="12127" spans="1:5" x14ac:dyDescent="0.3">
      <c r="A12127" t="s">
        <v>199</v>
      </c>
      <c r="B12127" t="s">
        <v>200</v>
      </c>
      <c r="C12127">
        <v>1994</v>
      </c>
      <c r="D12127" t="s">
        <v>427</v>
      </c>
      <c r="E12127">
        <v>31.430350000000001</v>
      </c>
    </row>
    <row r="12128" spans="1:5" x14ac:dyDescent="0.3">
      <c r="A12128" t="s">
        <v>199</v>
      </c>
      <c r="B12128" t="s">
        <v>200</v>
      </c>
      <c r="C12128">
        <v>1995</v>
      </c>
      <c r="D12128" t="s">
        <v>427</v>
      </c>
      <c r="E12128">
        <v>31.194459999999999</v>
      </c>
    </row>
    <row r="12129" spans="1:5" x14ac:dyDescent="0.3">
      <c r="A12129" t="s">
        <v>199</v>
      </c>
      <c r="B12129" t="s">
        <v>200</v>
      </c>
      <c r="C12129">
        <v>1996</v>
      </c>
      <c r="D12129" t="s">
        <v>427</v>
      </c>
      <c r="E12129">
        <v>27.414729999999999</v>
      </c>
    </row>
    <row r="12130" spans="1:5" x14ac:dyDescent="0.3">
      <c r="A12130" t="s">
        <v>199</v>
      </c>
      <c r="B12130" t="s">
        <v>200</v>
      </c>
      <c r="C12130">
        <v>1999</v>
      </c>
      <c r="D12130" t="s">
        <v>427</v>
      </c>
      <c r="E12130">
        <v>22.60248</v>
      </c>
    </row>
    <row r="12131" spans="1:5" x14ac:dyDescent="0.3">
      <c r="A12131" t="s">
        <v>199</v>
      </c>
      <c r="B12131" t="s">
        <v>200</v>
      </c>
      <c r="C12131">
        <v>2000</v>
      </c>
      <c r="D12131" t="s">
        <v>427</v>
      </c>
      <c r="E12131">
        <v>29.10671</v>
      </c>
    </row>
    <row r="12132" spans="1:5" x14ac:dyDescent="0.3">
      <c r="A12132" t="s">
        <v>199</v>
      </c>
      <c r="B12132" t="s">
        <v>200</v>
      </c>
      <c r="C12132">
        <v>2006</v>
      </c>
      <c r="D12132" t="s">
        <v>427</v>
      </c>
      <c r="E12132">
        <v>48.8491</v>
      </c>
    </row>
    <row r="12133" spans="1:5" x14ac:dyDescent="0.3">
      <c r="A12133" t="s">
        <v>199</v>
      </c>
      <c r="B12133" t="s">
        <v>200</v>
      </c>
      <c r="C12133">
        <v>2010</v>
      </c>
      <c r="D12133" t="s">
        <v>427</v>
      </c>
      <c r="E12133">
        <v>40.744810000000001</v>
      </c>
    </row>
    <row r="12134" spans="1:5" x14ac:dyDescent="0.3">
      <c r="A12134" t="s">
        <v>199</v>
      </c>
      <c r="B12134" t="s">
        <v>200</v>
      </c>
      <c r="C12134">
        <v>2011</v>
      </c>
      <c r="D12134" t="s">
        <v>427</v>
      </c>
      <c r="E12134">
        <v>43.073599999999999</v>
      </c>
    </row>
    <row r="12135" spans="1:5" x14ac:dyDescent="0.3">
      <c r="A12135" t="s">
        <v>199</v>
      </c>
      <c r="B12135" t="s">
        <v>200</v>
      </c>
      <c r="C12135">
        <v>2012</v>
      </c>
      <c r="D12135" t="s">
        <v>427</v>
      </c>
      <c r="E12135">
        <v>45.431640000000002</v>
      </c>
    </row>
    <row r="12136" spans="1:5" x14ac:dyDescent="0.3">
      <c r="A12136" t="s">
        <v>199</v>
      </c>
      <c r="B12136" t="s">
        <v>200</v>
      </c>
      <c r="C12136">
        <v>2013</v>
      </c>
      <c r="D12136" t="s">
        <v>427</v>
      </c>
      <c r="E12136">
        <v>44.516950000000001</v>
      </c>
    </row>
    <row r="12137" spans="1:5" x14ac:dyDescent="0.3">
      <c r="A12137" t="s">
        <v>199</v>
      </c>
      <c r="B12137" t="s">
        <v>200</v>
      </c>
      <c r="C12137">
        <v>2014</v>
      </c>
      <c r="D12137" t="s">
        <v>427</v>
      </c>
      <c r="E12137">
        <v>43.182650000000002</v>
      </c>
    </row>
    <row r="12138" spans="1:5" x14ac:dyDescent="0.3">
      <c r="A12138" t="s">
        <v>199</v>
      </c>
      <c r="B12138" t="s">
        <v>200</v>
      </c>
      <c r="C12138">
        <v>2015</v>
      </c>
      <c r="D12138" t="s">
        <v>427</v>
      </c>
      <c r="E12138">
        <v>40.788580000000003</v>
      </c>
    </row>
    <row r="12139" spans="1:5" x14ac:dyDescent="0.3">
      <c r="A12139" t="s">
        <v>199</v>
      </c>
      <c r="B12139" t="s">
        <v>200</v>
      </c>
      <c r="C12139">
        <v>2016</v>
      </c>
      <c r="D12139" t="s">
        <v>427</v>
      </c>
      <c r="E12139">
        <v>41.743479999999998</v>
      </c>
    </row>
    <row r="12140" spans="1:5" x14ac:dyDescent="0.3">
      <c r="A12140" t="s">
        <v>199</v>
      </c>
      <c r="B12140" t="s">
        <v>200</v>
      </c>
      <c r="C12140">
        <v>2017</v>
      </c>
      <c r="D12140" t="s">
        <v>427</v>
      </c>
      <c r="E12140">
        <v>44.387990000000002</v>
      </c>
    </row>
    <row r="12141" spans="1:5" x14ac:dyDescent="0.3">
      <c r="A12141" t="s">
        <v>199</v>
      </c>
      <c r="B12141" t="s">
        <v>200</v>
      </c>
      <c r="C12141">
        <v>2018</v>
      </c>
      <c r="D12141" t="s">
        <v>427</v>
      </c>
      <c r="E12141">
        <v>48.208179999999999</v>
      </c>
    </row>
    <row r="12142" spans="1:5" x14ac:dyDescent="0.3">
      <c r="A12142" t="s">
        <v>199</v>
      </c>
      <c r="B12142" t="s">
        <v>200</v>
      </c>
      <c r="C12142">
        <v>2019</v>
      </c>
      <c r="D12142" t="s">
        <v>427</v>
      </c>
      <c r="E12142">
        <v>55.384149999999998</v>
      </c>
    </row>
    <row r="12143" spans="1:5" x14ac:dyDescent="0.3">
      <c r="A12143" t="s">
        <v>199</v>
      </c>
      <c r="B12143" t="s">
        <v>200</v>
      </c>
      <c r="C12143">
        <v>2020</v>
      </c>
      <c r="D12143" t="s">
        <v>427</v>
      </c>
      <c r="E12143">
        <v>64.135390000000001</v>
      </c>
    </row>
    <row r="12144" spans="1:5" x14ac:dyDescent="0.3">
      <c r="A12144" t="s">
        <v>201</v>
      </c>
      <c r="B12144" t="s">
        <v>202</v>
      </c>
      <c r="C12144">
        <v>1985</v>
      </c>
      <c r="D12144" t="s">
        <v>427</v>
      </c>
      <c r="E12144">
        <v>1.8671899999999999</v>
      </c>
    </row>
    <row r="12145" spans="1:5" x14ac:dyDescent="0.3">
      <c r="A12145" t="s">
        <v>201</v>
      </c>
      <c r="B12145" t="s">
        <v>202</v>
      </c>
      <c r="C12145">
        <v>1987</v>
      </c>
      <c r="D12145" t="s">
        <v>427</v>
      </c>
      <c r="E12145">
        <v>2.08439</v>
      </c>
    </row>
    <row r="12146" spans="1:5" x14ac:dyDescent="0.3">
      <c r="A12146" t="s">
        <v>201</v>
      </c>
      <c r="B12146" t="s">
        <v>202</v>
      </c>
      <c r="C12146">
        <v>2000</v>
      </c>
      <c r="D12146" t="s">
        <v>427</v>
      </c>
      <c r="E12146">
        <v>3.50664</v>
      </c>
    </row>
    <row r="12147" spans="1:5" x14ac:dyDescent="0.3">
      <c r="A12147" t="s">
        <v>201</v>
      </c>
      <c r="B12147" t="s">
        <v>202</v>
      </c>
      <c r="C12147">
        <v>2001</v>
      </c>
      <c r="D12147" t="s">
        <v>427</v>
      </c>
      <c r="E12147">
        <v>3.6108799999999999</v>
      </c>
    </row>
    <row r="12148" spans="1:5" x14ac:dyDescent="0.3">
      <c r="A12148" t="s">
        <v>201</v>
      </c>
      <c r="B12148" t="s">
        <v>202</v>
      </c>
      <c r="C12148">
        <v>2002</v>
      </c>
      <c r="D12148" t="s">
        <v>427</v>
      </c>
      <c r="E12148">
        <v>3.6290499999999999</v>
      </c>
    </row>
    <row r="12149" spans="1:5" x14ac:dyDescent="0.3">
      <c r="A12149" t="s">
        <v>201</v>
      </c>
      <c r="B12149" t="s">
        <v>202</v>
      </c>
      <c r="C12149">
        <v>2004</v>
      </c>
      <c r="D12149" t="s">
        <v>427</v>
      </c>
      <c r="E12149">
        <v>3.6147300000000002</v>
      </c>
    </row>
    <row r="12150" spans="1:5" x14ac:dyDescent="0.3">
      <c r="A12150" t="s">
        <v>201</v>
      </c>
      <c r="B12150" t="s">
        <v>202</v>
      </c>
      <c r="C12150">
        <v>2005</v>
      </c>
      <c r="D12150" t="s">
        <v>427</v>
      </c>
      <c r="E12150">
        <v>3.6890700000000001</v>
      </c>
    </row>
    <row r="12151" spans="1:5" x14ac:dyDescent="0.3">
      <c r="A12151" t="s">
        <v>201</v>
      </c>
      <c r="B12151" t="s">
        <v>202</v>
      </c>
      <c r="C12151">
        <v>2009</v>
      </c>
      <c r="D12151" t="s">
        <v>427</v>
      </c>
      <c r="E12151">
        <v>4.7162199999999999</v>
      </c>
    </row>
    <row r="12152" spans="1:5" x14ac:dyDescent="0.3">
      <c r="A12152" t="s">
        <v>201</v>
      </c>
      <c r="B12152" t="s">
        <v>202</v>
      </c>
      <c r="C12152">
        <v>2015</v>
      </c>
      <c r="D12152" t="s">
        <v>427</v>
      </c>
      <c r="E12152">
        <v>10.78838</v>
      </c>
    </row>
    <row r="12153" spans="1:5" x14ac:dyDescent="0.3">
      <c r="A12153" t="s">
        <v>201</v>
      </c>
      <c r="B12153" t="s">
        <v>202</v>
      </c>
      <c r="C12153">
        <v>2016</v>
      </c>
      <c r="D12153" t="s">
        <v>427</v>
      </c>
      <c r="E12153">
        <v>13.452870000000001</v>
      </c>
    </row>
    <row r="12154" spans="1:5" x14ac:dyDescent="0.3">
      <c r="A12154" t="s">
        <v>201</v>
      </c>
      <c r="B12154" t="s">
        <v>202</v>
      </c>
      <c r="C12154">
        <v>2017</v>
      </c>
      <c r="D12154" t="s">
        <v>427</v>
      </c>
      <c r="E12154">
        <v>13.200530000000001</v>
      </c>
    </row>
    <row r="12155" spans="1:5" x14ac:dyDescent="0.3">
      <c r="A12155" t="s">
        <v>201</v>
      </c>
      <c r="B12155" t="s">
        <v>202</v>
      </c>
      <c r="C12155">
        <v>1820</v>
      </c>
      <c r="D12155" t="s">
        <v>427</v>
      </c>
      <c r="E12155">
        <v>0.01</v>
      </c>
    </row>
    <row r="12156" spans="1:5" x14ac:dyDescent="0.3">
      <c r="A12156" t="s">
        <v>201</v>
      </c>
      <c r="B12156" t="s">
        <v>202</v>
      </c>
      <c r="C12156">
        <v>1825</v>
      </c>
      <c r="D12156" t="s">
        <v>427</v>
      </c>
      <c r="E12156">
        <v>0.01</v>
      </c>
    </row>
    <row r="12157" spans="1:5" x14ac:dyDescent="0.3">
      <c r="A12157" t="s">
        <v>201</v>
      </c>
      <c r="B12157" t="s">
        <v>202</v>
      </c>
      <c r="C12157">
        <v>1830</v>
      </c>
      <c r="D12157" t="s">
        <v>427</v>
      </c>
      <c r="E12157">
        <v>0.01</v>
      </c>
    </row>
    <row r="12158" spans="1:5" x14ac:dyDescent="0.3">
      <c r="A12158" t="s">
        <v>201</v>
      </c>
      <c r="B12158" t="s">
        <v>202</v>
      </c>
      <c r="C12158">
        <v>1835</v>
      </c>
      <c r="D12158" t="s">
        <v>427</v>
      </c>
      <c r="E12158">
        <v>0.01</v>
      </c>
    </row>
    <row r="12159" spans="1:5" x14ac:dyDescent="0.3">
      <c r="A12159" t="s">
        <v>201</v>
      </c>
      <c r="B12159" t="s">
        <v>202</v>
      </c>
      <c r="C12159">
        <v>1840</v>
      </c>
      <c r="D12159" t="s">
        <v>427</v>
      </c>
      <c r="E12159">
        <v>0.01</v>
      </c>
    </row>
    <row r="12160" spans="1:5" x14ac:dyDescent="0.3">
      <c r="A12160" t="s">
        <v>201</v>
      </c>
      <c r="B12160" t="s">
        <v>202</v>
      </c>
      <c r="C12160">
        <v>1845</v>
      </c>
      <c r="D12160" t="s">
        <v>427</v>
      </c>
      <c r="E12160">
        <v>0.01</v>
      </c>
    </row>
    <row r="12161" spans="1:5" x14ac:dyDescent="0.3">
      <c r="A12161" t="s">
        <v>201</v>
      </c>
      <c r="B12161" t="s">
        <v>202</v>
      </c>
      <c r="C12161">
        <v>1850</v>
      </c>
      <c r="D12161" t="s">
        <v>427</v>
      </c>
      <c r="E12161">
        <v>0.01</v>
      </c>
    </row>
    <row r="12162" spans="1:5" x14ac:dyDescent="0.3">
      <c r="A12162" t="s">
        <v>201</v>
      </c>
      <c r="B12162" t="s">
        <v>202</v>
      </c>
      <c r="C12162">
        <v>1855</v>
      </c>
      <c r="D12162" t="s">
        <v>427</v>
      </c>
      <c r="E12162">
        <v>0.01</v>
      </c>
    </row>
    <row r="12163" spans="1:5" x14ac:dyDescent="0.3">
      <c r="A12163" t="s">
        <v>201</v>
      </c>
      <c r="B12163" t="s">
        <v>202</v>
      </c>
      <c r="C12163">
        <v>1860</v>
      </c>
      <c r="D12163" t="s">
        <v>427</v>
      </c>
      <c r="E12163">
        <v>0.01</v>
      </c>
    </row>
    <row r="12164" spans="1:5" x14ac:dyDescent="0.3">
      <c r="A12164" t="s">
        <v>201</v>
      </c>
      <c r="B12164" t="s">
        <v>202</v>
      </c>
      <c r="C12164">
        <v>1865</v>
      </c>
      <c r="D12164" t="s">
        <v>427</v>
      </c>
      <c r="E12164">
        <v>0.01</v>
      </c>
    </row>
    <row r="12165" spans="1:5" x14ac:dyDescent="0.3">
      <c r="A12165" t="s">
        <v>201</v>
      </c>
      <c r="B12165" t="s">
        <v>202</v>
      </c>
      <c r="C12165">
        <v>1870</v>
      </c>
      <c r="D12165" t="s">
        <v>427</v>
      </c>
      <c r="E12165">
        <v>0.01</v>
      </c>
    </row>
    <row r="12166" spans="1:5" x14ac:dyDescent="0.3">
      <c r="A12166" t="s">
        <v>201</v>
      </c>
      <c r="B12166" t="s">
        <v>202</v>
      </c>
      <c r="C12166">
        <v>1875</v>
      </c>
      <c r="D12166" t="s">
        <v>427</v>
      </c>
      <c r="E12166">
        <v>0.01</v>
      </c>
    </row>
    <row r="12167" spans="1:5" x14ac:dyDescent="0.3">
      <c r="A12167" t="s">
        <v>201</v>
      </c>
      <c r="B12167" t="s">
        <v>202</v>
      </c>
      <c r="C12167">
        <v>1880</v>
      </c>
      <c r="D12167" t="s">
        <v>427</v>
      </c>
      <c r="E12167">
        <v>0.01</v>
      </c>
    </row>
    <row r="12168" spans="1:5" x14ac:dyDescent="0.3">
      <c r="A12168" t="s">
        <v>201</v>
      </c>
      <c r="B12168" t="s">
        <v>202</v>
      </c>
      <c r="C12168">
        <v>1885</v>
      </c>
      <c r="D12168" t="s">
        <v>427</v>
      </c>
      <c r="E12168">
        <v>0.01</v>
      </c>
    </row>
    <row r="12169" spans="1:5" x14ac:dyDescent="0.3">
      <c r="A12169" t="s">
        <v>201</v>
      </c>
      <c r="B12169" t="s">
        <v>202</v>
      </c>
      <c r="C12169">
        <v>1890</v>
      </c>
      <c r="D12169" t="s">
        <v>427</v>
      </c>
      <c r="E12169">
        <v>0.01</v>
      </c>
    </row>
    <row r="12170" spans="1:5" x14ac:dyDescent="0.3">
      <c r="A12170" t="s">
        <v>201</v>
      </c>
      <c r="B12170" t="s">
        <v>202</v>
      </c>
      <c r="C12170">
        <v>1895</v>
      </c>
      <c r="D12170" t="s">
        <v>427</v>
      </c>
      <c r="E12170">
        <v>0.01</v>
      </c>
    </row>
    <row r="12171" spans="1:5" x14ac:dyDescent="0.3">
      <c r="A12171" t="s">
        <v>201</v>
      </c>
      <c r="B12171" t="s">
        <v>202</v>
      </c>
      <c r="C12171">
        <v>1900</v>
      </c>
      <c r="D12171" t="s">
        <v>427</v>
      </c>
      <c r="E12171">
        <v>0.01</v>
      </c>
    </row>
    <row r="12172" spans="1:5" x14ac:dyDescent="0.3">
      <c r="A12172" t="s">
        <v>201</v>
      </c>
      <c r="B12172" t="s">
        <v>202</v>
      </c>
      <c r="C12172">
        <v>1905</v>
      </c>
      <c r="D12172" t="s">
        <v>427</v>
      </c>
      <c r="E12172">
        <v>0.01</v>
      </c>
    </row>
    <row r="12173" spans="1:5" x14ac:dyDescent="0.3">
      <c r="A12173" t="s">
        <v>201</v>
      </c>
      <c r="B12173" t="s">
        <v>202</v>
      </c>
      <c r="C12173">
        <v>1910</v>
      </c>
      <c r="D12173" t="s">
        <v>427</v>
      </c>
      <c r="E12173">
        <v>0.01</v>
      </c>
    </row>
    <row r="12174" spans="1:5" x14ac:dyDescent="0.3">
      <c r="A12174" t="s">
        <v>201</v>
      </c>
      <c r="B12174" t="s">
        <v>202</v>
      </c>
      <c r="C12174">
        <v>1915</v>
      </c>
      <c r="D12174" t="s">
        <v>427</v>
      </c>
      <c r="E12174">
        <v>0.01</v>
      </c>
    </row>
    <row r="12175" spans="1:5" x14ac:dyDescent="0.3">
      <c r="A12175" t="s">
        <v>201</v>
      </c>
      <c r="B12175" t="s">
        <v>202</v>
      </c>
      <c r="C12175">
        <v>1920</v>
      </c>
      <c r="D12175" t="s">
        <v>427</v>
      </c>
      <c r="E12175">
        <v>0.01</v>
      </c>
    </row>
    <row r="12176" spans="1:5" x14ac:dyDescent="0.3">
      <c r="A12176" t="s">
        <v>201</v>
      </c>
      <c r="B12176" t="s">
        <v>202</v>
      </c>
      <c r="C12176">
        <v>1925</v>
      </c>
      <c r="D12176" t="s">
        <v>427</v>
      </c>
      <c r="E12176">
        <v>0.01</v>
      </c>
    </row>
    <row r="12177" spans="1:5" x14ac:dyDescent="0.3">
      <c r="A12177" t="s">
        <v>201</v>
      </c>
      <c r="B12177" t="s">
        <v>202</v>
      </c>
      <c r="C12177">
        <v>1930</v>
      </c>
      <c r="D12177" t="s">
        <v>427</v>
      </c>
      <c r="E12177">
        <v>0.01</v>
      </c>
    </row>
    <row r="12178" spans="1:5" x14ac:dyDescent="0.3">
      <c r="A12178" t="s">
        <v>201</v>
      </c>
      <c r="B12178" t="s">
        <v>202</v>
      </c>
      <c r="C12178">
        <v>1935</v>
      </c>
      <c r="D12178" t="s">
        <v>427</v>
      </c>
      <c r="E12178">
        <v>0.01</v>
      </c>
    </row>
    <row r="12179" spans="1:5" x14ac:dyDescent="0.3">
      <c r="A12179" t="s">
        <v>201</v>
      </c>
      <c r="B12179" t="s">
        <v>202</v>
      </c>
      <c r="C12179">
        <v>1940</v>
      </c>
      <c r="D12179" t="s">
        <v>427</v>
      </c>
      <c r="E12179">
        <v>0.01</v>
      </c>
    </row>
    <row r="12180" spans="1:5" x14ac:dyDescent="0.3">
      <c r="A12180" t="s">
        <v>201</v>
      </c>
      <c r="B12180" t="s">
        <v>202</v>
      </c>
      <c r="C12180">
        <v>1945</v>
      </c>
      <c r="D12180" t="s">
        <v>427</v>
      </c>
      <c r="E12180">
        <v>0.01</v>
      </c>
    </row>
    <row r="12181" spans="1:5" x14ac:dyDescent="0.3">
      <c r="A12181" t="s">
        <v>201</v>
      </c>
      <c r="B12181" t="s">
        <v>202</v>
      </c>
      <c r="C12181">
        <v>1950</v>
      </c>
      <c r="D12181" t="s">
        <v>427</v>
      </c>
      <c r="E12181">
        <v>0.01</v>
      </c>
    </row>
    <row r="12182" spans="1:5" x14ac:dyDescent="0.3">
      <c r="A12182" t="s">
        <v>201</v>
      </c>
      <c r="B12182" t="s">
        <v>202</v>
      </c>
      <c r="C12182">
        <v>1955</v>
      </c>
      <c r="D12182" t="s">
        <v>427</v>
      </c>
      <c r="E12182">
        <v>0.05</v>
      </c>
    </row>
    <row r="12183" spans="1:5" x14ac:dyDescent="0.3">
      <c r="A12183" t="s">
        <v>201</v>
      </c>
      <c r="B12183" t="s">
        <v>202</v>
      </c>
      <c r="C12183">
        <v>1960</v>
      </c>
      <c r="D12183" t="s">
        <v>427</v>
      </c>
      <c r="E12183">
        <v>0.16</v>
      </c>
    </row>
    <row r="12184" spans="1:5" x14ac:dyDescent="0.3">
      <c r="A12184" t="s">
        <v>201</v>
      </c>
      <c r="B12184" t="s">
        <v>202</v>
      </c>
      <c r="C12184">
        <v>1965</v>
      </c>
      <c r="D12184" t="s">
        <v>427</v>
      </c>
      <c r="E12184">
        <v>0.52</v>
      </c>
    </row>
    <row r="12185" spans="1:5" x14ac:dyDescent="0.3">
      <c r="A12185" t="s">
        <v>201</v>
      </c>
      <c r="B12185" t="s">
        <v>202</v>
      </c>
      <c r="C12185">
        <v>1970</v>
      </c>
      <c r="D12185" t="s">
        <v>427</v>
      </c>
      <c r="E12185">
        <v>1.58</v>
      </c>
    </row>
    <row r="12186" spans="1:5" x14ac:dyDescent="0.3">
      <c r="A12186" t="s">
        <v>201</v>
      </c>
      <c r="B12186" t="s">
        <v>202</v>
      </c>
      <c r="C12186">
        <v>1975</v>
      </c>
      <c r="D12186" t="s">
        <v>427</v>
      </c>
      <c r="E12186">
        <v>1.29</v>
      </c>
    </row>
    <row r="12187" spans="1:5" x14ac:dyDescent="0.3">
      <c r="A12187" t="s">
        <v>201</v>
      </c>
      <c r="B12187" t="s">
        <v>202</v>
      </c>
      <c r="C12187">
        <v>1980</v>
      </c>
      <c r="D12187" t="s">
        <v>427</v>
      </c>
      <c r="E12187">
        <v>1.41</v>
      </c>
    </row>
    <row r="12188" spans="1:5" x14ac:dyDescent="0.3">
      <c r="A12188" t="s">
        <v>203</v>
      </c>
      <c r="B12188" t="s">
        <v>204</v>
      </c>
      <c r="C12188">
        <v>1985</v>
      </c>
      <c r="D12188" t="s">
        <v>427</v>
      </c>
      <c r="E12188">
        <v>14.188750000000001</v>
      </c>
    </row>
    <row r="12189" spans="1:5" x14ac:dyDescent="0.3">
      <c r="A12189" t="s">
        <v>203</v>
      </c>
      <c r="B12189" t="s">
        <v>204</v>
      </c>
      <c r="C12189">
        <v>1986</v>
      </c>
      <c r="D12189" t="s">
        <v>427</v>
      </c>
      <c r="E12189">
        <v>14.88364</v>
      </c>
    </row>
    <row r="12190" spans="1:5" x14ac:dyDescent="0.3">
      <c r="A12190" t="s">
        <v>203</v>
      </c>
      <c r="B12190" t="s">
        <v>204</v>
      </c>
      <c r="C12190">
        <v>1987</v>
      </c>
      <c r="D12190" t="s">
        <v>427</v>
      </c>
      <c r="E12190">
        <v>13.449350000000001</v>
      </c>
    </row>
    <row r="12191" spans="1:5" x14ac:dyDescent="0.3">
      <c r="A12191" t="s">
        <v>203</v>
      </c>
      <c r="B12191" t="s">
        <v>204</v>
      </c>
      <c r="C12191">
        <v>1988</v>
      </c>
      <c r="D12191" t="s">
        <v>427</v>
      </c>
      <c r="E12191">
        <v>12.906000000000001</v>
      </c>
    </row>
    <row r="12192" spans="1:5" x14ac:dyDescent="0.3">
      <c r="A12192" t="s">
        <v>203</v>
      </c>
      <c r="B12192" t="s">
        <v>204</v>
      </c>
      <c r="C12192">
        <v>1989</v>
      </c>
      <c r="D12192" t="s">
        <v>427</v>
      </c>
      <c r="E12192">
        <v>12.027089999999999</v>
      </c>
    </row>
    <row r="12193" spans="1:5" x14ac:dyDescent="0.3">
      <c r="A12193" t="s">
        <v>203</v>
      </c>
      <c r="B12193" t="s">
        <v>204</v>
      </c>
      <c r="C12193">
        <v>1990</v>
      </c>
      <c r="D12193" t="s">
        <v>427</v>
      </c>
      <c r="E12193">
        <v>8.37392</v>
      </c>
    </row>
    <row r="12194" spans="1:5" x14ac:dyDescent="0.3">
      <c r="A12194" t="s">
        <v>203</v>
      </c>
      <c r="B12194" t="s">
        <v>204</v>
      </c>
      <c r="C12194">
        <v>1992</v>
      </c>
      <c r="D12194" t="s">
        <v>427</v>
      </c>
      <c r="E12194">
        <v>8.1047499999999992</v>
      </c>
    </row>
    <row r="12195" spans="1:5" x14ac:dyDescent="0.3">
      <c r="A12195" t="s">
        <v>203</v>
      </c>
      <c r="B12195" t="s">
        <v>204</v>
      </c>
      <c r="C12195">
        <v>1993</v>
      </c>
      <c r="D12195" t="s">
        <v>427</v>
      </c>
      <c r="E12195">
        <v>9.1371800000000007</v>
      </c>
    </row>
    <row r="12196" spans="1:5" x14ac:dyDescent="0.3">
      <c r="A12196" t="s">
        <v>203</v>
      </c>
      <c r="B12196" t="s">
        <v>204</v>
      </c>
      <c r="C12196">
        <v>1994</v>
      </c>
      <c r="D12196" t="s">
        <v>427</v>
      </c>
      <c r="E12196">
        <v>13.398</v>
      </c>
    </row>
    <row r="12197" spans="1:5" x14ac:dyDescent="0.3">
      <c r="A12197" t="s">
        <v>203</v>
      </c>
      <c r="B12197" t="s">
        <v>204</v>
      </c>
      <c r="C12197">
        <v>1995</v>
      </c>
      <c r="D12197" t="s">
        <v>427</v>
      </c>
      <c r="E12197">
        <v>16.374359999999999</v>
      </c>
    </row>
    <row r="12198" spans="1:5" x14ac:dyDescent="0.3">
      <c r="A12198" t="s">
        <v>203</v>
      </c>
      <c r="B12198" t="s">
        <v>204</v>
      </c>
      <c r="C12198">
        <v>1996</v>
      </c>
      <c r="D12198" t="s">
        <v>427</v>
      </c>
      <c r="E12198">
        <v>20.0623</v>
      </c>
    </row>
    <row r="12199" spans="1:5" x14ac:dyDescent="0.3">
      <c r="A12199" t="s">
        <v>203</v>
      </c>
      <c r="B12199" t="s">
        <v>204</v>
      </c>
      <c r="C12199">
        <v>1997</v>
      </c>
      <c r="D12199" t="s">
        <v>427</v>
      </c>
      <c r="E12199">
        <v>18.81964</v>
      </c>
    </row>
    <row r="12200" spans="1:5" x14ac:dyDescent="0.3">
      <c r="A12200" t="s">
        <v>203</v>
      </c>
      <c r="B12200" t="s">
        <v>204</v>
      </c>
      <c r="C12200">
        <v>1999</v>
      </c>
      <c r="D12200" t="s">
        <v>427</v>
      </c>
      <c r="E12200">
        <v>16.361999999999998</v>
      </c>
    </row>
    <row r="12201" spans="1:5" x14ac:dyDescent="0.3">
      <c r="A12201" t="s">
        <v>203</v>
      </c>
      <c r="B12201" t="s">
        <v>204</v>
      </c>
      <c r="C12201">
        <v>2001</v>
      </c>
      <c r="D12201" t="s">
        <v>427</v>
      </c>
      <c r="E12201">
        <v>13.857620000000001</v>
      </c>
    </row>
    <row r="12202" spans="1:5" x14ac:dyDescent="0.3">
      <c r="A12202" t="s">
        <v>203</v>
      </c>
      <c r="B12202" t="s">
        <v>204</v>
      </c>
      <c r="C12202">
        <v>2002</v>
      </c>
      <c r="D12202" t="s">
        <v>427</v>
      </c>
      <c r="E12202">
        <v>13.235910000000001</v>
      </c>
    </row>
    <row r="12203" spans="1:5" x14ac:dyDescent="0.3">
      <c r="A12203" t="s">
        <v>203</v>
      </c>
      <c r="B12203" t="s">
        <v>204</v>
      </c>
      <c r="C12203">
        <v>2003</v>
      </c>
      <c r="D12203" t="s">
        <v>427</v>
      </c>
      <c r="E12203">
        <v>12.30193</v>
      </c>
    </row>
    <row r="12204" spans="1:5" x14ac:dyDescent="0.3">
      <c r="A12204" t="s">
        <v>203</v>
      </c>
      <c r="B12204" t="s">
        <v>204</v>
      </c>
      <c r="C12204">
        <v>2004</v>
      </c>
      <c r="D12204" t="s">
        <v>427</v>
      </c>
      <c r="E12204">
        <v>12.23786</v>
      </c>
    </row>
    <row r="12205" spans="1:5" x14ac:dyDescent="0.3">
      <c r="A12205" t="s">
        <v>203</v>
      </c>
      <c r="B12205" t="s">
        <v>204</v>
      </c>
      <c r="C12205">
        <v>2014</v>
      </c>
      <c r="D12205" t="s">
        <v>427</v>
      </c>
      <c r="E12205">
        <v>35.39302</v>
      </c>
    </row>
    <row r="12206" spans="1:5" x14ac:dyDescent="0.3">
      <c r="A12206" t="s">
        <v>203</v>
      </c>
      <c r="B12206" t="s">
        <v>204</v>
      </c>
      <c r="C12206">
        <v>2015</v>
      </c>
      <c r="D12206" t="s">
        <v>427</v>
      </c>
      <c r="E12206">
        <v>36.903640000000003</v>
      </c>
    </row>
    <row r="12207" spans="1:5" x14ac:dyDescent="0.3">
      <c r="A12207" t="s">
        <v>203</v>
      </c>
      <c r="B12207" t="s">
        <v>204</v>
      </c>
      <c r="C12207">
        <v>2016</v>
      </c>
      <c r="D12207" t="s">
        <v>427</v>
      </c>
      <c r="E12207">
        <v>36.731450000000002</v>
      </c>
    </row>
    <row r="12208" spans="1:5" x14ac:dyDescent="0.3">
      <c r="A12208" t="s">
        <v>203</v>
      </c>
      <c r="B12208" t="s">
        <v>204</v>
      </c>
      <c r="C12208">
        <v>2017</v>
      </c>
      <c r="D12208" t="s">
        <v>427</v>
      </c>
      <c r="E12208">
        <v>36.65578</v>
      </c>
    </row>
    <row r="12209" spans="1:5" x14ac:dyDescent="0.3">
      <c r="A12209" t="s">
        <v>203</v>
      </c>
      <c r="B12209" t="s">
        <v>204</v>
      </c>
      <c r="C12209">
        <v>2018</v>
      </c>
      <c r="D12209" t="s">
        <v>427</v>
      </c>
      <c r="E12209">
        <v>35.825650000000003</v>
      </c>
    </row>
    <row r="12210" spans="1:5" x14ac:dyDescent="0.3">
      <c r="A12210" t="s">
        <v>203</v>
      </c>
      <c r="B12210" t="s">
        <v>204</v>
      </c>
      <c r="C12210">
        <v>2019</v>
      </c>
      <c r="D12210" t="s">
        <v>427</v>
      </c>
      <c r="E12210">
        <v>37.21078</v>
      </c>
    </row>
    <row r="12211" spans="1:5" x14ac:dyDescent="0.3">
      <c r="A12211" t="s">
        <v>203</v>
      </c>
      <c r="B12211" t="s">
        <v>204</v>
      </c>
      <c r="C12211">
        <v>2020</v>
      </c>
      <c r="D12211" t="s">
        <v>427</v>
      </c>
      <c r="E12211">
        <v>43.451210000000003</v>
      </c>
    </row>
    <row r="12212" spans="1:5" x14ac:dyDescent="0.3">
      <c r="A12212" t="s">
        <v>203</v>
      </c>
      <c r="B12212" t="s">
        <v>204</v>
      </c>
      <c r="C12212">
        <v>1820</v>
      </c>
      <c r="D12212" t="s">
        <v>427</v>
      </c>
      <c r="E12212">
        <v>0.01</v>
      </c>
    </row>
    <row r="12213" spans="1:5" x14ac:dyDescent="0.3">
      <c r="A12213" t="s">
        <v>203</v>
      </c>
      <c r="B12213" t="s">
        <v>204</v>
      </c>
      <c r="C12213">
        <v>1825</v>
      </c>
      <c r="D12213" t="s">
        <v>427</v>
      </c>
      <c r="E12213">
        <v>0.01</v>
      </c>
    </row>
    <row r="12214" spans="1:5" x14ac:dyDescent="0.3">
      <c r="A12214" t="s">
        <v>203</v>
      </c>
      <c r="B12214" t="s">
        <v>204</v>
      </c>
      <c r="C12214">
        <v>1830</v>
      </c>
      <c r="D12214" t="s">
        <v>427</v>
      </c>
      <c r="E12214">
        <v>0.01</v>
      </c>
    </row>
    <row r="12215" spans="1:5" x14ac:dyDescent="0.3">
      <c r="A12215" t="s">
        <v>203</v>
      </c>
      <c r="B12215" t="s">
        <v>204</v>
      </c>
      <c r="C12215">
        <v>1835</v>
      </c>
      <c r="D12215" t="s">
        <v>427</v>
      </c>
      <c r="E12215">
        <v>0.01</v>
      </c>
    </row>
    <row r="12216" spans="1:5" x14ac:dyDescent="0.3">
      <c r="A12216" t="s">
        <v>203</v>
      </c>
      <c r="B12216" t="s">
        <v>204</v>
      </c>
      <c r="C12216">
        <v>1840</v>
      </c>
      <c r="D12216" t="s">
        <v>427</v>
      </c>
      <c r="E12216">
        <v>0.01</v>
      </c>
    </row>
    <row r="12217" spans="1:5" x14ac:dyDescent="0.3">
      <c r="A12217" t="s">
        <v>203</v>
      </c>
      <c r="B12217" t="s">
        <v>204</v>
      </c>
      <c r="C12217">
        <v>1845</v>
      </c>
      <c r="D12217" t="s">
        <v>427</v>
      </c>
      <c r="E12217">
        <v>0.01</v>
      </c>
    </row>
    <row r="12218" spans="1:5" x14ac:dyDescent="0.3">
      <c r="A12218" t="s">
        <v>203</v>
      </c>
      <c r="B12218" t="s">
        <v>204</v>
      </c>
      <c r="C12218">
        <v>1850</v>
      </c>
      <c r="D12218" t="s">
        <v>427</v>
      </c>
      <c r="E12218">
        <v>0.01</v>
      </c>
    </row>
    <row r="12219" spans="1:5" x14ac:dyDescent="0.3">
      <c r="A12219" t="s">
        <v>203</v>
      </c>
      <c r="B12219" t="s">
        <v>204</v>
      </c>
      <c r="C12219">
        <v>1855</v>
      </c>
      <c r="D12219" t="s">
        <v>427</v>
      </c>
      <c r="E12219">
        <v>0.01</v>
      </c>
    </row>
    <row r="12220" spans="1:5" x14ac:dyDescent="0.3">
      <c r="A12220" t="s">
        <v>203</v>
      </c>
      <c r="B12220" t="s">
        <v>204</v>
      </c>
      <c r="C12220">
        <v>1860</v>
      </c>
      <c r="D12220" t="s">
        <v>427</v>
      </c>
      <c r="E12220">
        <v>0.01</v>
      </c>
    </row>
    <row r="12221" spans="1:5" x14ac:dyDescent="0.3">
      <c r="A12221" t="s">
        <v>203</v>
      </c>
      <c r="B12221" t="s">
        <v>204</v>
      </c>
      <c r="C12221">
        <v>1865</v>
      </c>
      <c r="D12221" t="s">
        <v>427</v>
      </c>
      <c r="E12221">
        <v>0.01</v>
      </c>
    </row>
    <row r="12222" spans="1:5" x14ac:dyDescent="0.3">
      <c r="A12222" t="s">
        <v>203</v>
      </c>
      <c r="B12222" t="s">
        <v>204</v>
      </c>
      <c r="C12222">
        <v>1870</v>
      </c>
      <c r="D12222" t="s">
        <v>427</v>
      </c>
      <c r="E12222">
        <v>0.01</v>
      </c>
    </row>
    <row r="12223" spans="1:5" x14ac:dyDescent="0.3">
      <c r="A12223" t="s">
        <v>203</v>
      </c>
      <c r="B12223" t="s">
        <v>204</v>
      </c>
      <c r="C12223">
        <v>1875</v>
      </c>
      <c r="D12223" t="s">
        <v>427</v>
      </c>
      <c r="E12223">
        <v>0.01</v>
      </c>
    </row>
    <row r="12224" spans="1:5" x14ac:dyDescent="0.3">
      <c r="A12224" t="s">
        <v>203</v>
      </c>
      <c r="B12224" t="s">
        <v>204</v>
      </c>
      <c r="C12224">
        <v>1880</v>
      </c>
      <c r="D12224" t="s">
        <v>427</v>
      </c>
      <c r="E12224">
        <v>0.01</v>
      </c>
    </row>
    <row r="12225" spans="1:5" x14ac:dyDescent="0.3">
      <c r="A12225" t="s">
        <v>203</v>
      </c>
      <c r="B12225" t="s">
        <v>204</v>
      </c>
      <c r="C12225">
        <v>1885</v>
      </c>
      <c r="D12225" t="s">
        <v>427</v>
      </c>
      <c r="E12225">
        <v>0.01</v>
      </c>
    </row>
    <row r="12226" spans="1:5" x14ac:dyDescent="0.3">
      <c r="A12226" t="s">
        <v>203</v>
      </c>
      <c r="B12226" t="s">
        <v>204</v>
      </c>
      <c r="C12226">
        <v>1890</v>
      </c>
      <c r="D12226" t="s">
        <v>427</v>
      </c>
      <c r="E12226">
        <v>0.01</v>
      </c>
    </row>
    <row r="12227" spans="1:5" x14ac:dyDescent="0.3">
      <c r="A12227" t="s">
        <v>203</v>
      </c>
      <c r="B12227" t="s">
        <v>204</v>
      </c>
      <c r="C12227">
        <v>1895</v>
      </c>
      <c r="D12227" t="s">
        <v>427</v>
      </c>
      <c r="E12227">
        <v>0.01</v>
      </c>
    </row>
    <row r="12228" spans="1:5" x14ac:dyDescent="0.3">
      <c r="A12228" t="s">
        <v>203</v>
      </c>
      <c r="B12228" t="s">
        <v>204</v>
      </c>
      <c r="C12228">
        <v>1900</v>
      </c>
      <c r="D12228" t="s">
        <v>427</v>
      </c>
      <c r="E12228">
        <v>0.01</v>
      </c>
    </row>
    <row r="12229" spans="1:5" x14ac:dyDescent="0.3">
      <c r="A12229" t="s">
        <v>203</v>
      </c>
      <c r="B12229" t="s">
        <v>204</v>
      </c>
      <c r="C12229">
        <v>1905</v>
      </c>
      <c r="D12229" t="s">
        <v>427</v>
      </c>
      <c r="E12229">
        <v>0.01</v>
      </c>
    </row>
    <row r="12230" spans="1:5" x14ac:dyDescent="0.3">
      <c r="A12230" t="s">
        <v>203</v>
      </c>
      <c r="B12230" t="s">
        <v>204</v>
      </c>
      <c r="C12230">
        <v>1910</v>
      </c>
      <c r="D12230" t="s">
        <v>427</v>
      </c>
      <c r="E12230">
        <v>0.01</v>
      </c>
    </row>
    <row r="12231" spans="1:5" x14ac:dyDescent="0.3">
      <c r="A12231" t="s">
        <v>203</v>
      </c>
      <c r="B12231" t="s">
        <v>204</v>
      </c>
      <c r="C12231">
        <v>1915</v>
      </c>
      <c r="D12231" t="s">
        <v>427</v>
      </c>
      <c r="E12231">
        <v>0.01</v>
      </c>
    </row>
    <row r="12232" spans="1:5" x14ac:dyDescent="0.3">
      <c r="A12232" t="s">
        <v>203</v>
      </c>
      <c r="B12232" t="s">
        <v>204</v>
      </c>
      <c r="C12232">
        <v>1920</v>
      </c>
      <c r="D12232" t="s">
        <v>427</v>
      </c>
      <c r="E12232">
        <v>0.01</v>
      </c>
    </row>
    <row r="12233" spans="1:5" x14ac:dyDescent="0.3">
      <c r="A12233" t="s">
        <v>203</v>
      </c>
      <c r="B12233" t="s">
        <v>204</v>
      </c>
      <c r="C12233">
        <v>1925</v>
      </c>
      <c r="D12233" t="s">
        <v>427</v>
      </c>
      <c r="E12233">
        <v>0.01</v>
      </c>
    </row>
    <row r="12234" spans="1:5" x14ac:dyDescent="0.3">
      <c r="A12234" t="s">
        <v>203</v>
      </c>
      <c r="B12234" t="s">
        <v>204</v>
      </c>
      <c r="C12234">
        <v>1930</v>
      </c>
      <c r="D12234" t="s">
        <v>427</v>
      </c>
      <c r="E12234">
        <v>0.01</v>
      </c>
    </row>
    <row r="12235" spans="1:5" x14ac:dyDescent="0.3">
      <c r="A12235" t="s">
        <v>203</v>
      </c>
      <c r="B12235" t="s">
        <v>204</v>
      </c>
      <c r="C12235">
        <v>1935</v>
      </c>
      <c r="D12235" t="s">
        <v>427</v>
      </c>
      <c r="E12235">
        <v>0.01</v>
      </c>
    </row>
    <row r="12236" spans="1:5" x14ac:dyDescent="0.3">
      <c r="A12236" t="s">
        <v>203</v>
      </c>
      <c r="B12236" t="s">
        <v>204</v>
      </c>
      <c r="C12236">
        <v>1940</v>
      </c>
      <c r="D12236" t="s">
        <v>427</v>
      </c>
      <c r="E12236">
        <v>0.01</v>
      </c>
    </row>
    <row r="12237" spans="1:5" x14ac:dyDescent="0.3">
      <c r="A12237" t="s">
        <v>203</v>
      </c>
      <c r="B12237" t="s">
        <v>204</v>
      </c>
      <c r="C12237">
        <v>1945</v>
      </c>
      <c r="D12237" t="s">
        <v>427</v>
      </c>
      <c r="E12237">
        <v>0.01</v>
      </c>
    </row>
    <row r="12238" spans="1:5" x14ac:dyDescent="0.3">
      <c r="A12238" t="s">
        <v>203</v>
      </c>
      <c r="B12238" t="s">
        <v>204</v>
      </c>
      <c r="C12238">
        <v>1950</v>
      </c>
      <c r="D12238" t="s">
        <v>427</v>
      </c>
      <c r="E12238">
        <v>0.01</v>
      </c>
    </row>
    <row r="12239" spans="1:5" x14ac:dyDescent="0.3">
      <c r="A12239" t="s">
        <v>203</v>
      </c>
      <c r="B12239" t="s">
        <v>204</v>
      </c>
      <c r="C12239">
        <v>1955</v>
      </c>
      <c r="D12239" t="s">
        <v>427</v>
      </c>
      <c r="E12239">
        <v>0.01</v>
      </c>
    </row>
    <row r="12240" spans="1:5" x14ac:dyDescent="0.3">
      <c r="A12240" t="s">
        <v>203</v>
      </c>
      <c r="B12240" t="s">
        <v>204</v>
      </c>
      <c r="C12240">
        <v>1960</v>
      </c>
      <c r="D12240" t="s">
        <v>427</v>
      </c>
      <c r="E12240">
        <v>0.01</v>
      </c>
    </row>
    <row r="12241" spans="1:5" x14ac:dyDescent="0.3">
      <c r="A12241" t="s">
        <v>203</v>
      </c>
      <c r="B12241" t="s">
        <v>204</v>
      </c>
      <c r="C12241">
        <v>1965</v>
      </c>
      <c r="D12241" t="s">
        <v>427</v>
      </c>
      <c r="E12241">
        <v>0.01</v>
      </c>
    </row>
    <row r="12242" spans="1:5" x14ac:dyDescent="0.3">
      <c r="A12242" t="s">
        <v>203</v>
      </c>
      <c r="B12242" t="s">
        <v>204</v>
      </c>
      <c r="C12242">
        <v>1970</v>
      </c>
      <c r="D12242" t="s">
        <v>427</v>
      </c>
      <c r="E12242">
        <v>3.32</v>
      </c>
    </row>
    <row r="12243" spans="1:5" x14ac:dyDescent="0.3">
      <c r="A12243" t="s">
        <v>203</v>
      </c>
      <c r="B12243" t="s">
        <v>204</v>
      </c>
      <c r="C12243">
        <v>1975</v>
      </c>
      <c r="D12243" t="s">
        <v>427</v>
      </c>
      <c r="E12243">
        <v>7.05</v>
      </c>
    </row>
    <row r="12244" spans="1:5" x14ac:dyDescent="0.3">
      <c r="A12244" t="s">
        <v>203</v>
      </c>
      <c r="B12244" t="s">
        <v>204</v>
      </c>
      <c r="C12244">
        <v>1980</v>
      </c>
      <c r="D12244" t="s">
        <v>427</v>
      </c>
      <c r="E12244">
        <v>7.95</v>
      </c>
    </row>
    <row r="12245" spans="1:5" x14ac:dyDescent="0.3">
      <c r="A12245" t="s">
        <v>205</v>
      </c>
      <c r="B12245" t="s">
        <v>206</v>
      </c>
      <c r="C12245">
        <v>1993</v>
      </c>
      <c r="D12245" t="s">
        <v>427</v>
      </c>
      <c r="E12245">
        <v>19.781079999999999</v>
      </c>
    </row>
    <row r="12246" spans="1:5" x14ac:dyDescent="0.3">
      <c r="A12246" t="s">
        <v>205</v>
      </c>
      <c r="B12246" t="s">
        <v>206</v>
      </c>
      <c r="C12246">
        <v>1994</v>
      </c>
      <c r="D12246" t="s">
        <v>427</v>
      </c>
      <c r="E12246">
        <v>19.08099</v>
      </c>
    </row>
    <row r="12247" spans="1:5" x14ac:dyDescent="0.3">
      <c r="A12247" t="s">
        <v>205</v>
      </c>
      <c r="B12247" t="s">
        <v>206</v>
      </c>
      <c r="C12247">
        <v>1995</v>
      </c>
      <c r="D12247" t="s">
        <v>427</v>
      </c>
      <c r="E12247">
        <v>18.686419999999998</v>
      </c>
    </row>
    <row r="12248" spans="1:5" x14ac:dyDescent="0.3">
      <c r="A12248" t="s">
        <v>205</v>
      </c>
      <c r="B12248" t="s">
        <v>206</v>
      </c>
      <c r="C12248">
        <v>1996</v>
      </c>
      <c r="D12248" t="s">
        <v>427</v>
      </c>
      <c r="E12248">
        <v>20.479579999999999</v>
      </c>
    </row>
    <row r="12249" spans="1:5" x14ac:dyDescent="0.3">
      <c r="A12249" t="s">
        <v>205</v>
      </c>
      <c r="B12249" t="s">
        <v>206</v>
      </c>
      <c r="C12249">
        <v>1997</v>
      </c>
      <c r="D12249" t="s">
        <v>427</v>
      </c>
      <c r="E12249">
        <v>22.558499999999999</v>
      </c>
    </row>
    <row r="12250" spans="1:5" x14ac:dyDescent="0.3">
      <c r="A12250" t="s">
        <v>205</v>
      </c>
      <c r="B12250" t="s">
        <v>206</v>
      </c>
      <c r="C12250">
        <v>1998</v>
      </c>
      <c r="D12250" t="s">
        <v>427</v>
      </c>
      <c r="E12250">
        <v>26.834350000000001</v>
      </c>
    </row>
    <row r="12251" spans="1:5" x14ac:dyDescent="0.3">
      <c r="A12251" t="s">
        <v>205</v>
      </c>
      <c r="B12251" t="s">
        <v>206</v>
      </c>
      <c r="C12251">
        <v>1999</v>
      </c>
      <c r="D12251" t="s">
        <v>427</v>
      </c>
      <c r="E12251">
        <v>29.032969999999999</v>
      </c>
    </row>
    <row r="12252" spans="1:5" x14ac:dyDescent="0.3">
      <c r="A12252" t="s">
        <v>205</v>
      </c>
      <c r="B12252" t="s">
        <v>206</v>
      </c>
      <c r="C12252">
        <v>2000</v>
      </c>
      <c r="D12252" t="s">
        <v>427</v>
      </c>
      <c r="E12252">
        <v>35.0105</v>
      </c>
    </row>
    <row r="12253" spans="1:5" x14ac:dyDescent="0.3">
      <c r="A12253" t="s">
        <v>205</v>
      </c>
      <c r="B12253" t="s">
        <v>206</v>
      </c>
      <c r="C12253">
        <v>2001</v>
      </c>
      <c r="D12253" t="s">
        <v>427</v>
      </c>
      <c r="E12253">
        <v>39.697090000000003</v>
      </c>
    </row>
    <row r="12254" spans="1:5" x14ac:dyDescent="0.3">
      <c r="A12254" t="s">
        <v>205</v>
      </c>
      <c r="B12254" t="s">
        <v>206</v>
      </c>
      <c r="C12254">
        <v>2002</v>
      </c>
      <c r="D12254" t="s">
        <v>427</v>
      </c>
      <c r="E12254">
        <v>40.642209999999999</v>
      </c>
    </row>
    <row r="12255" spans="1:5" x14ac:dyDescent="0.3">
      <c r="A12255" t="s">
        <v>205</v>
      </c>
      <c r="B12255" t="s">
        <v>206</v>
      </c>
      <c r="C12255">
        <v>2003</v>
      </c>
      <c r="D12255" t="s">
        <v>427</v>
      </c>
      <c r="E12255">
        <v>37.291510000000002</v>
      </c>
    </row>
    <row r="12256" spans="1:5" x14ac:dyDescent="0.3">
      <c r="A12256" t="s">
        <v>205</v>
      </c>
      <c r="B12256" t="s">
        <v>206</v>
      </c>
      <c r="C12256">
        <v>2004</v>
      </c>
      <c r="D12256" t="s">
        <v>427</v>
      </c>
      <c r="E12256">
        <v>37.151539999999997</v>
      </c>
    </row>
    <row r="12257" spans="1:5" x14ac:dyDescent="0.3">
      <c r="A12257" t="s">
        <v>205</v>
      </c>
      <c r="B12257" t="s">
        <v>206</v>
      </c>
      <c r="C12257">
        <v>2005</v>
      </c>
      <c r="D12257" t="s">
        <v>427</v>
      </c>
      <c r="E12257">
        <v>37.766019999999997</v>
      </c>
    </row>
    <row r="12258" spans="1:5" x14ac:dyDescent="0.3">
      <c r="A12258" t="s">
        <v>205</v>
      </c>
      <c r="B12258" t="s">
        <v>206</v>
      </c>
      <c r="C12258">
        <v>2006</v>
      </c>
      <c r="D12258" t="s">
        <v>427</v>
      </c>
      <c r="E12258">
        <v>38.38382</v>
      </c>
    </row>
    <row r="12259" spans="1:5" x14ac:dyDescent="0.3">
      <c r="A12259" t="s">
        <v>205</v>
      </c>
      <c r="B12259" t="s">
        <v>206</v>
      </c>
      <c r="C12259">
        <v>2007</v>
      </c>
      <c r="D12259" t="s">
        <v>427</v>
      </c>
      <c r="E12259">
        <v>37.404429999999998</v>
      </c>
    </row>
    <row r="12260" spans="1:5" x14ac:dyDescent="0.3">
      <c r="A12260" t="s">
        <v>205</v>
      </c>
      <c r="B12260" t="s">
        <v>206</v>
      </c>
      <c r="C12260">
        <v>2008</v>
      </c>
      <c r="D12260" t="s">
        <v>427</v>
      </c>
      <c r="E12260">
        <v>39.535040000000002</v>
      </c>
    </row>
    <row r="12261" spans="1:5" x14ac:dyDescent="0.3">
      <c r="A12261" t="s">
        <v>205</v>
      </c>
      <c r="B12261" t="s">
        <v>206</v>
      </c>
      <c r="C12261">
        <v>2009</v>
      </c>
      <c r="D12261" t="s">
        <v>427</v>
      </c>
      <c r="E12261">
        <v>37.874839999999999</v>
      </c>
    </row>
    <row r="12262" spans="1:5" x14ac:dyDescent="0.3">
      <c r="A12262" t="s">
        <v>205</v>
      </c>
      <c r="B12262" t="s">
        <v>206</v>
      </c>
      <c r="C12262">
        <v>2010</v>
      </c>
      <c r="D12262" t="s">
        <v>427</v>
      </c>
      <c r="E12262">
        <v>36.606619999999999</v>
      </c>
    </row>
    <row r="12263" spans="1:5" x14ac:dyDescent="0.3">
      <c r="A12263" t="s">
        <v>205</v>
      </c>
      <c r="B12263" t="s">
        <v>206</v>
      </c>
      <c r="C12263">
        <v>2011</v>
      </c>
      <c r="D12263" t="s">
        <v>427</v>
      </c>
      <c r="E12263">
        <v>36.824199999999998</v>
      </c>
    </row>
    <row r="12264" spans="1:5" x14ac:dyDescent="0.3">
      <c r="A12264" t="s">
        <v>205</v>
      </c>
      <c r="B12264" t="s">
        <v>206</v>
      </c>
      <c r="C12264">
        <v>2012</v>
      </c>
      <c r="D12264" t="s">
        <v>427</v>
      </c>
      <c r="E12264">
        <v>38.916649999999997</v>
      </c>
    </row>
    <row r="12265" spans="1:5" x14ac:dyDescent="0.3">
      <c r="A12265" t="s">
        <v>205</v>
      </c>
      <c r="B12265" t="s">
        <v>206</v>
      </c>
      <c r="C12265">
        <v>2013</v>
      </c>
      <c r="D12265" t="s">
        <v>427</v>
      </c>
      <c r="E12265">
        <v>41.512210000000003</v>
      </c>
    </row>
    <row r="12266" spans="1:5" x14ac:dyDescent="0.3">
      <c r="A12266" t="s">
        <v>205</v>
      </c>
      <c r="B12266" t="s">
        <v>206</v>
      </c>
      <c r="C12266">
        <v>2014</v>
      </c>
      <c r="D12266" t="s">
        <v>427</v>
      </c>
      <c r="E12266">
        <v>39.902320000000003</v>
      </c>
    </row>
    <row r="12267" spans="1:5" x14ac:dyDescent="0.3">
      <c r="A12267" t="s">
        <v>205</v>
      </c>
      <c r="B12267" t="s">
        <v>206</v>
      </c>
      <c r="C12267">
        <v>2015</v>
      </c>
      <c r="D12267" t="s">
        <v>427</v>
      </c>
      <c r="E12267">
        <v>40.583710000000004</v>
      </c>
    </row>
    <row r="12268" spans="1:5" x14ac:dyDescent="0.3">
      <c r="A12268" t="s">
        <v>205</v>
      </c>
      <c r="B12268" t="s">
        <v>206</v>
      </c>
      <c r="C12268">
        <v>2016</v>
      </c>
      <c r="D12268" t="s">
        <v>427</v>
      </c>
      <c r="E12268">
        <v>39.705710000000003</v>
      </c>
    </row>
    <row r="12269" spans="1:5" x14ac:dyDescent="0.3">
      <c r="A12269" t="s">
        <v>205</v>
      </c>
      <c r="B12269" t="s">
        <v>206</v>
      </c>
      <c r="C12269">
        <v>2017</v>
      </c>
      <c r="D12269" t="s">
        <v>427</v>
      </c>
      <c r="E12269">
        <v>38.299630000000001</v>
      </c>
    </row>
    <row r="12270" spans="1:5" x14ac:dyDescent="0.3">
      <c r="A12270" t="s">
        <v>205</v>
      </c>
      <c r="B12270" t="s">
        <v>206</v>
      </c>
      <c r="C12270">
        <v>2018</v>
      </c>
      <c r="D12270" t="s">
        <v>427</v>
      </c>
      <c r="E12270">
        <v>36.006590000000003</v>
      </c>
    </row>
    <row r="12271" spans="1:5" x14ac:dyDescent="0.3">
      <c r="A12271" t="s">
        <v>205</v>
      </c>
      <c r="B12271" t="s">
        <v>206</v>
      </c>
      <c r="C12271">
        <v>2019</v>
      </c>
      <c r="D12271" t="s">
        <v>427</v>
      </c>
      <c r="E12271">
        <v>37.388930000000002</v>
      </c>
    </row>
    <row r="12272" spans="1:5" x14ac:dyDescent="0.3">
      <c r="A12272" t="s">
        <v>205</v>
      </c>
      <c r="B12272" t="s">
        <v>206</v>
      </c>
      <c r="C12272">
        <v>2020</v>
      </c>
      <c r="D12272" t="s">
        <v>427</v>
      </c>
      <c r="E12272">
        <v>41.368519999999997</v>
      </c>
    </row>
    <row r="12273" spans="1:5" x14ac:dyDescent="0.3">
      <c r="A12273" t="s">
        <v>205</v>
      </c>
      <c r="B12273" t="s">
        <v>206</v>
      </c>
      <c r="C12273">
        <v>2021</v>
      </c>
      <c r="D12273" t="s">
        <v>427</v>
      </c>
      <c r="E12273">
        <v>47.73265</v>
      </c>
    </row>
    <row r="12274" spans="1:5" x14ac:dyDescent="0.3">
      <c r="A12274" t="s">
        <v>207</v>
      </c>
      <c r="B12274" t="s">
        <v>208</v>
      </c>
      <c r="C12274">
        <v>1985</v>
      </c>
      <c r="D12274" t="s">
        <v>427</v>
      </c>
      <c r="E12274">
        <v>1.8916299999999999</v>
      </c>
    </row>
    <row r="12275" spans="1:5" x14ac:dyDescent="0.3">
      <c r="A12275" t="s">
        <v>207</v>
      </c>
      <c r="B12275" t="s">
        <v>208</v>
      </c>
      <c r="C12275">
        <v>1986</v>
      </c>
      <c r="D12275" t="s">
        <v>427</v>
      </c>
      <c r="E12275">
        <v>1.86635</v>
      </c>
    </row>
    <row r="12276" spans="1:5" x14ac:dyDescent="0.3">
      <c r="A12276" t="s">
        <v>207</v>
      </c>
      <c r="B12276" t="s">
        <v>208</v>
      </c>
      <c r="C12276">
        <v>1988</v>
      </c>
      <c r="D12276" t="s">
        <v>427</v>
      </c>
      <c r="E12276">
        <v>1.6999500000000001</v>
      </c>
    </row>
    <row r="12277" spans="1:5" x14ac:dyDescent="0.3">
      <c r="A12277" t="s">
        <v>207</v>
      </c>
      <c r="B12277" t="s">
        <v>208</v>
      </c>
      <c r="C12277">
        <v>1990</v>
      </c>
      <c r="D12277" t="s">
        <v>427</v>
      </c>
      <c r="E12277">
        <v>1.5074099999999999</v>
      </c>
    </row>
    <row r="12278" spans="1:5" x14ac:dyDescent="0.3">
      <c r="A12278" t="s">
        <v>207</v>
      </c>
      <c r="B12278" t="s">
        <v>208</v>
      </c>
      <c r="C12278">
        <v>1993</v>
      </c>
      <c r="D12278" t="s">
        <v>427</v>
      </c>
      <c r="E12278">
        <v>1.86361</v>
      </c>
    </row>
    <row r="12279" spans="1:5" x14ac:dyDescent="0.3">
      <c r="A12279" t="s">
        <v>207</v>
      </c>
      <c r="B12279" t="s">
        <v>208</v>
      </c>
      <c r="C12279">
        <v>1994</v>
      </c>
      <c r="D12279" t="s">
        <v>427</v>
      </c>
      <c r="E12279">
        <v>1.9222600000000001</v>
      </c>
    </row>
    <row r="12280" spans="1:5" x14ac:dyDescent="0.3">
      <c r="A12280" t="s">
        <v>207</v>
      </c>
      <c r="B12280" t="s">
        <v>208</v>
      </c>
      <c r="C12280">
        <v>1995</v>
      </c>
      <c r="D12280" t="s">
        <v>427</v>
      </c>
      <c r="E12280">
        <v>2.3614899999999999</v>
      </c>
    </row>
    <row r="12281" spans="1:5" x14ac:dyDescent="0.3">
      <c r="A12281" t="s">
        <v>207</v>
      </c>
      <c r="B12281" t="s">
        <v>208</v>
      </c>
      <c r="C12281">
        <v>1996</v>
      </c>
      <c r="D12281" t="s">
        <v>427</v>
      </c>
      <c r="E12281">
        <v>3.3511199999999999</v>
      </c>
    </row>
    <row r="12282" spans="1:5" x14ac:dyDescent="0.3">
      <c r="A12282" t="s">
        <v>207</v>
      </c>
      <c r="B12282" t="s">
        <v>208</v>
      </c>
      <c r="C12282">
        <v>1997</v>
      </c>
      <c r="D12282" t="s">
        <v>427</v>
      </c>
      <c r="E12282">
        <v>3.5729899999999999</v>
      </c>
    </row>
    <row r="12283" spans="1:5" x14ac:dyDescent="0.3">
      <c r="A12283" t="s">
        <v>207</v>
      </c>
      <c r="B12283" t="s">
        <v>208</v>
      </c>
      <c r="C12283">
        <v>1998</v>
      </c>
      <c r="D12283" t="s">
        <v>427</v>
      </c>
      <c r="E12283">
        <v>2.8525</v>
      </c>
    </row>
    <row r="12284" spans="1:5" x14ac:dyDescent="0.3">
      <c r="A12284" t="s">
        <v>207</v>
      </c>
      <c r="B12284" t="s">
        <v>208</v>
      </c>
      <c r="C12284">
        <v>1999</v>
      </c>
      <c r="D12284" t="s">
        <v>427</v>
      </c>
      <c r="E12284">
        <v>3.1642199999999998</v>
      </c>
    </row>
    <row r="12285" spans="1:5" x14ac:dyDescent="0.3">
      <c r="A12285" t="s">
        <v>207</v>
      </c>
      <c r="B12285" t="s">
        <v>208</v>
      </c>
      <c r="C12285">
        <v>2000</v>
      </c>
      <c r="D12285" t="s">
        <v>427</v>
      </c>
      <c r="E12285">
        <v>3.5255700000000001</v>
      </c>
    </row>
    <row r="12286" spans="1:5" x14ac:dyDescent="0.3">
      <c r="A12286" t="s">
        <v>207</v>
      </c>
      <c r="B12286" t="s">
        <v>208</v>
      </c>
      <c r="C12286">
        <v>2001</v>
      </c>
      <c r="D12286" t="s">
        <v>427</v>
      </c>
      <c r="E12286">
        <v>3.90333</v>
      </c>
    </row>
    <row r="12287" spans="1:5" x14ac:dyDescent="0.3">
      <c r="A12287" t="s">
        <v>207</v>
      </c>
      <c r="B12287" t="s">
        <v>208</v>
      </c>
      <c r="C12287">
        <v>2002</v>
      </c>
      <c r="D12287" t="s">
        <v>427</v>
      </c>
      <c r="E12287">
        <v>5.3243400000000003</v>
      </c>
    </row>
    <row r="12288" spans="1:5" x14ac:dyDescent="0.3">
      <c r="A12288" t="s">
        <v>207</v>
      </c>
      <c r="B12288" t="s">
        <v>208</v>
      </c>
      <c r="C12288">
        <v>2003</v>
      </c>
      <c r="D12288" t="s">
        <v>427</v>
      </c>
      <c r="E12288">
        <v>6.3261900000000004</v>
      </c>
    </row>
    <row r="12289" spans="1:5" x14ac:dyDescent="0.3">
      <c r="A12289" t="s">
        <v>207</v>
      </c>
      <c r="B12289" t="s">
        <v>208</v>
      </c>
      <c r="C12289">
        <v>2004</v>
      </c>
      <c r="D12289" t="s">
        <v>427</v>
      </c>
      <c r="E12289">
        <v>7.1170299999999997</v>
      </c>
    </row>
    <row r="12290" spans="1:5" x14ac:dyDescent="0.3">
      <c r="A12290" t="s">
        <v>207</v>
      </c>
      <c r="B12290" t="s">
        <v>208</v>
      </c>
      <c r="C12290">
        <v>2005</v>
      </c>
      <c r="D12290" t="s">
        <v>427</v>
      </c>
      <c r="E12290">
        <v>9.1523099999999999</v>
      </c>
    </row>
    <row r="12291" spans="1:5" x14ac:dyDescent="0.3">
      <c r="A12291" t="s">
        <v>207</v>
      </c>
      <c r="B12291" t="s">
        <v>208</v>
      </c>
      <c r="C12291">
        <v>2006</v>
      </c>
      <c r="D12291" t="s">
        <v>427</v>
      </c>
      <c r="E12291">
        <v>10.72931</v>
      </c>
    </row>
    <row r="12292" spans="1:5" x14ac:dyDescent="0.3">
      <c r="A12292" t="s">
        <v>207</v>
      </c>
      <c r="B12292" t="s">
        <v>208</v>
      </c>
      <c r="C12292">
        <v>2007</v>
      </c>
      <c r="D12292" t="s">
        <v>427</v>
      </c>
      <c r="E12292">
        <v>13.3795</v>
      </c>
    </row>
    <row r="12293" spans="1:5" x14ac:dyDescent="0.3">
      <c r="A12293" t="s">
        <v>207</v>
      </c>
      <c r="B12293" t="s">
        <v>208</v>
      </c>
      <c r="C12293">
        <v>2008</v>
      </c>
      <c r="D12293" t="s">
        <v>427</v>
      </c>
      <c r="E12293">
        <v>15.03054</v>
      </c>
    </row>
    <row r="12294" spans="1:5" x14ac:dyDescent="0.3">
      <c r="A12294" t="s">
        <v>207</v>
      </c>
      <c r="B12294" t="s">
        <v>208</v>
      </c>
      <c r="C12294">
        <v>2009</v>
      </c>
      <c r="D12294" t="s">
        <v>427</v>
      </c>
      <c r="E12294">
        <v>18.308060000000001</v>
      </c>
    </row>
    <row r="12295" spans="1:5" x14ac:dyDescent="0.3">
      <c r="A12295" t="s">
        <v>207</v>
      </c>
      <c r="B12295" t="s">
        <v>208</v>
      </c>
      <c r="C12295">
        <v>2010</v>
      </c>
      <c r="D12295" t="s">
        <v>427</v>
      </c>
      <c r="E12295">
        <v>18.887699999999999</v>
      </c>
    </row>
    <row r="12296" spans="1:5" x14ac:dyDescent="0.3">
      <c r="A12296" t="s">
        <v>207</v>
      </c>
      <c r="B12296" t="s">
        <v>208</v>
      </c>
      <c r="C12296">
        <v>2011</v>
      </c>
      <c r="D12296" t="s">
        <v>427</v>
      </c>
      <c r="E12296">
        <v>20.576671999999999</v>
      </c>
    </row>
    <row r="12297" spans="1:5" x14ac:dyDescent="0.3">
      <c r="A12297" t="s">
        <v>207</v>
      </c>
      <c r="B12297" t="s">
        <v>208</v>
      </c>
      <c r="C12297">
        <v>2012</v>
      </c>
      <c r="D12297" t="s">
        <v>427</v>
      </c>
      <c r="E12297">
        <v>19.431975999999999</v>
      </c>
    </row>
    <row r="12298" spans="1:5" x14ac:dyDescent="0.3">
      <c r="A12298" t="s">
        <v>207</v>
      </c>
      <c r="B12298" t="s">
        <v>208</v>
      </c>
      <c r="C12298">
        <v>2013</v>
      </c>
      <c r="D12298" t="s">
        <v>427</v>
      </c>
      <c r="E12298">
        <v>20.313348999999999</v>
      </c>
    </row>
    <row r="12299" spans="1:5" x14ac:dyDescent="0.3">
      <c r="A12299" t="s">
        <v>207</v>
      </c>
      <c r="B12299" t="s">
        <v>208</v>
      </c>
      <c r="C12299">
        <v>2014</v>
      </c>
      <c r="D12299" t="s">
        <v>427</v>
      </c>
      <c r="E12299">
        <v>19.083404999999999</v>
      </c>
    </row>
    <row r="12300" spans="1:5" x14ac:dyDescent="0.3">
      <c r="A12300" t="s">
        <v>207</v>
      </c>
      <c r="B12300" t="s">
        <v>208</v>
      </c>
      <c r="C12300">
        <v>2015</v>
      </c>
      <c r="D12300" t="s">
        <v>427</v>
      </c>
      <c r="E12300">
        <v>18.657830000000001</v>
      </c>
    </row>
    <row r="12301" spans="1:5" x14ac:dyDescent="0.3">
      <c r="A12301" t="s">
        <v>207</v>
      </c>
      <c r="B12301" t="s">
        <v>208</v>
      </c>
      <c r="C12301">
        <v>2016</v>
      </c>
      <c r="D12301" t="s">
        <v>427</v>
      </c>
      <c r="E12301">
        <v>17.351012999999998</v>
      </c>
    </row>
    <row r="12302" spans="1:5" x14ac:dyDescent="0.3">
      <c r="A12302" t="s">
        <v>207</v>
      </c>
      <c r="B12302" t="s">
        <v>208</v>
      </c>
      <c r="C12302">
        <v>2017</v>
      </c>
      <c r="D12302" t="s">
        <v>427</v>
      </c>
      <c r="E12302">
        <v>15.437111</v>
      </c>
    </row>
    <row r="12303" spans="1:5" x14ac:dyDescent="0.3">
      <c r="A12303" t="s">
        <v>207</v>
      </c>
      <c r="B12303" t="s">
        <v>208</v>
      </c>
      <c r="C12303">
        <v>2018</v>
      </c>
      <c r="D12303" t="s">
        <v>427</v>
      </c>
      <c r="E12303">
        <v>14.425534000000001</v>
      </c>
    </row>
    <row r="12304" spans="1:5" x14ac:dyDescent="0.3">
      <c r="A12304" t="s">
        <v>207</v>
      </c>
      <c r="B12304" t="s">
        <v>208</v>
      </c>
      <c r="C12304">
        <v>2019</v>
      </c>
      <c r="D12304" t="s">
        <v>427</v>
      </c>
      <c r="E12304">
        <v>13.666512000000001</v>
      </c>
    </row>
    <row r="12305" spans="1:5" x14ac:dyDescent="0.3">
      <c r="A12305" t="s">
        <v>207</v>
      </c>
      <c r="B12305" t="s">
        <v>208</v>
      </c>
      <c r="C12305">
        <v>2020</v>
      </c>
      <c r="D12305" t="s">
        <v>427</v>
      </c>
      <c r="E12305">
        <v>12.597894</v>
      </c>
    </row>
    <row r="12306" spans="1:5" x14ac:dyDescent="0.3">
      <c r="A12306" t="s">
        <v>207</v>
      </c>
      <c r="B12306" t="s">
        <v>208</v>
      </c>
      <c r="C12306">
        <v>2021</v>
      </c>
      <c r="D12306" t="s">
        <v>427</v>
      </c>
      <c r="E12306">
        <v>12.107104</v>
      </c>
    </row>
    <row r="12307" spans="1:5" x14ac:dyDescent="0.3">
      <c r="A12307" t="s">
        <v>209</v>
      </c>
      <c r="C12307">
        <v>1985</v>
      </c>
      <c r="D12307" t="s">
        <v>427</v>
      </c>
      <c r="E12307">
        <v>18.847339999999999</v>
      </c>
    </row>
    <row r="12308" spans="1:5" x14ac:dyDescent="0.3">
      <c r="A12308" t="s">
        <v>209</v>
      </c>
      <c r="C12308">
        <v>1986</v>
      </c>
      <c r="D12308" t="s">
        <v>427</v>
      </c>
      <c r="E12308">
        <v>17.493729999999999</v>
      </c>
    </row>
    <row r="12309" spans="1:5" x14ac:dyDescent="0.3">
      <c r="A12309" t="s">
        <v>209</v>
      </c>
      <c r="C12309">
        <v>1987</v>
      </c>
      <c r="D12309" t="s">
        <v>427</v>
      </c>
      <c r="E12309">
        <v>17.332740000000001</v>
      </c>
    </row>
    <row r="12310" spans="1:5" x14ac:dyDescent="0.3">
      <c r="A12310" t="s">
        <v>209</v>
      </c>
      <c r="C12310">
        <v>1988</v>
      </c>
      <c r="D12310" t="s">
        <v>427</v>
      </c>
      <c r="E12310">
        <v>17.76371</v>
      </c>
    </row>
    <row r="12311" spans="1:5" x14ac:dyDescent="0.3">
      <c r="A12311" t="s">
        <v>209</v>
      </c>
      <c r="C12311">
        <v>1989</v>
      </c>
      <c r="D12311" t="s">
        <v>427</v>
      </c>
      <c r="E12311">
        <v>17.554369999999999</v>
      </c>
    </row>
    <row r="12312" spans="1:5" x14ac:dyDescent="0.3">
      <c r="A12312" t="s">
        <v>209</v>
      </c>
      <c r="C12312">
        <v>1990</v>
      </c>
      <c r="D12312" t="s">
        <v>427</v>
      </c>
      <c r="E12312">
        <v>17.287330000000001</v>
      </c>
    </row>
    <row r="12313" spans="1:5" x14ac:dyDescent="0.3">
      <c r="A12313" t="s">
        <v>209</v>
      </c>
      <c r="C12313">
        <v>1991</v>
      </c>
      <c r="D12313" t="s">
        <v>427</v>
      </c>
      <c r="E12313">
        <v>17.549309999999998</v>
      </c>
    </row>
    <row r="12314" spans="1:5" x14ac:dyDescent="0.3">
      <c r="A12314" t="s">
        <v>209</v>
      </c>
      <c r="C12314">
        <v>1992</v>
      </c>
      <c r="D12314" t="s">
        <v>427</v>
      </c>
      <c r="E12314">
        <v>17.30856</v>
      </c>
    </row>
    <row r="12315" spans="1:5" x14ac:dyDescent="0.3">
      <c r="A12315" t="s">
        <v>209</v>
      </c>
      <c r="C12315">
        <v>1993</v>
      </c>
      <c r="D12315" t="s">
        <v>427</v>
      </c>
      <c r="E12315">
        <v>16.982279999999999</v>
      </c>
    </row>
    <row r="12316" spans="1:5" x14ac:dyDescent="0.3">
      <c r="A12316" t="s">
        <v>209</v>
      </c>
      <c r="C12316">
        <v>1994</v>
      </c>
      <c r="D12316" t="s">
        <v>427</v>
      </c>
      <c r="E12316">
        <v>16.977920000000001</v>
      </c>
    </row>
    <row r="12317" spans="1:5" x14ac:dyDescent="0.3">
      <c r="A12317" t="s">
        <v>209</v>
      </c>
      <c r="C12317">
        <v>1995</v>
      </c>
      <c r="D12317" t="s">
        <v>427</v>
      </c>
      <c r="E12317">
        <v>18.512319999999999</v>
      </c>
    </row>
    <row r="12318" spans="1:5" x14ac:dyDescent="0.3">
      <c r="A12318" t="s">
        <v>209</v>
      </c>
      <c r="C12318">
        <v>1996</v>
      </c>
      <c r="D12318" t="s">
        <v>427</v>
      </c>
      <c r="E12318">
        <v>17.44791</v>
      </c>
    </row>
    <row r="12319" spans="1:5" x14ac:dyDescent="0.3">
      <c r="A12319" t="s">
        <v>209</v>
      </c>
      <c r="C12319">
        <v>1997</v>
      </c>
      <c r="D12319" t="s">
        <v>427</v>
      </c>
      <c r="E12319">
        <v>19.095310000000001</v>
      </c>
    </row>
    <row r="12320" spans="1:5" x14ac:dyDescent="0.3">
      <c r="A12320" t="s">
        <v>209</v>
      </c>
      <c r="C12320">
        <v>1998</v>
      </c>
      <c r="D12320" t="s">
        <v>427</v>
      </c>
      <c r="E12320">
        <v>19.320270000000001</v>
      </c>
    </row>
    <row r="12321" spans="1:5" x14ac:dyDescent="0.3">
      <c r="A12321" t="s">
        <v>209</v>
      </c>
      <c r="C12321">
        <v>1999</v>
      </c>
      <c r="D12321" t="s">
        <v>427</v>
      </c>
      <c r="E12321">
        <v>21.017679999999999</v>
      </c>
    </row>
    <row r="12322" spans="1:5" x14ac:dyDescent="0.3">
      <c r="A12322" t="s">
        <v>209</v>
      </c>
      <c r="C12322">
        <v>2000</v>
      </c>
      <c r="D12322" t="s">
        <v>427</v>
      </c>
      <c r="E12322">
        <v>21.174769999999999</v>
      </c>
    </row>
    <row r="12323" spans="1:5" x14ac:dyDescent="0.3">
      <c r="A12323" t="s">
        <v>209</v>
      </c>
      <c r="C12323">
        <v>2001</v>
      </c>
      <c r="D12323" t="s">
        <v>427</v>
      </c>
      <c r="E12323">
        <v>22.706910000000001</v>
      </c>
    </row>
    <row r="12324" spans="1:5" x14ac:dyDescent="0.3">
      <c r="A12324" t="s">
        <v>209</v>
      </c>
      <c r="C12324">
        <v>2002</v>
      </c>
      <c r="D12324" t="s">
        <v>427</v>
      </c>
      <c r="E12324">
        <v>24.130680000000002</v>
      </c>
    </row>
    <row r="12325" spans="1:5" x14ac:dyDescent="0.3">
      <c r="A12325" t="s">
        <v>209</v>
      </c>
      <c r="C12325">
        <v>2003</v>
      </c>
      <c r="D12325" t="s">
        <v>427</v>
      </c>
      <c r="E12325">
        <v>25.534949999999998</v>
      </c>
    </row>
    <row r="12326" spans="1:5" x14ac:dyDescent="0.3">
      <c r="A12326" t="s">
        <v>209</v>
      </c>
      <c r="C12326">
        <v>2004</v>
      </c>
      <c r="D12326" t="s">
        <v>427</v>
      </c>
      <c r="E12326">
        <v>26.794840000000001</v>
      </c>
    </row>
    <row r="12327" spans="1:5" x14ac:dyDescent="0.3">
      <c r="A12327" t="s">
        <v>209</v>
      </c>
      <c r="C12327">
        <v>2005</v>
      </c>
      <c r="D12327" t="s">
        <v>427</v>
      </c>
      <c r="E12327">
        <v>28.12921</v>
      </c>
    </row>
    <row r="12328" spans="1:5" x14ac:dyDescent="0.3">
      <c r="A12328" t="s">
        <v>209</v>
      </c>
      <c r="C12328">
        <v>2006</v>
      </c>
      <c r="D12328" t="s">
        <v>427</v>
      </c>
      <c r="E12328">
        <v>30.082930000000001</v>
      </c>
    </row>
    <row r="12329" spans="1:5" x14ac:dyDescent="0.3">
      <c r="A12329" t="s">
        <v>209</v>
      </c>
      <c r="C12329">
        <v>2007</v>
      </c>
      <c r="D12329" t="s">
        <v>427</v>
      </c>
      <c r="E12329">
        <v>31.862909999999999</v>
      </c>
    </row>
    <row r="12330" spans="1:5" x14ac:dyDescent="0.3">
      <c r="A12330" t="s">
        <v>209</v>
      </c>
      <c r="C12330">
        <v>2008</v>
      </c>
      <c r="D12330" t="s">
        <v>427</v>
      </c>
      <c r="E12330">
        <v>34.587769999999999</v>
      </c>
    </row>
    <row r="12331" spans="1:5" x14ac:dyDescent="0.3">
      <c r="A12331" t="s">
        <v>209</v>
      </c>
      <c r="C12331">
        <v>2009</v>
      </c>
      <c r="D12331" t="s">
        <v>427</v>
      </c>
      <c r="E12331">
        <v>35.380360000000003</v>
      </c>
    </row>
    <row r="12332" spans="1:5" x14ac:dyDescent="0.3">
      <c r="A12332" t="s">
        <v>209</v>
      </c>
      <c r="C12332">
        <v>2010</v>
      </c>
      <c r="D12332" t="s">
        <v>427</v>
      </c>
      <c r="E12332">
        <v>36.083939999999998</v>
      </c>
    </row>
    <row r="12333" spans="1:5" x14ac:dyDescent="0.3">
      <c r="A12333" t="s">
        <v>209</v>
      </c>
      <c r="C12333">
        <v>2011</v>
      </c>
      <c r="D12333" t="s">
        <v>427</v>
      </c>
      <c r="E12333">
        <v>38.40813</v>
      </c>
    </row>
    <row r="12334" spans="1:5" x14ac:dyDescent="0.3">
      <c r="A12334" t="s">
        <v>209</v>
      </c>
      <c r="C12334">
        <v>2012</v>
      </c>
      <c r="D12334" t="s">
        <v>427</v>
      </c>
      <c r="E12334">
        <v>38.650640000000003</v>
      </c>
    </row>
    <row r="12335" spans="1:5" x14ac:dyDescent="0.3">
      <c r="A12335" t="s">
        <v>209</v>
      </c>
      <c r="C12335">
        <v>2013</v>
      </c>
      <c r="D12335" t="s">
        <v>427</v>
      </c>
      <c r="E12335">
        <v>39.484740000000002</v>
      </c>
    </row>
    <row r="12336" spans="1:5" x14ac:dyDescent="0.3">
      <c r="A12336" t="s">
        <v>209</v>
      </c>
      <c r="C12336">
        <v>2014</v>
      </c>
      <c r="D12336" t="s">
        <v>427</v>
      </c>
      <c r="E12336">
        <v>40.853279999999998</v>
      </c>
    </row>
    <row r="12337" spans="1:5" x14ac:dyDescent="0.3">
      <c r="A12337" t="s">
        <v>209</v>
      </c>
      <c r="C12337">
        <v>2015</v>
      </c>
      <c r="D12337" t="s">
        <v>427</v>
      </c>
      <c r="E12337">
        <v>42.027070000000002</v>
      </c>
    </row>
    <row r="12338" spans="1:5" x14ac:dyDescent="0.3">
      <c r="A12338" t="s">
        <v>209</v>
      </c>
      <c r="C12338">
        <v>2016</v>
      </c>
      <c r="D12338" t="s">
        <v>427</v>
      </c>
      <c r="E12338">
        <v>43.724400000000003</v>
      </c>
    </row>
    <row r="12339" spans="1:5" x14ac:dyDescent="0.3">
      <c r="A12339" t="s">
        <v>209</v>
      </c>
      <c r="C12339">
        <v>2017</v>
      </c>
      <c r="D12339" t="s">
        <v>427</v>
      </c>
      <c r="E12339">
        <v>44.874479999999998</v>
      </c>
    </row>
    <row r="12340" spans="1:5" x14ac:dyDescent="0.3">
      <c r="A12340" t="s">
        <v>209</v>
      </c>
      <c r="C12340">
        <v>2018</v>
      </c>
      <c r="D12340" t="s">
        <v>427</v>
      </c>
      <c r="E12340">
        <v>45.439309999999999</v>
      </c>
    </row>
    <row r="12341" spans="1:5" x14ac:dyDescent="0.3">
      <c r="A12341" t="s">
        <v>209</v>
      </c>
      <c r="C12341">
        <v>2019</v>
      </c>
      <c r="D12341" t="s">
        <v>427</v>
      </c>
      <c r="E12341">
        <v>46.04983</v>
      </c>
    </row>
    <row r="12342" spans="1:5" x14ac:dyDescent="0.3">
      <c r="A12342" t="s">
        <v>209</v>
      </c>
      <c r="C12342">
        <v>2020</v>
      </c>
      <c r="D12342" t="s">
        <v>427</v>
      </c>
      <c r="E12342">
        <v>46.579000000000001</v>
      </c>
    </row>
    <row r="12343" spans="1:5" x14ac:dyDescent="0.3">
      <c r="A12343" t="s">
        <v>210</v>
      </c>
      <c r="B12343" t="s">
        <v>211</v>
      </c>
      <c r="C12343">
        <v>1985</v>
      </c>
      <c r="D12343" t="s">
        <v>427</v>
      </c>
      <c r="E12343">
        <v>18.922779999999999</v>
      </c>
    </row>
    <row r="12344" spans="1:5" x14ac:dyDescent="0.3">
      <c r="A12344" t="s">
        <v>210</v>
      </c>
      <c r="B12344" t="s">
        <v>211</v>
      </c>
      <c r="C12344">
        <v>1986</v>
      </c>
      <c r="D12344" t="s">
        <v>427</v>
      </c>
      <c r="E12344">
        <v>17.597930000000002</v>
      </c>
    </row>
    <row r="12345" spans="1:5" x14ac:dyDescent="0.3">
      <c r="A12345" t="s">
        <v>210</v>
      </c>
      <c r="B12345" t="s">
        <v>211</v>
      </c>
      <c r="C12345">
        <v>1987</v>
      </c>
      <c r="D12345" t="s">
        <v>427</v>
      </c>
      <c r="E12345">
        <v>16.479710000000001</v>
      </c>
    </row>
    <row r="12346" spans="1:5" x14ac:dyDescent="0.3">
      <c r="A12346" t="s">
        <v>210</v>
      </c>
      <c r="B12346" t="s">
        <v>211</v>
      </c>
      <c r="C12346">
        <v>1988</v>
      </c>
      <c r="D12346" t="s">
        <v>427</v>
      </c>
      <c r="E12346">
        <v>17.954239999999999</v>
      </c>
    </row>
    <row r="12347" spans="1:5" x14ac:dyDescent="0.3">
      <c r="A12347" t="s">
        <v>210</v>
      </c>
      <c r="B12347" t="s">
        <v>211</v>
      </c>
      <c r="C12347">
        <v>1989</v>
      </c>
      <c r="D12347" t="s">
        <v>427</v>
      </c>
      <c r="E12347">
        <v>18.277509999999999</v>
      </c>
    </row>
    <row r="12348" spans="1:5" x14ac:dyDescent="0.3">
      <c r="A12348" t="s">
        <v>210</v>
      </c>
      <c r="B12348" t="s">
        <v>211</v>
      </c>
      <c r="C12348">
        <v>1990</v>
      </c>
      <c r="D12348" t="s">
        <v>427</v>
      </c>
      <c r="E12348">
        <v>21.119479999999999</v>
      </c>
    </row>
    <row r="12349" spans="1:5" x14ac:dyDescent="0.3">
      <c r="A12349" t="s">
        <v>210</v>
      </c>
      <c r="B12349" t="s">
        <v>211</v>
      </c>
      <c r="C12349">
        <v>1991</v>
      </c>
      <c r="D12349" t="s">
        <v>427</v>
      </c>
      <c r="E12349">
        <v>22.445430000000002</v>
      </c>
    </row>
    <row r="12350" spans="1:5" x14ac:dyDescent="0.3">
      <c r="A12350" t="s">
        <v>210</v>
      </c>
      <c r="B12350" t="s">
        <v>211</v>
      </c>
      <c r="C12350">
        <v>1992</v>
      </c>
      <c r="D12350" t="s">
        <v>427</v>
      </c>
      <c r="E12350">
        <v>23.637560000000001</v>
      </c>
    </row>
    <row r="12351" spans="1:5" x14ac:dyDescent="0.3">
      <c r="A12351" t="s">
        <v>210</v>
      </c>
      <c r="B12351" t="s">
        <v>211</v>
      </c>
      <c r="C12351">
        <v>1997</v>
      </c>
      <c r="D12351" t="s">
        <v>427</v>
      </c>
      <c r="E12351">
        <v>26.54391</v>
      </c>
    </row>
    <row r="12352" spans="1:5" x14ac:dyDescent="0.3">
      <c r="A12352" t="s">
        <v>210</v>
      </c>
      <c r="B12352" t="s">
        <v>211</v>
      </c>
      <c r="C12352">
        <v>1998</v>
      </c>
      <c r="D12352" t="s">
        <v>427</v>
      </c>
      <c r="E12352">
        <v>34.69415</v>
      </c>
    </row>
    <row r="12353" spans="1:5" x14ac:dyDescent="0.3">
      <c r="A12353" t="s">
        <v>210</v>
      </c>
      <c r="B12353" t="s">
        <v>211</v>
      </c>
      <c r="C12353">
        <v>1999</v>
      </c>
      <c r="D12353" t="s">
        <v>427</v>
      </c>
      <c r="E12353">
        <v>38.357480000000002</v>
      </c>
    </row>
    <row r="12354" spans="1:5" x14ac:dyDescent="0.3">
      <c r="A12354" t="s">
        <v>210</v>
      </c>
      <c r="B12354" t="s">
        <v>211</v>
      </c>
      <c r="C12354">
        <v>2000</v>
      </c>
      <c r="D12354" t="s">
        <v>427</v>
      </c>
      <c r="E12354">
        <v>40.42548</v>
      </c>
    </row>
    <row r="12355" spans="1:5" x14ac:dyDescent="0.3">
      <c r="A12355" t="s">
        <v>210</v>
      </c>
      <c r="B12355" t="s">
        <v>211</v>
      </c>
      <c r="C12355">
        <v>2001</v>
      </c>
      <c r="D12355" t="s">
        <v>427</v>
      </c>
      <c r="E12355">
        <v>47.703470000000003</v>
      </c>
    </row>
    <row r="12356" spans="1:5" x14ac:dyDescent="0.3">
      <c r="A12356" t="s">
        <v>210</v>
      </c>
      <c r="B12356" t="s">
        <v>211</v>
      </c>
      <c r="C12356">
        <v>2002</v>
      </c>
      <c r="D12356" t="s">
        <v>427</v>
      </c>
      <c r="E12356">
        <v>51.275590000000001</v>
      </c>
    </row>
    <row r="12357" spans="1:5" x14ac:dyDescent="0.3">
      <c r="A12357" t="s">
        <v>210</v>
      </c>
      <c r="B12357" t="s">
        <v>211</v>
      </c>
      <c r="C12357">
        <v>2003</v>
      </c>
      <c r="D12357" t="s">
        <v>427</v>
      </c>
      <c r="E12357">
        <v>53.448740000000001</v>
      </c>
    </row>
    <row r="12358" spans="1:5" x14ac:dyDescent="0.3">
      <c r="A12358" t="s">
        <v>210</v>
      </c>
      <c r="B12358" t="s">
        <v>211</v>
      </c>
      <c r="C12358">
        <v>2004</v>
      </c>
      <c r="D12358" t="s">
        <v>427</v>
      </c>
      <c r="E12358">
        <v>55.328699999999998</v>
      </c>
    </row>
    <row r="12359" spans="1:5" x14ac:dyDescent="0.3">
      <c r="A12359" t="s">
        <v>210</v>
      </c>
      <c r="B12359" t="s">
        <v>211</v>
      </c>
      <c r="C12359">
        <v>2005</v>
      </c>
      <c r="D12359" t="s">
        <v>427</v>
      </c>
      <c r="E12359">
        <v>54.42651</v>
      </c>
    </row>
    <row r="12360" spans="1:5" x14ac:dyDescent="0.3">
      <c r="A12360" t="s">
        <v>210</v>
      </c>
      <c r="B12360" t="s">
        <v>211</v>
      </c>
      <c r="C12360">
        <v>2006</v>
      </c>
      <c r="D12360" t="s">
        <v>427</v>
      </c>
      <c r="E12360">
        <v>53.576599999999999</v>
      </c>
    </row>
    <row r="12361" spans="1:5" x14ac:dyDescent="0.3">
      <c r="A12361" t="s">
        <v>210</v>
      </c>
      <c r="B12361" t="s">
        <v>211</v>
      </c>
      <c r="C12361">
        <v>2007</v>
      </c>
      <c r="D12361" t="s">
        <v>427</v>
      </c>
      <c r="E12361">
        <v>51.543230000000001</v>
      </c>
    </row>
    <row r="12362" spans="1:5" x14ac:dyDescent="0.3">
      <c r="A12362" t="s">
        <v>210</v>
      </c>
      <c r="B12362" t="s">
        <v>211</v>
      </c>
      <c r="C12362">
        <v>2008</v>
      </c>
      <c r="D12362" t="s">
        <v>427</v>
      </c>
      <c r="E12362">
        <v>50.249169999999999</v>
      </c>
    </row>
    <row r="12363" spans="1:5" x14ac:dyDescent="0.3">
      <c r="A12363" t="s">
        <v>210</v>
      </c>
      <c r="B12363" t="s">
        <v>211</v>
      </c>
      <c r="C12363">
        <v>2009</v>
      </c>
      <c r="D12363" t="s">
        <v>427</v>
      </c>
      <c r="E12363">
        <v>51.839500000000001</v>
      </c>
    </row>
    <row r="12364" spans="1:5" x14ac:dyDescent="0.3">
      <c r="A12364" t="s">
        <v>210</v>
      </c>
      <c r="B12364" t="s">
        <v>211</v>
      </c>
      <c r="C12364">
        <v>2010</v>
      </c>
      <c r="D12364" t="s">
        <v>427</v>
      </c>
      <c r="E12364">
        <v>50.434159999999999</v>
      </c>
    </row>
    <row r="12365" spans="1:5" x14ac:dyDescent="0.3">
      <c r="A12365" t="s">
        <v>210</v>
      </c>
      <c r="B12365" t="s">
        <v>211</v>
      </c>
      <c r="C12365">
        <v>2011</v>
      </c>
      <c r="D12365" t="s">
        <v>427</v>
      </c>
      <c r="E12365">
        <v>51.791589999999999</v>
      </c>
    </row>
    <row r="12366" spans="1:5" x14ac:dyDescent="0.3">
      <c r="A12366" t="s">
        <v>210</v>
      </c>
      <c r="B12366" t="s">
        <v>211</v>
      </c>
      <c r="C12366">
        <v>2012</v>
      </c>
      <c r="D12366" t="s">
        <v>427</v>
      </c>
      <c r="E12366">
        <v>52.42783</v>
      </c>
    </row>
    <row r="12367" spans="1:5" x14ac:dyDescent="0.3">
      <c r="A12367" t="s">
        <v>210</v>
      </c>
      <c r="B12367" t="s">
        <v>211</v>
      </c>
      <c r="C12367">
        <v>2013</v>
      </c>
      <c r="D12367" t="s">
        <v>427</v>
      </c>
      <c r="E12367">
        <v>55.169809999999998</v>
      </c>
    </row>
    <row r="12368" spans="1:5" x14ac:dyDescent="0.3">
      <c r="A12368" t="s">
        <v>210</v>
      </c>
      <c r="B12368" t="s">
        <v>211</v>
      </c>
      <c r="C12368">
        <v>2014</v>
      </c>
      <c r="D12368" t="s">
        <v>427</v>
      </c>
      <c r="E12368">
        <v>58.670490000000001</v>
      </c>
    </row>
    <row r="12369" spans="1:5" x14ac:dyDescent="0.3">
      <c r="A12369" t="s">
        <v>210</v>
      </c>
      <c r="B12369" t="s">
        <v>211</v>
      </c>
      <c r="C12369">
        <v>2015</v>
      </c>
      <c r="D12369" t="s">
        <v>427</v>
      </c>
      <c r="E12369">
        <v>58.406500000000001</v>
      </c>
    </row>
    <row r="12370" spans="1:5" x14ac:dyDescent="0.3">
      <c r="A12370" t="s">
        <v>210</v>
      </c>
      <c r="B12370" t="s">
        <v>211</v>
      </c>
      <c r="C12370">
        <v>2016</v>
      </c>
      <c r="D12370" t="s">
        <v>427</v>
      </c>
      <c r="E12370">
        <v>64.08493</v>
      </c>
    </row>
    <row r="12371" spans="1:5" x14ac:dyDescent="0.3">
      <c r="A12371" t="s">
        <v>210</v>
      </c>
      <c r="B12371" t="s">
        <v>211</v>
      </c>
      <c r="C12371">
        <v>2017</v>
      </c>
      <c r="D12371" t="s">
        <v>427</v>
      </c>
      <c r="E12371">
        <v>72.023200000000003</v>
      </c>
    </row>
    <row r="12372" spans="1:5" x14ac:dyDescent="0.3">
      <c r="A12372" t="s">
        <v>210</v>
      </c>
      <c r="B12372" t="s">
        <v>211</v>
      </c>
      <c r="C12372">
        <v>2018</v>
      </c>
      <c r="D12372" t="s">
        <v>427</v>
      </c>
      <c r="E12372">
        <v>75.432829999999996</v>
      </c>
    </row>
    <row r="12373" spans="1:5" x14ac:dyDescent="0.3">
      <c r="A12373" t="s">
        <v>210</v>
      </c>
      <c r="B12373" t="s">
        <v>211</v>
      </c>
      <c r="C12373">
        <v>2019</v>
      </c>
      <c r="D12373" t="s">
        <v>427</v>
      </c>
      <c r="E12373">
        <v>79.916809999999998</v>
      </c>
    </row>
    <row r="12374" spans="1:5" x14ac:dyDescent="0.3">
      <c r="A12374" t="s">
        <v>210</v>
      </c>
      <c r="B12374" t="s">
        <v>211</v>
      </c>
      <c r="C12374">
        <v>2020</v>
      </c>
      <c r="D12374" t="s">
        <v>427</v>
      </c>
      <c r="E12374">
        <v>80.648719999999997</v>
      </c>
    </row>
    <row r="12375" spans="1:5" x14ac:dyDescent="0.3">
      <c r="A12375" t="s">
        <v>212</v>
      </c>
      <c r="B12375" t="s">
        <v>213</v>
      </c>
      <c r="C12375">
        <v>1985</v>
      </c>
      <c r="D12375" t="s">
        <v>427</v>
      </c>
      <c r="E12375">
        <v>31.828569999999999</v>
      </c>
    </row>
    <row r="12376" spans="1:5" x14ac:dyDescent="0.3">
      <c r="A12376" t="s">
        <v>214</v>
      </c>
      <c r="B12376" t="s">
        <v>215</v>
      </c>
      <c r="C12376">
        <v>1985</v>
      </c>
      <c r="D12376" t="s">
        <v>427</v>
      </c>
      <c r="E12376">
        <v>1.25563</v>
      </c>
    </row>
    <row r="12377" spans="1:5" x14ac:dyDescent="0.3">
      <c r="A12377" t="s">
        <v>214</v>
      </c>
      <c r="B12377" t="s">
        <v>215</v>
      </c>
      <c r="C12377">
        <v>1986</v>
      </c>
      <c r="D12377" t="s">
        <v>427</v>
      </c>
      <c r="E12377">
        <v>1.2460800000000001</v>
      </c>
    </row>
    <row r="12378" spans="1:5" x14ac:dyDescent="0.3">
      <c r="A12378" t="s">
        <v>214</v>
      </c>
      <c r="B12378" t="s">
        <v>215</v>
      </c>
      <c r="C12378">
        <v>1987</v>
      </c>
      <c r="D12378" t="s">
        <v>427</v>
      </c>
      <c r="E12378">
        <v>1.30213</v>
      </c>
    </row>
    <row r="12379" spans="1:5" x14ac:dyDescent="0.3">
      <c r="A12379" t="s">
        <v>214</v>
      </c>
      <c r="B12379" t="s">
        <v>215</v>
      </c>
      <c r="C12379">
        <v>1988</v>
      </c>
      <c r="D12379" t="s">
        <v>427</v>
      </c>
      <c r="E12379">
        <v>1.3090999999999999</v>
      </c>
    </row>
    <row r="12380" spans="1:5" x14ac:dyDescent="0.3">
      <c r="A12380" t="s">
        <v>214</v>
      </c>
      <c r="B12380" t="s">
        <v>215</v>
      </c>
      <c r="C12380">
        <v>1989</v>
      </c>
      <c r="D12380" t="s">
        <v>427</v>
      </c>
      <c r="E12380">
        <v>1.28746</v>
      </c>
    </row>
    <row r="12381" spans="1:5" x14ac:dyDescent="0.3">
      <c r="A12381" t="s">
        <v>214</v>
      </c>
      <c r="B12381" t="s">
        <v>215</v>
      </c>
      <c r="C12381">
        <v>1990</v>
      </c>
      <c r="D12381" t="s">
        <v>427</v>
      </c>
      <c r="E12381">
        <v>1.1392100000000001</v>
      </c>
    </row>
    <row r="12382" spans="1:5" x14ac:dyDescent="0.3">
      <c r="A12382" t="s">
        <v>214</v>
      </c>
      <c r="B12382" t="s">
        <v>215</v>
      </c>
      <c r="C12382">
        <v>1991</v>
      </c>
      <c r="D12382" t="s">
        <v>427</v>
      </c>
      <c r="E12382">
        <v>1.1088499999999999</v>
      </c>
    </row>
    <row r="12383" spans="1:5" x14ac:dyDescent="0.3">
      <c r="A12383" t="s">
        <v>214</v>
      </c>
      <c r="B12383" t="s">
        <v>215</v>
      </c>
      <c r="C12383">
        <v>1992</v>
      </c>
      <c r="D12383" t="s">
        <v>427</v>
      </c>
      <c r="E12383">
        <v>2.0739299999999998</v>
      </c>
    </row>
    <row r="12384" spans="1:5" x14ac:dyDescent="0.3">
      <c r="A12384" t="s">
        <v>214</v>
      </c>
      <c r="B12384" t="s">
        <v>215</v>
      </c>
      <c r="C12384">
        <v>1993</v>
      </c>
      <c r="D12384" t="s">
        <v>427</v>
      </c>
      <c r="E12384">
        <v>2.09544</v>
      </c>
    </row>
    <row r="12385" spans="1:5" x14ac:dyDescent="0.3">
      <c r="A12385" t="s">
        <v>214</v>
      </c>
      <c r="B12385" t="s">
        <v>215</v>
      </c>
      <c r="C12385">
        <v>1994</v>
      </c>
      <c r="D12385" t="s">
        <v>427</v>
      </c>
      <c r="E12385">
        <v>2.23054</v>
      </c>
    </row>
    <row r="12386" spans="1:5" x14ac:dyDescent="0.3">
      <c r="A12386" t="s">
        <v>214</v>
      </c>
      <c r="B12386" t="s">
        <v>215</v>
      </c>
      <c r="C12386">
        <v>1995</v>
      </c>
      <c r="D12386" t="s">
        <v>427</v>
      </c>
      <c r="E12386">
        <v>2.1460400000000002</v>
      </c>
    </row>
    <row r="12387" spans="1:5" x14ac:dyDescent="0.3">
      <c r="A12387" t="s">
        <v>214</v>
      </c>
      <c r="B12387" t="s">
        <v>215</v>
      </c>
      <c r="C12387">
        <v>1996</v>
      </c>
      <c r="D12387" t="s">
        <v>427</v>
      </c>
      <c r="E12387">
        <v>2.2222200000000001</v>
      </c>
    </row>
    <row r="12388" spans="1:5" x14ac:dyDescent="0.3">
      <c r="A12388" t="s">
        <v>214</v>
      </c>
      <c r="B12388" t="s">
        <v>215</v>
      </c>
      <c r="C12388">
        <v>1999</v>
      </c>
      <c r="D12388" t="s">
        <v>427</v>
      </c>
      <c r="E12388">
        <v>1.4146300000000001</v>
      </c>
    </row>
    <row r="12389" spans="1:5" x14ac:dyDescent="0.3">
      <c r="A12389" t="s">
        <v>214</v>
      </c>
      <c r="B12389" t="s">
        <v>215</v>
      </c>
      <c r="C12389">
        <v>2000</v>
      </c>
      <c r="D12389" t="s">
        <v>427</v>
      </c>
      <c r="E12389">
        <v>1.60548</v>
      </c>
    </row>
    <row r="12390" spans="1:5" x14ac:dyDescent="0.3">
      <c r="A12390" t="s">
        <v>214</v>
      </c>
      <c r="B12390" t="s">
        <v>215</v>
      </c>
      <c r="C12390">
        <v>2001</v>
      </c>
      <c r="D12390" t="s">
        <v>427</v>
      </c>
      <c r="E12390">
        <v>1.6689499999999999</v>
      </c>
    </row>
    <row r="12391" spans="1:5" x14ac:dyDescent="0.3">
      <c r="A12391" t="s">
        <v>214</v>
      </c>
      <c r="B12391" t="s">
        <v>215</v>
      </c>
      <c r="C12391">
        <v>2002</v>
      </c>
      <c r="D12391" t="s">
        <v>427</v>
      </c>
      <c r="E12391">
        <v>1.88297</v>
      </c>
    </row>
    <row r="12392" spans="1:5" x14ac:dyDescent="0.3">
      <c r="A12392" t="s">
        <v>214</v>
      </c>
      <c r="B12392" t="s">
        <v>215</v>
      </c>
      <c r="C12392">
        <v>2003</v>
      </c>
      <c r="D12392" t="s">
        <v>427</v>
      </c>
      <c r="E12392">
        <v>2.0833499999999998</v>
      </c>
    </row>
    <row r="12393" spans="1:5" x14ac:dyDescent="0.3">
      <c r="A12393" t="s">
        <v>214</v>
      </c>
      <c r="B12393" t="s">
        <v>215</v>
      </c>
      <c r="C12393">
        <v>2005</v>
      </c>
      <c r="D12393" t="s">
        <v>427</v>
      </c>
      <c r="E12393">
        <v>2.95234</v>
      </c>
    </row>
    <row r="12394" spans="1:5" x14ac:dyDescent="0.3">
      <c r="A12394" t="s">
        <v>214</v>
      </c>
      <c r="B12394" t="s">
        <v>215</v>
      </c>
      <c r="C12394">
        <v>2006</v>
      </c>
      <c r="D12394" t="s">
        <v>427</v>
      </c>
      <c r="E12394">
        <v>3.2729699999999999</v>
      </c>
    </row>
    <row r="12395" spans="1:5" x14ac:dyDescent="0.3">
      <c r="A12395" t="s">
        <v>214</v>
      </c>
      <c r="B12395" t="s">
        <v>215</v>
      </c>
      <c r="C12395">
        <v>2012</v>
      </c>
      <c r="D12395" t="s">
        <v>427</v>
      </c>
      <c r="E12395">
        <v>9.2790099999999995</v>
      </c>
    </row>
    <row r="12396" spans="1:5" x14ac:dyDescent="0.3">
      <c r="A12396" t="s">
        <v>214</v>
      </c>
      <c r="B12396" t="s">
        <v>215</v>
      </c>
      <c r="C12396">
        <v>2013</v>
      </c>
      <c r="D12396" t="s">
        <v>427</v>
      </c>
      <c r="E12396">
        <v>9.1097900000000003</v>
      </c>
    </row>
    <row r="12397" spans="1:5" x14ac:dyDescent="0.3">
      <c r="A12397" t="s">
        <v>214</v>
      </c>
      <c r="B12397" t="s">
        <v>215</v>
      </c>
      <c r="C12397">
        <v>2014</v>
      </c>
      <c r="D12397" t="s">
        <v>427</v>
      </c>
      <c r="E12397">
        <v>9.0643200000000004</v>
      </c>
    </row>
    <row r="12398" spans="1:5" x14ac:dyDescent="0.3">
      <c r="A12398" t="s">
        <v>214</v>
      </c>
      <c r="B12398" t="s">
        <v>215</v>
      </c>
      <c r="C12398">
        <v>2015</v>
      </c>
      <c r="D12398" t="s">
        <v>427</v>
      </c>
      <c r="E12398">
        <v>8.1519399999999997</v>
      </c>
    </row>
    <row r="12399" spans="1:5" x14ac:dyDescent="0.3">
      <c r="A12399" t="s">
        <v>214</v>
      </c>
      <c r="B12399" t="s">
        <v>215</v>
      </c>
      <c r="C12399">
        <v>2016</v>
      </c>
      <c r="D12399" t="s">
        <v>427</v>
      </c>
      <c r="E12399">
        <v>8.0180399999999992</v>
      </c>
    </row>
    <row r="12400" spans="1:5" x14ac:dyDescent="0.3">
      <c r="A12400" t="s">
        <v>214</v>
      </c>
      <c r="B12400" t="s">
        <v>215</v>
      </c>
      <c r="C12400">
        <v>2017</v>
      </c>
      <c r="D12400" t="s">
        <v>427</v>
      </c>
      <c r="E12400">
        <v>8.2273999999999994</v>
      </c>
    </row>
    <row r="12401" spans="1:5" x14ac:dyDescent="0.3">
      <c r="A12401" t="s">
        <v>214</v>
      </c>
      <c r="B12401" t="s">
        <v>215</v>
      </c>
      <c r="C12401">
        <v>2018</v>
      </c>
      <c r="D12401" t="s">
        <v>427</v>
      </c>
      <c r="E12401">
        <v>8.0180399999999992</v>
      </c>
    </row>
    <row r="12402" spans="1:5" x14ac:dyDescent="0.3">
      <c r="A12402" t="s">
        <v>214</v>
      </c>
      <c r="B12402" t="s">
        <v>215</v>
      </c>
      <c r="C12402">
        <v>1820</v>
      </c>
      <c r="D12402" t="s">
        <v>427</v>
      </c>
      <c r="E12402">
        <v>0.01</v>
      </c>
    </row>
    <row r="12403" spans="1:5" x14ac:dyDescent="0.3">
      <c r="A12403" t="s">
        <v>214</v>
      </c>
      <c r="B12403" t="s">
        <v>215</v>
      </c>
      <c r="C12403">
        <v>1825</v>
      </c>
      <c r="D12403" t="s">
        <v>427</v>
      </c>
      <c r="E12403">
        <v>0.01</v>
      </c>
    </row>
    <row r="12404" spans="1:5" x14ac:dyDescent="0.3">
      <c r="A12404" t="s">
        <v>214</v>
      </c>
      <c r="B12404" t="s">
        <v>215</v>
      </c>
      <c r="C12404">
        <v>1830</v>
      </c>
      <c r="D12404" t="s">
        <v>427</v>
      </c>
      <c r="E12404">
        <v>0.01</v>
      </c>
    </row>
    <row r="12405" spans="1:5" x14ac:dyDescent="0.3">
      <c r="A12405" t="s">
        <v>214</v>
      </c>
      <c r="B12405" t="s">
        <v>215</v>
      </c>
      <c r="C12405">
        <v>1835</v>
      </c>
      <c r="D12405" t="s">
        <v>427</v>
      </c>
      <c r="E12405">
        <v>0.01</v>
      </c>
    </row>
    <row r="12406" spans="1:5" x14ac:dyDescent="0.3">
      <c r="A12406" t="s">
        <v>214</v>
      </c>
      <c r="B12406" t="s">
        <v>215</v>
      </c>
      <c r="C12406">
        <v>1840</v>
      </c>
      <c r="D12406" t="s">
        <v>427</v>
      </c>
      <c r="E12406">
        <v>0.01</v>
      </c>
    </row>
    <row r="12407" spans="1:5" x14ac:dyDescent="0.3">
      <c r="A12407" t="s">
        <v>214</v>
      </c>
      <c r="B12407" t="s">
        <v>215</v>
      </c>
      <c r="C12407">
        <v>1845</v>
      </c>
      <c r="D12407" t="s">
        <v>427</v>
      </c>
      <c r="E12407">
        <v>0.01</v>
      </c>
    </row>
    <row r="12408" spans="1:5" x14ac:dyDescent="0.3">
      <c r="A12408" t="s">
        <v>214</v>
      </c>
      <c r="B12408" t="s">
        <v>215</v>
      </c>
      <c r="C12408">
        <v>1850</v>
      </c>
      <c r="D12408" t="s">
        <v>427</v>
      </c>
      <c r="E12408">
        <v>0.01</v>
      </c>
    </row>
    <row r="12409" spans="1:5" x14ac:dyDescent="0.3">
      <c r="A12409" t="s">
        <v>214</v>
      </c>
      <c r="B12409" t="s">
        <v>215</v>
      </c>
      <c r="C12409">
        <v>1855</v>
      </c>
      <c r="D12409" t="s">
        <v>427</v>
      </c>
      <c r="E12409">
        <v>0.01</v>
      </c>
    </row>
    <row r="12410" spans="1:5" x14ac:dyDescent="0.3">
      <c r="A12410" t="s">
        <v>214</v>
      </c>
      <c r="B12410" t="s">
        <v>215</v>
      </c>
      <c r="C12410">
        <v>1860</v>
      </c>
      <c r="D12410" t="s">
        <v>427</v>
      </c>
      <c r="E12410">
        <v>0.01</v>
      </c>
    </row>
    <row r="12411" spans="1:5" x14ac:dyDescent="0.3">
      <c r="A12411" t="s">
        <v>214</v>
      </c>
      <c r="B12411" t="s">
        <v>215</v>
      </c>
      <c r="C12411">
        <v>1865</v>
      </c>
      <c r="D12411" t="s">
        <v>427</v>
      </c>
      <c r="E12411">
        <v>0.01</v>
      </c>
    </row>
    <row r="12412" spans="1:5" x14ac:dyDescent="0.3">
      <c r="A12412" t="s">
        <v>214</v>
      </c>
      <c r="B12412" t="s">
        <v>215</v>
      </c>
      <c r="C12412">
        <v>1870</v>
      </c>
      <c r="D12412" t="s">
        <v>427</v>
      </c>
      <c r="E12412">
        <v>0.01</v>
      </c>
    </row>
    <row r="12413" spans="1:5" x14ac:dyDescent="0.3">
      <c r="A12413" t="s">
        <v>214</v>
      </c>
      <c r="B12413" t="s">
        <v>215</v>
      </c>
      <c r="C12413">
        <v>1875</v>
      </c>
      <c r="D12413" t="s">
        <v>427</v>
      </c>
      <c r="E12413">
        <v>0.01</v>
      </c>
    </row>
    <row r="12414" spans="1:5" x14ac:dyDescent="0.3">
      <c r="A12414" t="s">
        <v>214</v>
      </c>
      <c r="B12414" t="s">
        <v>215</v>
      </c>
      <c r="C12414">
        <v>1880</v>
      </c>
      <c r="D12414" t="s">
        <v>427</v>
      </c>
      <c r="E12414">
        <v>0.01</v>
      </c>
    </row>
    <row r="12415" spans="1:5" x14ac:dyDescent="0.3">
      <c r="A12415" t="s">
        <v>214</v>
      </c>
      <c r="B12415" t="s">
        <v>215</v>
      </c>
      <c r="C12415">
        <v>1885</v>
      </c>
      <c r="D12415" t="s">
        <v>427</v>
      </c>
      <c r="E12415">
        <v>0.01</v>
      </c>
    </row>
    <row r="12416" spans="1:5" x14ac:dyDescent="0.3">
      <c r="A12416" t="s">
        <v>214</v>
      </c>
      <c r="B12416" t="s">
        <v>215</v>
      </c>
      <c r="C12416">
        <v>1890</v>
      </c>
      <c r="D12416" t="s">
        <v>427</v>
      </c>
      <c r="E12416">
        <v>0.01</v>
      </c>
    </row>
    <row r="12417" spans="1:5" x14ac:dyDescent="0.3">
      <c r="A12417" t="s">
        <v>214</v>
      </c>
      <c r="B12417" t="s">
        <v>215</v>
      </c>
      <c r="C12417">
        <v>1895</v>
      </c>
      <c r="D12417" t="s">
        <v>427</v>
      </c>
      <c r="E12417">
        <v>0.01</v>
      </c>
    </row>
    <row r="12418" spans="1:5" x14ac:dyDescent="0.3">
      <c r="A12418" t="s">
        <v>214</v>
      </c>
      <c r="B12418" t="s">
        <v>215</v>
      </c>
      <c r="C12418">
        <v>1900</v>
      </c>
      <c r="D12418" t="s">
        <v>427</v>
      </c>
      <c r="E12418">
        <v>0.01</v>
      </c>
    </row>
    <row r="12419" spans="1:5" x14ac:dyDescent="0.3">
      <c r="A12419" t="s">
        <v>214</v>
      </c>
      <c r="B12419" t="s">
        <v>215</v>
      </c>
      <c r="C12419">
        <v>1905</v>
      </c>
      <c r="D12419" t="s">
        <v>427</v>
      </c>
      <c r="E12419">
        <v>0.01</v>
      </c>
    </row>
    <row r="12420" spans="1:5" x14ac:dyDescent="0.3">
      <c r="A12420" t="s">
        <v>214</v>
      </c>
      <c r="B12420" t="s">
        <v>215</v>
      </c>
      <c r="C12420">
        <v>1910</v>
      </c>
      <c r="D12420" t="s">
        <v>427</v>
      </c>
      <c r="E12420">
        <v>0.01</v>
      </c>
    </row>
    <row r="12421" spans="1:5" x14ac:dyDescent="0.3">
      <c r="A12421" t="s">
        <v>214</v>
      </c>
      <c r="B12421" t="s">
        <v>215</v>
      </c>
      <c r="C12421">
        <v>1915</v>
      </c>
      <c r="D12421" t="s">
        <v>427</v>
      </c>
      <c r="E12421">
        <v>0.01</v>
      </c>
    </row>
    <row r="12422" spans="1:5" x14ac:dyDescent="0.3">
      <c r="A12422" t="s">
        <v>214</v>
      </c>
      <c r="B12422" t="s">
        <v>215</v>
      </c>
      <c r="C12422">
        <v>1920</v>
      </c>
      <c r="D12422" t="s">
        <v>427</v>
      </c>
      <c r="E12422">
        <v>0.01</v>
      </c>
    </row>
    <row r="12423" spans="1:5" x14ac:dyDescent="0.3">
      <c r="A12423" t="s">
        <v>214</v>
      </c>
      <c r="B12423" t="s">
        <v>215</v>
      </c>
      <c r="C12423">
        <v>1925</v>
      </c>
      <c r="D12423" t="s">
        <v>427</v>
      </c>
      <c r="E12423">
        <v>0.01</v>
      </c>
    </row>
    <row r="12424" spans="1:5" x14ac:dyDescent="0.3">
      <c r="A12424" t="s">
        <v>214</v>
      </c>
      <c r="B12424" t="s">
        <v>215</v>
      </c>
      <c r="C12424">
        <v>1930</v>
      </c>
      <c r="D12424" t="s">
        <v>427</v>
      </c>
      <c r="E12424">
        <v>0.01</v>
      </c>
    </row>
    <row r="12425" spans="1:5" x14ac:dyDescent="0.3">
      <c r="A12425" t="s">
        <v>214</v>
      </c>
      <c r="B12425" t="s">
        <v>215</v>
      </c>
      <c r="C12425">
        <v>1935</v>
      </c>
      <c r="D12425" t="s">
        <v>427</v>
      </c>
      <c r="E12425">
        <v>0.01</v>
      </c>
    </row>
    <row r="12426" spans="1:5" x14ac:dyDescent="0.3">
      <c r="A12426" t="s">
        <v>214</v>
      </c>
      <c r="B12426" t="s">
        <v>215</v>
      </c>
      <c r="C12426">
        <v>1940</v>
      </c>
      <c r="D12426" t="s">
        <v>427</v>
      </c>
      <c r="E12426">
        <v>0.01</v>
      </c>
    </row>
    <row r="12427" spans="1:5" x14ac:dyDescent="0.3">
      <c r="A12427" t="s">
        <v>214</v>
      </c>
      <c r="B12427" t="s">
        <v>215</v>
      </c>
      <c r="C12427">
        <v>1945</v>
      </c>
      <c r="D12427" t="s">
        <v>427</v>
      </c>
      <c r="E12427">
        <v>0.01</v>
      </c>
    </row>
    <row r="12428" spans="1:5" x14ac:dyDescent="0.3">
      <c r="A12428" t="s">
        <v>214</v>
      </c>
      <c r="B12428" t="s">
        <v>215</v>
      </c>
      <c r="C12428">
        <v>1950</v>
      </c>
      <c r="D12428" t="s">
        <v>427</v>
      </c>
      <c r="E12428">
        <v>0.06</v>
      </c>
    </row>
    <row r="12429" spans="1:5" x14ac:dyDescent="0.3">
      <c r="A12429" t="s">
        <v>214</v>
      </c>
      <c r="B12429" t="s">
        <v>215</v>
      </c>
      <c r="C12429">
        <v>1955</v>
      </c>
      <c r="D12429" t="s">
        <v>427</v>
      </c>
      <c r="E12429">
        <v>0.17</v>
      </c>
    </row>
    <row r="12430" spans="1:5" x14ac:dyDescent="0.3">
      <c r="A12430" t="s">
        <v>214</v>
      </c>
      <c r="B12430" t="s">
        <v>215</v>
      </c>
      <c r="C12430">
        <v>1960</v>
      </c>
      <c r="D12430" t="s">
        <v>427</v>
      </c>
      <c r="E12430">
        <v>0.34</v>
      </c>
    </row>
    <row r="12431" spans="1:5" x14ac:dyDescent="0.3">
      <c r="A12431" t="s">
        <v>214</v>
      </c>
      <c r="B12431" t="s">
        <v>215</v>
      </c>
      <c r="C12431">
        <v>1965</v>
      </c>
      <c r="D12431" t="s">
        <v>427</v>
      </c>
      <c r="E12431">
        <v>0.53</v>
      </c>
    </row>
    <row r="12432" spans="1:5" x14ac:dyDescent="0.3">
      <c r="A12432" t="s">
        <v>214</v>
      </c>
      <c r="B12432" t="s">
        <v>215</v>
      </c>
      <c r="C12432">
        <v>1970</v>
      </c>
      <c r="D12432" t="s">
        <v>427</v>
      </c>
      <c r="E12432">
        <v>0.76</v>
      </c>
    </row>
    <row r="12433" spans="1:5" x14ac:dyDescent="0.3">
      <c r="A12433" t="s">
        <v>214</v>
      </c>
      <c r="B12433" t="s">
        <v>215</v>
      </c>
      <c r="C12433">
        <v>1975</v>
      </c>
      <c r="D12433" t="s">
        <v>427</v>
      </c>
      <c r="E12433">
        <v>0.5</v>
      </c>
    </row>
    <row r="12434" spans="1:5" x14ac:dyDescent="0.3">
      <c r="A12434" t="s">
        <v>214</v>
      </c>
      <c r="B12434" t="s">
        <v>215</v>
      </c>
      <c r="C12434">
        <v>1980</v>
      </c>
      <c r="D12434" t="s">
        <v>427</v>
      </c>
      <c r="E12434">
        <v>1.1499999999999999</v>
      </c>
    </row>
    <row r="12435" spans="1:5" x14ac:dyDescent="0.3">
      <c r="A12435" t="s">
        <v>216</v>
      </c>
      <c r="B12435" t="s">
        <v>217</v>
      </c>
      <c r="C12435">
        <v>1987</v>
      </c>
      <c r="D12435" t="s">
        <v>427</v>
      </c>
      <c r="E12435">
        <v>4.1831699999999996</v>
      </c>
    </row>
    <row r="12436" spans="1:5" x14ac:dyDescent="0.3">
      <c r="A12436" t="s">
        <v>216</v>
      </c>
      <c r="B12436" t="s">
        <v>217</v>
      </c>
      <c r="C12436">
        <v>1999</v>
      </c>
      <c r="D12436" t="s">
        <v>427</v>
      </c>
      <c r="E12436">
        <v>13.49972</v>
      </c>
    </row>
    <row r="12437" spans="1:5" x14ac:dyDescent="0.3">
      <c r="A12437" t="s">
        <v>216</v>
      </c>
      <c r="B12437" t="s">
        <v>217</v>
      </c>
      <c r="C12437">
        <v>2000</v>
      </c>
      <c r="D12437" t="s">
        <v>427</v>
      </c>
      <c r="E12437">
        <v>25.193000000000001</v>
      </c>
    </row>
    <row r="12438" spans="1:5" x14ac:dyDescent="0.3">
      <c r="A12438" t="s">
        <v>216</v>
      </c>
      <c r="B12438" t="s">
        <v>217</v>
      </c>
      <c r="C12438">
        <v>2010</v>
      </c>
      <c r="D12438" t="s">
        <v>427</v>
      </c>
      <c r="E12438">
        <v>12.43721</v>
      </c>
    </row>
    <row r="12439" spans="1:5" x14ac:dyDescent="0.3">
      <c r="A12439" t="s">
        <v>216</v>
      </c>
      <c r="B12439" t="s">
        <v>217</v>
      </c>
      <c r="C12439">
        <v>2012</v>
      </c>
      <c r="D12439" t="s">
        <v>427</v>
      </c>
      <c r="E12439">
        <v>14.652419999999999</v>
      </c>
    </row>
    <row r="12440" spans="1:5" x14ac:dyDescent="0.3">
      <c r="A12440" t="s">
        <v>216</v>
      </c>
      <c r="B12440" t="s">
        <v>217</v>
      </c>
      <c r="C12440">
        <v>1820</v>
      </c>
      <c r="D12440" t="s">
        <v>427</v>
      </c>
      <c r="E12440">
        <v>0.01</v>
      </c>
    </row>
    <row r="12441" spans="1:5" x14ac:dyDescent="0.3">
      <c r="A12441" t="s">
        <v>216</v>
      </c>
      <c r="B12441" t="s">
        <v>217</v>
      </c>
      <c r="C12441">
        <v>1825</v>
      </c>
      <c r="D12441" t="s">
        <v>427</v>
      </c>
      <c r="E12441">
        <v>0.01</v>
      </c>
    </row>
    <row r="12442" spans="1:5" x14ac:dyDescent="0.3">
      <c r="A12442" t="s">
        <v>216</v>
      </c>
      <c r="B12442" t="s">
        <v>217</v>
      </c>
      <c r="C12442">
        <v>1830</v>
      </c>
      <c r="D12442" t="s">
        <v>427</v>
      </c>
      <c r="E12442">
        <v>0.01</v>
      </c>
    </row>
    <row r="12443" spans="1:5" x14ac:dyDescent="0.3">
      <c r="A12443" t="s">
        <v>216</v>
      </c>
      <c r="B12443" t="s">
        <v>217</v>
      </c>
      <c r="C12443">
        <v>1835</v>
      </c>
      <c r="D12443" t="s">
        <v>427</v>
      </c>
      <c r="E12443">
        <v>0.01</v>
      </c>
    </row>
    <row r="12444" spans="1:5" x14ac:dyDescent="0.3">
      <c r="A12444" t="s">
        <v>216</v>
      </c>
      <c r="B12444" t="s">
        <v>217</v>
      </c>
      <c r="C12444">
        <v>1840</v>
      </c>
      <c r="D12444" t="s">
        <v>427</v>
      </c>
      <c r="E12444">
        <v>0.01</v>
      </c>
    </row>
    <row r="12445" spans="1:5" x14ac:dyDescent="0.3">
      <c r="A12445" t="s">
        <v>216</v>
      </c>
      <c r="B12445" t="s">
        <v>217</v>
      </c>
      <c r="C12445">
        <v>1845</v>
      </c>
      <c r="D12445" t="s">
        <v>427</v>
      </c>
      <c r="E12445">
        <v>0.01</v>
      </c>
    </row>
    <row r="12446" spans="1:5" x14ac:dyDescent="0.3">
      <c r="A12446" t="s">
        <v>216</v>
      </c>
      <c r="B12446" t="s">
        <v>217</v>
      </c>
      <c r="C12446">
        <v>1850</v>
      </c>
      <c r="D12446" t="s">
        <v>427</v>
      </c>
      <c r="E12446">
        <v>0.01</v>
      </c>
    </row>
    <row r="12447" spans="1:5" x14ac:dyDescent="0.3">
      <c r="A12447" t="s">
        <v>216</v>
      </c>
      <c r="B12447" t="s">
        <v>217</v>
      </c>
      <c r="C12447">
        <v>1855</v>
      </c>
      <c r="D12447" t="s">
        <v>427</v>
      </c>
      <c r="E12447">
        <v>0.01</v>
      </c>
    </row>
    <row r="12448" spans="1:5" x14ac:dyDescent="0.3">
      <c r="A12448" t="s">
        <v>216</v>
      </c>
      <c r="B12448" t="s">
        <v>217</v>
      </c>
      <c r="C12448">
        <v>1860</v>
      </c>
      <c r="D12448" t="s">
        <v>427</v>
      </c>
      <c r="E12448">
        <v>0.01</v>
      </c>
    </row>
    <row r="12449" spans="1:5" x14ac:dyDescent="0.3">
      <c r="A12449" t="s">
        <v>216</v>
      </c>
      <c r="B12449" t="s">
        <v>217</v>
      </c>
      <c r="C12449">
        <v>1865</v>
      </c>
      <c r="D12449" t="s">
        <v>427</v>
      </c>
      <c r="E12449">
        <v>0.01</v>
      </c>
    </row>
    <row r="12450" spans="1:5" x14ac:dyDescent="0.3">
      <c r="A12450" t="s">
        <v>216</v>
      </c>
      <c r="B12450" t="s">
        <v>217</v>
      </c>
      <c r="C12450">
        <v>1870</v>
      </c>
      <c r="D12450" t="s">
        <v>427</v>
      </c>
      <c r="E12450">
        <v>0.01</v>
      </c>
    </row>
    <row r="12451" spans="1:5" x14ac:dyDescent="0.3">
      <c r="A12451" t="s">
        <v>216</v>
      </c>
      <c r="B12451" t="s">
        <v>217</v>
      </c>
      <c r="C12451">
        <v>1875</v>
      </c>
      <c r="D12451" t="s">
        <v>427</v>
      </c>
      <c r="E12451">
        <v>0.01</v>
      </c>
    </row>
    <row r="12452" spans="1:5" x14ac:dyDescent="0.3">
      <c r="A12452" t="s">
        <v>216</v>
      </c>
      <c r="B12452" t="s">
        <v>217</v>
      </c>
      <c r="C12452">
        <v>1880</v>
      </c>
      <c r="D12452" t="s">
        <v>427</v>
      </c>
      <c r="E12452">
        <v>0.01</v>
      </c>
    </row>
    <row r="12453" spans="1:5" x14ac:dyDescent="0.3">
      <c r="A12453" t="s">
        <v>216</v>
      </c>
      <c r="B12453" t="s">
        <v>217</v>
      </c>
      <c r="C12453">
        <v>1885</v>
      </c>
      <c r="D12453" t="s">
        <v>427</v>
      </c>
      <c r="E12453">
        <v>0.01</v>
      </c>
    </row>
    <row r="12454" spans="1:5" x14ac:dyDescent="0.3">
      <c r="A12454" t="s">
        <v>216</v>
      </c>
      <c r="B12454" t="s">
        <v>217</v>
      </c>
      <c r="C12454">
        <v>1890</v>
      </c>
      <c r="D12454" t="s">
        <v>427</v>
      </c>
      <c r="E12454">
        <v>0.01</v>
      </c>
    </row>
    <row r="12455" spans="1:5" x14ac:dyDescent="0.3">
      <c r="A12455" t="s">
        <v>216</v>
      </c>
      <c r="B12455" t="s">
        <v>217</v>
      </c>
      <c r="C12455">
        <v>1895</v>
      </c>
      <c r="D12455" t="s">
        <v>427</v>
      </c>
      <c r="E12455">
        <v>0.01</v>
      </c>
    </row>
    <row r="12456" spans="1:5" x14ac:dyDescent="0.3">
      <c r="A12456" t="s">
        <v>216</v>
      </c>
      <c r="B12456" t="s">
        <v>217</v>
      </c>
      <c r="C12456">
        <v>1900</v>
      </c>
      <c r="D12456" t="s">
        <v>427</v>
      </c>
      <c r="E12456">
        <v>0.01</v>
      </c>
    </row>
    <row r="12457" spans="1:5" x14ac:dyDescent="0.3">
      <c r="A12457" t="s">
        <v>216</v>
      </c>
      <c r="B12457" t="s">
        <v>217</v>
      </c>
      <c r="C12457">
        <v>1905</v>
      </c>
      <c r="D12457" t="s">
        <v>427</v>
      </c>
      <c r="E12457">
        <v>0.01</v>
      </c>
    </row>
    <row r="12458" spans="1:5" x14ac:dyDescent="0.3">
      <c r="A12458" t="s">
        <v>216</v>
      </c>
      <c r="B12458" t="s">
        <v>217</v>
      </c>
      <c r="C12458">
        <v>1910</v>
      </c>
      <c r="D12458" t="s">
        <v>427</v>
      </c>
      <c r="E12458">
        <v>0.01</v>
      </c>
    </row>
    <row r="12459" spans="1:5" x14ac:dyDescent="0.3">
      <c r="A12459" t="s">
        <v>216</v>
      </c>
      <c r="B12459" t="s">
        <v>217</v>
      </c>
      <c r="C12459">
        <v>1915</v>
      </c>
      <c r="D12459" t="s">
        <v>427</v>
      </c>
      <c r="E12459">
        <v>0.01</v>
      </c>
    </row>
    <row r="12460" spans="1:5" x14ac:dyDescent="0.3">
      <c r="A12460" t="s">
        <v>216</v>
      </c>
      <c r="B12460" t="s">
        <v>217</v>
      </c>
      <c r="C12460">
        <v>1920</v>
      </c>
      <c r="D12460" t="s">
        <v>427</v>
      </c>
      <c r="E12460">
        <v>0.01</v>
      </c>
    </row>
    <row r="12461" spans="1:5" x14ac:dyDescent="0.3">
      <c r="A12461" t="s">
        <v>216</v>
      </c>
      <c r="B12461" t="s">
        <v>217</v>
      </c>
      <c r="C12461">
        <v>1925</v>
      </c>
      <c r="D12461" t="s">
        <v>427</v>
      </c>
      <c r="E12461">
        <v>0.01</v>
      </c>
    </row>
    <row r="12462" spans="1:5" x14ac:dyDescent="0.3">
      <c r="A12462" t="s">
        <v>216</v>
      </c>
      <c r="B12462" t="s">
        <v>217</v>
      </c>
      <c r="C12462">
        <v>1930</v>
      </c>
      <c r="D12462" t="s">
        <v>427</v>
      </c>
      <c r="E12462">
        <v>0.01</v>
      </c>
    </row>
    <row r="12463" spans="1:5" x14ac:dyDescent="0.3">
      <c r="A12463" t="s">
        <v>216</v>
      </c>
      <c r="B12463" t="s">
        <v>217</v>
      </c>
      <c r="C12463">
        <v>1935</v>
      </c>
      <c r="D12463" t="s">
        <v>427</v>
      </c>
      <c r="E12463">
        <v>0.01</v>
      </c>
    </row>
    <row r="12464" spans="1:5" x14ac:dyDescent="0.3">
      <c r="A12464" t="s">
        <v>216</v>
      </c>
      <c r="B12464" t="s">
        <v>217</v>
      </c>
      <c r="C12464">
        <v>1940</v>
      </c>
      <c r="D12464" t="s">
        <v>427</v>
      </c>
      <c r="E12464">
        <v>0.01</v>
      </c>
    </row>
    <row r="12465" spans="1:5" x14ac:dyDescent="0.3">
      <c r="A12465" t="s">
        <v>216</v>
      </c>
      <c r="B12465" t="s">
        <v>217</v>
      </c>
      <c r="C12465">
        <v>1945</v>
      </c>
      <c r="D12465" t="s">
        <v>427</v>
      </c>
      <c r="E12465">
        <v>0.01</v>
      </c>
    </row>
    <row r="12466" spans="1:5" x14ac:dyDescent="0.3">
      <c r="A12466" t="s">
        <v>216</v>
      </c>
      <c r="B12466" t="s">
        <v>217</v>
      </c>
      <c r="C12466">
        <v>1950</v>
      </c>
      <c r="D12466" t="s">
        <v>427</v>
      </c>
      <c r="E12466">
        <v>0.26</v>
      </c>
    </row>
    <row r="12467" spans="1:5" x14ac:dyDescent="0.3">
      <c r="A12467" t="s">
        <v>216</v>
      </c>
      <c r="B12467" t="s">
        <v>217</v>
      </c>
      <c r="C12467">
        <v>1955</v>
      </c>
      <c r="D12467" t="s">
        <v>427</v>
      </c>
      <c r="E12467">
        <v>0.52</v>
      </c>
    </row>
    <row r="12468" spans="1:5" x14ac:dyDescent="0.3">
      <c r="A12468" t="s">
        <v>216</v>
      </c>
      <c r="B12468" t="s">
        <v>217</v>
      </c>
      <c r="C12468">
        <v>1960</v>
      </c>
      <c r="D12468" t="s">
        <v>427</v>
      </c>
      <c r="E12468">
        <v>0.61</v>
      </c>
    </row>
    <row r="12469" spans="1:5" x14ac:dyDescent="0.3">
      <c r="A12469" t="s">
        <v>216</v>
      </c>
      <c r="B12469" t="s">
        <v>217</v>
      </c>
      <c r="C12469">
        <v>1965</v>
      </c>
      <c r="D12469" t="s">
        <v>427</v>
      </c>
      <c r="E12469">
        <v>0.95</v>
      </c>
    </row>
    <row r="12470" spans="1:5" x14ac:dyDescent="0.3">
      <c r="A12470" t="s">
        <v>216</v>
      </c>
      <c r="B12470" t="s">
        <v>217</v>
      </c>
      <c r="C12470">
        <v>1970</v>
      </c>
      <c r="D12470" t="s">
        <v>427</v>
      </c>
      <c r="E12470">
        <v>1.61</v>
      </c>
    </row>
    <row r="12471" spans="1:5" x14ac:dyDescent="0.3">
      <c r="A12471" t="s">
        <v>216</v>
      </c>
      <c r="B12471" t="s">
        <v>217</v>
      </c>
      <c r="C12471">
        <v>1975</v>
      </c>
      <c r="D12471" t="s">
        <v>427</v>
      </c>
      <c r="E12471">
        <v>2.83</v>
      </c>
    </row>
    <row r="12472" spans="1:5" x14ac:dyDescent="0.3">
      <c r="A12472" t="s">
        <v>216</v>
      </c>
      <c r="B12472" t="s">
        <v>217</v>
      </c>
      <c r="C12472">
        <v>1980</v>
      </c>
      <c r="D12472" t="s">
        <v>427</v>
      </c>
      <c r="E12472">
        <v>3.33</v>
      </c>
    </row>
    <row r="12473" spans="1:5" x14ac:dyDescent="0.3">
      <c r="A12473" t="s">
        <v>218</v>
      </c>
      <c r="B12473" t="s">
        <v>219</v>
      </c>
      <c r="C12473">
        <v>1992</v>
      </c>
      <c r="D12473" t="s">
        <v>427</v>
      </c>
      <c r="E12473">
        <v>16.035779999999999</v>
      </c>
    </row>
    <row r="12474" spans="1:5" x14ac:dyDescent="0.3">
      <c r="A12474" t="s">
        <v>218</v>
      </c>
      <c r="B12474" t="s">
        <v>219</v>
      </c>
      <c r="C12474">
        <v>1999</v>
      </c>
      <c r="D12474" t="s">
        <v>427</v>
      </c>
      <c r="E12474">
        <v>52.367939999999997</v>
      </c>
    </row>
    <row r="12475" spans="1:5" x14ac:dyDescent="0.3">
      <c r="A12475" t="s">
        <v>218</v>
      </c>
      <c r="B12475" t="s">
        <v>219</v>
      </c>
      <c r="C12475">
        <v>2000</v>
      </c>
      <c r="D12475" t="s">
        <v>427</v>
      </c>
      <c r="E12475">
        <v>48.593260000000001</v>
      </c>
    </row>
    <row r="12476" spans="1:5" x14ac:dyDescent="0.3">
      <c r="A12476" t="s">
        <v>218</v>
      </c>
      <c r="B12476" t="s">
        <v>219</v>
      </c>
      <c r="C12476">
        <v>2001</v>
      </c>
      <c r="D12476" t="s">
        <v>427</v>
      </c>
      <c r="E12476">
        <v>52.282870000000003</v>
      </c>
    </row>
    <row r="12477" spans="1:5" x14ac:dyDescent="0.3">
      <c r="A12477" t="s">
        <v>218</v>
      </c>
      <c r="B12477" t="s">
        <v>219</v>
      </c>
      <c r="C12477">
        <v>2002</v>
      </c>
      <c r="D12477" t="s">
        <v>427</v>
      </c>
      <c r="E12477">
        <v>55.690570000000001</v>
      </c>
    </row>
    <row r="12478" spans="1:5" x14ac:dyDescent="0.3">
      <c r="A12478" t="s">
        <v>218</v>
      </c>
      <c r="B12478" t="s">
        <v>219</v>
      </c>
      <c r="C12478">
        <v>2003</v>
      </c>
      <c r="D12478" t="s">
        <v>427</v>
      </c>
      <c r="E12478">
        <v>57.497219999999999</v>
      </c>
    </row>
    <row r="12479" spans="1:5" x14ac:dyDescent="0.3">
      <c r="A12479" t="s">
        <v>218</v>
      </c>
      <c r="B12479" t="s">
        <v>219</v>
      </c>
      <c r="C12479">
        <v>1820</v>
      </c>
      <c r="D12479" t="s">
        <v>427</v>
      </c>
      <c r="E12479">
        <v>0.01</v>
      </c>
    </row>
    <row r="12480" spans="1:5" x14ac:dyDescent="0.3">
      <c r="A12480" t="s">
        <v>218</v>
      </c>
      <c r="B12480" t="s">
        <v>219</v>
      </c>
      <c r="C12480">
        <v>1825</v>
      </c>
      <c r="D12480" t="s">
        <v>427</v>
      </c>
      <c r="E12480">
        <v>0.01</v>
      </c>
    </row>
    <row r="12481" spans="1:5" x14ac:dyDescent="0.3">
      <c r="A12481" t="s">
        <v>218</v>
      </c>
      <c r="B12481" t="s">
        <v>219</v>
      </c>
      <c r="C12481">
        <v>1830</v>
      </c>
      <c r="D12481" t="s">
        <v>427</v>
      </c>
      <c r="E12481">
        <v>0.01</v>
      </c>
    </row>
    <row r="12482" spans="1:5" x14ac:dyDescent="0.3">
      <c r="A12482" t="s">
        <v>218</v>
      </c>
      <c r="B12482" t="s">
        <v>219</v>
      </c>
      <c r="C12482">
        <v>1835</v>
      </c>
      <c r="D12482" t="s">
        <v>427</v>
      </c>
      <c r="E12482">
        <v>0.01</v>
      </c>
    </row>
    <row r="12483" spans="1:5" x14ac:dyDescent="0.3">
      <c r="A12483" t="s">
        <v>218</v>
      </c>
      <c r="B12483" t="s">
        <v>219</v>
      </c>
      <c r="C12483">
        <v>1840</v>
      </c>
      <c r="D12483" t="s">
        <v>427</v>
      </c>
      <c r="E12483">
        <v>0.01</v>
      </c>
    </row>
    <row r="12484" spans="1:5" x14ac:dyDescent="0.3">
      <c r="A12484" t="s">
        <v>218</v>
      </c>
      <c r="B12484" t="s">
        <v>219</v>
      </c>
      <c r="C12484">
        <v>1845</v>
      </c>
      <c r="D12484" t="s">
        <v>427</v>
      </c>
      <c r="E12484">
        <v>0.01</v>
      </c>
    </row>
    <row r="12485" spans="1:5" x14ac:dyDescent="0.3">
      <c r="A12485" t="s">
        <v>218</v>
      </c>
      <c r="B12485" t="s">
        <v>219</v>
      </c>
      <c r="C12485">
        <v>1850</v>
      </c>
      <c r="D12485" t="s">
        <v>427</v>
      </c>
      <c r="E12485">
        <v>0.01</v>
      </c>
    </row>
    <row r="12486" spans="1:5" x14ac:dyDescent="0.3">
      <c r="A12486" t="s">
        <v>218</v>
      </c>
      <c r="B12486" t="s">
        <v>219</v>
      </c>
      <c r="C12486">
        <v>1855</v>
      </c>
      <c r="D12486" t="s">
        <v>427</v>
      </c>
      <c r="E12486">
        <v>0.01</v>
      </c>
    </row>
    <row r="12487" spans="1:5" x14ac:dyDescent="0.3">
      <c r="A12487" t="s">
        <v>218</v>
      </c>
      <c r="B12487" t="s">
        <v>219</v>
      </c>
      <c r="C12487">
        <v>1860</v>
      </c>
      <c r="D12487" t="s">
        <v>427</v>
      </c>
      <c r="E12487">
        <v>0.01</v>
      </c>
    </row>
    <row r="12488" spans="1:5" x14ac:dyDescent="0.3">
      <c r="A12488" t="s">
        <v>218</v>
      </c>
      <c r="B12488" t="s">
        <v>219</v>
      </c>
      <c r="C12488">
        <v>1865</v>
      </c>
      <c r="D12488" t="s">
        <v>427</v>
      </c>
      <c r="E12488">
        <v>0.01</v>
      </c>
    </row>
    <row r="12489" spans="1:5" x14ac:dyDescent="0.3">
      <c r="A12489" t="s">
        <v>218</v>
      </c>
      <c r="B12489" t="s">
        <v>219</v>
      </c>
      <c r="C12489">
        <v>1870</v>
      </c>
      <c r="D12489" t="s">
        <v>427</v>
      </c>
      <c r="E12489">
        <v>0.01</v>
      </c>
    </row>
    <row r="12490" spans="1:5" x14ac:dyDescent="0.3">
      <c r="A12490" t="s">
        <v>218</v>
      </c>
      <c r="B12490" t="s">
        <v>219</v>
      </c>
      <c r="C12490">
        <v>1875</v>
      </c>
      <c r="D12490" t="s">
        <v>427</v>
      </c>
      <c r="E12490">
        <v>0.01</v>
      </c>
    </row>
    <row r="12491" spans="1:5" x14ac:dyDescent="0.3">
      <c r="A12491" t="s">
        <v>218</v>
      </c>
      <c r="B12491" t="s">
        <v>219</v>
      </c>
      <c r="C12491">
        <v>1880</v>
      </c>
      <c r="D12491" t="s">
        <v>427</v>
      </c>
      <c r="E12491">
        <v>0.01</v>
      </c>
    </row>
    <row r="12492" spans="1:5" x14ac:dyDescent="0.3">
      <c r="A12492" t="s">
        <v>218</v>
      </c>
      <c r="B12492" t="s">
        <v>219</v>
      </c>
      <c r="C12492">
        <v>1885</v>
      </c>
      <c r="D12492" t="s">
        <v>427</v>
      </c>
      <c r="E12492">
        <v>0.01</v>
      </c>
    </row>
    <row r="12493" spans="1:5" x14ac:dyDescent="0.3">
      <c r="A12493" t="s">
        <v>218</v>
      </c>
      <c r="B12493" t="s">
        <v>219</v>
      </c>
      <c r="C12493">
        <v>1890</v>
      </c>
      <c r="D12493" t="s">
        <v>427</v>
      </c>
      <c r="E12493">
        <v>0.01</v>
      </c>
    </row>
    <row r="12494" spans="1:5" x14ac:dyDescent="0.3">
      <c r="A12494" t="s">
        <v>218</v>
      </c>
      <c r="B12494" t="s">
        <v>219</v>
      </c>
      <c r="C12494">
        <v>1895</v>
      </c>
      <c r="D12494" t="s">
        <v>427</v>
      </c>
      <c r="E12494">
        <v>0.01</v>
      </c>
    </row>
    <row r="12495" spans="1:5" x14ac:dyDescent="0.3">
      <c r="A12495" t="s">
        <v>218</v>
      </c>
      <c r="B12495" t="s">
        <v>219</v>
      </c>
      <c r="C12495">
        <v>1900</v>
      </c>
      <c r="D12495" t="s">
        <v>427</v>
      </c>
      <c r="E12495">
        <v>0.01</v>
      </c>
    </row>
    <row r="12496" spans="1:5" x14ac:dyDescent="0.3">
      <c r="A12496" t="s">
        <v>218</v>
      </c>
      <c r="B12496" t="s">
        <v>219</v>
      </c>
      <c r="C12496">
        <v>1905</v>
      </c>
      <c r="D12496" t="s">
        <v>427</v>
      </c>
      <c r="E12496">
        <v>0.01</v>
      </c>
    </row>
    <row r="12497" spans="1:5" x14ac:dyDescent="0.3">
      <c r="A12497" t="s">
        <v>218</v>
      </c>
      <c r="B12497" t="s">
        <v>219</v>
      </c>
      <c r="C12497">
        <v>1910</v>
      </c>
      <c r="D12497" t="s">
        <v>427</v>
      </c>
      <c r="E12497">
        <v>0.01</v>
      </c>
    </row>
    <row r="12498" spans="1:5" x14ac:dyDescent="0.3">
      <c r="A12498" t="s">
        <v>218</v>
      </c>
      <c r="B12498" t="s">
        <v>219</v>
      </c>
      <c r="C12498">
        <v>1915</v>
      </c>
      <c r="D12498" t="s">
        <v>427</v>
      </c>
      <c r="E12498">
        <v>0.01</v>
      </c>
    </row>
    <row r="12499" spans="1:5" x14ac:dyDescent="0.3">
      <c r="A12499" t="s">
        <v>218</v>
      </c>
      <c r="B12499" t="s">
        <v>219</v>
      </c>
      <c r="C12499">
        <v>1920</v>
      </c>
      <c r="D12499" t="s">
        <v>427</v>
      </c>
      <c r="E12499">
        <v>0.01</v>
      </c>
    </row>
    <row r="12500" spans="1:5" x14ac:dyDescent="0.3">
      <c r="A12500" t="s">
        <v>218</v>
      </c>
      <c r="B12500" t="s">
        <v>219</v>
      </c>
      <c r="C12500">
        <v>1925</v>
      </c>
      <c r="D12500" t="s">
        <v>427</v>
      </c>
      <c r="E12500">
        <v>0.01</v>
      </c>
    </row>
    <row r="12501" spans="1:5" x14ac:dyDescent="0.3">
      <c r="A12501" t="s">
        <v>218</v>
      </c>
      <c r="B12501" t="s">
        <v>219</v>
      </c>
      <c r="C12501">
        <v>1930</v>
      </c>
      <c r="D12501" t="s">
        <v>427</v>
      </c>
      <c r="E12501">
        <v>0.01</v>
      </c>
    </row>
    <row r="12502" spans="1:5" x14ac:dyDescent="0.3">
      <c r="A12502" t="s">
        <v>218</v>
      </c>
      <c r="B12502" t="s">
        <v>219</v>
      </c>
      <c r="C12502">
        <v>1935</v>
      </c>
      <c r="D12502" t="s">
        <v>427</v>
      </c>
      <c r="E12502">
        <v>0.01</v>
      </c>
    </row>
    <row r="12503" spans="1:5" x14ac:dyDescent="0.3">
      <c r="A12503" t="s">
        <v>218</v>
      </c>
      <c r="B12503" t="s">
        <v>219</v>
      </c>
      <c r="C12503">
        <v>1940</v>
      </c>
      <c r="D12503" t="s">
        <v>427</v>
      </c>
      <c r="E12503">
        <v>0.01</v>
      </c>
    </row>
    <row r="12504" spans="1:5" x14ac:dyDescent="0.3">
      <c r="A12504" t="s">
        <v>218</v>
      </c>
      <c r="B12504" t="s">
        <v>219</v>
      </c>
      <c r="C12504">
        <v>1945</v>
      </c>
      <c r="D12504" t="s">
        <v>427</v>
      </c>
      <c r="E12504">
        <v>0.01</v>
      </c>
    </row>
    <row r="12505" spans="1:5" x14ac:dyDescent="0.3">
      <c r="A12505" t="s">
        <v>218</v>
      </c>
      <c r="B12505" t="s">
        <v>219</v>
      </c>
      <c r="C12505">
        <v>1950</v>
      </c>
      <c r="D12505" t="s">
        <v>427</v>
      </c>
      <c r="E12505">
        <v>0.01</v>
      </c>
    </row>
    <row r="12506" spans="1:5" x14ac:dyDescent="0.3">
      <c r="A12506" t="s">
        <v>218</v>
      </c>
      <c r="B12506" t="s">
        <v>219</v>
      </c>
      <c r="C12506">
        <v>1955</v>
      </c>
      <c r="D12506" t="s">
        <v>427</v>
      </c>
      <c r="E12506">
        <v>1.04</v>
      </c>
    </row>
    <row r="12507" spans="1:5" x14ac:dyDescent="0.3">
      <c r="A12507" t="s">
        <v>218</v>
      </c>
      <c r="B12507" t="s">
        <v>219</v>
      </c>
      <c r="C12507">
        <v>1960</v>
      </c>
      <c r="D12507" t="s">
        <v>427</v>
      </c>
      <c r="E12507">
        <v>2.69</v>
      </c>
    </row>
    <row r="12508" spans="1:5" x14ac:dyDescent="0.3">
      <c r="A12508" t="s">
        <v>218</v>
      </c>
      <c r="B12508" t="s">
        <v>219</v>
      </c>
      <c r="C12508">
        <v>1965</v>
      </c>
      <c r="D12508" t="s">
        <v>427</v>
      </c>
      <c r="E12508">
        <v>4</v>
      </c>
    </row>
    <row r="12509" spans="1:5" x14ac:dyDescent="0.3">
      <c r="A12509" t="s">
        <v>218</v>
      </c>
      <c r="B12509" t="s">
        <v>219</v>
      </c>
      <c r="C12509">
        <v>1970</v>
      </c>
      <c r="D12509" t="s">
        <v>427</v>
      </c>
      <c r="E12509">
        <v>5.31</v>
      </c>
    </row>
    <row r="12510" spans="1:5" x14ac:dyDescent="0.3">
      <c r="A12510" t="s">
        <v>218</v>
      </c>
      <c r="B12510" t="s">
        <v>219</v>
      </c>
      <c r="C12510">
        <v>1975</v>
      </c>
      <c r="D12510" t="s">
        <v>427</v>
      </c>
      <c r="E12510">
        <v>9.9700000000000006</v>
      </c>
    </row>
    <row r="12511" spans="1:5" x14ac:dyDescent="0.3">
      <c r="A12511" t="s">
        <v>218</v>
      </c>
      <c r="B12511" t="s">
        <v>219</v>
      </c>
      <c r="C12511">
        <v>1980</v>
      </c>
      <c r="D12511" t="s">
        <v>427</v>
      </c>
      <c r="E12511">
        <v>11.72</v>
      </c>
    </row>
    <row r="12512" spans="1:5" x14ac:dyDescent="0.3">
      <c r="A12512" t="s">
        <v>220</v>
      </c>
      <c r="B12512" t="s">
        <v>221</v>
      </c>
      <c r="C12512">
        <v>2003</v>
      </c>
      <c r="D12512" t="s">
        <v>427</v>
      </c>
      <c r="E12512">
        <v>29.805009999999999</v>
      </c>
    </row>
    <row r="12513" spans="1:5" x14ac:dyDescent="0.3">
      <c r="A12513" t="s">
        <v>220</v>
      </c>
      <c r="B12513" t="s">
        <v>221</v>
      </c>
      <c r="C12513">
        <v>2004</v>
      </c>
      <c r="D12513" t="s">
        <v>427</v>
      </c>
      <c r="E12513">
        <v>35.747019999999999</v>
      </c>
    </row>
    <row r="12514" spans="1:5" x14ac:dyDescent="0.3">
      <c r="A12514" t="s">
        <v>220</v>
      </c>
      <c r="B12514" t="s">
        <v>221</v>
      </c>
      <c r="C12514">
        <v>2005</v>
      </c>
      <c r="D12514" t="s">
        <v>427</v>
      </c>
      <c r="E12514">
        <v>35.377360000000003</v>
      </c>
    </row>
    <row r="12515" spans="1:5" x14ac:dyDescent="0.3">
      <c r="A12515" t="s">
        <v>220</v>
      </c>
      <c r="B12515" t="s">
        <v>221</v>
      </c>
      <c r="C12515">
        <v>2006</v>
      </c>
      <c r="D12515" t="s">
        <v>427</v>
      </c>
      <c r="E12515">
        <v>41.596240000000002</v>
      </c>
    </row>
    <row r="12516" spans="1:5" x14ac:dyDescent="0.3">
      <c r="A12516" t="s">
        <v>220</v>
      </c>
      <c r="B12516" t="s">
        <v>221</v>
      </c>
      <c r="C12516">
        <v>2007</v>
      </c>
      <c r="D12516" t="s">
        <v>427</v>
      </c>
      <c r="E12516">
        <v>43.058160000000001</v>
      </c>
    </row>
    <row r="12517" spans="1:5" x14ac:dyDescent="0.3">
      <c r="A12517" t="s">
        <v>220</v>
      </c>
      <c r="B12517" t="s">
        <v>221</v>
      </c>
      <c r="C12517">
        <v>2008</v>
      </c>
      <c r="D12517" t="s">
        <v>427</v>
      </c>
      <c r="E12517">
        <v>48.071750000000002</v>
      </c>
    </row>
    <row r="12518" spans="1:5" x14ac:dyDescent="0.3">
      <c r="A12518" t="s">
        <v>220</v>
      </c>
      <c r="B12518" t="s">
        <v>221</v>
      </c>
      <c r="C12518">
        <v>2009</v>
      </c>
      <c r="D12518" t="s">
        <v>427</v>
      </c>
      <c r="E12518">
        <v>45.656030000000001</v>
      </c>
    </row>
    <row r="12519" spans="1:5" x14ac:dyDescent="0.3">
      <c r="A12519" t="s">
        <v>220</v>
      </c>
      <c r="B12519" t="s">
        <v>221</v>
      </c>
      <c r="C12519">
        <v>2010</v>
      </c>
      <c r="D12519" t="s">
        <v>427</v>
      </c>
      <c r="E12519">
        <v>44.344700000000003</v>
      </c>
    </row>
    <row r="12520" spans="1:5" x14ac:dyDescent="0.3">
      <c r="A12520" t="s">
        <v>220</v>
      </c>
      <c r="B12520" t="s">
        <v>221</v>
      </c>
      <c r="C12520">
        <v>2011</v>
      </c>
      <c r="D12520" t="s">
        <v>427</v>
      </c>
      <c r="E12520">
        <v>56.303240000000002</v>
      </c>
    </row>
    <row r="12521" spans="1:5" x14ac:dyDescent="0.3">
      <c r="A12521" t="s">
        <v>220</v>
      </c>
      <c r="B12521" t="s">
        <v>221</v>
      </c>
      <c r="C12521">
        <v>2012</v>
      </c>
      <c r="D12521" t="s">
        <v>427</v>
      </c>
      <c r="E12521">
        <v>54.37229</v>
      </c>
    </row>
    <row r="12522" spans="1:5" x14ac:dyDescent="0.3">
      <c r="A12522" t="s">
        <v>220</v>
      </c>
      <c r="B12522" t="s">
        <v>221</v>
      </c>
      <c r="C12522">
        <v>2014</v>
      </c>
      <c r="D12522" t="s">
        <v>427</v>
      </c>
      <c r="E12522">
        <v>50.812269999999998</v>
      </c>
    </row>
    <row r="12523" spans="1:5" x14ac:dyDescent="0.3">
      <c r="A12523" t="s">
        <v>220</v>
      </c>
      <c r="B12523" t="s">
        <v>221</v>
      </c>
      <c r="C12523">
        <v>2015</v>
      </c>
      <c r="D12523" t="s">
        <v>427</v>
      </c>
      <c r="E12523">
        <v>44.84581</v>
      </c>
    </row>
    <row r="12524" spans="1:5" x14ac:dyDescent="0.3">
      <c r="A12524" t="s">
        <v>220</v>
      </c>
      <c r="B12524" t="s">
        <v>221</v>
      </c>
      <c r="C12524">
        <v>2016</v>
      </c>
      <c r="D12524" t="s">
        <v>427</v>
      </c>
      <c r="E12524">
        <v>45.330919999999999</v>
      </c>
    </row>
    <row r="12525" spans="1:5" x14ac:dyDescent="0.3">
      <c r="A12525" t="s">
        <v>220</v>
      </c>
      <c r="B12525" t="s">
        <v>221</v>
      </c>
      <c r="C12525">
        <v>2017</v>
      </c>
      <c r="D12525" t="s">
        <v>427</v>
      </c>
      <c r="E12525">
        <v>43.634770000000003</v>
      </c>
    </row>
    <row r="12526" spans="1:5" x14ac:dyDescent="0.3">
      <c r="A12526" t="s">
        <v>220</v>
      </c>
      <c r="B12526" t="s">
        <v>221</v>
      </c>
      <c r="C12526">
        <v>2018</v>
      </c>
      <c r="D12526" t="s">
        <v>427</v>
      </c>
      <c r="E12526">
        <v>48.837209999999999</v>
      </c>
    </row>
    <row r="12527" spans="1:5" x14ac:dyDescent="0.3">
      <c r="A12527" t="s">
        <v>220</v>
      </c>
      <c r="B12527" t="s">
        <v>221</v>
      </c>
      <c r="C12527">
        <v>2019</v>
      </c>
      <c r="D12527" t="s">
        <v>427</v>
      </c>
      <c r="E12527">
        <v>52.747250000000001</v>
      </c>
    </row>
    <row r="12528" spans="1:5" x14ac:dyDescent="0.3">
      <c r="A12528" t="s">
        <v>220</v>
      </c>
      <c r="B12528" t="s">
        <v>221</v>
      </c>
      <c r="C12528">
        <v>2020</v>
      </c>
      <c r="D12528" t="s">
        <v>427</v>
      </c>
      <c r="E12528">
        <v>53.708919999999999</v>
      </c>
    </row>
    <row r="12529" spans="1:5" x14ac:dyDescent="0.3">
      <c r="A12529" t="s">
        <v>222</v>
      </c>
      <c r="B12529" t="s">
        <v>223</v>
      </c>
      <c r="C12529">
        <v>1986</v>
      </c>
      <c r="D12529" t="s">
        <v>427</v>
      </c>
      <c r="E12529">
        <v>22.026060000000001</v>
      </c>
    </row>
    <row r="12530" spans="1:5" x14ac:dyDescent="0.3">
      <c r="A12530" t="s">
        <v>222</v>
      </c>
      <c r="B12530" t="s">
        <v>223</v>
      </c>
      <c r="C12530">
        <v>1989</v>
      </c>
      <c r="D12530" t="s">
        <v>427</v>
      </c>
      <c r="E12530">
        <v>35.736890000000002</v>
      </c>
    </row>
    <row r="12531" spans="1:5" x14ac:dyDescent="0.3">
      <c r="A12531" t="s">
        <v>222</v>
      </c>
      <c r="B12531" t="s">
        <v>223</v>
      </c>
      <c r="C12531">
        <v>1990</v>
      </c>
      <c r="D12531" t="s">
        <v>427</v>
      </c>
      <c r="E12531">
        <v>38.664569999999998</v>
      </c>
    </row>
    <row r="12532" spans="1:5" x14ac:dyDescent="0.3">
      <c r="A12532" t="s">
        <v>222</v>
      </c>
      <c r="B12532" t="s">
        <v>223</v>
      </c>
      <c r="C12532">
        <v>1992</v>
      </c>
      <c r="D12532" t="s">
        <v>427</v>
      </c>
      <c r="E12532">
        <v>24.417259999999999</v>
      </c>
    </row>
    <row r="12533" spans="1:5" x14ac:dyDescent="0.3">
      <c r="A12533" t="s">
        <v>222</v>
      </c>
      <c r="B12533" t="s">
        <v>223</v>
      </c>
      <c r="C12533">
        <v>1993</v>
      </c>
      <c r="D12533" t="s">
        <v>427</v>
      </c>
      <c r="E12533">
        <v>21.957809999999998</v>
      </c>
    </row>
    <row r="12534" spans="1:5" x14ac:dyDescent="0.3">
      <c r="A12534" t="s">
        <v>222</v>
      </c>
      <c r="B12534" t="s">
        <v>223</v>
      </c>
      <c r="C12534">
        <v>1994</v>
      </c>
      <c r="D12534" t="s">
        <v>427</v>
      </c>
      <c r="E12534">
        <v>21.177779999999998</v>
      </c>
    </row>
    <row r="12535" spans="1:5" x14ac:dyDescent="0.3">
      <c r="A12535" t="s">
        <v>222</v>
      </c>
      <c r="B12535" t="s">
        <v>223</v>
      </c>
      <c r="C12535">
        <v>1995</v>
      </c>
      <c r="D12535" t="s">
        <v>427</v>
      </c>
      <c r="E12535">
        <v>21.630330000000001</v>
      </c>
    </row>
    <row r="12536" spans="1:5" x14ac:dyDescent="0.3">
      <c r="A12536" t="s">
        <v>222</v>
      </c>
      <c r="B12536" t="s">
        <v>223</v>
      </c>
      <c r="C12536">
        <v>1996</v>
      </c>
      <c r="D12536" t="s">
        <v>427</v>
      </c>
      <c r="E12536">
        <v>22.772929999999999</v>
      </c>
    </row>
    <row r="12537" spans="1:5" x14ac:dyDescent="0.3">
      <c r="A12537" t="s">
        <v>222</v>
      </c>
      <c r="B12537" t="s">
        <v>223</v>
      </c>
      <c r="C12537">
        <v>1997</v>
      </c>
      <c r="D12537" t="s">
        <v>427</v>
      </c>
      <c r="E12537">
        <v>26.193660000000001</v>
      </c>
    </row>
    <row r="12538" spans="1:5" x14ac:dyDescent="0.3">
      <c r="A12538" t="s">
        <v>222</v>
      </c>
      <c r="B12538" t="s">
        <v>223</v>
      </c>
      <c r="C12538">
        <v>1998</v>
      </c>
      <c r="D12538" t="s">
        <v>427</v>
      </c>
      <c r="E12538">
        <v>30.456340000000001</v>
      </c>
    </row>
    <row r="12539" spans="1:5" x14ac:dyDescent="0.3">
      <c r="A12539" t="s">
        <v>222</v>
      </c>
      <c r="B12539" t="s">
        <v>223</v>
      </c>
      <c r="C12539">
        <v>1999</v>
      </c>
      <c r="D12539" t="s">
        <v>427</v>
      </c>
      <c r="E12539">
        <v>35.374180000000003</v>
      </c>
    </row>
    <row r="12540" spans="1:5" x14ac:dyDescent="0.3">
      <c r="A12540" t="s">
        <v>222</v>
      </c>
      <c r="B12540" t="s">
        <v>223</v>
      </c>
      <c r="C12540">
        <v>2000</v>
      </c>
      <c r="D12540" t="s">
        <v>427</v>
      </c>
      <c r="E12540">
        <v>40.19764</v>
      </c>
    </row>
    <row r="12541" spans="1:5" x14ac:dyDescent="0.3">
      <c r="A12541" t="s">
        <v>222</v>
      </c>
      <c r="B12541" t="s">
        <v>223</v>
      </c>
      <c r="C12541">
        <v>2001</v>
      </c>
      <c r="D12541" t="s">
        <v>427</v>
      </c>
      <c r="E12541">
        <v>45.294400000000003</v>
      </c>
    </row>
    <row r="12542" spans="1:5" x14ac:dyDescent="0.3">
      <c r="A12542" t="s">
        <v>222</v>
      </c>
      <c r="B12542" t="s">
        <v>223</v>
      </c>
      <c r="C12542">
        <v>2002</v>
      </c>
      <c r="D12542" t="s">
        <v>427</v>
      </c>
      <c r="E12542">
        <v>49.215859999999999</v>
      </c>
    </row>
    <row r="12543" spans="1:5" x14ac:dyDescent="0.3">
      <c r="A12543" t="s">
        <v>222</v>
      </c>
      <c r="B12543" t="s">
        <v>223</v>
      </c>
      <c r="C12543">
        <v>2003</v>
      </c>
      <c r="D12543" t="s">
        <v>427</v>
      </c>
      <c r="E12543">
        <v>54.774149999999999</v>
      </c>
    </row>
    <row r="12544" spans="1:5" x14ac:dyDescent="0.3">
      <c r="A12544" t="s">
        <v>222</v>
      </c>
      <c r="B12544" t="s">
        <v>223</v>
      </c>
      <c r="C12544">
        <v>2004</v>
      </c>
      <c r="D12544" t="s">
        <v>427</v>
      </c>
      <c r="E12544">
        <v>58.87368</v>
      </c>
    </row>
    <row r="12545" spans="1:5" x14ac:dyDescent="0.3">
      <c r="A12545" t="s">
        <v>222</v>
      </c>
      <c r="B12545" t="s">
        <v>223</v>
      </c>
      <c r="C12545">
        <v>2005</v>
      </c>
      <c r="D12545" t="s">
        <v>427</v>
      </c>
      <c r="E12545">
        <v>62.516649999999998</v>
      </c>
    </row>
    <row r="12546" spans="1:5" x14ac:dyDescent="0.3">
      <c r="A12546" t="s">
        <v>222</v>
      </c>
      <c r="B12546" t="s">
        <v>223</v>
      </c>
      <c r="C12546">
        <v>2006</v>
      </c>
      <c r="D12546" t="s">
        <v>427</v>
      </c>
      <c r="E12546">
        <v>65.034099999999995</v>
      </c>
    </row>
    <row r="12547" spans="1:5" x14ac:dyDescent="0.3">
      <c r="A12547" t="s">
        <v>222</v>
      </c>
      <c r="B12547" t="s">
        <v>223</v>
      </c>
      <c r="C12547">
        <v>2007</v>
      </c>
      <c r="D12547" t="s">
        <v>427</v>
      </c>
      <c r="E12547">
        <v>65.106489999999994</v>
      </c>
    </row>
    <row r="12548" spans="1:5" x14ac:dyDescent="0.3">
      <c r="A12548" t="s">
        <v>222</v>
      </c>
      <c r="B12548" t="s">
        <v>223</v>
      </c>
      <c r="C12548">
        <v>2008</v>
      </c>
      <c r="D12548" t="s">
        <v>427</v>
      </c>
      <c r="E12548">
        <v>67.910340000000005</v>
      </c>
    </row>
    <row r="12549" spans="1:5" x14ac:dyDescent="0.3">
      <c r="A12549" t="s">
        <v>222</v>
      </c>
      <c r="B12549" t="s">
        <v>223</v>
      </c>
      <c r="C12549">
        <v>2009</v>
      </c>
      <c r="D12549" t="s">
        <v>427</v>
      </c>
      <c r="E12549">
        <v>71.783820000000006</v>
      </c>
    </row>
    <row r="12550" spans="1:5" x14ac:dyDescent="0.3">
      <c r="A12550" t="s">
        <v>222</v>
      </c>
      <c r="B12550" t="s">
        <v>223</v>
      </c>
      <c r="C12550">
        <v>2010</v>
      </c>
      <c r="D12550" t="s">
        <v>427</v>
      </c>
      <c r="E12550">
        <v>69.159289999999999</v>
      </c>
    </row>
    <row r="12551" spans="1:5" x14ac:dyDescent="0.3">
      <c r="A12551" t="s">
        <v>222</v>
      </c>
      <c r="B12551" t="s">
        <v>223</v>
      </c>
      <c r="C12551">
        <v>2011</v>
      </c>
      <c r="D12551" t="s">
        <v>427</v>
      </c>
      <c r="E12551">
        <v>67.440629999999999</v>
      </c>
    </row>
    <row r="12552" spans="1:5" x14ac:dyDescent="0.3">
      <c r="A12552" t="s">
        <v>222</v>
      </c>
      <c r="B12552" t="s">
        <v>223</v>
      </c>
      <c r="C12552">
        <v>2012</v>
      </c>
      <c r="D12552" t="s">
        <v>427</v>
      </c>
      <c r="E12552">
        <v>64.721689999999995</v>
      </c>
    </row>
    <row r="12553" spans="1:5" x14ac:dyDescent="0.3">
      <c r="A12553" t="s">
        <v>222</v>
      </c>
      <c r="B12553" t="s">
        <v>223</v>
      </c>
      <c r="C12553">
        <v>2013</v>
      </c>
      <c r="D12553" t="s">
        <v>427</v>
      </c>
      <c r="E12553">
        <v>59.568249999999999</v>
      </c>
    </row>
    <row r="12554" spans="1:5" x14ac:dyDescent="0.3">
      <c r="A12554" t="s">
        <v>222</v>
      </c>
      <c r="B12554" t="s">
        <v>223</v>
      </c>
      <c r="C12554">
        <v>2014</v>
      </c>
      <c r="D12554" t="s">
        <v>427</v>
      </c>
      <c r="E12554">
        <v>57.38664</v>
      </c>
    </row>
    <row r="12555" spans="1:5" x14ac:dyDescent="0.3">
      <c r="A12555" t="s">
        <v>222</v>
      </c>
      <c r="B12555" t="s">
        <v>223</v>
      </c>
      <c r="C12555">
        <v>2015</v>
      </c>
      <c r="D12555" t="s">
        <v>427</v>
      </c>
      <c r="E12555">
        <v>57.525910000000003</v>
      </c>
    </row>
    <row r="12556" spans="1:5" x14ac:dyDescent="0.3">
      <c r="A12556" t="s">
        <v>222</v>
      </c>
      <c r="B12556" t="s">
        <v>223</v>
      </c>
      <c r="C12556">
        <v>2016</v>
      </c>
      <c r="D12556" t="s">
        <v>427</v>
      </c>
      <c r="E12556">
        <v>60.1374</v>
      </c>
    </row>
    <row r="12557" spans="1:5" x14ac:dyDescent="0.3">
      <c r="A12557" t="s">
        <v>222</v>
      </c>
      <c r="B12557" t="s">
        <v>223</v>
      </c>
      <c r="C12557">
        <v>2017</v>
      </c>
      <c r="D12557" t="s">
        <v>427</v>
      </c>
      <c r="E12557">
        <v>61.401600000000002</v>
      </c>
    </row>
    <row r="12558" spans="1:5" x14ac:dyDescent="0.3">
      <c r="A12558" t="s">
        <v>222</v>
      </c>
      <c r="B12558" t="s">
        <v>223</v>
      </c>
      <c r="C12558">
        <v>2018</v>
      </c>
      <c r="D12558" t="s">
        <v>427</v>
      </c>
      <c r="E12558">
        <v>62.435339999999997</v>
      </c>
    </row>
    <row r="12559" spans="1:5" x14ac:dyDescent="0.3">
      <c r="A12559" t="s">
        <v>222</v>
      </c>
      <c r="B12559" t="s">
        <v>223</v>
      </c>
      <c r="C12559">
        <v>2019</v>
      </c>
      <c r="D12559" t="s">
        <v>427</v>
      </c>
      <c r="E12559">
        <v>60.306489999999997</v>
      </c>
    </row>
    <row r="12560" spans="1:5" x14ac:dyDescent="0.3">
      <c r="A12560" t="s">
        <v>222</v>
      </c>
      <c r="B12560" t="s">
        <v>223</v>
      </c>
      <c r="C12560">
        <v>2020</v>
      </c>
      <c r="D12560" t="s">
        <v>427</v>
      </c>
      <c r="E12560">
        <v>58.441139999999997</v>
      </c>
    </row>
    <row r="12561" spans="1:5" x14ac:dyDescent="0.3">
      <c r="A12561" t="s">
        <v>224</v>
      </c>
      <c r="C12561">
        <v>1985</v>
      </c>
      <c r="D12561" t="s">
        <v>427</v>
      </c>
      <c r="E12561">
        <v>6.8754799999999996</v>
      </c>
    </row>
    <row r="12562" spans="1:5" x14ac:dyDescent="0.3">
      <c r="A12562" t="s">
        <v>224</v>
      </c>
      <c r="C12562">
        <v>1986</v>
      </c>
      <c r="D12562" t="s">
        <v>427</v>
      </c>
      <c r="E12562">
        <v>7.0949200000000001</v>
      </c>
    </row>
    <row r="12563" spans="1:5" x14ac:dyDescent="0.3">
      <c r="A12563" t="s">
        <v>224</v>
      </c>
      <c r="C12563">
        <v>1987</v>
      </c>
      <c r="D12563" t="s">
        <v>427</v>
      </c>
      <c r="E12563">
        <v>7.1004500000000004</v>
      </c>
    </row>
    <row r="12564" spans="1:5" x14ac:dyDescent="0.3">
      <c r="A12564" t="s">
        <v>224</v>
      </c>
      <c r="C12564">
        <v>1988</v>
      </c>
      <c r="D12564" t="s">
        <v>427</v>
      </c>
      <c r="E12564">
        <v>7.2444499999999996</v>
      </c>
    </row>
    <row r="12565" spans="1:5" x14ac:dyDescent="0.3">
      <c r="A12565" t="s">
        <v>224</v>
      </c>
      <c r="C12565">
        <v>1989</v>
      </c>
      <c r="D12565" t="s">
        <v>427</v>
      </c>
      <c r="E12565">
        <v>7.2169100000000004</v>
      </c>
    </row>
    <row r="12566" spans="1:5" x14ac:dyDescent="0.3">
      <c r="A12566" t="s">
        <v>224</v>
      </c>
      <c r="C12566">
        <v>1990</v>
      </c>
      <c r="D12566" t="s">
        <v>427</v>
      </c>
      <c r="E12566">
        <v>7.1426800000000004</v>
      </c>
    </row>
    <row r="12567" spans="1:5" x14ac:dyDescent="0.3">
      <c r="A12567" t="s">
        <v>224</v>
      </c>
      <c r="C12567">
        <v>1991</v>
      </c>
      <c r="D12567" t="s">
        <v>427</v>
      </c>
      <c r="E12567">
        <v>7.0512300000000003</v>
      </c>
    </row>
    <row r="12568" spans="1:5" x14ac:dyDescent="0.3">
      <c r="A12568" t="s">
        <v>224</v>
      </c>
      <c r="C12568">
        <v>1992</v>
      </c>
      <c r="D12568" t="s">
        <v>427</v>
      </c>
      <c r="E12568">
        <v>6.8283800000000001</v>
      </c>
    </row>
    <row r="12569" spans="1:5" x14ac:dyDescent="0.3">
      <c r="A12569" t="s">
        <v>224</v>
      </c>
      <c r="C12569">
        <v>1993</v>
      </c>
      <c r="D12569" t="s">
        <v>427</v>
      </c>
      <c r="E12569">
        <v>6.6088899999999997</v>
      </c>
    </row>
    <row r="12570" spans="1:5" x14ac:dyDescent="0.3">
      <c r="A12570" t="s">
        <v>224</v>
      </c>
      <c r="C12570">
        <v>1994</v>
      </c>
      <c r="D12570" t="s">
        <v>427</v>
      </c>
      <c r="E12570">
        <v>6.2266599999999999</v>
      </c>
    </row>
    <row r="12571" spans="1:5" x14ac:dyDescent="0.3">
      <c r="A12571" t="s">
        <v>224</v>
      </c>
      <c r="C12571">
        <v>1995</v>
      </c>
      <c r="D12571" t="s">
        <v>427</v>
      </c>
      <c r="E12571">
        <v>5.93072</v>
      </c>
    </row>
    <row r="12572" spans="1:5" x14ac:dyDescent="0.3">
      <c r="A12572" t="s">
        <v>224</v>
      </c>
      <c r="C12572">
        <v>1996</v>
      </c>
      <c r="D12572" t="s">
        <v>427</v>
      </c>
      <c r="E12572">
        <v>5.6535799999999998</v>
      </c>
    </row>
    <row r="12573" spans="1:5" x14ac:dyDescent="0.3">
      <c r="A12573" t="s">
        <v>224</v>
      </c>
      <c r="C12573">
        <v>1997</v>
      </c>
      <c r="D12573" t="s">
        <v>427</v>
      </c>
      <c r="E12573">
        <v>5.4764400000000002</v>
      </c>
    </row>
    <row r="12574" spans="1:5" x14ac:dyDescent="0.3">
      <c r="A12574" t="s">
        <v>224</v>
      </c>
      <c r="C12574">
        <v>1998</v>
      </c>
      <c r="D12574" t="s">
        <v>427</v>
      </c>
      <c r="E12574">
        <v>5.5746000000000002</v>
      </c>
    </row>
    <row r="12575" spans="1:5" x14ac:dyDescent="0.3">
      <c r="A12575" t="s">
        <v>224</v>
      </c>
      <c r="C12575">
        <v>1999</v>
      </c>
      <c r="D12575" t="s">
        <v>427</v>
      </c>
      <c r="E12575">
        <v>5.6610399999999998</v>
      </c>
    </row>
    <row r="12576" spans="1:5" x14ac:dyDescent="0.3">
      <c r="A12576" t="s">
        <v>224</v>
      </c>
      <c r="C12576">
        <v>2000</v>
      </c>
      <c r="D12576" t="s">
        <v>427</v>
      </c>
      <c r="E12576">
        <v>5.9269100000000003</v>
      </c>
    </row>
    <row r="12577" spans="1:5" x14ac:dyDescent="0.3">
      <c r="A12577" t="s">
        <v>224</v>
      </c>
      <c r="C12577">
        <v>2001</v>
      </c>
      <c r="D12577" t="s">
        <v>427</v>
      </c>
      <c r="E12577">
        <v>6.2484799999999998</v>
      </c>
    </row>
    <row r="12578" spans="1:5" x14ac:dyDescent="0.3">
      <c r="A12578" t="s">
        <v>224</v>
      </c>
      <c r="C12578">
        <v>2002</v>
      </c>
      <c r="D12578" t="s">
        <v>427</v>
      </c>
      <c r="E12578">
        <v>6.4667000000000003</v>
      </c>
    </row>
    <row r="12579" spans="1:5" x14ac:dyDescent="0.3">
      <c r="A12579" t="s">
        <v>224</v>
      </c>
      <c r="C12579">
        <v>2003</v>
      </c>
      <c r="D12579" t="s">
        <v>427</v>
      </c>
      <c r="E12579">
        <v>6.7339799999999999</v>
      </c>
    </row>
    <row r="12580" spans="1:5" x14ac:dyDescent="0.3">
      <c r="A12580" t="s">
        <v>224</v>
      </c>
      <c r="C12580">
        <v>2004</v>
      </c>
      <c r="D12580" t="s">
        <v>427</v>
      </c>
      <c r="E12580">
        <v>7.1211599999999997</v>
      </c>
    </row>
    <row r="12581" spans="1:5" x14ac:dyDescent="0.3">
      <c r="A12581" t="s">
        <v>224</v>
      </c>
      <c r="C12581">
        <v>2005</v>
      </c>
      <c r="D12581" t="s">
        <v>427</v>
      </c>
      <c r="E12581">
        <v>7.5626800000000003</v>
      </c>
    </row>
    <row r="12582" spans="1:5" x14ac:dyDescent="0.3">
      <c r="A12582" t="s">
        <v>224</v>
      </c>
      <c r="C12582">
        <v>2006</v>
      </c>
      <c r="D12582" t="s">
        <v>427</v>
      </c>
      <c r="E12582">
        <v>8.00413</v>
      </c>
    </row>
    <row r="12583" spans="1:5" x14ac:dyDescent="0.3">
      <c r="A12583" t="s">
        <v>224</v>
      </c>
      <c r="C12583">
        <v>2007</v>
      </c>
      <c r="D12583" t="s">
        <v>427</v>
      </c>
      <c r="E12583">
        <v>8.4741</v>
      </c>
    </row>
    <row r="12584" spans="1:5" x14ac:dyDescent="0.3">
      <c r="A12584" t="s">
        <v>224</v>
      </c>
      <c r="C12584">
        <v>2008</v>
      </c>
      <c r="D12584" t="s">
        <v>427</v>
      </c>
      <c r="E12584">
        <v>9.11754</v>
      </c>
    </row>
    <row r="12585" spans="1:5" x14ac:dyDescent="0.3">
      <c r="A12585" t="s">
        <v>224</v>
      </c>
      <c r="C12585">
        <v>2009</v>
      </c>
      <c r="D12585" t="s">
        <v>427</v>
      </c>
      <c r="E12585">
        <v>9.8549500000000005</v>
      </c>
    </row>
    <row r="12586" spans="1:5" x14ac:dyDescent="0.3">
      <c r="A12586" t="s">
        <v>224</v>
      </c>
      <c r="C12586">
        <v>2010</v>
      </c>
      <c r="D12586" t="s">
        <v>427</v>
      </c>
      <c r="E12586">
        <v>10.533799999999999</v>
      </c>
    </row>
    <row r="12587" spans="1:5" x14ac:dyDescent="0.3">
      <c r="A12587" t="s">
        <v>224</v>
      </c>
      <c r="C12587">
        <v>2011</v>
      </c>
      <c r="D12587" t="s">
        <v>427</v>
      </c>
      <c r="E12587">
        <v>10.61636</v>
      </c>
    </row>
    <row r="12588" spans="1:5" x14ac:dyDescent="0.3">
      <c r="A12588" t="s">
        <v>224</v>
      </c>
      <c r="C12588">
        <v>2012</v>
      </c>
      <c r="D12588" t="s">
        <v>427</v>
      </c>
      <c r="E12588">
        <v>10.865349999999999</v>
      </c>
    </row>
    <row r="12589" spans="1:5" x14ac:dyDescent="0.3">
      <c r="A12589" t="s">
        <v>224</v>
      </c>
      <c r="C12589">
        <v>2013</v>
      </c>
      <c r="D12589" t="s">
        <v>427</v>
      </c>
      <c r="E12589">
        <v>11.016920000000001</v>
      </c>
    </row>
    <row r="12590" spans="1:5" x14ac:dyDescent="0.3">
      <c r="A12590" t="s">
        <v>224</v>
      </c>
      <c r="C12590">
        <v>2014</v>
      </c>
      <c r="D12590" t="s">
        <v>427</v>
      </c>
      <c r="E12590">
        <v>11.36734</v>
      </c>
    </row>
    <row r="12591" spans="1:5" x14ac:dyDescent="0.3">
      <c r="A12591" t="s">
        <v>224</v>
      </c>
      <c r="C12591">
        <v>2015</v>
      </c>
      <c r="D12591" t="s">
        <v>427</v>
      </c>
      <c r="E12591">
        <v>11.29491</v>
      </c>
    </row>
    <row r="12592" spans="1:5" x14ac:dyDescent="0.3">
      <c r="A12592" t="s">
        <v>224</v>
      </c>
      <c r="C12592">
        <v>2016</v>
      </c>
      <c r="D12592" t="s">
        <v>427</v>
      </c>
      <c r="E12592">
        <v>11.11444</v>
      </c>
    </row>
    <row r="12593" spans="1:5" x14ac:dyDescent="0.3">
      <c r="A12593" t="s">
        <v>224</v>
      </c>
      <c r="C12593">
        <v>2017</v>
      </c>
      <c r="D12593" t="s">
        <v>427</v>
      </c>
      <c r="E12593">
        <v>11.117190000000001</v>
      </c>
    </row>
    <row r="12594" spans="1:5" x14ac:dyDescent="0.3">
      <c r="A12594" t="s">
        <v>224</v>
      </c>
      <c r="C12594">
        <v>2018</v>
      </c>
      <c r="D12594" t="s">
        <v>427</v>
      </c>
      <c r="E12594">
        <v>11.153219999999999</v>
      </c>
    </row>
    <row r="12595" spans="1:5" x14ac:dyDescent="0.3">
      <c r="A12595" t="s">
        <v>224</v>
      </c>
      <c r="C12595">
        <v>2019</v>
      </c>
      <c r="D12595" t="s">
        <v>427</v>
      </c>
      <c r="E12595">
        <v>11.1557</v>
      </c>
    </row>
    <row r="12596" spans="1:5" x14ac:dyDescent="0.3">
      <c r="A12596" t="s">
        <v>224</v>
      </c>
      <c r="C12596">
        <v>2020</v>
      </c>
      <c r="D12596" t="s">
        <v>427</v>
      </c>
      <c r="E12596">
        <v>11.270160000000001</v>
      </c>
    </row>
    <row r="12597" spans="1:5" x14ac:dyDescent="0.3">
      <c r="A12597" t="s">
        <v>225</v>
      </c>
      <c r="C12597">
        <v>1985</v>
      </c>
      <c r="D12597" t="s">
        <v>427</v>
      </c>
      <c r="E12597">
        <v>9.0311699999999995</v>
      </c>
    </row>
    <row r="12598" spans="1:5" x14ac:dyDescent="0.3">
      <c r="A12598" t="s">
        <v>225</v>
      </c>
      <c r="C12598">
        <v>1986</v>
      </c>
      <c r="D12598" t="s">
        <v>427</v>
      </c>
      <c r="E12598">
        <v>9.0787300000000002</v>
      </c>
    </row>
    <row r="12599" spans="1:5" x14ac:dyDescent="0.3">
      <c r="A12599" t="s">
        <v>225</v>
      </c>
      <c r="C12599">
        <v>1987</v>
      </c>
      <c r="D12599" t="s">
        <v>427</v>
      </c>
      <c r="E12599">
        <v>9.4059799999999996</v>
      </c>
    </row>
    <row r="12600" spans="1:5" x14ac:dyDescent="0.3">
      <c r="A12600" t="s">
        <v>225</v>
      </c>
      <c r="C12600">
        <v>1988</v>
      </c>
      <c r="D12600" t="s">
        <v>427</v>
      </c>
      <c r="E12600">
        <v>8.7669800000000002</v>
      </c>
    </row>
    <row r="12601" spans="1:5" x14ac:dyDescent="0.3">
      <c r="A12601" t="s">
        <v>225</v>
      </c>
      <c r="C12601">
        <v>1989</v>
      </c>
      <c r="D12601" t="s">
        <v>427</v>
      </c>
      <c r="E12601">
        <v>8.9721700000000002</v>
      </c>
    </row>
    <row r="12602" spans="1:5" x14ac:dyDescent="0.3">
      <c r="A12602" t="s">
        <v>225</v>
      </c>
      <c r="C12602">
        <v>1990</v>
      </c>
      <c r="D12602" t="s">
        <v>427</v>
      </c>
      <c r="E12602">
        <v>9.0628100000000007</v>
      </c>
    </row>
    <row r="12603" spans="1:5" x14ac:dyDescent="0.3">
      <c r="A12603" t="s">
        <v>225</v>
      </c>
      <c r="C12603">
        <v>1991</v>
      </c>
      <c r="D12603" t="s">
        <v>427</v>
      </c>
      <c r="E12603">
        <v>9.0151500000000002</v>
      </c>
    </row>
    <row r="12604" spans="1:5" x14ac:dyDescent="0.3">
      <c r="A12604" t="s">
        <v>225</v>
      </c>
      <c r="C12604">
        <v>1992</v>
      </c>
      <c r="D12604" t="s">
        <v>427</v>
      </c>
      <c r="E12604">
        <v>8.9831599999999998</v>
      </c>
    </row>
    <row r="12605" spans="1:5" x14ac:dyDescent="0.3">
      <c r="A12605" t="s">
        <v>225</v>
      </c>
      <c r="C12605">
        <v>1993</v>
      </c>
      <c r="D12605" t="s">
        <v>427</v>
      </c>
      <c r="E12605">
        <v>8.9884000000000004</v>
      </c>
    </row>
    <row r="12606" spans="1:5" x14ac:dyDescent="0.3">
      <c r="A12606" t="s">
        <v>225</v>
      </c>
      <c r="C12606">
        <v>1994</v>
      </c>
      <c r="D12606" t="s">
        <v>427</v>
      </c>
      <c r="E12606">
        <v>9.1280000000000001</v>
      </c>
    </row>
    <row r="12607" spans="1:5" x14ac:dyDescent="0.3">
      <c r="A12607" t="s">
        <v>225</v>
      </c>
      <c r="C12607">
        <v>1995</v>
      </c>
      <c r="D12607" t="s">
        <v>427</v>
      </c>
      <c r="E12607">
        <v>9.3315199999999994</v>
      </c>
    </row>
    <row r="12608" spans="1:5" x14ac:dyDescent="0.3">
      <c r="A12608" t="s">
        <v>225</v>
      </c>
      <c r="C12608">
        <v>1996</v>
      </c>
      <c r="D12608" t="s">
        <v>427</v>
      </c>
      <c r="E12608">
        <v>10.02359</v>
      </c>
    </row>
    <row r="12609" spans="1:5" x14ac:dyDescent="0.3">
      <c r="A12609" t="s">
        <v>225</v>
      </c>
      <c r="C12609">
        <v>1997</v>
      </c>
      <c r="D12609" t="s">
        <v>427</v>
      </c>
      <c r="E12609">
        <v>10.540559999999999</v>
      </c>
    </row>
    <row r="12610" spans="1:5" x14ac:dyDescent="0.3">
      <c r="A12610" t="s">
        <v>225</v>
      </c>
      <c r="C12610">
        <v>1998</v>
      </c>
      <c r="D12610" t="s">
        <v>427</v>
      </c>
      <c r="E12610">
        <v>11.145239999999999</v>
      </c>
    </row>
    <row r="12611" spans="1:5" x14ac:dyDescent="0.3">
      <c r="A12611" t="s">
        <v>225</v>
      </c>
      <c r="C12611">
        <v>1999</v>
      </c>
      <c r="D12611" t="s">
        <v>427</v>
      </c>
      <c r="E12611">
        <v>11.88583</v>
      </c>
    </row>
    <row r="12612" spans="1:5" x14ac:dyDescent="0.3">
      <c r="A12612" t="s">
        <v>225</v>
      </c>
      <c r="C12612">
        <v>2000</v>
      </c>
      <c r="D12612" t="s">
        <v>427</v>
      </c>
      <c r="E12612">
        <v>12.466150000000001</v>
      </c>
    </row>
    <row r="12613" spans="1:5" x14ac:dyDescent="0.3">
      <c r="A12613" t="s">
        <v>225</v>
      </c>
      <c r="C12613">
        <v>2001</v>
      </c>
      <c r="D12613" t="s">
        <v>427</v>
      </c>
      <c r="E12613">
        <v>12.79618</v>
      </c>
    </row>
    <row r="12614" spans="1:5" x14ac:dyDescent="0.3">
      <c r="A12614" t="s">
        <v>225</v>
      </c>
      <c r="C12614">
        <v>2002</v>
      </c>
      <c r="D12614" t="s">
        <v>427</v>
      </c>
      <c r="E12614">
        <v>13.040319999999999</v>
      </c>
    </row>
    <row r="12615" spans="1:5" x14ac:dyDescent="0.3">
      <c r="A12615" t="s">
        <v>225</v>
      </c>
      <c r="C12615">
        <v>2003</v>
      </c>
      <c r="D12615" t="s">
        <v>427</v>
      </c>
      <c r="E12615">
        <v>13.52589</v>
      </c>
    </row>
    <row r="12616" spans="1:5" x14ac:dyDescent="0.3">
      <c r="A12616" t="s">
        <v>225</v>
      </c>
      <c r="C12616">
        <v>2004</v>
      </c>
      <c r="D12616" t="s">
        <v>427</v>
      </c>
      <c r="E12616">
        <v>14.095330000000001</v>
      </c>
    </row>
    <row r="12617" spans="1:5" x14ac:dyDescent="0.3">
      <c r="A12617" t="s">
        <v>225</v>
      </c>
      <c r="C12617">
        <v>2005</v>
      </c>
      <c r="D12617" t="s">
        <v>427</v>
      </c>
      <c r="E12617">
        <v>14.253780000000001</v>
      </c>
    </row>
    <row r="12618" spans="1:5" x14ac:dyDescent="0.3">
      <c r="A12618" t="s">
        <v>225</v>
      </c>
      <c r="C12618">
        <v>2006</v>
      </c>
      <c r="D12618" t="s">
        <v>427</v>
      </c>
      <c r="E12618">
        <v>14.712400000000001</v>
      </c>
    </row>
    <row r="12619" spans="1:5" x14ac:dyDescent="0.3">
      <c r="A12619" t="s">
        <v>225</v>
      </c>
      <c r="C12619">
        <v>2007</v>
      </c>
      <c r="D12619" t="s">
        <v>427</v>
      </c>
      <c r="E12619">
        <v>16.037210000000002</v>
      </c>
    </row>
    <row r="12620" spans="1:5" x14ac:dyDescent="0.3">
      <c r="A12620" t="s">
        <v>225</v>
      </c>
      <c r="C12620">
        <v>2008</v>
      </c>
      <c r="D12620" t="s">
        <v>427</v>
      </c>
      <c r="E12620">
        <v>17.593170000000001</v>
      </c>
    </row>
    <row r="12621" spans="1:5" x14ac:dyDescent="0.3">
      <c r="A12621" t="s">
        <v>225</v>
      </c>
      <c r="C12621">
        <v>2009</v>
      </c>
      <c r="D12621" t="s">
        <v>427</v>
      </c>
      <c r="E12621">
        <v>18.560890000000001</v>
      </c>
    </row>
    <row r="12622" spans="1:5" x14ac:dyDescent="0.3">
      <c r="A12622" t="s">
        <v>225</v>
      </c>
      <c r="C12622">
        <v>2010</v>
      </c>
      <c r="D12622" t="s">
        <v>427</v>
      </c>
      <c r="E12622">
        <v>19.99971</v>
      </c>
    </row>
    <row r="12623" spans="1:5" x14ac:dyDescent="0.3">
      <c r="A12623" t="s">
        <v>225</v>
      </c>
      <c r="C12623">
        <v>2011</v>
      </c>
      <c r="D12623" t="s">
        <v>427</v>
      </c>
      <c r="E12623">
        <v>22.61777</v>
      </c>
    </row>
    <row r="12624" spans="1:5" x14ac:dyDescent="0.3">
      <c r="A12624" t="s">
        <v>225</v>
      </c>
      <c r="C12624">
        <v>2012</v>
      </c>
      <c r="D12624" t="s">
        <v>427</v>
      </c>
      <c r="E12624">
        <v>23.220680000000002</v>
      </c>
    </row>
    <row r="12625" spans="1:5" x14ac:dyDescent="0.3">
      <c r="A12625" t="s">
        <v>225</v>
      </c>
      <c r="C12625">
        <v>2013</v>
      </c>
      <c r="D12625" t="s">
        <v>427</v>
      </c>
      <c r="E12625">
        <v>22.94801</v>
      </c>
    </row>
    <row r="12626" spans="1:5" x14ac:dyDescent="0.3">
      <c r="A12626" t="s">
        <v>225</v>
      </c>
      <c r="C12626">
        <v>2014</v>
      </c>
      <c r="D12626" t="s">
        <v>427</v>
      </c>
      <c r="E12626">
        <v>23.77946</v>
      </c>
    </row>
    <row r="12627" spans="1:5" x14ac:dyDescent="0.3">
      <c r="A12627" t="s">
        <v>225</v>
      </c>
      <c r="C12627">
        <v>2015</v>
      </c>
      <c r="D12627" t="s">
        <v>427</v>
      </c>
      <c r="E12627">
        <v>24.813600000000001</v>
      </c>
    </row>
    <row r="12628" spans="1:5" x14ac:dyDescent="0.3">
      <c r="A12628" t="s">
        <v>225</v>
      </c>
      <c r="C12628">
        <v>2016</v>
      </c>
      <c r="D12628" t="s">
        <v>427</v>
      </c>
      <c r="E12628">
        <v>24.783829999999998</v>
      </c>
    </row>
    <row r="12629" spans="1:5" x14ac:dyDescent="0.3">
      <c r="A12629" t="s">
        <v>225</v>
      </c>
      <c r="C12629">
        <v>2017</v>
      </c>
      <c r="D12629" t="s">
        <v>427</v>
      </c>
      <c r="E12629">
        <v>24.886199999999999</v>
      </c>
    </row>
    <row r="12630" spans="1:5" x14ac:dyDescent="0.3">
      <c r="A12630" t="s">
        <v>225</v>
      </c>
      <c r="C12630">
        <v>2018</v>
      </c>
      <c r="D12630" t="s">
        <v>427</v>
      </c>
      <c r="E12630">
        <v>24.861969999999999</v>
      </c>
    </row>
    <row r="12631" spans="1:5" x14ac:dyDescent="0.3">
      <c r="A12631" t="s">
        <v>225</v>
      </c>
      <c r="C12631">
        <v>2019</v>
      </c>
      <c r="D12631" t="s">
        <v>427</v>
      </c>
      <c r="E12631">
        <v>25.239339999999999</v>
      </c>
    </row>
    <row r="12632" spans="1:5" x14ac:dyDescent="0.3">
      <c r="A12632" t="s">
        <v>225</v>
      </c>
      <c r="C12632">
        <v>2020</v>
      </c>
      <c r="D12632" t="s">
        <v>427</v>
      </c>
      <c r="E12632">
        <v>25.581600000000002</v>
      </c>
    </row>
    <row r="12633" spans="1:5" x14ac:dyDescent="0.3">
      <c r="A12633" t="s">
        <v>226</v>
      </c>
      <c r="B12633" t="s">
        <v>227</v>
      </c>
      <c r="C12633">
        <v>1985</v>
      </c>
      <c r="D12633" t="s">
        <v>427</v>
      </c>
      <c r="E12633">
        <v>3.78674</v>
      </c>
    </row>
    <row r="12634" spans="1:5" x14ac:dyDescent="0.3">
      <c r="A12634" t="s">
        <v>226</v>
      </c>
      <c r="B12634" t="s">
        <v>227</v>
      </c>
      <c r="C12634">
        <v>1986</v>
      </c>
      <c r="D12634" t="s">
        <v>427</v>
      </c>
      <c r="E12634">
        <v>3.4198599999999999</v>
      </c>
    </row>
    <row r="12635" spans="1:5" x14ac:dyDescent="0.3">
      <c r="A12635" t="s">
        <v>226</v>
      </c>
      <c r="B12635" t="s">
        <v>227</v>
      </c>
      <c r="C12635">
        <v>1987</v>
      </c>
      <c r="D12635" t="s">
        <v>427</v>
      </c>
      <c r="E12635">
        <v>3.3741699999999999</v>
      </c>
    </row>
    <row r="12636" spans="1:5" x14ac:dyDescent="0.3">
      <c r="A12636" t="s">
        <v>226</v>
      </c>
      <c r="B12636" t="s">
        <v>227</v>
      </c>
      <c r="C12636">
        <v>2001</v>
      </c>
      <c r="D12636" t="s">
        <v>427</v>
      </c>
      <c r="E12636">
        <v>9.4423700000000004</v>
      </c>
    </row>
    <row r="12637" spans="1:5" x14ac:dyDescent="0.3">
      <c r="A12637" t="s">
        <v>226</v>
      </c>
      <c r="B12637" t="s">
        <v>227</v>
      </c>
      <c r="C12637">
        <v>2003</v>
      </c>
      <c r="D12637" t="s">
        <v>427</v>
      </c>
      <c r="E12637">
        <v>11.13781</v>
      </c>
    </row>
    <row r="12638" spans="1:5" x14ac:dyDescent="0.3">
      <c r="A12638" t="s">
        <v>226</v>
      </c>
      <c r="B12638" t="s">
        <v>227</v>
      </c>
      <c r="C12638">
        <v>2006</v>
      </c>
      <c r="D12638" t="s">
        <v>427</v>
      </c>
      <c r="E12638">
        <v>9.6992700000000003</v>
      </c>
    </row>
    <row r="12639" spans="1:5" x14ac:dyDescent="0.3">
      <c r="A12639" t="s">
        <v>226</v>
      </c>
      <c r="B12639" t="s">
        <v>227</v>
      </c>
      <c r="C12639">
        <v>2008</v>
      </c>
      <c r="D12639" t="s">
        <v>427</v>
      </c>
      <c r="E12639">
        <v>10.799939999999999</v>
      </c>
    </row>
    <row r="12640" spans="1:5" x14ac:dyDescent="0.3">
      <c r="A12640" t="s">
        <v>226</v>
      </c>
      <c r="B12640" t="s">
        <v>227</v>
      </c>
      <c r="C12640">
        <v>2010</v>
      </c>
      <c r="D12640" t="s">
        <v>427</v>
      </c>
      <c r="E12640">
        <v>17.33155</v>
      </c>
    </row>
    <row r="12641" spans="1:5" x14ac:dyDescent="0.3">
      <c r="A12641" t="s">
        <v>226</v>
      </c>
      <c r="B12641" t="s">
        <v>227</v>
      </c>
      <c r="C12641">
        <v>2012</v>
      </c>
      <c r="D12641" t="s">
        <v>427</v>
      </c>
      <c r="E12641">
        <v>18.229040000000001</v>
      </c>
    </row>
    <row r="12642" spans="1:5" x14ac:dyDescent="0.3">
      <c r="A12642" t="s">
        <v>226</v>
      </c>
      <c r="B12642" t="s">
        <v>227</v>
      </c>
      <c r="C12642">
        <v>2015</v>
      </c>
      <c r="D12642" t="s">
        <v>427</v>
      </c>
      <c r="E12642">
        <v>18.788219999999999</v>
      </c>
    </row>
    <row r="12643" spans="1:5" x14ac:dyDescent="0.3">
      <c r="A12643" t="s">
        <v>226</v>
      </c>
      <c r="B12643" t="s">
        <v>227</v>
      </c>
      <c r="C12643">
        <v>2016</v>
      </c>
      <c r="D12643" t="s">
        <v>427</v>
      </c>
      <c r="E12643">
        <v>18.563490000000002</v>
      </c>
    </row>
    <row r="12644" spans="1:5" x14ac:dyDescent="0.3">
      <c r="A12644" t="s">
        <v>226</v>
      </c>
      <c r="B12644" t="s">
        <v>227</v>
      </c>
      <c r="C12644">
        <v>2017</v>
      </c>
      <c r="D12644" t="s">
        <v>427</v>
      </c>
      <c r="E12644">
        <v>18.218109999999999</v>
      </c>
    </row>
    <row r="12645" spans="1:5" x14ac:dyDescent="0.3">
      <c r="A12645" t="s">
        <v>226</v>
      </c>
      <c r="B12645" t="s">
        <v>227</v>
      </c>
      <c r="C12645">
        <v>2018</v>
      </c>
      <c r="D12645" t="s">
        <v>427</v>
      </c>
      <c r="E12645">
        <v>17.30396</v>
      </c>
    </row>
    <row r="12646" spans="1:5" x14ac:dyDescent="0.3">
      <c r="A12646" t="s">
        <v>226</v>
      </c>
      <c r="B12646" t="s">
        <v>227</v>
      </c>
      <c r="C12646">
        <v>2019</v>
      </c>
      <c r="D12646" t="s">
        <v>427</v>
      </c>
      <c r="E12646">
        <v>17.093160000000001</v>
      </c>
    </row>
    <row r="12647" spans="1:5" x14ac:dyDescent="0.3">
      <c r="A12647" t="s">
        <v>226</v>
      </c>
      <c r="B12647" t="s">
        <v>227</v>
      </c>
      <c r="C12647">
        <v>2020</v>
      </c>
      <c r="D12647" t="s">
        <v>427</v>
      </c>
      <c r="E12647">
        <v>17.542719999999999</v>
      </c>
    </row>
    <row r="12648" spans="1:5" x14ac:dyDescent="0.3">
      <c r="A12648" t="s">
        <v>226</v>
      </c>
      <c r="B12648" t="s">
        <v>227</v>
      </c>
      <c r="C12648">
        <v>1820</v>
      </c>
      <c r="D12648" t="s">
        <v>427</v>
      </c>
      <c r="E12648">
        <v>0.01</v>
      </c>
    </row>
    <row r="12649" spans="1:5" x14ac:dyDescent="0.3">
      <c r="A12649" t="s">
        <v>226</v>
      </c>
      <c r="B12649" t="s">
        <v>227</v>
      </c>
      <c r="C12649">
        <v>1825</v>
      </c>
      <c r="D12649" t="s">
        <v>427</v>
      </c>
      <c r="E12649">
        <v>0.01</v>
      </c>
    </row>
    <row r="12650" spans="1:5" x14ac:dyDescent="0.3">
      <c r="A12650" t="s">
        <v>226</v>
      </c>
      <c r="B12650" t="s">
        <v>227</v>
      </c>
      <c r="C12650">
        <v>1830</v>
      </c>
      <c r="D12650" t="s">
        <v>427</v>
      </c>
      <c r="E12650">
        <v>0.01</v>
      </c>
    </row>
    <row r="12651" spans="1:5" x14ac:dyDescent="0.3">
      <c r="A12651" t="s">
        <v>226</v>
      </c>
      <c r="B12651" t="s">
        <v>227</v>
      </c>
      <c r="C12651">
        <v>1835</v>
      </c>
      <c r="D12651" t="s">
        <v>427</v>
      </c>
      <c r="E12651">
        <v>0.01</v>
      </c>
    </row>
    <row r="12652" spans="1:5" x14ac:dyDescent="0.3">
      <c r="A12652" t="s">
        <v>226</v>
      </c>
      <c r="B12652" t="s">
        <v>227</v>
      </c>
      <c r="C12652">
        <v>1840</v>
      </c>
      <c r="D12652" t="s">
        <v>427</v>
      </c>
      <c r="E12652">
        <v>0.01</v>
      </c>
    </row>
    <row r="12653" spans="1:5" x14ac:dyDescent="0.3">
      <c r="A12653" t="s">
        <v>226</v>
      </c>
      <c r="B12653" t="s">
        <v>227</v>
      </c>
      <c r="C12653">
        <v>1845</v>
      </c>
      <c r="D12653" t="s">
        <v>427</v>
      </c>
      <c r="E12653">
        <v>0.01</v>
      </c>
    </row>
    <row r="12654" spans="1:5" x14ac:dyDescent="0.3">
      <c r="A12654" t="s">
        <v>226</v>
      </c>
      <c r="B12654" t="s">
        <v>227</v>
      </c>
      <c r="C12654">
        <v>1850</v>
      </c>
      <c r="D12654" t="s">
        <v>427</v>
      </c>
      <c r="E12654">
        <v>0.01</v>
      </c>
    </row>
    <row r="12655" spans="1:5" x14ac:dyDescent="0.3">
      <c r="A12655" t="s">
        <v>226</v>
      </c>
      <c r="B12655" t="s">
        <v>227</v>
      </c>
      <c r="C12655">
        <v>1855</v>
      </c>
      <c r="D12655" t="s">
        <v>427</v>
      </c>
      <c r="E12655">
        <v>0.01</v>
      </c>
    </row>
    <row r="12656" spans="1:5" x14ac:dyDescent="0.3">
      <c r="A12656" t="s">
        <v>226</v>
      </c>
      <c r="B12656" t="s">
        <v>227</v>
      </c>
      <c r="C12656">
        <v>1860</v>
      </c>
      <c r="D12656" t="s">
        <v>427</v>
      </c>
      <c r="E12656">
        <v>0.01</v>
      </c>
    </row>
    <row r="12657" spans="1:5" x14ac:dyDescent="0.3">
      <c r="A12657" t="s">
        <v>226</v>
      </c>
      <c r="B12657" t="s">
        <v>227</v>
      </c>
      <c r="C12657">
        <v>1865</v>
      </c>
      <c r="D12657" t="s">
        <v>427</v>
      </c>
      <c r="E12657">
        <v>0.01</v>
      </c>
    </row>
    <row r="12658" spans="1:5" x14ac:dyDescent="0.3">
      <c r="A12658" t="s">
        <v>226</v>
      </c>
      <c r="B12658" t="s">
        <v>227</v>
      </c>
      <c r="C12658">
        <v>1870</v>
      </c>
      <c r="D12658" t="s">
        <v>427</v>
      </c>
      <c r="E12658">
        <v>0.01</v>
      </c>
    </row>
    <row r="12659" spans="1:5" x14ac:dyDescent="0.3">
      <c r="A12659" t="s">
        <v>226</v>
      </c>
      <c r="B12659" t="s">
        <v>227</v>
      </c>
      <c r="C12659">
        <v>1875</v>
      </c>
      <c r="D12659" t="s">
        <v>427</v>
      </c>
      <c r="E12659">
        <v>0.01</v>
      </c>
    </row>
    <row r="12660" spans="1:5" x14ac:dyDescent="0.3">
      <c r="A12660" t="s">
        <v>226</v>
      </c>
      <c r="B12660" t="s">
        <v>227</v>
      </c>
      <c r="C12660">
        <v>1880</v>
      </c>
      <c r="D12660" t="s">
        <v>427</v>
      </c>
      <c r="E12660">
        <v>0.01</v>
      </c>
    </row>
    <row r="12661" spans="1:5" x14ac:dyDescent="0.3">
      <c r="A12661" t="s">
        <v>226</v>
      </c>
      <c r="B12661" t="s">
        <v>227</v>
      </c>
      <c r="C12661">
        <v>1885</v>
      </c>
      <c r="D12661" t="s">
        <v>427</v>
      </c>
      <c r="E12661">
        <v>0.01</v>
      </c>
    </row>
    <row r="12662" spans="1:5" x14ac:dyDescent="0.3">
      <c r="A12662" t="s">
        <v>226</v>
      </c>
      <c r="B12662" t="s">
        <v>227</v>
      </c>
      <c r="C12662">
        <v>1890</v>
      </c>
      <c r="D12662" t="s">
        <v>427</v>
      </c>
      <c r="E12662">
        <v>0.01</v>
      </c>
    </row>
    <row r="12663" spans="1:5" x14ac:dyDescent="0.3">
      <c r="A12663" t="s">
        <v>226</v>
      </c>
      <c r="B12663" t="s">
        <v>227</v>
      </c>
      <c r="C12663">
        <v>1895</v>
      </c>
      <c r="D12663" t="s">
        <v>427</v>
      </c>
      <c r="E12663">
        <v>0.01</v>
      </c>
    </row>
    <row r="12664" spans="1:5" x14ac:dyDescent="0.3">
      <c r="A12664" t="s">
        <v>226</v>
      </c>
      <c r="B12664" t="s">
        <v>227</v>
      </c>
      <c r="C12664">
        <v>1900</v>
      </c>
      <c r="D12664" t="s">
        <v>427</v>
      </c>
      <c r="E12664">
        <v>0.01</v>
      </c>
    </row>
    <row r="12665" spans="1:5" x14ac:dyDescent="0.3">
      <c r="A12665" t="s">
        <v>226</v>
      </c>
      <c r="B12665" t="s">
        <v>227</v>
      </c>
      <c r="C12665">
        <v>1905</v>
      </c>
      <c r="D12665" t="s">
        <v>427</v>
      </c>
      <c r="E12665">
        <v>0.01</v>
      </c>
    </row>
    <row r="12666" spans="1:5" x14ac:dyDescent="0.3">
      <c r="A12666" t="s">
        <v>226</v>
      </c>
      <c r="B12666" t="s">
        <v>227</v>
      </c>
      <c r="C12666">
        <v>1910</v>
      </c>
      <c r="D12666" t="s">
        <v>427</v>
      </c>
      <c r="E12666">
        <v>0.01</v>
      </c>
    </row>
    <row r="12667" spans="1:5" x14ac:dyDescent="0.3">
      <c r="A12667" t="s">
        <v>226</v>
      </c>
      <c r="B12667" t="s">
        <v>227</v>
      </c>
      <c r="C12667">
        <v>1915</v>
      </c>
      <c r="D12667" t="s">
        <v>427</v>
      </c>
      <c r="E12667">
        <v>0.01</v>
      </c>
    </row>
    <row r="12668" spans="1:5" x14ac:dyDescent="0.3">
      <c r="A12668" t="s">
        <v>226</v>
      </c>
      <c r="B12668" t="s">
        <v>227</v>
      </c>
      <c r="C12668">
        <v>1920</v>
      </c>
      <c r="D12668" t="s">
        <v>427</v>
      </c>
      <c r="E12668">
        <v>0.01</v>
      </c>
    </row>
    <row r="12669" spans="1:5" x14ac:dyDescent="0.3">
      <c r="A12669" t="s">
        <v>226</v>
      </c>
      <c r="B12669" t="s">
        <v>227</v>
      </c>
      <c r="C12669">
        <v>1925</v>
      </c>
      <c r="D12669" t="s">
        <v>427</v>
      </c>
      <c r="E12669">
        <v>0.01</v>
      </c>
    </row>
    <row r="12670" spans="1:5" x14ac:dyDescent="0.3">
      <c r="A12670" t="s">
        <v>226</v>
      </c>
      <c r="B12670" t="s">
        <v>227</v>
      </c>
      <c r="C12670">
        <v>1930</v>
      </c>
      <c r="D12670" t="s">
        <v>427</v>
      </c>
      <c r="E12670">
        <v>0.01</v>
      </c>
    </row>
    <row r="12671" spans="1:5" x14ac:dyDescent="0.3">
      <c r="A12671" t="s">
        <v>226</v>
      </c>
      <c r="B12671" t="s">
        <v>227</v>
      </c>
      <c r="C12671">
        <v>1935</v>
      </c>
      <c r="D12671" t="s">
        <v>427</v>
      </c>
      <c r="E12671">
        <v>0.01</v>
      </c>
    </row>
    <row r="12672" spans="1:5" x14ac:dyDescent="0.3">
      <c r="A12672" t="s">
        <v>226</v>
      </c>
      <c r="B12672" t="s">
        <v>227</v>
      </c>
      <c r="C12672">
        <v>1940</v>
      </c>
      <c r="D12672" t="s">
        <v>427</v>
      </c>
      <c r="E12672">
        <v>0.01</v>
      </c>
    </row>
    <row r="12673" spans="1:5" x14ac:dyDescent="0.3">
      <c r="A12673" t="s">
        <v>226</v>
      </c>
      <c r="B12673" t="s">
        <v>227</v>
      </c>
      <c r="C12673">
        <v>1945</v>
      </c>
      <c r="D12673" t="s">
        <v>427</v>
      </c>
      <c r="E12673">
        <v>0.01</v>
      </c>
    </row>
    <row r="12674" spans="1:5" x14ac:dyDescent="0.3">
      <c r="A12674" t="s">
        <v>226</v>
      </c>
      <c r="B12674" t="s">
        <v>227</v>
      </c>
      <c r="C12674">
        <v>1950</v>
      </c>
      <c r="D12674" t="s">
        <v>427</v>
      </c>
      <c r="E12674">
        <v>0.39</v>
      </c>
    </row>
    <row r="12675" spans="1:5" x14ac:dyDescent="0.3">
      <c r="A12675" t="s">
        <v>226</v>
      </c>
      <c r="B12675" t="s">
        <v>227</v>
      </c>
      <c r="C12675">
        <v>1955</v>
      </c>
      <c r="D12675" t="s">
        <v>427</v>
      </c>
      <c r="E12675">
        <v>0.25</v>
      </c>
    </row>
    <row r="12676" spans="1:5" x14ac:dyDescent="0.3">
      <c r="A12676" t="s">
        <v>226</v>
      </c>
      <c r="B12676" t="s">
        <v>227</v>
      </c>
      <c r="C12676">
        <v>1960</v>
      </c>
      <c r="D12676" t="s">
        <v>427</v>
      </c>
      <c r="E12676">
        <v>0.99</v>
      </c>
    </row>
    <row r="12677" spans="1:5" x14ac:dyDescent="0.3">
      <c r="A12677" t="s">
        <v>226</v>
      </c>
      <c r="B12677" t="s">
        <v>227</v>
      </c>
      <c r="C12677">
        <v>1965</v>
      </c>
      <c r="D12677" t="s">
        <v>427</v>
      </c>
      <c r="E12677">
        <v>4.96</v>
      </c>
    </row>
    <row r="12678" spans="1:5" x14ac:dyDescent="0.3">
      <c r="A12678" t="s">
        <v>226</v>
      </c>
      <c r="B12678" t="s">
        <v>227</v>
      </c>
      <c r="C12678">
        <v>1970</v>
      </c>
      <c r="D12678" t="s">
        <v>427</v>
      </c>
      <c r="E12678">
        <v>2.14</v>
      </c>
    </row>
    <row r="12679" spans="1:5" x14ac:dyDescent="0.3">
      <c r="A12679" t="s">
        <v>226</v>
      </c>
      <c r="B12679" t="s">
        <v>227</v>
      </c>
      <c r="C12679">
        <v>1975</v>
      </c>
      <c r="D12679" t="s">
        <v>427</v>
      </c>
      <c r="E12679">
        <v>2.42</v>
      </c>
    </row>
    <row r="12680" spans="1:5" x14ac:dyDescent="0.3">
      <c r="A12680" t="s">
        <v>226</v>
      </c>
      <c r="B12680" t="s">
        <v>227</v>
      </c>
      <c r="C12680">
        <v>1980</v>
      </c>
      <c r="D12680" t="s">
        <v>427</v>
      </c>
      <c r="E12680">
        <v>3.32</v>
      </c>
    </row>
    <row r="12681" spans="1:5" x14ac:dyDescent="0.3">
      <c r="A12681" t="s">
        <v>228</v>
      </c>
      <c r="B12681" t="s">
        <v>229</v>
      </c>
      <c r="C12681">
        <v>1989</v>
      </c>
      <c r="D12681" t="s">
        <v>427</v>
      </c>
      <c r="E12681">
        <v>41.718200000000003</v>
      </c>
    </row>
    <row r="12682" spans="1:5" x14ac:dyDescent="0.3">
      <c r="A12682" t="s">
        <v>228</v>
      </c>
      <c r="B12682" t="s">
        <v>229</v>
      </c>
      <c r="C12682">
        <v>1990</v>
      </c>
      <c r="D12682" t="s">
        <v>427</v>
      </c>
      <c r="E12682">
        <v>48.042639999999999</v>
      </c>
    </row>
    <row r="12683" spans="1:5" x14ac:dyDescent="0.3">
      <c r="A12683" t="s">
        <v>228</v>
      </c>
      <c r="B12683" t="s">
        <v>229</v>
      </c>
      <c r="C12683">
        <v>1991</v>
      </c>
      <c r="D12683" t="s">
        <v>427</v>
      </c>
      <c r="E12683">
        <v>37.230139999999999</v>
      </c>
    </row>
    <row r="12684" spans="1:5" x14ac:dyDescent="0.3">
      <c r="A12684" t="s">
        <v>228</v>
      </c>
      <c r="B12684" t="s">
        <v>229</v>
      </c>
      <c r="C12684">
        <v>1992</v>
      </c>
      <c r="D12684" t="s">
        <v>427</v>
      </c>
      <c r="E12684">
        <v>35.099829999999997</v>
      </c>
    </row>
    <row r="12685" spans="1:5" x14ac:dyDescent="0.3">
      <c r="A12685" t="s">
        <v>228</v>
      </c>
      <c r="B12685" t="s">
        <v>229</v>
      </c>
      <c r="C12685">
        <v>1993</v>
      </c>
      <c r="D12685" t="s">
        <v>427</v>
      </c>
      <c r="E12685">
        <v>33.788760000000003</v>
      </c>
    </row>
    <row r="12686" spans="1:5" x14ac:dyDescent="0.3">
      <c r="A12686" t="s">
        <v>228</v>
      </c>
      <c r="B12686" t="s">
        <v>229</v>
      </c>
      <c r="C12686">
        <v>1994</v>
      </c>
      <c r="D12686" t="s">
        <v>427</v>
      </c>
      <c r="E12686">
        <v>29.21763</v>
      </c>
    </row>
    <row r="12687" spans="1:5" x14ac:dyDescent="0.3">
      <c r="A12687" t="s">
        <v>228</v>
      </c>
      <c r="B12687" t="s">
        <v>229</v>
      </c>
      <c r="C12687">
        <v>1997</v>
      </c>
      <c r="D12687" t="s">
        <v>427</v>
      </c>
      <c r="E12687">
        <v>34.37979</v>
      </c>
    </row>
    <row r="12688" spans="1:5" x14ac:dyDescent="0.3">
      <c r="A12688" t="s">
        <v>228</v>
      </c>
      <c r="B12688" t="s">
        <v>229</v>
      </c>
      <c r="C12688">
        <v>1999</v>
      </c>
      <c r="D12688" t="s">
        <v>427</v>
      </c>
      <c r="E12688">
        <v>36.482799999999997</v>
      </c>
    </row>
    <row r="12689" spans="1:5" x14ac:dyDescent="0.3">
      <c r="A12689" t="s">
        <v>228</v>
      </c>
      <c r="B12689" t="s">
        <v>229</v>
      </c>
      <c r="C12689">
        <v>2000</v>
      </c>
      <c r="D12689" t="s">
        <v>427</v>
      </c>
      <c r="E12689">
        <v>31.12152</v>
      </c>
    </row>
    <row r="12690" spans="1:5" x14ac:dyDescent="0.3">
      <c r="A12690" t="s">
        <v>228</v>
      </c>
      <c r="B12690" t="s">
        <v>229</v>
      </c>
      <c r="C12690">
        <v>2001</v>
      </c>
      <c r="D12690" t="s">
        <v>427</v>
      </c>
      <c r="E12690">
        <v>62.015500000000003</v>
      </c>
    </row>
    <row r="12691" spans="1:5" x14ac:dyDescent="0.3">
      <c r="A12691" t="s">
        <v>228</v>
      </c>
      <c r="B12691" t="s">
        <v>229</v>
      </c>
      <c r="C12691">
        <v>2002</v>
      </c>
      <c r="D12691" t="s">
        <v>427</v>
      </c>
      <c r="E12691">
        <v>88.056939999999997</v>
      </c>
    </row>
    <row r="12692" spans="1:5" x14ac:dyDescent="0.3">
      <c r="A12692" t="s">
        <v>228</v>
      </c>
      <c r="B12692" t="s">
        <v>229</v>
      </c>
      <c r="C12692">
        <v>2003</v>
      </c>
      <c r="D12692" t="s">
        <v>427</v>
      </c>
      <c r="E12692">
        <v>99.790639999999996</v>
      </c>
    </row>
    <row r="12693" spans="1:5" x14ac:dyDescent="0.3">
      <c r="A12693" t="s">
        <v>228</v>
      </c>
      <c r="B12693" t="s">
        <v>229</v>
      </c>
      <c r="C12693">
        <v>2004</v>
      </c>
      <c r="D12693" t="s">
        <v>427</v>
      </c>
      <c r="E12693">
        <v>79.168679999999995</v>
      </c>
    </row>
    <row r="12694" spans="1:5" x14ac:dyDescent="0.3">
      <c r="A12694" t="s">
        <v>228</v>
      </c>
      <c r="B12694" t="s">
        <v>229</v>
      </c>
      <c r="C12694">
        <v>2005</v>
      </c>
      <c r="D12694" t="s">
        <v>427</v>
      </c>
      <c r="E12694">
        <v>65.775009999999995</v>
      </c>
    </row>
    <row r="12695" spans="1:5" x14ac:dyDescent="0.3">
      <c r="A12695" t="s">
        <v>228</v>
      </c>
      <c r="B12695" t="s">
        <v>229</v>
      </c>
      <c r="C12695">
        <v>2006</v>
      </c>
      <c r="D12695" t="s">
        <v>427</v>
      </c>
      <c r="E12695">
        <v>57.671550000000003</v>
      </c>
    </row>
    <row r="12696" spans="1:5" x14ac:dyDescent="0.3">
      <c r="A12696" t="s">
        <v>228</v>
      </c>
      <c r="B12696" t="s">
        <v>229</v>
      </c>
      <c r="C12696">
        <v>2007</v>
      </c>
      <c r="D12696" t="s">
        <v>427</v>
      </c>
      <c r="E12696">
        <v>52.265340000000002</v>
      </c>
    </row>
    <row r="12697" spans="1:5" x14ac:dyDescent="0.3">
      <c r="A12697" t="s">
        <v>228</v>
      </c>
      <c r="B12697" t="s">
        <v>229</v>
      </c>
      <c r="C12697">
        <v>2008</v>
      </c>
      <c r="D12697" t="s">
        <v>427</v>
      </c>
      <c r="E12697">
        <v>51.783760000000001</v>
      </c>
    </row>
    <row r="12698" spans="1:5" x14ac:dyDescent="0.3">
      <c r="A12698" t="s">
        <v>228</v>
      </c>
      <c r="B12698" t="s">
        <v>229</v>
      </c>
      <c r="C12698">
        <v>2009</v>
      </c>
      <c r="D12698" t="s">
        <v>427</v>
      </c>
      <c r="E12698">
        <v>56.4908</v>
      </c>
    </row>
    <row r="12699" spans="1:5" x14ac:dyDescent="0.3">
      <c r="A12699" t="s">
        <v>228</v>
      </c>
      <c r="B12699" t="s">
        <v>229</v>
      </c>
      <c r="C12699">
        <v>2010</v>
      </c>
      <c r="D12699" t="s">
        <v>427</v>
      </c>
      <c r="E12699">
        <v>56.087679999999999</v>
      </c>
    </row>
    <row r="12700" spans="1:5" x14ac:dyDescent="0.3">
      <c r="A12700" t="s">
        <v>228</v>
      </c>
      <c r="B12700" t="s">
        <v>229</v>
      </c>
      <c r="C12700">
        <v>2011</v>
      </c>
      <c r="D12700" t="s">
        <v>427</v>
      </c>
      <c r="E12700">
        <v>58.680140000000002</v>
      </c>
    </row>
    <row r="12701" spans="1:5" x14ac:dyDescent="0.3">
      <c r="A12701" t="s">
        <v>228</v>
      </c>
      <c r="B12701" t="s">
        <v>229</v>
      </c>
      <c r="C12701">
        <v>2012</v>
      </c>
      <c r="D12701" t="s">
        <v>427</v>
      </c>
      <c r="E12701">
        <v>46.401119999999999</v>
      </c>
    </row>
    <row r="12702" spans="1:5" x14ac:dyDescent="0.3">
      <c r="A12702" t="s">
        <v>228</v>
      </c>
      <c r="B12702" t="s">
        <v>229</v>
      </c>
      <c r="C12702">
        <v>2013</v>
      </c>
      <c r="D12702" t="s">
        <v>427</v>
      </c>
      <c r="E12702">
        <v>51.699689999999997</v>
      </c>
    </row>
    <row r="12703" spans="1:5" x14ac:dyDescent="0.3">
      <c r="A12703" t="s">
        <v>228</v>
      </c>
      <c r="B12703" t="s">
        <v>229</v>
      </c>
      <c r="C12703">
        <v>2014</v>
      </c>
      <c r="D12703" t="s">
        <v>427</v>
      </c>
      <c r="E12703">
        <v>57.032049999999998</v>
      </c>
    </row>
    <row r="12704" spans="1:5" x14ac:dyDescent="0.3">
      <c r="A12704" t="s">
        <v>228</v>
      </c>
      <c r="B12704" t="s">
        <v>229</v>
      </c>
      <c r="C12704">
        <v>2015</v>
      </c>
      <c r="D12704" t="s">
        <v>427</v>
      </c>
      <c r="E12704">
        <v>62.059260000000002</v>
      </c>
    </row>
    <row r="12705" spans="1:5" x14ac:dyDescent="0.3">
      <c r="A12705" t="s">
        <v>228</v>
      </c>
      <c r="B12705" t="s">
        <v>229</v>
      </c>
      <c r="C12705">
        <v>2016</v>
      </c>
      <c r="D12705" t="s">
        <v>427</v>
      </c>
      <c r="E12705">
        <v>67.428600000000003</v>
      </c>
    </row>
    <row r="12706" spans="1:5" x14ac:dyDescent="0.3">
      <c r="A12706" t="s">
        <v>228</v>
      </c>
      <c r="B12706" t="s">
        <v>229</v>
      </c>
      <c r="C12706">
        <v>2017</v>
      </c>
      <c r="D12706" t="s">
        <v>427</v>
      </c>
      <c r="E12706">
        <v>73.661490000000001</v>
      </c>
    </row>
    <row r="12707" spans="1:5" x14ac:dyDescent="0.3">
      <c r="A12707" t="s">
        <v>228</v>
      </c>
      <c r="B12707" t="s">
        <v>229</v>
      </c>
      <c r="C12707">
        <v>2018</v>
      </c>
      <c r="D12707" t="s">
        <v>427</v>
      </c>
      <c r="E12707">
        <v>77.428529999999995</v>
      </c>
    </row>
    <row r="12708" spans="1:5" x14ac:dyDescent="0.3">
      <c r="A12708" t="s">
        <v>228</v>
      </c>
      <c r="B12708" t="s">
        <v>229</v>
      </c>
      <c r="C12708">
        <v>2019</v>
      </c>
      <c r="D12708" t="s">
        <v>427</v>
      </c>
      <c r="E12708">
        <v>85.103470000000002</v>
      </c>
    </row>
    <row r="12709" spans="1:5" x14ac:dyDescent="0.3">
      <c r="A12709" t="s">
        <v>228</v>
      </c>
      <c r="B12709" t="s">
        <v>229</v>
      </c>
      <c r="C12709">
        <v>2020</v>
      </c>
      <c r="D12709" t="s">
        <v>427</v>
      </c>
      <c r="E12709">
        <v>96.602000000000004</v>
      </c>
    </row>
    <row r="12710" spans="1:5" x14ac:dyDescent="0.3">
      <c r="A12710" t="s">
        <v>228</v>
      </c>
      <c r="B12710" t="s">
        <v>229</v>
      </c>
      <c r="C12710">
        <v>2021</v>
      </c>
      <c r="D12710" t="s">
        <v>427</v>
      </c>
      <c r="E12710">
        <v>113.41728999999999</v>
      </c>
    </row>
    <row r="12711" spans="1:5" x14ac:dyDescent="0.3">
      <c r="A12711" t="s">
        <v>230</v>
      </c>
      <c r="B12711" t="s">
        <v>231</v>
      </c>
      <c r="C12711">
        <v>1986</v>
      </c>
      <c r="D12711" t="s">
        <v>427</v>
      </c>
      <c r="E12711">
        <v>4.9807199999999998</v>
      </c>
    </row>
    <row r="12712" spans="1:5" x14ac:dyDescent="0.3">
      <c r="A12712" t="s">
        <v>230</v>
      </c>
      <c r="B12712" t="s">
        <v>231</v>
      </c>
      <c r="C12712">
        <v>1987</v>
      </c>
      <c r="D12712" t="s">
        <v>427</v>
      </c>
      <c r="E12712">
        <v>4.2556599999999998</v>
      </c>
    </row>
    <row r="12713" spans="1:5" x14ac:dyDescent="0.3">
      <c r="A12713" t="s">
        <v>230</v>
      </c>
      <c r="B12713" t="s">
        <v>231</v>
      </c>
      <c r="C12713">
        <v>1989</v>
      </c>
      <c r="D12713" t="s">
        <v>427</v>
      </c>
      <c r="E12713">
        <v>4.0570300000000001</v>
      </c>
    </row>
    <row r="12714" spans="1:5" x14ac:dyDescent="0.3">
      <c r="A12714" t="s">
        <v>230</v>
      </c>
      <c r="B12714" t="s">
        <v>231</v>
      </c>
      <c r="C12714">
        <v>1990</v>
      </c>
      <c r="D12714" t="s">
        <v>427</v>
      </c>
      <c r="E12714">
        <v>3.90028</v>
      </c>
    </row>
    <row r="12715" spans="1:5" x14ac:dyDescent="0.3">
      <c r="A12715" t="s">
        <v>230</v>
      </c>
      <c r="B12715" t="s">
        <v>231</v>
      </c>
      <c r="C12715">
        <v>1991</v>
      </c>
      <c r="D12715" t="s">
        <v>427</v>
      </c>
      <c r="E12715">
        <v>3.56114</v>
      </c>
    </row>
    <row r="12716" spans="1:5" x14ac:dyDescent="0.3">
      <c r="A12716" t="s">
        <v>230</v>
      </c>
      <c r="B12716" t="s">
        <v>231</v>
      </c>
      <c r="C12716">
        <v>1994</v>
      </c>
      <c r="D12716" t="s">
        <v>427</v>
      </c>
      <c r="E12716">
        <v>3.3145500000000001</v>
      </c>
    </row>
    <row r="12717" spans="1:5" x14ac:dyDescent="0.3">
      <c r="A12717" t="s">
        <v>230</v>
      </c>
      <c r="B12717" t="s">
        <v>231</v>
      </c>
      <c r="C12717">
        <v>1995</v>
      </c>
      <c r="D12717" t="s">
        <v>427</v>
      </c>
      <c r="E12717">
        <v>2.5909200000000001</v>
      </c>
    </row>
    <row r="12718" spans="1:5" x14ac:dyDescent="0.3">
      <c r="A12718" t="s">
        <v>230</v>
      </c>
      <c r="B12718" t="s">
        <v>231</v>
      </c>
      <c r="C12718">
        <v>1996</v>
      </c>
      <c r="D12718" t="s">
        <v>427</v>
      </c>
      <c r="E12718">
        <v>2.42788</v>
      </c>
    </row>
    <row r="12719" spans="1:5" x14ac:dyDescent="0.3">
      <c r="A12719" t="s">
        <v>230</v>
      </c>
      <c r="B12719" t="s">
        <v>231</v>
      </c>
      <c r="C12719">
        <v>1997</v>
      </c>
      <c r="D12719" t="s">
        <v>427</v>
      </c>
      <c r="E12719">
        <v>2.17469</v>
      </c>
    </row>
    <row r="12720" spans="1:5" x14ac:dyDescent="0.3">
      <c r="A12720" t="s">
        <v>230</v>
      </c>
      <c r="B12720" t="s">
        <v>231</v>
      </c>
      <c r="C12720">
        <v>1998</v>
      </c>
      <c r="D12720" t="s">
        <v>427</v>
      </c>
      <c r="E12720">
        <v>2.4048799999999999</v>
      </c>
    </row>
    <row r="12721" spans="1:5" x14ac:dyDescent="0.3">
      <c r="A12721" t="s">
        <v>230</v>
      </c>
      <c r="B12721" t="s">
        <v>231</v>
      </c>
      <c r="C12721">
        <v>1999</v>
      </c>
      <c r="D12721" t="s">
        <v>427</v>
      </c>
      <c r="E12721">
        <v>2.32572</v>
      </c>
    </row>
    <row r="12722" spans="1:5" x14ac:dyDescent="0.3">
      <c r="A12722" t="s">
        <v>230</v>
      </c>
      <c r="B12722" t="s">
        <v>231</v>
      </c>
      <c r="C12722">
        <v>2000</v>
      </c>
      <c r="D12722" t="s">
        <v>427</v>
      </c>
      <c r="E12722">
        <v>2.3249599999999999</v>
      </c>
    </row>
    <row r="12723" spans="1:5" x14ac:dyDescent="0.3">
      <c r="A12723" t="s">
        <v>230</v>
      </c>
      <c r="B12723" t="s">
        <v>231</v>
      </c>
      <c r="C12723">
        <v>2001</v>
      </c>
      <c r="D12723" t="s">
        <v>427</v>
      </c>
      <c r="E12723">
        <v>2.20208</v>
      </c>
    </row>
    <row r="12724" spans="1:5" x14ac:dyDescent="0.3">
      <c r="A12724" t="s">
        <v>230</v>
      </c>
      <c r="B12724" t="s">
        <v>231</v>
      </c>
      <c r="C12724">
        <v>2002</v>
      </c>
      <c r="D12724" t="s">
        <v>427</v>
      </c>
      <c r="E12724">
        <v>2.2416399999999999</v>
      </c>
    </row>
    <row r="12725" spans="1:5" x14ac:dyDescent="0.3">
      <c r="A12725" t="s">
        <v>230</v>
      </c>
      <c r="B12725" t="s">
        <v>231</v>
      </c>
      <c r="C12725">
        <v>2003</v>
      </c>
      <c r="D12725" t="s">
        <v>427</v>
      </c>
      <c r="E12725">
        <v>2.4302100000000002</v>
      </c>
    </row>
    <row r="12726" spans="1:5" x14ac:dyDescent="0.3">
      <c r="A12726" t="s">
        <v>230</v>
      </c>
      <c r="B12726" t="s">
        <v>231</v>
      </c>
      <c r="C12726">
        <v>2004</v>
      </c>
      <c r="D12726" t="s">
        <v>427</v>
      </c>
      <c r="E12726">
        <v>2.7115399999999998</v>
      </c>
    </row>
    <row r="12727" spans="1:5" x14ac:dyDescent="0.3">
      <c r="A12727" t="s">
        <v>230</v>
      </c>
      <c r="B12727" t="s">
        <v>231</v>
      </c>
      <c r="C12727">
        <v>2005</v>
      </c>
      <c r="D12727" t="s">
        <v>427</v>
      </c>
      <c r="E12727">
        <v>2.82952</v>
      </c>
    </row>
    <row r="12728" spans="1:5" x14ac:dyDescent="0.3">
      <c r="A12728" t="s">
        <v>230</v>
      </c>
      <c r="B12728" t="s">
        <v>231</v>
      </c>
      <c r="C12728">
        <v>2006</v>
      </c>
      <c r="D12728" t="s">
        <v>427</v>
      </c>
      <c r="E12728">
        <v>3.0702500000000001</v>
      </c>
    </row>
    <row r="12729" spans="1:5" x14ac:dyDescent="0.3">
      <c r="A12729" t="s">
        <v>230</v>
      </c>
      <c r="B12729" t="s">
        <v>231</v>
      </c>
      <c r="C12729">
        <v>2007</v>
      </c>
      <c r="D12729" t="s">
        <v>427</v>
      </c>
      <c r="E12729">
        <v>3.4728300000000001</v>
      </c>
    </row>
    <row r="12730" spans="1:5" x14ac:dyDescent="0.3">
      <c r="A12730" t="s">
        <v>230</v>
      </c>
      <c r="B12730" t="s">
        <v>231</v>
      </c>
      <c r="C12730">
        <v>2008</v>
      </c>
      <c r="D12730" t="s">
        <v>427</v>
      </c>
      <c r="E12730">
        <v>3.4603600000000001</v>
      </c>
    </row>
    <row r="12731" spans="1:5" x14ac:dyDescent="0.3">
      <c r="A12731" t="s">
        <v>230</v>
      </c>
      <c r="B12731" t="s">
        <v>231</v>
      </c>
      <c r="C12731">
        <v>2009</v>
      </c>
      <c r="D12731" t="s">
        <v>427</v>
      </c>
      <c r="E12731">
        <v>3.67245</v>
      </c>
    </row>
    <row r="12732" spans="1:5" x14ac:dyDescent="0.3">
      <c r="A12732" t="s">
        <v>230</v>
      </c>
      <c r="B12732" t="s">
        <v>231</v>
      </c>
      <c r="C12732">
        <v>2010</v>
      </c>
      <c r="D12732" t="s">
        <v>427</v>
      </c>
      <c r="E12732">
        <v>3.8398500000000002</v>
      </c>
    </row>
    <row r="12733" spans="1:5" x14ac:dyDescent="0.3">
      <c r="A12733" t="s">
        <v>230</v>
      </c>
      <c r="B12733" t="s">
        <v>231</v>
      </c>
      <c r="C12733">
        <v>2011</v>
      </c>
      <c r="D12733" t="s">
        <v>427</v>
      </c>
      <c r="E12733">
        <v>4.2252400000000003</v>
      </c>
    </row>
    <row r="12734" spans="1:5" x14ac:dyDescent="0.3">
      <c r="A12734" t="s">
        <v>230</v>
      </c>
      <c r="B12734" t="s">
        <v>231</v>
      </c>
      <c r="C12734">
        <v>2012</v>
      </c>
      <c r="D12734" t="s">
        <v>427</v>
      </c>
      <c r="E12734">
        <v>4.3210699999999997</v>
      </c>
    </row>
    <row r="12735" spans="1:5" x14ac:dyDescent="0.3">
      <c r="A12735" t="s">
        <v>230</v>
      </c>
      <c r="B12735" t="s">
        <v>231</v>
      </c>
      <c r="C12735">
        <v>2013</v>
      </c>
      <c r="D12735" t="s">
        <v>427</v>
      </c>
      <c r="E12735">
        <v>4.4330699999999998</v>
      </c>
    </row>
    <row r="12736" spans="1:5" x14ac:dyDescent="0.3">
      <c r="A12736" t="s">
        <v>230</v>
      </c>
      <c r="B12736" t="s">
        <v>231</v>
      </c>
      <c r="C12736">
        <v>2014</v>
      </c>
      <c r="D12736" t="s">
        <v>427</v>
      </c>
      <c r="E12736">
        <v>5.0254799999999999</v>
      </c>
    </row>
    <row r="12737" spans="1:5" x14ac:dyDescent="0.3">
      <c r="A12737" t="s">
        <v>230</v>
      </c>
      <c r="B12737" t="s">
        <v>231</v>
      </c>
      <c r="C12737">
        <v>2015</v>
      </c>
      <c r="D12737" t="s">
        <v>427</v>
      </c>
      <c r="E12737">
        <v>5.0488</v>
      </c>
    </row>
    <row r="12738" spans="1:5" x14ac:dyDescent="0.3">
      <c r="A12738" t="s">
        <v>230</v>
      </c>
      <c r="B12738" t="s">
        <v>231</v>
      </c>
      <c r="C12738">
        <v>2016</v>
      </c>
      <c r="D12738" t="s">
        <v>427</v>
      </c>
      <c r="E12738">
        <v>5.0270799999999998</v>
      </c>
    </row>
    <row r="12739" spans="1:5" x14ac:dyDescent="0.3">
      <c r="A12739" t="s">
        <v>230</v>
      </c>
      <c r="B12739" t="s">
        <v>231</v>
      </c>
      <c r="C12739">
        <v>2017</v>
      </c>
      <c r="D12739" t="s">
        <v>427</v>
      </c>
      <c r="E12739">
        <v>5.47349</v>
      </c>
    </row>
    <row r="12740" spans="1:5" x14ac:dyDescent="0.3">
      <c r="A12740" t="s">
        <v>230</v>
      </c>
      <c r="B12740" t="s">
        <v>231</v>
      </c>
      <c r="C12740">
        <v>2018</v>
      </c>
      <c r="D12740" t="s">
        <v>427</v>
      </c>
      <c r="E12740">
        <v>5.4873700000000003</v>
      </c>
    </row>
    <row r="12741" spans="1:5" x14ac:dyDescent="0.3">
      <c r="A12741" t="s">
        <v>230</v>
      </c>
      <c r="B12741" t="s">
        <v>231</v>
      </c>
      <c r="C12741">
        <v>2020</v>
      </c>
      <c r="D12741" t="s">
        <v>427</v>
      </c>
      <c r="E12741">
        <v>5.62195</v>
      </c>
    </row>
    <row r="12742" spans="1:5" x14ac:dyDescent="0.3">
      <c r="A12742" t="s">
        <v>232</v>
      </c>
      <c r="B12742" t="s">
        <v>233</v>
      </c>
      <c r="C12742">
        <v>1985</v>
      </c>
      <c r="D12742" t="s">
        <v>427</v>
      </c>
      <c r="E12742">
        <v>0.72602999999999995</v>
      </c>
    </row>
    <row r="12743" spans="1:5" x14ac:dyDescent="0.3">
      <c r="A12743" t="s">
        <v>232</v>
      </c>
      <c r="B12743" t="s">
        <v>233</v>
      </c>
      <c r="C12743">
        <v>1986</v>
      </c>
      <c r="D12743" t="s">
        <v>427</v>
      </c>
      <c r="E12743">
        <v>0.70965999999999996</v>
      </c>
    </row>
    <row r="12744" spans="1:5" x14ac:dyDescent="0.3">
      <c r="A12744" t="s">
        <v>232</v>
      </c>
      <c r="B12744" t="s">
        <v>233</v>
      </c>
      <c r="C12744">
        <v>1987</v>
      </c>
      <c r="D12744" t="s">
        <v>427</v>
      </c>
      <c r="E12744">
        <v>0.70160999999999996</v>
      </c>
    </row>
    <row r="12745" spans="1:5" x14ac:dyDescent="0.3">
      <c r="A12745" t="s">
        <v>232</v>
      </c>
      <c r="B12745" t="s">
        <v>233</v>
      </c>
      <c r="C12745">
        <v>1988</v>
      </c>
      <c r="D12745" t="s">
        <v>427</v>
      </c>
      <c r="E12745">
        <v>0.68062</v>
      </c>
    </row>
    <row r="12746" spans="1:5" x14ac:dyDescent="0.3">
      <c r="A12746" t="s">
        <v>232</v>
      </c>
      <c r="B12746" t="s">
        <v>233</v>
      </c>
      <c r="C12746">
        <v>1989</v>
      </c>
      <c r="D12746" t="s">
        <v>427</v>
      </c>
      <c r="E12746">
        <v>0.74699000000000004</v>
      </c>
    </row>
    <row r="12747" spans="1:5" x14ac:dyDescent="0.3">
      <c r="A12747" t="s">
        <v>232</v>
      </c>
      <c r="B12747" t="s">
        <v>233</v>
      </c>
      <c r="C12747">
        <v>1990</v>
      </c>
      <c r="D12747" t="s">
        <v>427</v>
      </c>
      <c r="E12747">
        <v>0.80686999999999998</v>
      </c>
    </row>
    <row r="12748" spans="1:5" x14ac:dyDescent="0.3">
      <c r="A12748" t="s">
        <v>232</v>
      </c>
      <c r="B12748" t="s">
        <v>233</v>
      </c>
      <c r="C12748">
        <v>1991</v>
      </c>
      <c r="D12748" t="s">
        <v>427</v>
      </c>
      <c r="E12748">
        <v>0.82562999999999998</v>
      </c>
    </row>
    <row r="12749" spans="1:5" x14ac:dyDescent="0.3">
      <c r="A12749" t="s">
        <v>232</v>
      </c>
      <c r="B12749" t="s">
        <v>233</v>
      </c>
      <c r="C12749">
        <v>1992</v>
      </c>
      <c r="D12749" t="s">
        <v>427</v>
      </c>
      <c r="E12749">
        <v>0.82269000000000003</v>
      </c>
    </row>
    <row r="12750" spans="1:5" x14ac:dyDescent="0.3">
      <c r="A12750" t="s">
        <v>232</v>
      </c>
      <c r="B12750" t="s">
        <v>233</v>
      </c>
      <c r="C12750">
        <v>1993</v>
      </c>
      <c r="D12750" t="s">
        <v>427</v>
      </c>
      <c r="E12750">
        <v>0.85785999999999996</v>
      </c>
    </row>
    <row r="12751" spans="1:5" x14ac:dyDescent="0.3">
      <c r="A12751" t="s">
        <v>232</v>
      </c>
      <c r="B12751" t="s">
        <v>233</v>
      </c>
      <c r="C12751">
        <v>1994</v>
      </c>
      <c r="D12751" t="s">
        <v>427</v>
      </c>
      <c r="E12751">
        <v>0.86612999999999996</v>
      </c>
    </row>
    <row r="12752" spans="1:5" x14ac:dyDescent="0.3">
      <c r="A12752" t="s">
        <v>232</v>
      </c>
      <c r="B12752" t="s">
        <v>233</v>
      </c>
      <c r="C12752">
        <v>1995</v>
      </c>
      <c r="D12752" t="s">
        <v>427</v>
      </c>
      <c r="E12752">
        <v>0.83116000000000001</v>
      </c>
    </row>
    <row r="12753" spans="1:5" x14ac:dyDescent="0.3">
      <c r="A12753" t="s">
        <v>232</v>
      </c>
      <c r="B12753" t="s">
        <v>233</v>
      </c>
      <c r="C12753">
        <v>1996</v>
      </c>
      <c r="D12753" t="s">
        <v>427</v>
      </c>
      <c r="E12753">
        <v>0.84443000000000001</v>
      </c>
    </row>
    <row r="12754" spans="1:5" x14ac:dyDescent="0.3">
      <c r="A12754" t="s">
        <v>232</v>
      </c>
      <c r="B12754" t="s">
        <v>233</v>
      </c>
      <c r="C12754">
        <v>1999</v>
      </c>
      <c r="D12754" t="s">
        <v>427</v>
      </c>
      <c r="E12754">
        <v>0.46717999999999998</v>
      </c>
    </row>
    <row r="12755" spans="1:5" x14ac:dyDescent="0.3">
      <c r="A12755" t="s">
        <v>232</v>
      </c>
      <c r="B12755" t="s">
        <v>233</v>
      </c>
      <c r="C12755">
        <v>2000</v>
      </c>
      <c r="D12755" t="s">
        <v>427</v>
      </c>
      <c r="E12755">
        <v>0.51317000000000002</v>
      </c>
    </row>
    <row r="12756" spans="1:5" x14ac:dyDescent="0.3">
      <c r="A12756" t="s">
        <v>232</v>
      </c>
      <c r="B12756" t="s">
        <v>233</v>
      </c>
      <c r="C12756">
        <v>2002</v>
      </c>
      <c r="D12756" t="s">
        <v>427</v>
      </c>
      <c r="E12756">
        <v>0.60816000000000003</v>
      </c>
    </row>
    <row r="12757" spans="1:5" x14ac:dyDescent="0.3">
      <c r="A12757" t="s">
        <v>232</v>
      </c>
      <c r="B12757" t="s">
        <v>233</v>
      </c>
      <c r="C12757">
        <v>2004</v>
      </c>
      <c r="D12757" t="s">
        <v>427</v>
      </c>
      <c r="E12757">
        <v>0.66969999999999996</v>
      </c>
    </row>
    <row r="12758" spans="1:5" x14ac:dyDescent="0.3">
      <c r="A12758" t="s">
        <v>232</v>
      </c>
      <c r="B12758" t="s">
        <v>233</v>
      </c>
      <c r="C12758">
        <v>2005</v>
      </c>
      <c r="D12758" t="s">
        <v>427</v>
      </c>
      <c r="E12758">
        <v>0.64732999999999996</v>
      </c>
    </row>
    <row r="12759" spans="1:5" x14ac:dyDescent="0.3">
      <c r="A12759" t="s">
        <v>232</v>
      </c>
      <c r="B12759" t="s">
        <v>233</v>
      </c>
      <c r="C12759">
        <v>2006</v>
      </c>
      <c r="D12759" t="s">
        <v>427</v>
      </c>
      <c r="E12759">
        <v>0.68845000000000001</v>
      </c>
    </row>
    <row r="12760" spans="1:5" x14ac:dyDescent="0.3">
      <c r="A12760" t="s">
        <v>232</v>
      </c>
      <c r="B12760" t="s">
        <v>233</v>
      </c>
      <c r="C12760">
        <v>2007</v>
      </c>
      <c r="D12760" t="s">
        <v>427</v>
      </c>
      <c r="E12760">
        <v>0.67622000000000004</v>
      </c>
    </row>
    <row r="12761" spans="1:5" x14ac:dyDescent="0.3">
      <c r="A12761" t="s">
        <v>232</v>
      </c>
      <c r="B12761" t="s">
        <v>233</v>
      </c>
      <c r="C12761">
        <v>2010</v>
      </c>
      <c r="D12761" t="s">
        <v>427</v>
      </c>
      <c r="E12761">
        <v>0.90259</v>
      </c>
    </row>
    <row r="12762" spans="1:5" x14ac:dyDescent="0.3">
      <c r="A12762" t="s">
        <v>232</v>
      </c>
      <c r="B12762" t="s">
        <v>233</v>
      </c>
      <c r="C12762">
        <v>2011</v>
      </c>
      <c r="D12762" t="s">
        <v>427</v>
      </c>
      <c r="E12762">
        <v>1.0183500000000001</v>
      </c>
    </row>
    <row r="12763" spans="1:5" x14ac:dyDescent="0.3">
      <c r="A12763" t="s">
        <v>232</v>
      </c>
      <c r="B12763" t="s">
        <v>233</v>
      </c>
      <c r="C12763">
        <v>2012</v>
      </c>
      <c r="D12763" t="s">
        <v>427</v>
      </c>
      <c r="E12763">
        <v>1.0140100000000001</v>
      </c>
    </row>
    <row r="12764" spans="1:5" x14ac:dyDescent="0.3">
      <c r="A12764" t="s">
        <v>232</v>
      </c>
      <c r="B12764" t="s">
        <v>233</v>
      </c>
      <c r="C12764">
        <v>2014</v>
      </c>
      <c r="D12764" t="s">
        <v>427</v>
      </c>
      <c r="E12764">
        <v>0.93766000000000005</v>
      </c>
    </row>
    <row r="12765" spans="1:5" x14ac:dyDescent="0.3">
      <c r="A12765" t="s">
        <v>232</v>
      </c>
      <c r="B12765" t="s">
        <v>233</v>
      </c>
      <c r="C12765">
        <v>2015</v>
      </c>
      <c r="D12765" t="s">
        <v>427</v>
      </c>
      <c r="E12765">
        <v>0.75043000000000004</v>
      </c>
    </row>
    <row r="12766" spans="1:5" x14ac:dyDescent="0.3">
      <c r="A12766" t="s">
        <v>232</v>
      </c>
      <c r="B12766" t="s">
        <v>233</v>
      </c>
      <c r="C12766">
        <v>2018</v>
      </c>
      <c r="D12766" t="s">
        <v>427</v>
      </c>
      <c r="E12766">
        <v>2.1669900000000002</v>
      </c>
    </row>
    <row r="12767" spans="1:5" x14ac:dyDescent="0.3">
      <c r="A12767" t="s">
        <v>232</v>
      </c>
      <c r="B12767" t="s">
        <v>233</v>
      </c>
      <c r="C12767">
        <v>1820</v>
      </c>
      <c r="D12767" t="s">
        <v>427</v>
      </c>
      <c r="E12767">
        <v>0.01</v>
      </c>
    </row>
    <row r="12768" spans="1:5" x14ac:dyDescent="0.3">
      <c r="A12768" t="s">
        <v>232</v>
      </c>
      <c r="B12768" t="s">
        <v>233</v>
      </c>
      <c r="C12768">
        <v>1825</v>
      </c>
      <c r="D12768" t="s">
        <v>427</v>
      </c>
      <c r="E12768">
        <v>0.01</v>
      </c>
    </row>
    <row r="12769" spans="1:5" x14ac:dyDescent="0.3">
      <c r="A12769" t="s">
        <v>232</v>
      </c>
      <c r="B12769" t="s">
        <v>233</v>
      </c>
      <c r="C12769">
        <v>1830</v>
      </c>
      <c r="D12769" t="s">
        <v>427</v>
      </c>
      <c r="E12769">
        <v>0.01</v>
      </c>
    </row>
    <row r="12770" spans="1:5" x14ac:dyDescent="0.3">
      <c r="A12770" t="s">
        <v>232</v>
      </c>
      <c r="B12770" t="s">
        <v>233</v>
      </c>
      <c r="C12770">
        <v>1835</v>
      </c>
      <c r="D12770" t="s">
        <v>427</v>
      </c>
      <c r="E12770">
        <v>0.01</v>
      </c>
    </row>
    <row r="12771" spans="1:5" x14ac:dyDescent="0.3">
      <c r="A12771" t="s">
        <v>232</v>
      </c>
      <c r="B12771" t="s">
        <v>233</v>
      </c>
      <c r="C12771">
        <v>1840</v>
      </c>
      <c r="D12771" t="s">
        <v>427</v>
      </c>
      <c r="E12771">
        <v>0.01</v>
      </c>
    </row>
    <row r="12772" spans="1:5" x14ac:dyDescent="0.3">
      <c r="A12772" t="s">
        <v>232</v>
      </c>
      <c r="B12772" t="s">
        <v>233</v>
      </c>
      <c r="C12772">
        <v>1845</v>
      </c>
      <c r="D12772" t="s">
        <v>427</v>
      </c>
      <c r="E12772">
        <v>0.01</v>
      </c>
    </row>
    <row r="12773" spans="1:5" x14ac:dyDescent="0.3">
      <c r="A12773" t="s">
        <v>232</v>
      </c>
      <c r="B12773" t="s">
        <v>233</v>
      </c>
      <c r="C12773">
        <v>1850</v>
      </c>
      <c r="D12773" t="s">
        <v>427</v>
      </c>
      <c r="E12773">
        <v>0.01</v>
      </c>
    </row>
    <row r="12774" spans="1:5" x14ac:dyDescent="0.3">
      <c r="A12774" t="s">
        <v>232</v>
      </c>
      <c r="B12774" t="s">
        <v>233</v>
      </c>
      <c r="C12774">
        <v>1855</v>
      </c>
      <c r="D12774" t="s">
        <v>427</v>
      </c>
      <c r="E12774">
        <v>0.01</v>
      </c>
    </row>
    <row r="12775" spans="1:5" x14ac:dyDescent="0.3">
      <c r="A12775" t="s">
        <v>232</v>
      </c>
      <c r="B12775" t="s">
        <v>233</v>
      </c>
      <c r="C12775">
        <v>1860</v>
      </c>
      <c r="D12775" t="s">
        <v>427</v>
      </c>
      <c r="E12775">
        <v>0.01</v>
      </c>
    </row>
    <row r="12776" spans="1:5" x14ac:dyDescent="0.3">
      <c r="A12776" t="s">
        <v>232</v>
      </c>
      <c r="B12776" t="s">
        <v>233</v>
      </c>
      <c r="C12776">
        <v>1865</v>
      </c>
      <c r="D12776" t="s">
        <v>427</v>
      </c>
      <c r="E12776">
        <v>0.01</v>
      </c>
    </row>
    <row r="12777" spans="1:5" x14ac:dyDescent="0.3">
      <c r="A12777" t="s">
        <v>232</v>
      </c>
      <c r="B12777" t="s">
        <v>233</v>
      </c>
      <c r="C12777">
        <v>1870</v>
      </c>
      <c r="D12777" t="s">
        <v>427</v>
      </c>
      <c r="E12777">
        <v>0.01</v>
      </c>
    </row>
    <row r="12778" spans="1:5" x14ac:dyDescent="0.3">
      <c r="A12778" t="s">
        <v>232</v>
      </c>
      <c r="B12778" t="s">
        <v>233</v>
      </c>
      <c r="C12778">
        <v>1875</v>
      </c>
      <c r="D12778" t="s">
        <v>427</v>
      </c>
      <c r="E12778">
        <v>0.01</v>
      </c>
    </row>
    <row r="12779" spans="1:5" x14ac:dyDescent="0.3">
      <c r="A12779" t="s">
        <v>232</v>
      </c>
      <c r="B12779" t="s">
        <v>233</v>
      </c>
      <c r="C12779">
        <v>1880</v>
      </c>
      <c r="D12779" t="s">
        <v>427</v>
      </c>
      <c r="E12779">
        <v>0.01</v>
      </c>
    </row>
    <row r="12780" spans="1:5" x14ac:dyDescent="0.3">
      <c r="A12780" t="s">
        <v>232</v>
      </c>
      <c r="B12780" t="s">
        <v>233</v>
      </c>
      <c r="C12780">
        <v>1885</v>
      </c>
      <c r="D12780" t="s">
        <v>427</v>
      </c>
      <c r="E12780">
        <v>0.01</v>
      </c>
    </row>
    <row r="12781" spans="1:5" x14ac:dyDescent="0.3">
      <c r="A12781" t="s">
        <v>232</v>
      </c>
      <c r="B12781" t="s">
        <v>233</v>
      </c>
      <c r="C12781">
        <v>1890</v>
      </c>
      <c r="D12781" t="s">
        <v>427</v>
      </c>
      <c r="E12781">
        <v>0.01</v>
      </c>
    </row>
    <row r="12782" spans="1:5" x14ac:dyDescent="0.3">
      <c r="A12782" t="s">
        <v>232</v>
      </c>
      <c r="B12782" t="s">
        <v>233</v>
      </c>
      <c r="C12782">
        <v>1895</v>
      </c>
      <c r="D12782" t="s">
        <v>427</v>
      </c>
      <c r="E12782">
        <v>0.01</v>
      </c>
    </row>
    <row r="12783" spans="1:5" x14ac:dyDescent="0.3">
      <c r="A12783" t="s">
        <v>232</v>
      </c>
      <c r="B12783" t="s">
        <v>233</v>
      </c>
      <c r="C12783">
        <v>1900</v>
      </c>
      <c r="D12783" t="s">
        <v>427</v>
      </c>
      <c r="E12783">
        <v>0.01</v>
      </c>
    </row>
    <row r="12784" spans="1:5" x14ac:dyDescent="0.3">
      <c r="A12784" t="s">
        <v>232</v>
      </c>
      <c r="B12784" t="s">
        <v>233</v>
      </c>
      <c r="C12784">
        <v>1905</v>
      </c>
      <c r="D12784" t="s">
        <v>427</v>
      </c>
      <c r="E12784">
        <v>0.01</v>
      </c>
    </row>
    <row r="12785" spans="1:5" x14ac:dyDescent="0.3">
      <c r="A12785" t="s">
        <v>232</v>
      </c>
      <c r="B12785" t="s">
        <v>233</v>
      </c>
      <c r="C12785">
        <v>1910</v>
      </c>
      <c r="D12785" t="s">
        <v>427</v>
      </c>
      <c r="E12785">
        <v>0.01</v>
      </c>
    </row>
    <row r="12786" spans="1:5" x14ac:dyDescent="0.3">
      <c r="A12786" t="s">
        <v>232</v>
      </c>
      <c r="B12786" t="s">
        <v>233</v>
      </c>
      <c r="C12786">
        <v>1915</v>
      </c>
      <c r="D12786" t="s">
        <v>427</v>
      </c>
      <c r="E12786">
        <v>0.01</v>
      </c>
    </row>
    <row r="12787" spans="1:5" x14ac:dyDescent="0.3">
      <c r="A12787" t="s">
        <v>232</v>
      </c>
      <c r="B12787" t="s">
        <v>233</v>
      </c>
      <c r="C12787">
        <v>1920</v>
      </c>
      <c r="D12787" t="s">
        <v>427</v>
      </c>
      <c r="E12787">
        <v>0.01</v>
      </c>
    </row>
    <row r="12788" spans="1:5" x14ac:dyDescent="0.3">
      <c r="A12788" t="s">
        <v>232</v>
      </c>
      <c r="B12788" t="s">
        <v>233</v>
      </c>
      <c r="C12788">
        <v>1925</v>
      </c>
      <c r="D12788" t="s">
        <v>427</v>
      </c>
      <c r="E12788">
        <v>0.01</v>
      </c>
    </row>
    <row r="12789" spans="1:5" x14ac:dyDescent="0.3">
      <c r="A12789" t="s">
        <v>232</v>
      </c>
      <c r="B12789" t="s">
        <v>233</v>
      </c>
      <c r="C12789">
        <v>1930</v>
      </c>
      <c r="D12789" t="s">
        <v>427</v>
      </c>
      <c r="E12789">
        <v>0.01</v>
      </c>
    </row>
    <row r="12790" spans="1:5" x14ac:dyDescent="0.3">
      <c r="A12790" t="s">
        <v>232</v>
      </c>
      <c r="B12790" t="s">
        <v>233</v>
      </c>
      <c r="C12790">
        <v>1935</v>
      </c>
      <c r="D12790" t="s">
        <v>427</v>
      </c>
      <c r="E12790">
        <v>0.01</v>
      </c>
    </row>
    <row r="12791" spans="1:5" x14ac:dyDescent="0.3">
      <c r="A12791" t="s">
        <v>232</v>
      </c>
      <c r="B12791" t="s">
        <v>233</v>
      </c>
      <c r="C12791">
        <v>1940</v>
      </c>
      <c r="D12791" t="s">
        <v>427</v>
      </c>
      <c r="E12791">
        <v>0.01</v>
      </c>
    </row>
    <row r="12792" spans="1:5" x14ac:dyDescent="0.3">
      <c r="A12792" t="s">
        <v>232</v>
      </c>
      <c r="B12792" t="s">
        <v>233</v>
      </c>
      <c r="C12792">
        <v>1945</v>
      </c>
      <c r="D12792" t="s">
        <v>427</v>
      </c>
      <c r="E12792">
        <v>0.01</v>
      </c>
    </row>
    <row r="12793" spans="1:5" x14ac:dyDescent="0.3">
      <c r="A12793" t="s">
        <v>232</v>
      </c>
      <c r="B12793" t="s">
        <v>233</v>
      </c>
      <c r="C12793">
        <v>1950</v>
      </c>
      <c r="D12793" t="s">
        <v>427</v>
      </c>
      <c r="E12793">
        <v>0.01</v>
      </c>
    </row>
    <row r="12794" spans="1:5" x14ac:dyDescent="0.3">
      <c r="A12794" t="s">
        <v>232</v>
      </c>
      <c r="B12794" t="s">
        <v>233</v>
      </c>
      <c r="C12794">
        <v>1955</v>
      </c>
      <c r="D12794" t="s">
        <v>427</v>
      </c>
      <c r="E12794">
        <v>0.01</v>
      </c>
    </row>
    <row r="12795" spans="1:5" x14ac:dyDescent="0.3">
      <c r="A12795" t="s">
        <v>232</v>
      </c>
      <c r="B12795" t="s">
        <v>233</v>
      </c>
      <c r="C12795">
        <v>1960</v>
      </c>
      <c r="D12795" t="s">
        <v>427</v>
      </c>
      <c r="E12795">
        <v>0.01</v>
      </c>
    </row>
    <row r="12796" spans="1:5" x14ac:dyDescent="0.3">
      <c r="A12796" t="s">
        <v>232</v>
      </c>
      <c r="B12796" t="s">
        <v>233</v>
      </c>
      <c r="C12796">
        <v>1965</v>
      </c>
      <c r="D12796" t="s">
        <v>427</v>
      </c>
      <c r="E12796">
        <v>0.01</v>
      </c>
    </row>
    <row r="12797" spans="1:5" x14ac:dyDescent="0.3">
      <c r="A12797" t="s">
        <v>232</v>
      </c>
      <c r="B12797" t="s">
        <v>233</v>
      </c>
      <c r="C12797">
        <v>1970</v>
      </c>
      <c r="D12797" t="s">
        <v>427</v>
      </c>
      <c r="E12797">
        <v>0.52</v>
      </c>
    </row>
    <row r="12798" spans="1:5" x14ac:dyDescent="0.3">
      <c r="A12798" t="s">
        <v>232</v>
      </c>
      <c r="B12798" t="s">
        <v>233</v>
      </c>
      <c r="C12798">
        <v>1975</v>
      </c>
      <c r="D12798" t="s">
        <v>427</v>
      </c>
      <c r="E12798">
        <v>0.94</v>
      </c>
    </row>
    <row r="12799" spans="1:5" x14ac:dyDescent="0.3">
      <c r="A12799" t="s">
        <v>232</v>
      </c>
      <c r="B12799" t="s">
        <v>233</v>
      </c>
      <c r="C12799">
        <v>1980</v>
      </c>
      <c r="D12799" t="s">
        <v>427</v>
      </c>
      <c r="E12799">
        <v>1.03</v>
      </c>
    </row>
    <row r="12800" spans="1:5" x14ac:dyDescent="0.3">
      <c r="A12800" t="s">
        <v>234</v>
      </c>
      <c r="B12800" t="s">
        <v>235</v>
      </c>
      <c r="C12800">
        <v>1985</v>
      </c>
      <c r="D12800" t="s">
        <v>427</v>
      </c>
      <c r="E12800">
        <v>6.2181800000000003</v>
      </c>
    </row>
    <row r="12801" spans="1:5" x14ac:dyDescent="0.3">
      <c r="A12801" t="s">
        <v>234</v>
      </c>
      <c r="B12801" t="s">
        <v>235</v>
      </c>
      <c r="C12801">
        <v>1988</v>
      </c>
      <c r="D12801" t="s">
        <v>427</v>
      </c>
      <c r="E12801">
        <v>8.56189</v>
      </c>
    </row>
    <row r="12802" spans="1:5" x14ac:dyDescent="0.3">
      <c r="A12802" t="s">
        <v>234</v>
      </c>
      <c r="B12802" t="s">
        <v>235</v>
      </c>
      <c r="C12802">
        <v>1989</v>
      </c>
      <c r="D12802" t="s">
        <v>427</v>
      </c>
      <c r="E12802">
        <v>7.5454299999999996</v>
      </c>
    </row>
    <row r="12803" spans="1:5" x14ac:dyDescent="0.3">
      <c r="A12803" t="s">
        <v>234</v>
      </c>
      <c r="B12803" t="s">
        <v>235</v>
      </c>
      <c r="C12803">
        <v>1998</v>
      </c>
      <c r="D12803" t="s">
        <v>427</v>
      </c>
      <c r="E12803">
        <v>20.96069</v>
      </c>
    </row>
    <row r="12804" spans="1:5" x14ac:dyDescent="0.3">
      <c r="A12804" t="s">
        <v>234</v>
      </c>
      <c r="B12804" t="s">
        <v>235</v>
      </c>
      <c r="C12804">
        <v>1999</v>
      </c>
      <c r="D12804" t="s">
        <v>427</v>
      </c>
      <c r="E12804">
        <v>22.431069999999998</v>
      </c>
    </row>
    <row r="12805" spans="1:5" x14ac:dyDescent="0.3">
      <c r="A12805" t="s">
        <v>234</v>
      </c>
      <c r="B12805" t="s">
        <v>235</v>
      </c>
      <c r="C12805">
        <v>2000</v>
      </c>
      <c r="D12805" t="s">
        <v>427</v>
      </c>
      <c r="E12805">
        <v>24.884370000000001</v>
      </c>
    </row>
    <row r="12806" spans="1:5" x14ac:dyDescent="0.3">
      <c r="A12806" t="s">
        <v>234</v>
      </c>
      <c r="B12806" t="s">
        <v>235</v>
      </c>
      <c r="C12806">
        <v>2001</v>
      </c>
      <c r="D12806" t="s">
        <v>427</v>
      </c>
      <c r="E12806">
        <v>22.544170000000001</v>
      </c>
    </row>
    <row r="12807" spans="1:5" x14ac:dyDescent="0.3">
      <c r="A12807" t="s">
        <v>234</v>
      </c>
      <c r="B12807" t="s">
        <v>235</v>
      </c>
      <c r="C12807">
        <v>2002</v>
      </c>
      <c r="D12807" t="s">
        <v>427</v>
      </c>
      <c r="E12807">
        <v>24.250160000000001</v>
      </c>
    </row>
    <row r="12808" spans="1:5" x14ac:dyDescent="0.3">
      <c r="A12808" t="s">
        <v>234</v>
      </c>
      <c r="B12808" t="s">
        <v>235</v>
      </c>
      <c r="C12808">
        <v>2003</v>
      </c>
      <c r="D12808" t="s">
        <v>427</v>
      </c>
      <c r="E12808">
        <v>25.704470000000001</v>
      </c>
    </row>
    <row r="12809" spans="1:5" x14ac:dyDescent="0.3">
      <c r="A12809" t="s">
        <v>234</v>
      </c>
      <c r="B12809" t="s">
        <v>235</v>
      </c>
      <c r="C12809">
        <v>2004</v>
      </c>
      <c r="D12809" t="s">
        <v>427</v>
      </c>
      <c r="E12809">
        <v>26.28801</v>
      </c>
    </row>
    <row r="12810" spans="1:5" x14ac:dyDescent="0.3">
      <c r="A12810" t="s">
        <v>234</v>
      </c>
      <c r="B12810" t="s">
        <v>235</v>
      </c>
      <c r="C12810">
        <v>2005</v>
      </c>
      <c r="D12810" t="s">
        <v>427</v>
      </c>
      <c r="E12810">
        <v>24.095870000000001</v>
      </c>
    </row>
    <row r="12811" spans="1:5" x14ac:dyDescent="0.3">
      <c r="A12811" t="s">
        <v>234</v>
      </c>
      <c r="B12811" t="s">
        <v>235</v>
      </c>
      <c r="C12811">
        <v>2006</v>
      </c>
      <c r="D12811" t="s">
        <v>427</v>
      </c>
      <c r="E12811">
        <v>25.05311</v>
      </c>
    </row>
    <row r="12812" spans="1:5" x14ac:dyDescent="0.3">
      <c r="A12812" t="s">
        <v>234</v>
      </c>
      <c r="B12812" t="s">
        <v>235</v>
      </c>
      <c r="C12812">
        <v>2007</v>
      </c>
      <c r="D12812" t="s">
        <v>427</v>
      </c>
      <c r="E12812">
        <v>25.822970000000002</v>
      </c>
    </row>
    <row r="12813" spans="1:5" x14ac:dyDescent="0.3">
      <c r="A12813" t="s">
        <v>234</v>
      </c>
      <c r="B12813" t="s">
        <v>235</v>
      </c>
      <c r="C12813">
        <v>2008</v>
      </c>
      <c r="D12813" t="s">
        <v>427</v>
      </c>
      <c r="E12813">
        <v>28.747309999999999</v>
      </c>
    </row>
    <row r="12814" spans="1:5" x14ac:dyDescent="0.3">
      <c r="A12814" t="s">
        <v>234</v>
      </c>
      <c r="B12814" t="s">
        <v>235</v>
      </c>
      <c r="C12814">
        <v>2009</v>
      </c>
      <c r="D12814" t="s">
        <v>427</v>
      </c>
      <c r="E12814">
        <v>30.676939999999998</v>
      </c>
    </row>
    <row r="12815" spans="1:5" x14ac:dyDescent="0.3">
      <c r="A12815" t="s">
        <v>234</v>
      </c>
      <c r="B12815" t="s">
        <v>235</v>
      </c>
      <c r="C12815">
        <v>2010</v>
      </c>
      <c r="D12815" t="s">
        <v>427</v>
      </c>
      <c r="E12815">
        <v>31.373609999999999</v>
      </c>
    </row>
    <row r="12816" spans="1:5" x14ac:dyDescent="0.3">
      <c r="A12816" t="s">
        <v>234</v>
      </c>
      <c r="B12816" t="s">
        <v>235</v>
      </c>
      <c r="C12816">
        <v>2011</v>
      </c>
      <c r="D12816" t="s">
        <v>427</v>
      </c>
      <c r="E12816">
        <v>31.154357999999998</v>
      </c>
    </row>
    <row r="12817" spans="1:5" x14ac:dyDescent="0.3">
      <c r="A12817" t="s">
        <v>234</v>
      </c>
      <c r="B12817" t="s">
        <v>235</v>
      </c>
      <c r="C12817">
        <v>2012</v>
      </c>
      <c r="D12817" t="s">
        <v>427</v>
      </c>
      <c r="E12817">
        <v>32.228610000000003</v>
      </c>
    </row>
    <row r="12818" spans="1:5" x14ac:dyDescent="0.3">
      <c r="A12818" t="s">
        <v>234</v>
      </c>
      <c r="B12818" t="s">
        <v>235</v>
      </c>
      <c r="C12818">
        <v>2013</v>
      </c>
      <c r="D12818" t="s">
        <v>427</v>
      </c>
      <c r="E12818">
        <v>33.24597</v>
      </c>
    </row>
    <row r="12819" spans="1:5" x14ac:dyDescent="0.3">
      <c r="A12819" t="s">
        <v>234</v>
      </c>
      <c r="B12819" t="s">
        <v>235</v>
      </c>
      <c r="C12819">
        <v>2014</v>
      </c>
      <c r="D12819" t="s">
        <v>427</v>
      </c>
      <c r="E12819">
        <v>33.887267999999999</v>
      </c>
    </row>
    <row r="12820" spans="1:5" x14ac:dyDescent="0.3">
      <c r="A12820" t="s">
        <v>234</v>
      </c>
      <c r="B12820" t="s">
        <v>235</v>
      </c>
      <c r="C12820">
        <v>2015</v>
      </c>
      <c r="D12820" t="s">
        <v>427</v>
      </c>
      <c r="E12820">
        <v>39.835979999999999</v>
      </c>
    </row>
    <row r="12821" spans="1:5" x14ac:dyDescent="0.3">
      <c r="A12821" t="s">
        <v>234</v>
      </c>
      <c r="B12821" t="s">
        <v>235</v>
      </c>
      <c r="C12821">
        <v>2016</v>
      </c>
      <c r="D12821" t="s">
        <v>427</v>
      </c>
      <c r="E12821">
        <v>43.150455000000001</v>
      </c>
    </row>
    <row r="12822" spans="1:5" x14ac:dyDescent="0.3">
      <c r="A12822" t="s">
        <v>234</v>
      </c>
      <c r="B12822" t="s">
        <v>235</v>
      </c>
      <c r="C12822">
        <v>2017</v>
      </c>
      <c r="D12822" t="s">
        <v>427</v>
      </c>
      <c r="E12822">
        <v>40.547629999999998</v>
      </c>
    </row>
    <row r="12823" spans="1:5" x14ac:dyDescent="0.3">
      <c r="A12823" t="s">
        <v>234</v>
      </c>
      <c r="B12823" t="s">
        <v>235</v>
      </c>
      <c r="C12823">
        <v>2018</v>
      </c>
      <c r="D12823" t="s">
        <v>427</v>
      </c>
      <c r="E12823">
        <v>40.663494</v>
      </c>
    </row>
    <row r="12824" spans="1:5" x14ac:dyDescent="0.3">
      <c r="A12824" t="s">
        <v>234</v>
      </c>
      <c r="B12824" t="s">
        <v>235</v>
      </c>
      <c r="C12824">
        <v>2019</v>
      </c>
      <c r="D12824" t="s">
        <v>427</v>
      </c>
      <c r="E12824">
        <v>37.710223999999997</v>
      </c>
    </row>
    <row r="12825" spans="1:5" x14ac:dyDescent="0.3">
      <c r="A12825" t="s">
        <v>234</v>
      </c>
      <c r="B12825" t="s">
        <v>235</v>
      </c>
      <c r="C12825">
        <v>2020</v>
      </c>
      <c r="D12825" t="s">
        <v>427</v>
      </c>
      <c r="E12825">
        <v>37.045310000000001</v>
      </c>
    </row>
    <row r="12826" spans="1:5" x14ac:dyDescent="0.3">
      <c r="A12826" t="s">
        <v>234</v>
      </c>
      <c r="B12826" t="s">
        <v>235</v>
      </c>
      <c r="C12826">
        <v>1820</v>
      </c>
      <c r="D12826" t="s">
        <v>427</v>
      </c>
      <c r="E12826">
        <v>0.01</v>
      </c>
    </row>
    <row r="12827" spans="1:5" x14ac:dyDescent="0.3">
      <c r="A12827" t="s">
        <v>234</v>
      </c>
      <c r="B12827" t="s">
        <v>235</v>
      </c>
      <c r="C12827">
        <v>1825</v>
      </c>
      <c r="D12827" t="s">
        <v>427</v>
      </c>
      <c r="E12827">
        <v>0.01</v>
      </c>
    </row>
    <row r="12828" spans="1:5" x14ac:dyDescent="0.3">
      <c r="A12828" t="s">
        <v>234</v>
      </c>
      <c r="B12828" t="s">
        <v>235</v>
      </c>
      <c r="C12828">
        <v>1830</v>
      </c>
      <c r="D12828" t="s">
        <v>427</v>
      </c>
      <c r="E12828">
        <v>0.01</v>
      </c>
    </row>
    <row r="12829" spans="1:5" x14ac:dyDescent="0.3">
      <c r="A12829" t="s">
        <v>234</v>
      </c>
      <c r="B12829" t="s">
        <v>235</v>
      </c>
      <c r="C12829">
        <v>1835</v>
      </c>
      <c r="D12829" t="s">
        <v>427</v>
      </c>
      <c r="E12829">
        <v>0.01</v>
      </c>
    </row>
    <row r="12830" spans="1:5" x14ac:dyDescent="0.3">
      <c r="A12830" t="s">
        <v>234</v>
      </c>
      <c r="B12830" t="s">
        <v>235</v>
      </c>
      <c r="C12830">
        <v>1840</v>
      </c>
      <c r="D12830" t="s">
        <v>427</v>
      </c>
      <c r="E12830">
        <v>0.01</v>
      </c>
    </row>
    <row r="12831" spans="1:5" x14ac:dyDescent="0.3">
      <c r="A12831" t="s">
        <v>234</v>
      </c>
      <c r="B12831" t="s">
        <v>235</v>
      </c>
      <c r="C12831">
        <v>1845</v>
      </c>
      <c r="D12831" t="s">
        <v>427</v>
      </c>
      <c r="E12831">
        <v>0.01</v>
      </c>
    </row>
    <row r="12832" spans="1:5" x14ac:dyDescent="0.3">
      <c r="A12832" t="s">
        <v>234</v>
      </c>
      <c r="B12832" t="s">
        <v>235</v>
      </c>
      <c r="C12832">
        <v>1850</v>
      </c>
      <c r="D12832" t="s">
        <v>427</v>
      </c>
      <c r="E12832">
        <v>0.01</v>
      </c>
    </row>
    <row r="12833" spans="1:5" x14ac:dyDescent="0.3">
      <c r="A12833" t="s">
        <v>234</v>
      </c>
      <c r="B12833" t="s">
        <v>235</v>
      </c>
      <c r="C12833">
        <v>1855</v>
      </c>
      <c r="D12833" t="s">
        <v>427</v>
      </c>
      <c r="E12833">
        <v>0.01</v>
      </c>
    </row>
    <row r="12834" spans="1:5" x14ac:dyDescent="0.3">
      <c r="A12834" t="s">
        <v>234</v>
      </c>
      <c r="B12834" t="s">
        <v>235</v>
      </c>
      <c r="C12834">
        <v>1860</v>
      </c>
      <c r="D12834" t="s">
        <v>427</v>
      </c>
      <c r="E12834">
        <v>0.01</v>
      </c>
    </row>
    <row r="12835" spans="1:5" x14ac:dyDescent="0.3">
      <c r="A12835" t="s">
        <v>234</v>
      </c>
      <c r="B12835" t="s">
        <v>235</v>
      </c>
      <c r="C12835">
        <v>1865</v>
      </c>
      <c r="D12835" t="s">
        <v>427</v>
      </c>
      <c r="E12835">
        <v>0.01</v>
      </c>
    </row>
    <row r="12836" spans="1:5" x14ac:dyDescent="0.3">
      <c r="A12836" t="s">
        <v>234</v>
      </c>
      <c r="B12836" t="s">
        <v>235</v>
      </c>
      <c r="C12836">
        <v>1870</v>
      </c>
      <c r="D12836" t="s">
        <v>427</v>
      </c>
      <c r="E12836">
        <v>0.01</v>
      </c>
    </row>
    <row r="12837" spans="1:5" x14ac:dyDescent="0.3">
      <c r="A12837" t="s">
        <v>234</v>
      </c>
      <c r="B12837" t="s">
        <v>235</v>
      </c>
      <c r="C12837">
        <v>1875</v>
      </c>
      <c r="D12837" t="s">
        <v>427</v>
      </c>
      <c r="E12837">
        <v>0.01</v>
      </c>
    </row>
    <row r="12838" spans="1:5" x14ac:dyDescent="0.3">
      <c r="A12838" t="s">
        <v>234</v>
      </c>
      <c r="B12838" t="s">
        <v>235</v>
      </c>
      <c r="C12838">
        <v>1880</v>
      </c>
      <c r="D12838" t="s">
        <v>427</v>
      </c>
      <c r="E12838">
        <v>0.01</v>
      </c>
    </row>
    <row r="12839" spans="1:5" x14ac:dyDescent="0.3">
      <c r="A12839" t="s">
        <v>234</v>
      </c>
      <c r="B12839" t="s">
        <v>235</v>
      </c>
      <c r="C12839">
        <v>1885</v>
      </c>
      <c r="D12839" t="s">
        <v>427</v>
      </c>
      <c r="E12839">
        <v>0.01</v>
      </c>
    </row>
    <row r="12840" spans="1:5" x14ac:dyDescent="0.3">
      <c r="A12840" t="s">
        <v>234</v>
      </c>
      <c r="B12840" t="s">
        <v>235</v>
      </c>
      <c r="C12840">
        <v>1890</v>
      </c>
      <c r="D12840" t="s">
        <v>427</v>
      </c>
      <c r="E12840">
        <v>0.01</v>
      </c>
    </row>
    <row r="12841" spans="1:5" x14ac:dyDescent="0.3">
      <c r="A12841" t="s">
        <v>234</v>
      </c>
      <c r="B12841" t="s">
        <v>235</v>
      </c>
      <c r="C12841">
        <v>1895</v>
      </c>
      <c r="D12841" t="s">
        <v>427</v>
      </c>
      <c r="E12841">
        <v>0.01</v>
      </c>
    </row>
    <row r="12842" spans="1:5" x14ac:dyDescent="0.3">
      <c r="A12842" t="s">
        <v>234</v>
      </c>
      <c r="B12842" t="s">
        <v>235</v>
      </c>
      <c r="C12842">
        <v>1900</v>
      </c>
      <c r="D12842" t="s">
        <v>427</v>
      </c>
      <c r="E12842">
        <v>0.01</v>
      </c>
    </row>
    <row r="12843" spans="1:5" x14ac:dyDescent="0.3">
      <c r="A12843" t="s">
        <v>234</v>
      </c>
      <c r="B12843" t="s">
        <v>235</v>
      </c>
      <c r="C12843">
        <v>1905</v>
      </c>
      <c r="D12843" t="s">
        <v>427</v>
      </c>
      <c r="E12843">
        <v>0.01</v>
      </c>
    </row>
    <row r="12844" spans="1:5" x14ac:dyDescent="0.3">
      <c r="A12844" t="s">
        <v>234</v>
      </c>
      <c r="B12844" t="s">
        <v>235</v>
      </c>
      <c r="C12844">
        <v>1910</v>
      </c>
      <c r="D12844" t="s">
        <v>427</v>
      </c>
      <c r="E12844">
        <v>0.01</v>
      </c>
    </row>
    <row r="12845" spans="1:5" x14ac:dyDescent="0.3">
      <c r="A12845" t="s">
        <v>234</v>
      </c>
      <c r="B12845" t="s">
        <v>235</v>
      </c>
      <c r="C12845">
        <v>1915</v>
      </c>
      <c r="D12845" t="s">
        <v>427</v>
      </c>
      <c r="E12845">
        <v>0.01</v>
      </c>
    </row>
    <row r="12846" spans="1:5" x14ac:dyDescent="0.3">
      <c r="A12846" t="s">
        <v>234</v>
      </c>
      <c r="B12846" t="s">
        <v>235</v>
      </c>
      <c r="C12846">
        <v>1920</v>
      </c>
      <c r="D12846" t="s">
        <v>427</v>
      </c>
      <c r="E12846">
        <v>0.03</v>
      </c>
    </row>
    <row r="12847" spans="1:5" x14ac:dyDescent="0.3">
      <c r="A12847" t="s">
        <v>234</v>
      </c>
      <c r="B12847" t="s">
        <v>235</v>
      </c>
      <c r="C12847">
        <v>1925</v>
      </c>
      <c r="D12847" t="s">
        <v>427</v>
      </c>
      <c r="E12847">
        <v>0.06</v>
      </c>
    </row>
    <row r="12848" spans="1:5" x14ac:dyDescent="0.3">
      <c r="A12848" t="s">
        <v>234</v>
      </c>
      <c r="B12848" t="s">
        <v>235</v>
      </c>
      <c r="C12848">
        <v>1930</v>
      </c>
      <c r="D12848" t="s">
        <v>427</v>
      </c>
      <c r="E12848">
        <v>0.1</v>
      </c>
    </row>
    <row r="12849" spans="1:5" x14ac:dyDescent="0.3">
      <c r="A12849" t="s">
        <v>234</v>
      </c>
      <c r="B12849" t="s">
        <v>235</v>
      </c>
      <c r="C12849">
        <v>1935</v>
      </c>
      <c r="D12849" t="s">
        <v>427</v>
      </c>
      <c r="E12849">
        <v>0.16</v>
      </c>
    </row>
    <row r="12850" spans="1:5" x14ac:dyDescent="0.3">
      <c r="A12850" t="s">
        <v>234</v>
      </c>
      <c r="B12850" t="s">
        <v>235</v>
      </c>
      <c r="C12850">
        <v>1940</v>
      </c>
      <c r="D12850" t="s">
        <v>427</v>
      </c>
      <c r="E12850">
        <v>0.27</v>
      </c>
    </row>
    <row r="12851" spans="1:5" x14ac:dyDescent="0.3">
      <c r="A12851" t="s">
        <v>234</v>
      </c>
      <c r="B12851" t="s">
        <v>235</v>
      </c>
      <c r="C12851">
        <v>1945</v>
      </c>
      <c r="D12851" t="s">
        <v>427</v>
      </c>
      <c r="E12851">
        <v>0.44</v>
      </c>
    </row>
    <row r="12852" spans="1:5" x14ac:dyDescent="0.3">
      <c r="A12852" t="s">
        <v>234</v>
      </c>
      <c r="B12852" t="s">
        <v>235</v>
      </c>
      <c r="C12852">
        <v>1950</v>
      </c>
      <c r="D12852" t="s">
        <v>427</v>
      </c>
      <c r="E12852">
        <v>0.67</v>
      </c>
    </row>
    <row r="12853" spans="1:5" x14ac:dyDescent="0.3">
      <c r="A12853" t="s">
        <v>234</v>
      </c>
      <c r="B12853" t="s">
        <v>235</v>
      </c>
      <c r="C12853">
        <v>1955</v>
      </c>
      <c r="D12853" t="s">
        <v>427</v>
      </c>
      <c r="E12853">
        <v>1.03</v>
      </c>
    </row>
    <row r="12854" spans="1:5" x14ac:dyDescent="0.3">
      <c r="A12854" t="s">
        <v>234</v>
      </c>
      <c r="B12854" t="s">
        <v>235</v>
      </c>
      <c r="C12854">
        <v>1960</v>
      </c>
      <c r="D12854" t="s">
        <v>427</v>
      </c>
      <c r="E12854">
        <v>1.56</v>
      </c>
    </row>
    <row r="12855" spans="1:5" x14ac:dyDescent="0.3">
      <c r="A12855" t="s">
        <v>234</v>
      </c>
      <c r="B12855" t="s">
        <v>235</v>
      </c>
      <c r="C12855">
        <v>1965</v>
      </c>
      <c r="D12855" t="s">
        <v>427</v>
      </c>
      <c r="E12855">
        <v>2.67</v>
      </c>
    </row>
    <row r="12856" spans="1:5" x14ac:dyDescent="0.3">
      <c r="A12856" t="s">
        <v>234</v>
      </c>
      <c r="B12856" t="s">
        <v>235</v>
      </c>
      <c r="C12856">
        <v>1970</v>
      </c>
      <c r="D12856" t="s">
        <v>427</v>
      </c>
      <c r="E12856">
        <v>2.5</v>
      </c>
    </row>
    <row r="12857" spans="1:5" x14ac:dyDescent="0.3">
      <c r="A12857" t="s">
        <v>234</v>
      </c>
      <c r="B12857" t="s">
        <v>235</v>
      </c>
      <c r="C12857">
        <v>1975</v>
      </c>
      <c r="D12857" t="s">
        <v>427</v>
      </c>
      <c r="E12857">
        <v>4.66</v>
      </c>
    </row>
    <row r="12858" spans="1:5" x14ac:dyDescent="0.3">
      <c r="A12858" t="s">
        <v>234</v>
      </c>
      <c r="B12858" t="s">
        <v>235</v>
      </c>
      <c r="C12858">
        <v>1980</v>
      </c>
      <c r="D12858" t="s">
        <v>427</v>
      </c>
      <c r="E12858">
        <v>5.43</v>
      </c>
    </row>
    <row r="12859" spans="1:5" x14ac:dyDescent="0.3">
      <c r="A12859" t="s">
        <v>236</v>
      </c>
      <c r="B12859" t="s">
        <v>237</v>
      </c>
      <c r="C12859">
        <v>2003</v>
      </c>
      <c r="D12859" t="s">
        <v>427</v>
      </c>
      <c r="E12859">
        <v>0.11461</v>
      </c>
    </row>
    <row r="12860" spans="1:5" x14ac:dyDescent="0.3">
      <c r="A12860" t="s">
        <v>236</v>
      </c>
      <c r="B12860" t="s">
        <v>237</v>
      </c>
      <c r="C12860">
        <v>2007</v>
      </c>
      <c r="D12860" t="s">
        <v>427</v>
      </c>
      <c r="E12860">
        <v>7.05722</v>
      </c>
    </row>
    <row r="12861" spans="1:5" x14ac:dyDescent="0.3">
      <c r="A12861" t="s">
        <v>236</v>
      </c>
      <c r="B12861" t="s">
        <v>237</v>
      </c>
      <c r="C12861">
        <v>2008</v>
      </c>
      <c r="D12861" t="s">
        <v>427</v>
      </c>
      <c r="E12861">
        <v>9.6929499999999997</v>
      </c>
    </row>
    <row r="12862" spans="1:5" x14ac:dyDescent="0.3">
      <c r="A12862" t="s">
        <v>236</v>
      </c>
      <c r="B12862" t="s">
        <v>237</v>
      </c>
      <c r="C12862">
        <v>2014</v>
      </c>
      <c r="D12862" t="s">
        <v>427</v>
      </c>
      <c r="E12862">
        <v>8.49282</v>
      </c>
    </row>
    <row r="12863" spans="1:5" x14ac:dyDescent="0.3">
      <c r="A12863" t="s">
        <v>236</v>
      </c>
      <c r="B12863" t="s">
        <v>237</v>
      </c>
      <c r="C12863">
        <v>2017</v>
      </c>
      <c r="D12863" t="s">
        <v>427</v>
      </c>
      <c r="E12863">
        <v>16.617789999999999</v>
      </c>
    </row>
    <row r="12864" spans="1:5" x14ac:dyDescent="0.3">
      <c r="A12864" t="s">
        <v>236</v>
      </c>
      <c r="B12864" t="s">
        <v>237</v>
      </c>
      <c r="C12864">
        <v>2019</v>
      </c>
      <c r="D12864" t="s">
        <v>427</v>
      </c>
      <c r="E12864">
        <v>17.68749</v>
      </c>
    </row>
    <row r="12865" spans="1:5" x14ac:dyDescent="0.3">
      <c r="A12865" t="s">
        <v>238</v>
      </c>
      <c r="B12865" t="s">
        <v>239</v>
      </c>
      <c r="C12865">
        <v>1985</v>
      </c>
      <c r="D12865" t="s">
        <v>427</v>
      </c>
      <c r="E12865">
        <v>1.8988499999999999</v>
      </c>
    </row>
    <row r="12866" spans="1:5" x14ac:dyDescent="0.3">
      <c r="A12866" t="s">
        <v>238</v>
      </c>
      <c r="B12866" t="s">
        <v>239</v>
      </c>
      <c r="C12866">
        <v>1986</v>
      </c>
      <c r="D12866" t="s">
        <v>427</v>
      </c>
      <c r="E12866">
        <v>1.70204</v>
      </c>
    </row>
    <row r="12867" spans="1:5" x14ac:dyDescent="0.3">
      <c r="A12867" t="s">
        <v>238</v>
      </c>
      <c r="B12867" t="s">
        <v>239</v>
      </c>
      <c r="C12867">
        <v>1987</v>
      </c>
      <c r="D12867" t="s">
        <v>427</v>
      </c>
      <c r="E12867">
        <v>1.3822700000000001</v>
      </c>
    </row>
    <row r="12868" spans="1:5" x14ac:dyDescent="0.3">
      <c r="A12868" t="s">
        <v>238</v>
      </c>
      <c r="B12868" t="s">
        <v>239</v>
      </c>
      <c r="C12868">
        <v>1989</v>
      </c>
      <c r="D12868" t="s">
        <v>427</v>
      </c>
      <c r="E12868">
        <v>1.11042</v>
      </c>
    </row>
    <row r="12869" spans="1:5" x14ac:dyDescent="0.3">
      <c r="A12869" t="s">
        <v>238</v>
      </c>
      <c r="B12869" t="s">
        <v>239</v>
      </c>
      <c r="C12869">
        <v>1990</v>
      </c>
      <c r="D12869" t="s">
        <v>427</v>
      </c>
      <c r="E12869">
        <v>1.1472100000000001</v>
      </c>
    </row>
    <row r="12870" spans="1:5" x14ac:dyDescent="0.3">
      <c r="A12870" t="s">
        <v>238</v>
      </c>
      <c r="B12870" t="s">
        <v>239</v>
      </c>
      <c r="C12870">
        <v>1991</v>
      </c>
      <c r="D12870" t="s">
        <v>427</v>
      </c>
      <c r="E12870">
        <v>1.10364</v>
      </c>
    </row>
    <row r="12871" spans="1:5" x14ac:dyDescent="0.3">
      <c r="A12871" t="s">
        <v>238</v>
      </c>
      <c r="B12871" t="s">
        <v>239</v>
      </c>
      <c r="C12871">
        <v>1992</v>
      </c>
      <c r="D12871" t="s">
        <v>427</v>
      </c>
      <c r="E12871">
        <v>1.39554</v>
      </c>
    </row>
    <row r="12872" spans="1:5" x14ac:dyDescent="0.3">
      <c r="A12872" t="s">
        <v>238</v>
      </c>
      <c r="B12872" t="s">
        <v>239</v>
      </c>
      <c r="C12872">
        <v>1993</v>
      </c>
      <c r="D12872" t="s">
        <v>427</v>
      </c>
      <c r="E12872">
        <v>1.58182</v>
      </c>
    </row>
    <row r="12873" spans="1:5" x14ac:dyDescent="0.3">
      <c r="A12873" t="s">
        <v>238</v>
      </c>
      <c r="B12873" t="s">
        <v>239</v>
      </c>
      <c r="C12873">
        <v>1995</v>
      </c>
      <c r="D12873" t="s">
        <v>427</v>
      </c>
      <c r="E12873">
        <v>1.6059300000000001</v>
      </c>
    </row>
    <row r="12874" spans="1:5" x14ac:dyDescent="0.3">
      <c r="A12874" t="s">
        <v>238</v>
      </c>
      <c r="B12874" t="s">
        <v>239</v>
      </c>
      <c r="C12874">
        <v>1996</v>
      </c>
      <c r="D12874" t="s">
        <v>427</v>
      </c>
      <c r="E12874">
        <v>1.75543</v>
      </c>
    </row>
    <row r="12875" spans="1:5" x14ac:dyDescent="0.3">
      <c r="A12875" t="s">
        <v>238</v>
      </c>
      <c r="B12875" t="s">
        <v>239</v>
      </c>
      <c r="C12875">
        <v>1997</v>
      </c>
      <c r="D12875" t="s">
        <v>427</v>
      </c>
      <c r="E12875">
        <v>2.35087</v>
      </c>
    </row>
    <row r="12876" spans="1:5" x14ac:dyDescent="0.3">
      <c r="A12876" t="s">
        <v>238</v>
      </c>
      <c r="B12876" t="s">
        <v>239</v>
      </c>
      <c r="C12876">
        <v>1998</v>
      </c>
      <c r="D12876" t="s">
        <v>427</v>
      </c>
      <c r="E12876">
        <v>2.2892700000000001</v>
      </c>
    </row>
    <row r="12877" spans="1:5" x14ac:dyDescent="0.3">
      <c r="A12877" t="s">
        <v>238</v>
      </c>
      <c r="B12877" t="s">
        <v>239</v>
      </c>
      <c r="C12877">
        <v>1999</v>
      </c>
      <c r="D12877" t="s">
        <v>427</v>
      </c>
      <c r="E12877">
        <v>2.5596899999999998</v>
      </c>
    </row>
    <row r="12878" spans="1:5" x14ac:dyDescent="0.3">
      <c r="A12878" t="s">
        <v>238</v>
      </c>
      <c r="B12878" t="s">
        <v>239</v>
      </c>
      <c r="C12878">
        <v>2000</v>
      </c>
      <c r="D12878" t="s">
        <v>427</v>
      </c>
      <c r="E12878">
        <v>2.6086999999999998</v>
      </c>
    </row>
    <row r="12879" spans="1:5" x14ac:dyDescent="0.3">
      <c r="A12879" t="s">
        <v>238</v>
      </c>
      <c r="B12879" t="s">
        <v>239</v>
      </c>
      <c r="C12879">
        <v>2001</v>
      </c>
      <c r="D12879" t="s">
        <v>427</v>
      </c>
      <c r="E12879">
        <v>2.7555499999999999</v>
      </c>
    </row>
    <row r="12880" spans="1:5" x14ac:dyDescent="0.3">
      <c r="A12880" t="s">
        <v>238</v>
      </c>
      <c r="B12880" t="s">
        <v>239</v>
      </c>
      <c r="C12880">
        <v>2002</v>
      </c>
      <c r="D12880" t="s">
        <v>427</v>
      </c>
      <c r="E12880">
        <v>2.7740900000000002</v>
      </c>
    </row>
    <row r="12881" spans="1:5" x14ac:dyDescent="0.3">
      <c r="A12881" t="s">
        <v>238</v>
      </c>
      <c r="B12881" t="s">
        <v>239</v>
      </c>
      <c r="C12881">
        <v>2008</v>
      </c>
      <c r="D12881" t="s">
        <v>427</v>
      </c>
      <c r="E12881">
        <v>7.3327400000000003</v>
      </c>
    </row>
    <row r="12882" spans="1:5" x14ac:dyDescent="0.3">
      <c r="A12882" t="s">
        <v>238</v>
      </c>
      <c r="B12882" t="s">
        <v>239</v>
      </c>
      <c r="C12882">
        <v>2009</v>
      </c>
      <c r="D12882" t="s">
        <v>427</v>
      </c>
      <c r="E12882">
        <v>8.3414300000000008</v>
      </c>
    </row>
    <row r="12883" spans="1:5" x14ac:dyDescent="0.3">
      <c r="A12883" t="s">
        <v>238</v>
      </c>
      <c r="B12883" t="s">
        <v>239</v>
      </c>
      <c r="C12883">
        <v>2010</v>
      </c>
      <c r="D12883" t="s">
        <v>427</v>
      </c>
      <c r="E12883">
        <v>8.6302000000000003</v>
      </c>
    </row>
    <row r="12884" spans="1:5" x14ac:dyDescent="0.3">
      <c r="A12884" t="s">
        <v>238</v>
      </c>
      <c r="B12884" t="s">
        <v>239</v>
      </c>
      <c r="C12884">
        <v>2011</v>
      </c>
      <c r="D12884" t="s">
        <v>427</v>
      </c>
      <c r="E12884">
        <v>7.6633500000000003</v>
      </c>
    </row>
    <row r="12885" spans="1:5" x14ac:dyDescent="0.3">
      <c r="A12885" t="s">
        <v>238</v>
      </c>
      <c r="B12885" t="s">
        <v>239</v>
      </c>
      <c r="C12885">
        <v>2012</v>
      </c>
      <c r="D12885" t="s">
        <v>427</v>
      </c>
      <c r="E12885">
        <v>10.09151</v>
      </c>
    </row>
    <row r="12886" spans="1:5" x14ac:dyDescent="0.3">
      <c r="A12886" t="s">
        <v>238</v>
      </c>
      <c r="B12886" t="s">
        <v>239</v>
      </c>
      <c r="C12886">
        <v>2013</v>
      </c>
      <c r="D12886" t="s">
        <v>427</v>
      </c>
      <c r="E12886">
        <v>9.0439900000000009</v>
      </c>
    </row>
    <row r="12887" spans="1:5" x14ac:dyDescent="0.3">
      <c r="A12887" t="s">
        <v>238</v>
      </c>
      <c r="B12887" t="s">
        <v>239</v>
      </c>
      <c r="C12887">
        <v>2014</v>
      </c>
      <c r="D12887" t="s">
        <v>427</v>
      </c>
      <c r="E12887">
        <v>8.3979999999999997</v>
      </c>
    </row>
    <row r="12888" spans="1:5" x14ac:dyDescent="0.3">
      <c r="A12888" t="s">
        <v>238</v>
      </c>
      <c r="B12888" t="s">
        <v>239</v>
      </c>
      <c r="C12888">
        <v>2015</v>
      </c>
      <c r="D12888" t="s">
        <v>427</v>
      </c>
      <c r="E12888">
        <v>7.7375299999999996</v>
      </c>
    </row>
    <row r="12889" spans="1:5" x14ac:dyDescent="0.3">
      <c r="A12889" t="s">
        <v>238</v>
      </c>
      <c r="B12889" t="s">
        <v>239</v>
      </c>
      <c r="C12889">
        <v>2016</v>
      </c>
      <c r="D12889" t="s">
        <v>427</v>
      </c>
      <c r="E12889">
        <v>5.3170390000000003</v>
      </c>
    </row>
    <row r="12890" spans="1:5" x14ac:dyDescent="0.3">
      <c r="A12890" t="s">
        <v>238</v>
      </c>
      <c r="B12890" t="s">
        <v>239</v>
      </c>
      <c r="C12890">
        <v>2017</v>
      </c>
      <c r="D12890" t="s">
        <v>427</v>
      </c>
      <c r="E12890">
        <v>6.012804</v>
      </c>
    </row>
    <row r="12891" spans="1:5" x14ac:dyDescent="0.3">
      <c r="A12891" t="s">
        <v>238</v>
      </c>
      <c r="B12891" t="s">
        <v>239</v>
      </c>
      <c r="C12891">
        <v>2018</v>
      </c>
      <c r="D12891" t="s">
        <v>427</v>
      </c>
      <c r="E12891">
        <v>6.9689626999999996</v>
      </c>
    </row>
    <row r="12892" spans="1:5" x14ac:dyDescent="0.3">
      <c r="A12892" t="s">
        <v>238</v>
      </c>
      <c r="B12892" t="s">
        <v>239</v>
      </c>
      <c r="C12892">
        <v>2019</v>
      </c>
      <c r="D12892" t="s">
        <v>427</v>
      </c>
      <c r="E12892">
        <v>6.5117719999999997</v>
      </c>
    </row>
    <row r="12893" spans="1:5" x14ac:dyDescent="0.3">
      <c r="A12893" t="s">
        <v>238</v>
      </c>
      <c r="B12893" t="s">
        <v>239</v>
      </c>
      <c r="C12893">
        <v>1820</v>
      </c>
      <c r="D12893" t="s">
        <v>427</v>
      </c>
      <c r="E12893">
        <v>0.01</v>
      </c>
    </row>
    <row r="12894" spans="1:5" x14ac:dyDescent="0.3">
      <c r="A12894" t="s">
        <v>238</v>
      </c>
      <c r="B12894" t="s">
        <v>239</v>
      </c>
      <c r="C12894">
        <v>1825</v>
      </c>
      <c r="D12894" t="s">
        <v>427</v>
      </c>
      <c r="E12894">
        <v>0.01</v>
      </c>
    </row>
    <row r="12895" spans="1:5" x14ac:dyDescent="0.3">
      <c r="A12895" t="s">
        <v>238</v>
      </c>
      <c r="B12895" t="s">
        <v>239</v>
      </c>
      <c r="C12895">
        <v>1830</v>
      </c>
      <c r="D12895" t="s">
        <v>427</v>
      </c>
      <c r="E12895">
        <v>0.01</v>
      </c>
    </row>
    <row r="12896" spans="1:5" x14ac:dyDescent="0.3">
      <c r="A12896" t="s">
        <v>238</v>
      </c>
      <c r="B12896" t="s">
        <v>239</v>
      </c>
      <c r="C12896">
        <v>1835</v>
      </c>
      <c r="D12896" t="s">
        <v>427</v>
      </c>
      <c r="E12896">
        <v>0.01</v>
      </c>
    </row>
    <row r="12897" spans="1:5" x14ac:dyDescent="0.3">
      <c r="A12897" t="s">
        <v>238</v>
      </c>
      <c r="B12897" t="s">
        <v>239</v>
      </c>
      <c r="C12897">
        <v>1840</v>
      </c>
      <c r="D12897" t="s">
        <v>427</v>
      </c>
      <c r="E12897">
        <v>0.01</v>
      </c>
    </row>
    <row r="12898" spans="1:5" x14ac:dyDescent="0.3">
      <c r="A12898" t="s">
        <v>238</v>
      </c>
      <c r="B12898" t="s">
        <v>239</v>
      </c>
      <c r="C12898">
        <v>1845</v>
      </c>
      <c r="D12898" t="s">
        <v>427</v>
      </c>
      <c r="E12898">
        <v>0.01</v>
      </c>
    </row>
    <row r="12899" spans="1:5" x14ac:dyDescent="0.3">
      <c r="A12899" t="s">
        <v>238</v>
      </c>
      <c r="B12899" t="s">
        <v>239</v>
      </c>
      <c r="C12899">
        <v>1850</v>
      </c>
      <c r="D12899" t="s">
        <v>427</v>
      </c>
      <c r="E12899">
        <v>0.01</v>
      </c>
    </row>
    <row r="12900" spans="1:5" x14ac:dyDescent="0.3">
      <c r="A12900" t="s">
        <v>238</v>
      </c>
      <c r="B12900" t="s">
        <v>239</v>
      </c>
      <c r="C12900">
        <v>1855</v>
      </c>
      <c r="D12900" t="s">
        <v>427</v>
      </c>
      <c r="E12900">
        <v>0.01</v>
      </c>
    </row>
    <row r="12901" spans="1:5" x14ac:dyDescent="0.3">
      <c r="A12901" t="s">
        <v>238</v>
      </c>
      <c r="B12901" t="s">
        <v>239</v>
      </c>
      <c r="C12901">
        <v>1860</v>
      </c>
      <c r="D12901" t="s">
        <v>427</v>
      </c>
      <c r="E12901">
        <v>0.01</v>
      </c>
    </row>
    <row r="12902" spans="1:5" x14ac:dyDescent="0.3">
      <c r="A12902" t="s">
        <v>238</v>
      </c>
      <c r="B12902" t="s">
        <v>239</v>
      </c>
      <c r="C12902">
        <v>1865</v>
      </c>
      <c r="D12902" t="s">
        <v>427</v>
      </c>
      <c r="E12902">
        <v>0.01</v>
      </c>
    </row>
    <row r="12903" spans="1:5" x14ac:dyDescent="0.3">
      <c r="A12903" t="s">
        <v>238</v>
      </c>
      <c r="B12903" t="s">
        <v>239</v>
      </c>
      <c r="C12903">
        <v>1870</v>
      </c>
      <c r="D12903" t="s">
        <v>427</v>
      </c>
      <c r="E12903">
        <v>0.01</v>
      </c>
    </row>
    <row r="12904" spans="1:5" x14ac:dyDescent="0.3">
      <c r="A12904" t="s">
        <v>238</v>
      </c>
      <c r="B12904" t="s">
        <v>239</v>
      </c>
      <c r="C12904">
        <v>1875</v>
      </c>
      <c r="D12904" t="s">
        <v>427</v>
      </c>
      <c r="E12904">
        <v>0.01</v>
      </c>
    </row>
    <row r="12905" spans="1:5" x14ac:dyDescent="0.3">
      <c r="A12905" t="s">
        <v>238</v>
      </c>
      <c r="B12905" t="s">
        <v>239</v>
      </c>
      <c r="C12905">
        <v>1880</v>
      </c>
      <c r="D12905" t="s">
        <v>427</v>
      </c>
      <c r="E12905">
        <v>0.01</v>
      </c>
    </row>
    <row r="12906" spans="1:5" x14ac:dyDescent="0.3">
      <c r="A12906" t="s">
        <v>238</v>
      </c>
      <c r="B12906" t="s">
        <v>239</v>
      </c>
      <c r="C12906">
        <v>1885</v>
      </c>
      <c r="D12906" t="s">
        <v>427</v>
      </c>
      <c r="E12906">
        <v>0.01</v>
      </c>
    </row>
    <row r="12907" spans="1:5" x14ac:dyDescent="0.3">
      <c r="A12907" t="s">
        <v>238</v>
      </c>
      <c r="B12907" t="s">
        <v>239</v>
      </c>
      <c r="C12907">
        <v>1890</v>
      </c>
      <c r="D12907" t="s">
        <v>427</v>
      </c>
      <c r="E12907">
        <v>0.01</v>
      </c>
    </row>
    <row r="12908" spans="1:5" x14ac:dyDescent="0.3">
      <c r="A12908" t="s">
        <v>238</v>
      </c>
      <c r="B12908" t="s">
        <v>239</v>
      </c>
      <c r="C12908">
        <v>1895</v>
      </c>
      <c r="D12908" t="s">
        <v>427</v>
      </c>
      <c r="E12908">
        <v>0.01</v>
      </c>
    </row>
    <row r="12909" spans="1:5" x14ac:dyDescent="0.3">
      <c r="A12909" t="s">
        <v>238</v>
      </c>
      <c r="B12909" t="s">
        <v>239</v>
      </c>
      <c r="C12909">
        <v>1900</v>
      </c>
      <c r="D12909" t="s">
        <v>427</v>
      </c>
      <c r="E12909">
        <v>0.01</v>
      </c>
    </row>
    <row r="12910" spans="1:5" x14ac:dyDescent="0.3">
      <c r="A12910" t="s">
        <v>238</v>
      </c>
      <c r="B12910" t="s">
        <v>239</v>
      </c>
      <c r="C12910">
        <v>1905</v>
      </c>
      <c r="D12910" t="s">
        <v>427</v>
      </c>
      <c r="E12910">
        <v>0.01</v>
      </c>
    </row>
    <row r="12911" spans="1:5" x14ac:dyDescent="0.3">
      <c r="A12911" t="s">
        <v>238</v>
      </c>
      <c r="B12911" t="s">
        <v>239</v>
      </c>
      <c r="C12911">
        <v>1910</v>
      </c>
      <c r="D12911" t="s">
        <v>427</v>
      </c>
      <c r="E12911">
        <v>0.01</v>
      </c>
    </row>
    <row r="12912" spans="1:5" x14ac:dyDescent="0.3">
      <c r="A12912" t="s">
        <v>238</v>
      </c>
      <c r="B12912" t="s">
        <v>239</v>
      </c>
      <c r="C12912">
        <v>1915</v>
      </c>
      <c r="D12912" t="s">
        <v>427</v>
      </c>
      <c r="E12912">
        <v>0.01</v>
      </c>
    </row>
    <row r="12913" spans="1:5" x14ac:dyDescent="0.3">
      <c r="A12913" t="s">
        <v>238</v>
      </c>
      <c r="B12913" t="s">
        <v>239</v>
      </c>
      <c r="C12913">
        <v>1920</v>
      </c>
      <c r="D12913" t="s">
        <v>427</v>
      </c>
      <c r="E12913">
        <v>0.01</v>
      </c>
    </row>
    <row r="12914" spans="1:5" x14ac:dyDescent="0.3">
      <c r="A12914" t="s">
        <v>238</v>
      </c>
      <c r="B12914" t="s">
        <v>239</v>
      </c>
      <c r="C12914">
        <v>1925</v>
      </c>
      <c r="D12914" t="s">
        <v>427</v>
      </c>
      <c r="E12914">
        <v>0.01</v>
      </c>
    </row>
    <row r="12915" spans="1:5" x14ac:dyDescent="0.3">
      <c r="A12915" t="s">
        <v>238</v>
      </c>
      <c r="B12915" t="s">
        <v>239</v>
      </c>
      <c r="C12915">
        <v>1930</v>
      </c>
      <c r="D12915" t="s">
        <v>427</v>
      </c>
      <c r="E12915">
        <v>0.01</v>
      </c>
    </row>
    <row r="12916" spans="1:5" x14ac:dyDescent="0.3">
      <c r="A12916" t="s">
        <v>238</v>
      </c>
      <c r="B12916" t="s">
        <v>239</v>
      </c>
      <c r="C12916">
        <v>1935</v>
      </c>
      <c r="D12916" t="s">
        <v>427</v>
      </c>
      <c r="E12916">
        <v>0.01</v>
      </c>
    </row>
    <row r="12917" spans="1:5" x14ac:dyDescent="0.3">
      <c r="A12917" t="s">
        <v>238</v>
      </c>
      <c r="B12917" t="s">
        <v>239</v>
      </c>
      <c r="C12917">
        <v>1940</v>
      </c>
      <c r="D12917" t="s">
        <v>427</v>
      </c>
      <c r="E12917">
        <v>0.01</v>
      </c>
    </row>
    <row r="12918" spans="1:5" x14ac:dyDescent="0.3">
      <c r="A12918" t="s">
        <v>238</v>
      </c>
      <c r="B12918" t="s">
        <v>239</v>
      </c>
      <c r="C12918">
        <v>1945</v>
      </c>
      <c r="D12918" t="s">
        <v>427</v>
      </c>
      <c r="E12918">
        <v>0.01</v>
      </c>
    </row>
    <row r="12919" spans="1:5" x14ac:dyDescent="0.3">
      <c r="A12919" t="s">
        <v>238</v>
      </c>
      <c r="B12919" t="s">
        <v>239</v>
      </c>
      <c r="C12919">
        <v>1950</v>
      </c>
      <c r="D12919" t="s">
        <v>427</v>
      </c>
      <c r="E12919">
        <v>0.01</v>
      </c>
    </row>
    <row r="12920" spans="1:5" x14ac:dyDescent="0.3">
      <c r="A12920" t="s">
        <v>238</v>
      </c>
      <c r="B12920" t="s">
        <v>239</v>
      </c>
      <c r="C12920">
        <v>1955</v>
      </c>
      <c r="D12920" t="s">
        <v>427</v>
      </c>
      <c r="E12920">
        <v>0.01</v>
      </c>
    </row>
    <row r="12921" spans="1:5" x14ac:dyDescent="0.3">
      <c r="A12921" t="s">
        <v>238</v>
      </c>
      <c r="B12921" t="s">
        <v>239</v>
      </c>
      <c r="C12921">
        <v>1960</v>
      </c>
      <c r="D12921" t="s">
        <v>427</v>
      </c>
      <c r="E12921">
        <v>0.01</v>
      </c>
    </row>
    <row r="12922" spans="1:5" x14ac:dyDescent="0.3">
      <c r="A12922" t="s">
        <v>238</v>
      </c>
      <c r="B12922" t="s">
        <v>239</v>
      </c>
      <c r="C12922">
        <v>1965</v>
      </c>
      <c r="D12922" t="s">
        <v>427</v>
      </c>
      <c r="E12922">
        <v>0.01</v>
      </c>
    </row>
    <row r="12923" spans="1:5" x14ac:dyDescent="0.3">
      <c r="A12923" t="s">
        <v>238</v>
      </c>
      <c r="B12923" t="s">
        <v>239</v>
      </c>
      <c r="C12923">
        <v>1970</v>
      </c>
      <c r="D12923" t="s">
        <v>427</v>
      </c>
      <c r="E12923">
        <v>0.36</v>
      </c>
    </row>
    <row r="12924" spans="1:5" x14ac:dyDescent="0.3">
      <c r="A12924" t="s">
        <v>238</v>
      </c>
      <c r="B12924" t="s">
        <v>239</v>
      </c>
      <c r="C12924">
        <v>1975</v>
      </c>
      <c r="D12924" t="s">
        <v>427</v>
      </c>
      <c r="E12924">
        <v>1.0900000000000001</v>
      </c>
    </row>
    <row r="12925" spans="1:5" x14ac:dyDescent="0.3">
      <c r="A12925" t="s">
        <v>238</v>
      </c>
      <c r="B12925" t="s">
        <v>239</v>
      </c>
      <c r="C12925">
        <v>1980</v>
      </c>
      <c r="D12925" t="s">
        <v>427</v>
      </c>
      <c r="E12925">
        <v>0.5</v>
      </c>
    </row>
    <row r="12926" spans="1:5" x14ac:dyDescent="0.3">
      <c r="A12926" t="s">
        <v>240</v>
      </c>
      <c r="B12926" t="s">
        <v>241</v>
      </c>
      <c r="C12926">
        <v>1985</v>
      </c>
      <c r="D12926" t="s">
        <v>427</v>
      </c>
      <c r="E12926">
        <v>7.0878100000000002</v>
      </c>
    </row>
    <row r="12927" spans="1:5" x14ac:dyDescent="0.3">
      <c r="A12927" t="s">
        <v>240</v>
      </c>
      <c r="B12927" t="s">
        <v>241</v>
      </c>
      <c r="C12927">
        <v>1986</v>
      </c>
      <c r="D12927" t="s">
        <v>427</v>
      </c>
      <c r="E12927">
        <v>7.4924499999999998</v>
      </c>
    </row>
    <row r="12928" spans="1:5" x14ac:dyDescent="0.3">
      <c r="A12928" t="s">
        <v>240</v>
      </c>
      <c r="B12928" t="s">
        <v>241</v>
      </c>
      <c r="C12928">
        <v>1987</v>
      </c>
      <c r="D12928" t="s">
        <v>427</v>
      </c>
      <c r="E12928">
        <v>7.4204400000000001</v>
      </c>
    </row>
    <row r="12929" spans="1:5" x14ac:dyDescent="0.3">
      <c r="A12929" t="s">
        <v>240</v>
      </c>
      <c r="B12929" t="s">
        <v>241</v>
      </c>
      <c r="C12929">
        <v>1988</v>
      </c>
      <c r="D12929" t="s">
        <v>427</v>
      </c>
      <c r="E12929">
        <v>7.3948999999999998</v>
      </c>
    </row>
    <row r="12930" spans="1:5" x14ac:dyDescent="0.3">
      <c r="A12930" t="s">
        <v>240</v>
      </c>
      <c r="B12930" t="s">
        <v>241</v>
      </c>
      <c r="C12930">
        <v>1989</v>
      </c>
      <c r="D12930" t="s">
        <v>427</v>
      </c>
      <c r="E12930">
        <v>8.4668600000000005</v>
      </c>
    </row>
    <row r="12931" spans="1:5" x14ac:dyDescent="0.3">
      <c r="A12931" t="s">
        <v>240</v>
      </c>
      <c r="B12931" t="s">
        <v>241</v>
      </c>
      <c r="C12931">
        <v>1990</v>
      </c>
      <c r="D12931" t="s">
        <v>427</v>
      </c>
      <c r="E12931">
        <v>11.73705</v>
      </c>
    </row>
    <row r="12932" spans="1:5" x14ac:dyDescent="0.3">
      <c r="A12932" t="s">
        <v>240</v>
      </c>
      <c r="B12932" t="s">
        <v>241</v>
      </c>
      <c r="C12932">
        <v>1991</v>
      </c>
      <c r="D12932" t="s">
        <v>427</v>
      </c>
      <c r="E12932">
        <v>13.919119999999999</v>
      </c>
    </row>
    <row r="12933" spans="1:5" x14ac:dyDescent="0.3">
      <c r="A12933" t="s">
        <v>240</v>
      </c>
      <c r="B12933" t="s">
        <v>241</v>
      </c>
      <c r="C12933">
        <v>1992</v>
      </c>
      <c r="D12933" t="s">
        <v>427</v>
      </c>
      <c r="E12933">
        <v>14.873150000000001</v>
      </c>
    </row>
    <row r="12934" spans="1:5" x14ac:dyDescent="0.3">
      <c r="A12934" t="s">
        <v>240</v>
      </c>
      <c r="B12934" t="s">
        <v>241</v>
      </c>
      <c r="C12934">
        <v>1993</v>
      </c>
      <c r="D12934" t="s">
        <v>427</v>
      </c>
      <c r="E12934">
        <v>18.27591</v>
      </c>
    </row>
    <row r="12935" spans="1:5" x14ac:dyDescent="0.3">
      <c r="A12935" t="s">
        <v>240</v>
      </c>
      <c r="B12935" t="s">
        <v>241</v>
      </c>
      <c r="C12935">
        <v>1994</v>
      </c>
      <c r="D12935" t="s">
        <v>427</v>
      </c>
      <c r="E12935">
        <v>19.548870000000001</v>
      </c>
    </row>
    <row r="12936" spans="1:5" x14ac:dyDescent="0.3">
      <c r="A12936" t="s">
        <v>240</v>
      </c>
      <c r="B12936" t="s">
        <v>241</v>
      </c>
      <c r="C12936">
        <v>1995</v>
      </c>
      <c r="D12936" t="s">
        <v>427</v>
      </c>
      <c r="E12936">
        <v>21.66187</v>
      </c>
    </row>
    <row r="12937" spans="1:5" x14ac:dyDescent="0.3">
      <c r="A12937" t="s">
        <v>240</v>
      </c>
      <c r="B12937" t="s">
        <v>241</v>
      </c>
      <c r="C12937">
        <v>1996</v>
      </c>
      <c r="D12937" t="s">
        <v>427</v>
      </c>
      <c r="E12937">
        <v>22.113900000000001</v>
      </c>
    </row>
    <row r="12938" spans="1:5" x14ac:dyDescent="0.3">
      <c r="A12938" t="s">
        <v>240</v>
      </c>
      <c r="B12938" t="s">
        <v>241</v>
      </c>
      <c r="C12938">
        <v>1997</v>
      </c>
      <c r="D12938" t="s">
        <v>427</v>
      </c>
      <c r="E12938">
        <v>21.111789999999999</v>
      </c>
    </row>
    <row r="12939" spans="1:5" x14ac:dyDescent="0.3">
      <c r="A12939" t="s">
        <v>240</v>
      </c>
      <c r="B12939" t="s">
        <v>241</v>
      </c>
      <c r="C12939">
        <v>1998</v>
      </c>
      <c r="D12939" t="s">
        <v>427</v>
      </c>
      <c r="E12939">
        <v>23.682099999999998</v>
      </c>
    </row>
    <row r="12940" spans="1:5" x14ac:dyDescent="0.3">
      <c r="A12940" t="s">
        <v>240</v>
      </c>
      <c r="B12940" t="s">
        <v>241</v>
      </c>
      <c r="C12940">
        <v>1999</v>
      </c>
      <c r="D12940" t="s">
        <v>427</v>
      </c>
      <c r="E12940">
        <v>22.365110000000001</v>
      </c>
    </row>
    <row r="12941" spans="1:5" x14ac:dyDescent="0.3">
      <c r="A12941" t="s">
        <v>240</v>
      </c>
      <c r="B12941" t="s">
        <v>241</v>
      </c>
      <c r="C12941">
        <v>2000</v>
      </c>
      <c r="D12941" t="s">
        <v>427</v>
      </c>
      <c r="E12941">
        <v>19.497520000000002</v>
      </c>
    </row>
    <row r="12942" spans="1:5" x14ac:dyDescent="0.3">
      <c r="A12942" t="s">
        <v>240</v>
      </c>
      <c r="B12942" t="s">
        <v>241</v>
      </c>
      <c r="C12942">
        <v>2001</v>
      </c>
      <c r="D12942" t="s">
        <v>427</v>
      </c>
      <c r="E12942">
        <v>22.228110000000001</v>
      </c>
    </row>
    <row r="12943" spans="1:5" x14ac:dyDescent="0.3">
      <c r="A12943" t="s">
        <v>240</v>
      </c>
      <c r="B12943" t="s">
        <v>241</v>
      </c>
      <c r="C12943">
        <v>2002</v>
      </c>
      <c r="D12943" t="s">
        <v>427</v>
      </c>
      <c r="E12943">
        <v>20.75234</v>
      </c>
    </row>
    <row r="12944" spans="1:5" x14ac:dyDescent="0.3">
      <c r="A12944" t="s">
        <v>240</v>
      </c>
      <c r="B12944" t="s">
        <v>241</v>
      </c>
      <c r="C12944">
        <v>2003</v>
      </c>
      <c r="D12944" t="s">
        <v>427</v>
      </c>
      <c r="E12944">
        <v>25.634370000000001</v>
      </c>
    </row>
    <row r="12945" spans="1:5" x14ac:dyDescent="0.3">
      <c r="A12945" t="s">
        <v>240</v>
      </c>
      <c r="B12945" t="s">
        <v>241</v>
      </c>
      <c r="C12945">
        <v>2004</v>
      </c>
      <c r="D12945" t="s">
        <v>427</v>
      </c>
      <c r="E12945">
        <v>23.216909999999999</v>
      </c>
    </row>
    <row r="12946" spans="1:5" x14ac:dyDescent="0.3">
      <c r="A12946" t="s">
        <v>240</v>
      </c>
      <c r="B12946" t="s">
        <v>241</v>
      </c>
      <c r="C12946">
        <v>2005</v>
      </c>
      <c r="D12946" t="s">
        <v>427</v>
      </c>
      <c r="E12946">
        <v>27.677430000000001</v>
      </c>
    </row>
    <row r="12947" spans="1:5" x14ac:dyDescent="0.3">
      <c r="A12947" t="s">
        <v>240</v>
      </c>
      <c r="B12947" t="s">
        <v>241</v>
      </c>
      <c r="C12947">
        <v>2006</v>
      </c>
      <c r="D12947" t="s">
        <v>427</v>
      </c>
      <c r="E12947">
        <v>25.776730000000001</v>
      </c>
    </row>
    <row r="12948" spans="1:5" x14ac:dyDescent="0.3">
      <c r="A12948" t="s">
        <v>240</v>
      </c>
      <c r="B12948" t="s">
        <v>241</v>
      </c>
      <c r="C12948">
        <v>2007</v>
      </c>
      <c r="D12948" t="s">
        <v>427</v>
      </c>
      <c r="E12948">
        <v>27.929369999999999</v>
      </c>
    </row>
    <row r="12949" spans="1:5" x14ac:dyDescent="0.3">
      <c r="A12949" t="s">
        <v>240</v>
      </c>
      <c r="B12949" t="s">
        <v>241</v>
      </c>
      <c r="C12949">
        <v>2008</v>
      </c>
      <c r="D12949" t="s">
        <v>427</v>
      </c>
      <c r="E12949">
        <v>26.66667</v>
      </c>
    </row>
    <row r="12950" spans="1:5" x14ac:dyDescent="0.3">
      <c r="A12950" t="s">
        <v>240</v>
      </c>
      <c r="B12950" t="s">
        <v>241</v>
      </c>
      <c r="C12950">
        <v>2009</v>
      </c>
      <c r="D12950" t="s">
        <v>427</v>
      </c>
      <c r="E12950">
        <v>30.231780000000001</v>
      </c>
    </row>
    <row r="12951" spans="1:5" x14ac:dyDescent="0.3">
      <c r="A12951" t="s">
        <v>240</v>
      </c>
      <c r="B12951" t="s">
        <v>241</v>
      </c>
      <c r="C12951">
        <v>2010</v>
      </c>
      <c r="D12951" t="s">
        <v>427</v>
      </c>
      <c r="E12951">
        <v>32.031669999999998</v>
      </c>
    </row>
    <row r="12952" spans="1:5" x14ac:dyDescent="0.3">
      <c r="A12952" t="s">
        <v>240</v>
      </c>
      <c r="B12952" t="s">
        <v>241</v>
      </c>
      <c r="C12952">
        <v>2011</v>
      </c>
      <c r="D12952" t="s">
        <v>427</v>
      </c>
      <c r="E12952">
        <v>34.113709999999998</v>
      </c>
    </row>
    <row r="12953" spans="1:5" x14ac:dyDescent="0.3">
      <c r="A12953" t="s">
        <v>240</v>
      </c>
      <c r="B12953" t="s">
        <v>241</v>
      </c>
      <c r="C12953">
        <v>2012</v>
      </c>
      <c r="D12953" t="s">
        <v>427</v>
      </c>
      <c r="E12953">
        <v>36.227670000000003</v>
      </c>
    </row>
    <row r="12954" spans="1:5" x14ac:dyDescent="0.3">
      <c r="A12954" t="s">
        <v>240</v>
      </c>
      <c r="B12954" t="s">
        <v>241</v>
      </c>
      <c r="C12954">
        <v>2013</v>
      </c>
      <c r="D12954" t="s">
        <v>427</v>
      </c>
      <c r="E12954">
        <v>37.68956</v>
      </c>
    </row>
    <row r="12955" spans="1:5" x14ac:dyDescent="0.3">
      <c r="A12955" t="s">
        <v>240</v>
      </c>
      <c r="B12955" t="s">
        <v>241</v>
      </c>
      <c r="C12955">
        <v>2014</v>
      </c>
      <c r="D12955" t="s">
        <v>427</v>
      </c>
      <c r="E12955">
        <v>38.475059999999999</v>
      </c>
    </row>
    <row r="12956" spans="1:5" x14ac:dyDescent="0.3">
      <c r="A12956" t="s">
        <v>240</v>
      </c>
      <c r="B12956" t="s">
        <v>241</v>
      </c>
      <c r="C12956">
        <v>2015</v>
      </c>
      <c r="D12956" t="s">
        <v>427</v>
      </c>
      <c r="E12956">
        <v>39.863199999999999</v>
      </c>
    </row>
    <row r="12957" spans="1:5" x14ac:dyDescent="0.3">
      <c r="A12957" t="s">
        <v>240</v>
      </c>
      <c r="B12957" t="s">
        <v>241</v>
      </c>
      <c r="C12957">
        <v>2016</v>
      </c>
      <c r="D12957" t="s">
        <v>427</v>
      </c>
      <c r="E12957">
        <v>41.31711</v>
      </c>
    </row>
    <row r="12958" spans="1:5" x14ac:dyDescent="0.3">
      <c r="A12958" t="s">
        <v>240</v>
      </c>
      <c r="B12958" t="s">
        <v>241</v>
      </c>
      <c r="C12958">
        <v>2017</v>
      </c>
      <c r="D12958" t="s">
        <v>427</v>
      </c>
      <c r="E12958">
        <v>46.032550000000001</v>
      </c>
    </row>
    <row r="12959" spans="1:5" x14ac:dyDescent="0.3">
      <c r="A12959" t="s">
        <v>240</v>
      </c>
      <c r="B12959" t="s">
        <v>241</v>
      </c>
      <c r="C12959">
        <v>2018</v>
      </c>
      <c r="D12959" t="s">
        <v>427</v>
      </c>
      <c r="E12959">
        <v>50.398260000000001</v>
      </c>
    </row>
    <row r="12960" spans="1:5" x14ac:dyDescent="0.3">
      <c r="A12960" t="s">
        <v>240</v>
      </c>
      <c r="B12960" t="s">
        <v>241</v>
      </c>
      <c r="C12960">
        <v>2019</v>
      </c>
      <c r="D12960" t="s">
        <v>427</v>
      </c>
      <c r="E12960">
        <v>54.268419999999999</v>
      </c>
    </row>
    <row r="12961" spans="1:5" x14ac:dyDescent="0.3">
      <c r="A12961" t="s">
        <v>240</v>
      </c>
      <c r="B12961" t="s">
        <v>241</v>
      </c>
      <c r="C12961">
        <v>2020</v>
      </c>
      <c r="D12961" t="s">
        <v>427</v>
      </c>
      <c r="E12961">
        <v>59.727739999999997</v>
      </c>
    </row>
    <row r="12962" spans="1:5" x14ac:dyDescent="0.3">
      <c r="A12962" t="s">
        <v>240</v>
      </c>
      <c r="B12962" t="s">
        <v>241</v>
      </c>
      <c r="C12962">
        <v>1820</v>
      </c>
      <c r="D12962" t="s">
        <v>427</v>
      </c>
      <c r="E12962">
        <v>0.01</v>
      </c>
    </row>
    <row r="12963" spans="1:5" x14ac:dyDescent="0.3">
      <c r="A12963" t="s">
        <v>240</v>
      </c>
      <c r="B12963" t="s">
        <v>241</v>
      </c>
      <c r="C12963">
        <v>1825</v>
      </c>
      <c r="D12963" t="s">
        <v>427</v>
      </c>
      <c r="E12963">
        <v>0.01</v>
      </c>
    </row>
    <row r="12964" spans="1:5" x14ac:dyDescent="0.3">
      <c r="A12964" t="s">
        <v>240</v>
      </c>
      <c r="B12964" t="s">
        <v>241</v>
      </c>
      <c r="C12964">
        <v>1830</v>
      </c>
      <c r="D12964" t="s">
        <v>427</v>
      </c>
      <c r="E12964">
        <v>0.01</v>
      </c>
    </row>
    <row r="12965" spans="1:5" x14ac:dyDescent="0.3">
      <c r="A12965" t="s">
        <v>240</v>
      </c>
      <c r="B12965" t="s">
        <v>241</v>
      </c>
      <c r="C12965">
        <v>1835</v>
      </c>
      <c r="D12965" t="s">
        <v>427</v>
      </c>
      <c r="E12965">
        <v>0.01</v>
      </c>
    </row>
    <row r="12966" spans="1:5" x14ac:dyDescent="0.3">
      <c r="A12966" t="s">
        <v>240</v>
      </c>
      <c r="B12966" t="s">
        <v>241</v>
      </c>
      <c r="C12966">
        <v>1840</v>
      </c>
      <c r="D12966" t="s">
        <v>427</v>
      </c>
      <c r="E12966">
        <v>0.01</v>
      </c>
    </row>
    <row r="12967" spans="1:5" x14ac:dyDescent="0.3">
      <c r="A12967" t="s">
        <v>240</v>
      </c>
      <c r="B12967" t="s">
        <v>241</v>
      </c>
      <c r="C12967">
        <v>1845</v>
      </c>
      <c r="D12967" t="s">
        <v>427</v>
      </c>
      <c r="E12967">
        <v>0.01</v>
      </c>
    </row>
    <row r="12968" spans="1:5" x14ac:dyDescent="0.3">
      <c r="A12968" t="s">
        <v>240</v>
      </c>
      <c r="B12968" t="s">
        <v>241</v>
      </c>
      <c r="C12968">
        <v>1850</v>
      </c>
      <c r="D12968" t="s">
        <v>427</v>
      </c>
      <c r="E12968">
        <v>0.01</v>
      </c>
    </row>
    <row r="12969" spans="1:5" x14ac:dyDescent="0.3">
      <c r="A12969" t="s">
        <v>240</v>
      </c>
      <c r="B12969" t="s">
        <v>241</v>
      </c>
      <c r="C12969">
        <v>1855</v>
      </c>
      <c r="D12969" t="s">
        <v>427</v>
      </c>
      <c r="E12969">
        <v>0.01</v>
      </c>
    </row>
    <row r="12970" spans="1:5" x14ac:dyDescent="0.3">
      <c r="A12970" t="s">
        <v>240</v>
      </c>
      <c r="B12970" t="s">
        <v>241</v>
      </c>
      <c r="C12970">
        <v>1860</v>
      </c>
      <c r="D12970" t="s">
        <v>427</v>
      </c>
      <c r="E12970">
        <v>0.01</v>
      </c>
    </row>
    <row r="12971" spans="1:5" x14ac:dyDescent="0.3">
      <c r="A12971" t="s">
        <v>240</v>
      </c>
      <c r="B12971" t="s">
        <v>241</v>
      </c>
      <c r="C12971">
        <v>1865</v>
      </c>
      <c r="D12971" t="s">
        <v>427</v>
      </c>
      <c r="E12971">
        <v>0.02</v>
      </c>
    </row>
    <row r="12972" spans="1:5" x14ac:dyDescent="0.3">
      <c r="A12972" t="s">
        <v>240</v>
      </c>
      <c r="B12972" t="s">
        <v>241</v>
      </c>
      <c r="C12972">
        <v>1870</v>
      </c>
      <c r="D12972" t="s">
        <v>427</v>
      </c>
      <c r="E12972">
        <v>0.02</v>
      </c>
    </row>
    <row r="12973" spans="1:5" x14ac:dyDescent="0.3">
      <c r="A12973" t="s">
        <v>240</v>
      </c>
      <c r="B12973" t="s">
        <v>241</v>
      </c>
      <c r="C12973">
        <v>1875</v>
      </c>
      <c r="D12973" t="s">
        <v>427</v>
      </c>
      <c r="E12973">
        <v>0.03</v>
      </c>
    </row>
    <row r="12974" spans="1:5" x14ac:dyDescent="0.3">
      <c r="A12974" t="s">
        <v>240</v>
      </c>
      <c r="B12974" t="s">
        <v>241</v>
      </c>
      <c r="C12974">
        <v>1880</v>
      </c>
      <c r="D12974" t="s">
        <v>427</v>
      </c>
      <c r="E12974">
        <v>0.03</v>
      </c>
    </row>
    <row r="12975" spans="1:5" x14ac:dyDescent="0.3">
      <c r="A12975" t="s">
        <v>240</v>
      </c>
      <c r="B12975" t="s">
        <v>241</v>
      </c>
      <c r="C12975">
        <v>1885</v>
      </c>
      <c r="D12975" t="s">
        <v>427</v>
      </c>
      <c r="E12975">
        <v>0.04</v>
      </c>
    </row>
    <row r="12976" spans="1:5" x14ac:dyDescent="0.3">
      <c r="A12976" t="s">
        <v>240</v>
      </c>
      <c r="B12976" t="s">
        <v>241</v>
      </c>
      <c r="C12976">
        <v>1890</v>
      </c>
      <c r="D12976" t="s">
        <v>427</v>
      </c>
      <c r="E12976">
        <v>0.06</v>
      </c>
    </row>
    <row r="12977" spans="1:5" x14ac:dyDescent="0.3">
      <c r="A12977" t="s">
        <v>240</v>
      </c>
      <c r="B12977" t="s">
        <v>241</v>
      </c>
      <c r="C12977">
        <v>1895</v>
      </c>
      <c r="D12977" t="s">
        <v>427</v>
      </c>
      <c r="E12977">
        <v>0.08</v>
      </c>
    </row>
    <row r="12978" spans="1:5" x14ac:dyDescent="0.3">
      <c r="A12978" t="s">
        <v>240</v>
      </c>
      <c r="B12978" t="s">
        <v>241</v>
      </c>
      <c r="C12978">
        <v>1900</v>
      </c>
      <c r="D12978" t="s">
        <v>427</v>
      </c>
      <c r="E12978">
        <v>0.1</v>
      </c>
    </row>
    <row r="12979" spans="1:5" x14ac:dyDescent="0.3">
      <c r="A12979" t="s">
        <v>240</v>
      </c>
      <c r="B12979" t="s">
        <v>241</v>
      </c>
      <c r="C12979">
        <v>1905</v>
      </c>
      <c r="D12979" t="s">
        <v>427</v>
      </c>
      <c r="E12979">
        <v>0.13</v>
      </c>
    </row>
    <row r="12980" spans="1:5" x14ac:dyDescent="0.3">
      <c r="A12980" t="s">
        <v>240</v>
      </c>
      <c r="B12980" t="s">
        <v>241</v>
      </c>
      <c r="C12980">
        <v>1910</v>
      </c>
      <c r="D12980" t="s">
        <v>427</v>
      </c>
      <c r="E12980">
        <v>0.17</v>
      </c>
    </row>
    <row r="12981" spans="1:5" x14ac:dyDescent="0.3">
      <c r="A12981" t="s">
        <v>240</v>
      </c>
      <c r="B12981" t="s">
        <v>241</v>
      </c>
      <c r="C12981">
        <v>1915</v>
      </c>
      <c r="D12981" t="s">
        <v>427</v>
      </c>
      <c r="E12981">
        <v>0.23</v>
      </c>
    </row>
    <row r="12982" spans="1:5" x14ac:dyDescent="0.3">
      <c r="A12982" t="s">
        <v>240</v>
      </c>
      <c r="B12982" t="s">
        <v>241</v>
      </c>
      <c r="C12982">
        <v>1920</v>
      </c>
      <c r="D12982" t="s">
        <v>427</v>
      </c>
      <c r="E12982">
        <v>0.3</v>
      </c>
    </row>
    <row r="12983" spans="1:5" x14ac:dyDescent="0.3">
      <c r="A12983" t="s">
        <v>240</v>
      </c>
      <c r="B12983" t="s">
        <v>241</v>
      </c>
      <c r="C12983">
        <v>1925</v>
      </c>
      <c r="D12983" t="s">
        <v>427</v>
      </c>
      <c r="E12983">
        <v>0.39</v>
      </c>
    </row>
    <row r="12984" spans="1:5" x14ac:dyDescent="0.3">
      <c r="A12984" t="s">
        <v>240</v>
      </c>
      <c r="B12984" t="s">
        <v>241</v>
      </c>
      <c r="C12984">
        <v>1930</v>
      </c>
      <c r="D12984" t="s">
        <v>427</v>
      </c>
      <c r="E12984">
        <v>0.51</v>
      </c>
    </row>
    <row r="12985" spans="1:5" x14ac:dyDescent="0.3">
      <c r="A12985" t="s">
        <v>240</v>
      </c>
      <c r="B12985" t="s">
        <v>241</v>
      </c>
      <c r="C12985">
        <v>1935</v>
      </c>
      <c r="D12985" t="s">
        <v>427</v>
      </c>
      <c r="E12985">
        <v>0.67</v>
      </c>
    </row>
    <row r="12986" spans="1:5" x14ac:dyDescent="0.3">
      <c r="A12986" t="s">
        <v>240</v>
      </c>
      <c r="B12986" t="s">
        <v>241</v>
      </c>
      <c r="C12986">
        <v>1940</v>
      </c>
      <c r="D12986" t="s">
        <v>427</v>
      </c>
      <c r="E12986">
        <v>0.88</v>
      </c>
    </row>
    <row r="12987" spans="1:5" x14ac:dyDescent="0.3">
      <c r="A12987" t="s">
        <v>240</v>
      </c>
      <c r="B12987" t="s">
        <v>241</v>
      </c>
      <c r="C12987">
        <v>1945</v>
      </c>
      <c r="D12987" t="s">
        <v>427</v>
      </c>
      <c r="E12987">
        <v>1.1599999999999999</v>
      </c>
    </row>
    <row r="12988" spans="1:5" x14ac:dyDescent="0.3">
      <c r="A12988" t="s">
        <v>240</v>
      </c>
      <c r="B12988" t="s">
        <v>241</v>
      </c>
      <c r="C12988">
        <v>1950</v>
      </c>
      <c r="D12988" t="s">
        <v>427</v>
      </c>
      <c r="E12988">
        <v>1.26</v>
      </c>
    </row>
    <row r="12989" spans="1:5" x14ac:dyDescent="0.3">
      <c r="A12989" t="s">
        <v>240</v>
      </c>
      <c r="B12989" t="s">
        <v>241</v>
      </c>
      <c r="C12989">
        <v>1955</v>
      </c>
      <c r="D12989" t="s">
        <v>427</v>
      </c>
      <c r="E12989">
        <v>1.55</v>
      </c>
    </row>
    <row r="12990" spans="1:5" x14ac:dyDescent="0.3">
      <c r="A12990" t="s">
        <v>240</v>
      </c>
      <c r="B12990" t="s">
        <v>241</v>
      </c>
      <c r="C12990">
        <v>1960</v>
      </c>
      <c r="D12990" t="s">
        <v>427</v>
      </c>
      <c r="E12990">
        <v>3.21</v>
      </c>
    </row>
    <row r="12991" spans="1:5" x14ac:dyDescent="0.3">
      <c r="A12991" t="s">
        <v>240</v>
      </c>
      <c r="B12991" t="s">
        <v>241</v>
      </c>
      <c r="C12991">
        <v>1965</v>
      </c>
      <c r="D12991" t="s">
        <v>427</v>
      </c>
      <c r="E12991">
        <v>7.02</v>
      </c>
    </row>
    <row r="12992" spans="1:5" x14ac:dyDescent="0.3">
      <c r="A12992" t="s">
        <v>240</v>
      </c>
      <c r="B12992" t="s">
        <v>241</v>
      </c>
      <c r="C12992">
        <v>1970</v>
      </c>
      <c r="D12992" t="s">
        <v>427</v>
      </c>
      <c r="E12992">
        <v>7.53</v>
      </c>
    </row>
    <row r="12993" spans="1:5" x14ac:dyDescent="0.3">
      <c r="A12993" t="s">
        <v>240</v>
      </c>
      <c r="B12993" t="s">
        <v>241</v>
      </c>
      <c r="C12993">
        <v>1975</v>
      </c>
      <c r="D12993" t="s">
        <v>427</v>
      </c>
      <c r="E12993">
        <v>7.32</v>
      </c>
    </row>
    <row r="12994" spans="1:5" x14ac:dyDescent="0.3">
      <c r="A12994" t="s">
        <v>240</v>
      </c>
      <c r="B12994" t="s">
        <v>241</v>
      </c>
      <c r="C12994">
        <v>1980</v>
      </c>
      <c r="D12994" t="s">
        <v>427</v>
      </c>
      <c r="E12994">
        <v>4.22</v>
      </c>
    </row>
    <row r="12995" spans="1:5" x14ac:dyDescent="0.3">
      <c r="A12995" t="s">
        <v>242</v>
      </c>
      <c r="B12995" t="s">
        <v>243</v>
      </c>
      <c r="C12995">
        <v>2002</v>
      </c>
      <c r="D12995" t="s">
        <v>427</v>
      </c>
      <c r="E12995">
        <v>14.04073</v>
      </c>
    </row>
    <row r="12996" spans="1:5" x14ac:dyDescent="0.3">
      <c r="A12996" t="s">
        <v>242</v>
      </c>
      <c r="B12996" t="s">
        <v>243</v>
      </c>
      <c r="C12996">
        <v>2012</v>
      </c>
      <c r="D12996" t="s">
        <v>427</v>
      </c>
      <c r="E12996">
        <v>23.521270000000001</v>
      </c>
    </row>
    <row r="12997" spans="1:5" x14ac:dyDescent="0.3">
      <c r="A12997" t="s">
        <v>242</v>
      </c>
      <c r="B12997" t="s">
        <v>243</v>
      </c>
      <c r="C12997">
        <v>2019</v>
      </c>
      <c r="D12997" t="s">
        <v>427</v>
      </c>
      <c r="E12997">
        <v>24.347259999999999</v>
      </c>
    </row>
    <row r="12998" spans="1:5" x14ac:dyDescent="0.3">
      <c r="A12998" t="s">
        <v>244</v>
      </c>
      <c r="B12998" t="s">
        <v>245</v>
      </c>
      <c r="C12998">
        <v>1988</v>
      </c>
      <c r="D12998" t="s">
        <v>427</v>
      </c>
      <c r="E12998">
        <v>5.0875599999999999</v>
      </c>
    </row>
    <row r="12999" spans="1:5" x14ac:dyDescent="0.3">
      <c r="A12999" t="s">
        <v>244</v>
      </c>
      <c r="B12999" t="s">
        <v>245</v>
      </c>
      <c r="C12999">
        <v>1989</v>
      </c>
      <c r="D12999" t="s">
        <v>427</v>
      </c>
      <c r="E12999">
        <v>5.3167900000000001</v>
      </c>
    </row>
    <row r="13000" spans="1:5" x14ac:dyDescent="0.3">
      <c r="A13000" t="s">
        <v>244</v>
      </c>
      <c r="B13000" t="s">
        <v>245</v>
      </c>
      <c r="C13000">
        <v>1990</v>
      </c>
      <c r="D13000" t="s">
        <v>427</v>
      </c>
      <c r="E13000">
        <v>5.2618099999999997</v>
      </c>
    </row>
    <row r="13001" spans="1:5" x14ac:dyDescent="0.3">
      <c r="A13001" t="s">
        <v>244</v>
      </c>
      <c r="B13001" t="s">
        <v>245</v>
      </c>
      <c r="C13001">
        <v>1991</v>
      </c>
      <c r="D13001" t="s">
        <v>427</v>
      </c>
      <c r="E13001">
        <v>4.5521000000000003</v>
      </c>
    </row>
    <row r="13002" spans="1:5" x14ac:dyDescent="0.3">
      <c r="A13002" t="s">
        <v>244</v>
      </c>
      <c r="B13002" t="s">
        <v>245</v>
      </c>
      <c r="C13002">
        <v>1992</v>
      </c>
      <c r="D13002" t="s">
        <v>427</v>
      </c>
      <c r="E13002">
        <v>4.8374899999999998</v>
      </c>
    </row>
    <row r="13003" spans="1:5" x14ac:dyDescent="0.3">
      <c r="A13003" t="s">
        <v>244</v>
      </c>
      <c r="B13003" t="s">
        <v>245</v>
      </c>
      <c r="C13003">
        <v>1993</v>
      </c>
      <c r="D13003" t="s">
        <v>427</v>
      </c>
      <c r="E13003">
        <v>6.0498500000000002</v>
      </c>
    </row>
    <row r="13004" spans="1:5" x14ac:dyDescent="0.3">
      <c r="A13004" t="s">
        <v>244</v>
      </c>
      <c r="B13004" t="s">
        <v>245</v>
      </c>
      <c r="C13004">
        <v>1994</v>
      </c>
      <c r="D13004" t="s">
        <v>427</v>
      </c>
      <c r="E13004">
        <v>5.8608200000000004</v>
      </c>
    </row>
    <row r="13005" spans="1:5" x14ac:dyDescent="0.3">
      <c r="A13005" t="s">
        <v>244</v>
      </c>
      <c r="B13005" t="s">
        <v>245</v>
      </c>
      <c r="C13005">
        <v>1995</v>
      </c>
      <c r="D13005" t="s">
        <v>427</v>
      </c>
      <c r="E13005">
        <v>5.7809200000000001</v>
      </c>
    </row>
    <row r="13006" spans="1:5" x14ac:dyDescent="0.3">
      <c r="A13006" t="s">
        <v>244</v>
      </c>
      <c r="B13006" t="s">
        <v>245</v>
      </c>
      <c r="C13006">
        <v>1996</v>
      </c>
      <c r="D13006" t="s">
        <v>427</v>
      </c>
      <c r="E13006">
        <v>6.1001099999999999</v>
      </c>
    </row>
    <row r="13007" spans="1:5" x14ac:dyDescent="0.3">
      <c r="A13007" t="s">
        <v>244</v>
      </c>
      <c r="B13007" t="s">
        <v>245</v>
      </c>
      <c r="C13007">
        <v>1997</v>
      </c>
      <c r="D13007" t="s">
        <v>427</v>
      </c>
      <c r="E13007">
        <v>6.6075600000000003</v>
      </c>
    </row>
    <row r="13008" spans="1:5" x14ac:dyDescent="0.3">
      <c r="A13008" t="s">
        <v>244</v>
      </c>
      <c r="B13008" t="s">
        <v>245</v>
      </c>
      <c r="C13008">
        <v>1998</v>
      </c>
      <c r="D13008" t="s">
        <v>427</v>
      </c>
      <c r="E13008">
        <v>6.3668800000000001</v>
      </c>
    </row>
    <row r="13009" spans="1:5" x14ac:dyDescent="0.3">
      <c r="A13009" t="s">
        <v>244</v>
      </c>
      <c r="B13009" t="s">
        <v>245</v>
      </c>
      <c r="C13009">
        <v>1999</v>
      </c>
      <c r="D13009" t="s">
        <v>427</v>
      </c>
      <c r="E13009">
        <v>6.7441399999999998</v>
      </c>
    </row>
    <row r="13010" spans="1:5" x14ac:dyDescent="0.3">
      <c r="A13010" t="s">
        <v>244</v>
      </c>
      <c r="B13010" t="s">
        <v>245</v>
      </c>
      <c r="C13010">
        <v>2001</v>
      </c>
      <c r="D13010" t="s">
        <v>427</v>
      </c>
      <c r="E13010">
        <v>5.6423500000000004</v>
      </c>
    </row>
    <row r="13011" spans="1:5" x14ac:dyDescent="0.3">
      <c r="A13011" t="s">
        <v>244</v>
      </c>
      <c r="B13011" t="s">
        <v>245</v>
      </c>
      <c r="C13011">
        <v>2002</v>
      </c>
      <c r="D13011" t="s">
        <v>427</v>
      </c>
      <c r="E13011">
        <v>4.6813700000000003</v>
      </c>
    </row>
    <row r="13012" spans="1:5" x14ac:dyDescent="0.3">
      <c r="A13012" t="s">
        <v>244</v>
      </c>
      <c r="B13012" t="s">
        <v>245</v>
      </c>
      <c r="C13012">
        <v>2003</v>
      </c>
      <c r="D13012" t="s">
        <v>427</v>
      </c>
      <c r="E13012">
        <v>4.9500400000000004</v>
      </c>
    </row>
    <row r="13013" spans="1:5" x14ac:dyDescent="0.3">
      <c r="A13013" t="s">
        <v>244</v>
      </c>
      <c r="B13013" t="s">
        <v>245</v>
      </c>
      <c r="C13013">
        <v>2004</v>
      </c>
      <c r="D13013" t="s">
        <v>427</v>
      </c>
      <c r="E13013">
        <v>4.8416499999999996</v>
      </c>
    </row>
    <row r="13014" spans="1:5" x14ac:dyDescent="0.3">
      <c r="A13014" t="s">
        <v>244</v>
      </c>
      <c r="B13014" t="s">
        <v>245</v>
      </c>
      <c r="C13014">
        <v>2005</v>
      </c>
      <c r="D13014" t="s">
        <v>427</v>
      </c>
      <c r="E13014">
        <v>4.3720800000000004</v>
      </c>
    </row>
    <row r="13015" spans="1:5" x14ac:dyDescent="0.3">
      <c r="A13015" t="s">
        <v>244</v>
      </c>
      <c r="B13015" t="s">
        <v>245</v>
      </c>
      <c r="C13015">
        <v>2006</v>
      </c>
      <c r="D13015" t="s">
        <v>427</v>
      </c>
      <c r="E13015">
        <v>4.84382</v>
      </c>
    </row>
    <row r="13016" spans="1:5" x14ac:dyDescent="0.3">
      <c r="A13016" t="s">
        <v>244</v>
      </c>
      <c r="B13016" t="s">
        <v>245</v>
      </c>
      <c r="C13016">
        <v>2008</v>
      </c>
      <c r="D13016" t="s">
        <v>427</v>
      </c>
      <c r="E13016">
        <v>5.3760599999999998</v>
      </c>
    </row>
    <row r="13017" spans="1:5" x14ac:dyDescent="0.3">
      <c r="A13017" t="s">
        <v>244</v>
      </c>
      <c r="B13017" t="s">
        <v>245</v>
      </c>
      <c r="C13017">
        <v>2009</v>
      </c>
      <c r="D13017" t="s">
        <v>427</v>
      </c>
      <c r="E13017">
        <v>5.4585499999999998</v>
      </c>
    </row>
    <row r="13018" spans="1:5" x14ac:dyDescent="0.3">
      <c r="A13018" t="s">
        <v>244</v>
      </c>
      <c r="B13018" t="s">
        <v>245</v>
      </c>
      <c r="C13018">
        <v>2010</v>
      </c>
      <c r="D13018" t="s">
        <v>427</v>
      </c>
      <c r="E13018">
        <v>6.1738200000000001</v>
      </c>
    </row>
    <row r="13019" spans="1:5" x14ac:dyDescent="0.3">
      <c r="A13019" t="s">
        <v>244</v>
      </c>
      <c r="B13019" t="s">
        <v>245</v>
      </c>
      <c r="C13019">
        <v>2011</v>
      </c>
      <c r="D13019" t="s">
        <v>427</v>
      </c>
      <c r="E13019">
        <v>6.6553000000000004</v>
      </c>
    </row>
    <row r="13020" spans="1:5" x14ac:dyDescent="0.3">
      <c r="A13020" t="s">
        <v>244</v>
      </c>
      <c r="B13020" t="s">
        <v>245</v>
      </c>
      <c r="C13020">
        <v>2012</v>
      </c>
      <c r="D13020" t="s">
        <v>427</v>
      </c>
      <c r="E13020">
        <v>7.1487600000000002</v>
      </c>
    </row>
    <row r="13021" spans="1:5" x14ac:dyDescent="0.3">
      <c r="A13021" t="s">
        <v>244</v>
      </c>
      <c r="B13021" t="s">
        <v>245</v>
      </c>
      <c r="C13021">
        <v>2013</v>
      </c>
      <c r="D13021" t="s">
        <v>427</v>
      </c>
      <c r="E13021">
        <v>7.4653799999999997</v>
      </c>
    </row>
    <row r="13022" spans="1:5" x14ac:dyDescent="0.3">
      <c r="A13022" t="s">
        <v>244</v>
      </c>
      <c r="B13022" t="s">
        <v>245</v>
      </c>
      <c r="C13022">
        <v>2015</v>
      </c>
      <c r="D13022" t="s">
        <v>427</v>
      </c>
      <c r="E13022">
        <v>7.4431599999999998</v>
      </c>
    </row>
    <row r="13023" spans="1:5" x14ac:dyDescent="0.3">
      <c r="A13023" t="s">
        <v>244</v>
      </c>
      <c r="B13023" t="s">
        <v>245</v>
      </c>
      <c r="C13023">
        <v>2016</v>
      </c>
      <c r="D13023" t="s">
        <v>427</v>
      </c>
      <c r="E13023">
        <v>7.0777799999999997</v>
      </c>
    </row>
    <row r="13024" spans="1:5" x14ac:dyDescent="0.3">
      <c r="A13024" t="s">
        <v>244</v>
      </c>
      <c r="B13024" t="s">
        <v>245</v>
      </c>
      <c r="C13024">
        <v>2017</v>
      </c>
      <c r="D13024" t="s">
        <v>427</v>
      </c>
      <c r="E13024">
        <v>6.62026</v>
      </c>
    </row>
    <row r="13025" spans="1:5" x14ac:dyDescent="0.3">
      <c r="A13025" t="s">
        <v>244</v>
      </c>
      <c r="B13025" t="s">
        <v>245</v>
      </c>
      <c r="C13025">
        <v>2018</v>
      </c>
      <c r="D13025" t="s">
        <v>427</v>
      </c>
      <c r="E13025">
        <v>6.4621300000000002</v>
      </c>
    </row>
    <row r="13026" spans="1:5" x14ac:dyDescent="0.3">
      <c r="A13026" t="s">
        <v>244</v>
      </c>
      <c r="B13026" t="s">
        <v>245</v>
      </c>
      <c r="C13026">
        <v>2019</v>
      </c>
      <c r="D13026" t="s">
        <v>427</v>
      </c>
      <c r="E13026">
        <v>7.1280099999999997</v>
      </c>
    </row>
    <row r="13027" spans="1:5" x14ac:dyDescent="0.3">
      <c r="A13027" t="s">
        <v>244</v>
      </c>
      <c r="B13027" t="s">
        <v>245</v>
      </c>
      <c r="C13027">
        <v>2020</v>
      </c>
      <c r="D13027" t="s">
        <v>427</v>
      </c>
      <c r="E13027">
        <v>7.2271000000000001</v>
      </c>
    </row>
    <row r="13028" spans="1:5" x14ac:dyDescent="0.3">
      <c r="A13028" t="s">
        <v>246</v>
      </c>
      <c r="B13028" t="s">
        <v>247</v>
      </c>
      <c r="C13028">
        <v>1985</v>
      </c>
      <c r="D13028" t="s">
        <v>427</v>
      </c>
      <c r="E13028">
        <v>1.32237</v>
      </c>
    </row>
    <row r="13029" spans="1:5" x14ac:dyDescent="0.3">
      <c r="A13029" t="s">
        <v>246</v>
      </c>
      <c r="B13029" t="s">
        <v>247</v>
      </c>
      <c r="C13029">
        <v>1986</v>
      </c>
      <c r="D13029" t="s">
        <v>427</v>
      </c>
      <c r="E13029">
        <v>1.29454</v>
      </c>
    </row>
    <row r="13030" spans="1:5" x14ac:dyDescent="0.3">
      <c r="A13030" t="s">
        <v>246</v>
      </c>
      <c r="B13030" t="s">
        <v>247</v>
      </c>
      <c r="C13030">
        <v>1987</v>
      </c>
      <c r="D13030" t="s">
        <v>427</v>
      </c>
      <c r="E13030">
        <v>1.70072</v>
      </c>
    </row>
    <row r="13031" spans="1:5" x14ac:dyDescent="0.3">
      <c r="A13031" t="s">
        <v>246</v>
      </c>
      <c r="B13031" t="s">
        <v>247</v>
      </c>
      <c r="C13031">
        <v>1988</v>
      </c>
      <c r="D13031" t="s">
        <v>427</v>
      </c>
      <c r="E13031">
        <v>2.4219400000000002</v>
      </c>
    </row>
    <row r="13032" spans="1:5" x14ac:dyDescent="0.3">
      <c r="A13032" t="s">
        <v>246</v>
      </c>
      <c r="B13032" t="s">
        <v>247</v>
      </c>
      <c r="C13032">
        <v>1989</v>
      </c>
      <c r="D13032" t="s">
        <v>427</v>
      </c>
      <c r="E13032">
        <v>2.4512999999999998</v>
      </c>
    </row>
    <row r="13033" spans="1:5" x14ac:dyDescent="0.3">
      <c r="A13033" t="s">
        <v>246</v>
      </c>
      <c r="B13033" t="s">
        <v>247</v>
      </c>
      <c r="C13033">
        <v>1990</v>
      </c>
      <c r="D13033" t="s">
        <v>427</v>
      </c>
      <c r="E13033">
        <v>3.79495</v>
      </c>
    </row>
    <row r="13034" spans="1:5" x14ac:dyDescent="0.3">
      <c r="A13034" t="s">
        <v>246</v>
      </c>
      <c r="B13034" t="s">
        <v>247</v>
      </c>
      <c r="C13034">
        <v>1991</v>
      </c>
      <c r="D13034" t="s">
        <v>427</v>
      </c>
      <c r="E13034">
        <v>4.0808200000000001</v>
      </c>
    </row>
    <row r="13035" spans="1:5" x14ac:dyDescent="0.3">
      <c r="A13035" t="s">
        <v>246</v>
      </c>
      <c r="B13035" t="s">
        <v>247</v>
      </c>
      <c r="C13035">
        <v>1994</v>
      </c>
      <c r="D13035" t="s">
        <v>427</v>
      </c>
      <c r="E13035">
        <v>5.3913200000000003</v>
      </c>
    </row>
    <row r="13036" spans="1:5" x14ac:dyDescent="0.3">
      <c r="A13036" t="s">
        <v>246</v>
      </c>
      <c r="B13036" t="s">
        <v>247</v>
      </c>
      <c r="C13036">
        <v>1995</v>
      </c>
      <c r="D13036" t="s">
        <v>427</v>
      </c>
      <c r="E13036">
        <v>5.6250900000000001</v>
      </c>
    </row>
    <row r="13037" spans="1:5" x14ac:dyDescent="0.3">
      <c r="A13037" t="s">
        <v>246</v>
      </c>
      <c r="B13037" t="s">
        <v>247</v>
      </c>
      <c r="C13037">
        <v>1997</v>
      </c>
      <c r="D13037" t="s">
        <v>427</v>
      </c>
      <c r="E13037">
        <v>7.2438000000000002</v>
      </c>
    </row>
    <row r="13038" spans="1:5" x14ac:dyDescent="0.3">
      <c r="A13038" t="s">
        <v>246</v>
      </c>
      <c r="B13038" t="s">
        <v>247</v>
      </c>
      <c r="C13038">
        <v>1999</v>
      </c>
      <c r="D13038" t="s">
        <v>427</v>
      </c>
      <c r="E13038">
        <v>11.07917</v>
      </c>
    </row>
    <row r="13039" spans="1:5" x14ac:dyDescent="0.3">
      <c r="A13039" t="s">
        <v>246</v>
      </c>
      <c r="B13039" t="s">
        <v>247</v>
      </c>
      <c r="C13039">
        <v>2000</v>
      </c>
      <c r="D13039" t="s">
        <v>427</v>
      </c>
      <c r="E13039">
        <v>11.89978</v>
      </c>
    </row>
    <row r="13040" spans="1:5" x14ac:dyDescent="0.3">
      <c r="A13040" t="s">
        <v>246</v>
      </c>
      <c r="B13040" t="s">
        <v>247</v>
      </c>
      <c r="C13040">
        <v>2001</v>
      </c>
      <c r="D13040" t="s">
        <v>427</v>
      </c>
      <c r="E13040">
        <v>15.25726</v>
      </c>
    </row>
    <row r="13041" spans="1:5" x14ac:dyDescent="0.3">
      <c r="A13041" t="s">
        <v>246</v>
      </c>
      <c r="B13041" t="s">
        <v>247</v>
      </c>
      <c r="C13041">
        <v>2002</v>
      </c>
      <c r="D13041" t="s">
        <v>427</v>
      </c>
      <c r="E13041">
        <v>16.01362</v>
      </c>
    </row>
    <row r="13042" spans="1:5" x14ac:dyDescent="0.3">
      <c r="A13042" t="s">
        <v>246</v>
      </c>
      <c r="B13042" t="s">
        <v>247</v>
      </c>
      <c r="C13042">
        <v>2003</v>
      </c>
      <c r="D13042" t="s">
        <v>427</v>
      </c>
      <c r="E13042">
        <v>17.22193</v>
      </c>
    </row>
    <row r="13043" spans="1:5" x14ac:dyDescent="0.3">
      <c r="A13043" t="s">
        <v>246</v>
      </c>
      <c r="B13043" t="s">
        <v>247</v>
      </c>
      <c r="C13043">
        <v>2004</v>
      </c>
      <c r="D13043" t="s">
        <v>427</v>
      </c>
      <c r="E13043">
        <v>18.119140000000002</v>
      </c>
    </row>
    <row r="13044" spans="1:5" x14ac:dyDescent="0.3">
      <c r="A13044" t="s">
        <v>246</v>
      </c>
      <c r="B13044" t="s">
        <v>247</v>
      </c>
      <c r="C13044">
        <v>2005</v>
      </c>
      <c r="D13044" t="s">
        <v>427</v>
      </c>
      <c r="E13044">
        <v>21.02636</v>
      </c>
    </row>
    <row r="13045" spans="1:5" x14ac:dyDescent="0.3">
      <c r="A13045" t="s">
        <v>246</v>
      </c>
      <c r="B13045" t="s">
        <v>247</v>
      </c>
      <c r="C13045">
        <v>2006</v>
      </c>
      <c r="D13045" t="s">
        <v>427</v>
      </c>
      <c r="E13045">
        <v>23.519880000000001</v>
      </c>
    </row>
    <row r="13046" spans="1:5" x14ac:dyDescent="0.3">
      <c r="A13046" t="s">
        <v>246</v>
      </c>
      <c r="B13046" t="s">
        <v>247</v>
      </c>
      <c r="C13046">
        <v>2007</v>
      </c>
      <c r="D13046" t="s">
        <v>427</v>
      </c>
      <c r="E13046">
        <v>22.709689999999998</v>
      </c>
    </row>
    <row r="13047" spans="1:5" x14ac:dyDescent="0.3">
      <c r="A13047" t="s">
        <v>246</v>
      </c>
      <c r="B13047" t="s">
        <v>247</v>
      </c>
      <c r="C13047">
        <v>2008</v>
      </c>
      <c r="D13047" t="s">
        <v>427</v>
      </c>
      <c r="E13047">
        <v>24.454650000000001</v>
      </c>
    </row>
    <row r="13048" spans="1:5" x14ac:dyDescent="0.3">
      <c r="A13048" t="s">
        <v>246</v>
      </c>
      <c r="B13048" t="s">
        <v>247</v>
      </c>
      <c r="C13048">
        <v>2009</v>
      </c>
      <c r="D13048" t="s">
        <v>427</v>
      </c>
      <c r="E13048">
        <v>29.370799999999999</v>
      </c>
    </row>
    <row r="13049" spans="1:5" x14ac:dyDescent="0.3">
      <c r="A13049" t="s">
        <v>246</v>
      </c>
      <c r="B13049" t="s">
        <v>247</v>
      </c>
      <c r="C13049">
        <v>2010</v>
      </c>
      <c r="D13049" t="s">
        <v>427</v>
      </c>
      <c r="E13049">
        <v>30.53537</v>
      </c>
    </row>
    <row r="13050" spans="1:5" x14ac:dyDescent="0.3">
      <c r="A13050" t="s">
        <v>246</v>
      </c>
      <c r="B13050" t="s">
        <v>247</v>
      </c>
      <c r="C13050">
        <v>2011</v>
      </c>
      <c r="D13050" t="s">
        <v>427</v>
      </c>
      <c r="E13050">
        <v>30.763069999999999</v>
      </c>
    </row>
    <row r="13051" spans="1:5" x14ac:dyDescent="0.3">
      <c r="A13051" t="s">
        <v>246</v>
      </c>
      <c r="B13051" t="s">
        <v>247</v>
      </c>
      <c r="C13051">
        <v>2012</v>
      </c>
      <c r="D13051" t="s">
        <v>427</v>
      </c>
      <c r="E13051">
        <v>33.46593</v>
      </c>
    </row>
    <row r="13052" spans="1:5" x14ac:dyDescent="0.3">
      <c r="A13052" t="s">
        <v>246</v>
      </c>
      <c r="B13052" t="s">
        <v>247</v>
      </c>
      <c r="C13052">
        <v>2013</v>
      </c>
      <c r="D13052" t="s">
        <v>427</v>
      </c>
      <c r="E13052">
        <v>36.028930000000003</v>
      </c>
    </row>
    <row r="13053" spans="1:5" x14ac:dyDescent="0.3">
      <c r="A13053" t="s">
        <v>246</v>
      </c>
      <c r="B13053" t="s">
        <v>247</v>
      </c>
      <c r="C13053">
        <v>2014</v>
      </c>
      <c r="D13053" t="s">
        <v>427</v>
      </c>
      <c r="E13053">
        <v>35.117870000000003</v>
      </c>
    </row>
    <row r="13054" spans="1:5" x14ac:dyDescent="0.3">
      <c r="A13054" t="s">
        <v>246</v>
      </c>
      <c r="B13054" t="s">
        <v>247</v>
      </c>
      <c r="C13054">
        <v>2015</v>
      </c>
      <c r="D13054" t="s">
        <v>427</v>
      </c>
      <c r="E13054">
        <v>32.395989999999998</v>
      </c>
    </row>
    <row r="13055" spans="1:5" x14ac:dyDescent="0.3">
      <c r="A13055" t="s">
        <v>246</v>
      </c>
      <c r="B13055" t="s">
        <v>247</v>
      </c>
      <c r="C13055">
        <v>2016</v>
      </c>
      <c r="D13055" t="s">
        <v>427</v>
      </c>
      <c r="E13055">
        <v>33.982370000000003</v>
      </c>
    </row>
    <row r="13056" spans="1:5" x14ac:dyDescent="0.3">
      <c r="A13056" t="s">
        <v>246</v>
      </c>
      <c r="B13056" t="s">
        <v>247</v>
      </c>
      <c r="C13056">
        <v>2017</v>
      </c>
      <c r="D13056" t="s">
        <v>427</v>
      </c>
      <c r="E13056">
        <v>33.860010000000003</v>
      </c>
    </row>
    <row r="13057" spans="1:5" x14ac:dyDescent="0.3">
      <c r="A13057" t="s">
        <v>246</v>
      </c>
      <c r="B13057" t="s">
        <v>247</v>
      </c>
      <c r="C13057">
        <v>2020</v>
      </c>
      <c r="D13057" t="s">
        <v>427</v>
      </c>
      <c r="E13057">
        <v>36.105310000000003</v>
      </c>
    </row>
    <row r="13058" spans="1:5" x14ac:dyDescent="0.3">
      <c r="A13058" t="s">
        <v>246</v>
      </c>
      <c r="B13058" t="s">
        <v>247</v>
      </c>
      <c r="C13058">
        <v>1820</v>
      </c>
      <c r="D13058" t="s">
        <v>427</v>
      </c>
      <c r="E13058">
        <v>0.01</v>
      </c>
    </row>
    <row r="13059" spans="1:5" x14ac:dyDescent="0.3">
      <c r="A13059" t="s">
        <v>246</v>
      </c>
      <c r="B13059" t="s">
        <v>247</v>
      </c>
      <c r="C13059">
        <v>1825</v>
      </c>
      <c r="D13059" t="s">
        <v>427</v>
      </c>
      <c r="E13059">
        <v>0.01</v>
      </c>
    </row>
    <row r="13060" spans="1:5" x14ac:dyDescent="0.3">
      <c r="A13060" t="s">
        <v>246</v>
      </c>
      <c r="B13060" t="s">
        <v>247</v>
      </c>
      <c r="C13060">
        <v>1830</v>
      </c>
      <c r="D13060" t="s">
        <v>427</v>
      </c>
      <c r="E13060">
        <v>0.01</v>
      </c>
    </row>
    <row r="13061" spans="1:5" x14ac:dyDescent="0.3">
      <c r="A13061" t="s">
        <v>246</v>
      </c>
      <c r="B13061" t="s">
        <v>247</v>
      </c>
      <c r="C13061">
        <v>1835</v>
      </c>
      <c r="D13061" t="s">
        <v>427</v>
      </c>
      <c r="E13061">
        <v>0.01</v>
      </c>
    </row>
    <row r="13062" spans="1:5" x14ac:dyDescent="0.3">
      <c r="A13062" t="s">
        <v>246</v>
      </c>
      <c r="B13062" t="s">
        <v>247</v>
      </c>
      <c r="C13062">
        <v>1840</v>
      </c>
      <c r="D13062" t="s">
        <v>427</v>
      </c>
      <c r="E13062">
        <v>0.01</v>
      </c>
    </row>
    <row r="13063" spans="1:5" x14ac:dyDescent="0.3">
      <c r="A13063" t="s">
        <v>246</v>
      </c>
      <c r="B13063" t="s">
        <v>247</v>
      </c>
      <c r="C13063">
        <v>1845</v>
      </c>
      <c r="D13063" t="s">
        <v>427</v>
      </c>
      <c r="E13063">
        <v>0.01</v>
      </c>
    </row>
    <row r="13064" spans="1:5" x14ac:dyDescent="0.3">
      <c r="A13064" t="s">
        <v>246</v>
      </c>
      <c r="B13064" t="s">
        <v>247</v>
      </c>
      <c r="C13064">
        <v>1850</v>
      </c>
      <c r="D13064" t="s">
        <v>427</v>
      </c>
      <c r="E13064">
        <v>0.01</v>
      </c>
    </row>
    <row r="13065" spans="1:5" x14ac:dyDescent="0.3">
      <c r="A13065" t="s">
        <v>246</v>
      </c>
      <c r="B13065" t="s">
        <v>247</v>
      </c>
      <c r="C13065">
        <v>1855</v>
      </c>
      <c r="D13065" t="s">
        <v>427</v>
      </c>
      <c r="E13065">
        <v>0.01</v>
      </c>
    </row>
    <row r="13066" spans="1:5" x14ac:dyDescent="0.3">
      <c r="A13066" t="s">
        <v>246</v>
      </c>
      <c r="B13066" t="s">
        <v>247</v>
      </c>
      <c r="C13066">
        <v>1860</v>
      </c>
      <c r="D13066" t="s">
        <v>427</v>
      </c>
      <c r="E13066">
        <v>0.01</v>
      </c>
    </row>
    <row r="13067" spans="1:5" x14ac:dyDescent="0.3">
      <c r="A13067" t="s">
        <v>246</v>
      </c>
      <c r="B13067" t="s">
        <v>247</v>
      </c>
      <c r="C13067">
        <v>1865</v>
      </c>
      <c r="D13067" t="s">
        <v>427</v>
      </c>
      <c r="E13067">
        <v>0.01</v>
      </c>
    </row>
    <row r="13068" spans="1:5" x14ac:dyDescent="0.3">
      <c r="A13068" t="s">
        <v>246</v>
      </c>
      <c r="B13068" t="s">
        <v>247</v>
      </c>
      <c r="C13068">
        <v>1870</v>
      </c>
      <c r="D13068" t="s">
        <v>427</v>
      </c>
      <c r="E13068">
        <v>0.01</v>
      </c>
    </row>
    <row r="13069" spans="1:5" x14ac:dyDescent="0.3">
      <c r="A13069" t="s">
        <v>246</v>
      </c>
      <c r="B13069" t="s">
        <v>247</v>
      </c>
      <c r="C13069">
        <v>1875</v>
      </c>
      <c r="D13069" t="s">
        <v>427</v>
      </c>
      <c r="E13069">
        <v>0.01</v>
      </c>
    </row>
    <row r="13070" spans="1:5" x14ac:dyDescent="0.3">
      <c r="A13070" t="s">
        <v>246</v>
      </c>
      <c r="B13070" t="s">
        <v>247</v>
      </c>
      <c r="C13070">
        <v>1880</v>
      </c>
      <c r="D13070" t="s">
        <v>427</v>
      </c>
      <c r="E13070">
        <v>0.01</v>
      </c>
    </row>
    <row r="13071" spans="1:5" x14ac:dyDescent="0.3">
      <c r="A13071" t="s">
        <v>246</v>
      </c>
      <c r="B13071" t="s">
        <v>247</v>
      </c>
      <c r="C13071">
        <v>1885</v>
      </c>
      <c r="D13071" t="s">
        <v>427</v>
      </c>
      <c r="E13071">
        <v>0.01</v>
      </c>
    </row>
    <row r="13072" spans="1:5" x14ac:dyDescent="0.3">
      <c r="A13072" t="s">
        <v>246</v>
      </c>
      <c r="B13072" t="s">
        <v>247</v>
      </c>
      <c r="C13072">
        <v>1890</v>
      </c>
      <c r="D13072" t="s">
        <v>427</v>
      </c>
      <c r="E13072">
        <v>0.01</v>
      </c>
    </row>
    <row r="13073" spans="1:5" x14ac:dyDescent="0.3">
      <c r="A13073" t="s">
        <v>246</v>
      </c>
      <c r="B13073" t="s">
        <v>247</v>
      </c>
      <c r="C13073">
        <v>1895</v>
      </c>
      <c r="D13073" t="s">
        <v>427</v>
      </c>
      <c r="E13073">
        <v>0.01</v>
      </c>
    </row>
    <row r="13074" spans="1:5" x14ac:dyDescent="0.3">
      <c r="A13074" t="s">
        <v>246</v>
      </c>
      <c r="B13074" t="s">
        <v>247</v>
      </c>
      <c r="C13074">
        <v>1900</v>
      </c>
      <c r="D13074" t="s">
        <v>427</v>
      </c>
      <c r="E13074">
        <v>0.01</v>
      </c>
    </row>
    <row r="13075" spans="1:5" x14ac:dyDescent="0.3">
      <c r="A13075" t="s">
        <v>246</v>
      </c>
      <c r="B13075" t="s">
        <v>247</v>
      </c>
      <c r="C13075">
        <v>1905</v>
      </c>
      <c r="D13075" t="s">
        <v>427</v>
      </c>
      <c r="E13075">
        <v>0.01</v>
      </c>
    </row>
    <row r="13076" spans="1:5" x14ac:dyDescent="0.3">
      <c r="A13076" t="s">
        <v>246</v>
      </c>
      <c r="B13076" t="s">
        <v>247</v>
      </c>
      <c r="C13076">
        <v>1910</v>
      </c>
      <c r="D13076" t="s">
        <v>427</v>
      </c>
      <c r="E13076">
        <v>0.01</v>
      </c>
    </row>
    <row r="13077" spans="1:5" x14ac:dyDescent="0.3">
      <c r="A13077" t="s">
        <v>246</v>
      </c>
      <c r="B13077" t="s">
        <v>247</v>
      </c>
      <c r="C13077">
        <v>1915</v>
      </c>
      <c r="D13077" t="s">
        <v>427</v>
      </c>
      <c r="E13077">
        <v>0.01</v>
      </c>
    </row>
    <row r="13078" spans="1:5" x14ac:dyDescent="0.3">
      <c r="A13078" t="s">
        <v>246</v>
      </c>
      <c r="B13078" t="s">
        <v>247</v>
      </c>
      <c r="C13078">
        <v>1920</v>
      </c>
      <c r="D13078" t="s">
        <v>427</v>
      </c>
      <c r="E13078">
        <v>0.01</v>
      </c>
    </row>
    <row r="13079" spans="1:5" x14ac:dyDescent="0.3">
      <c r="A13079" t="s">
        <v>246</v>
      </c>
      <c r="B13079" t="s">
        <v>247</v>
      </c>
      <c r="C13079">
        <v>1925</v>
      </c>
      <c r="D13079" t="s">
        <v>427</v>
      </c>
      <c r="E13079">
        <v>0.01</v>
      </c>
    </row>
    <row r="13080" spans="1:5" x14ac:dyDescent="0.3">
      <c r="A13080" t="s">
        <v>246</v>
      </c>
      <c r="B13080" t="s">
        <v>247</v>
      </c>
      <c r="C13080">
        <v>1930</v>
      </c>
      <c r="D13080" t="s">
        <v>427</v>
      </c>
      <c r="E13080">
        <v>0.01</v>
      </c>
    </row>
    <row r="13081" spans="1:5" x14ac:dyDescent="0.3">
      <c r="A13081" t="s">
        <v>246</v>
      </c>
      <c r="B13081" t="s">
        <v>247</v>
      </c>
      <c r="C13081">
        <v>1935</v>
      </c>
      <c r="D13081" t="s">
        <v>427</v>
      </c>
      <c r="E13081">
        <v>0.01</v>
      </c>
    </row>
    <row r="13082" spans="1:5" x14ac:dyDescent="0.3">
      <c r="A13082" t="s">
        <v>246</v>
      </c>
      <c r="B13082" t="s">
        <v>247</v>
      </c>
      <c r="C13082">
        <v>1940</v>
      </c>
      <c r="D13082" t="s">
        <v>427</v>
      </c>
      <c r="E13082">
        <v>0.03</v>
      </c>
    </row>
    <row r="13083" spans="1:5" x14ac:dyDescent="0.3">
      <c r="A13083" t="s">
        <v>246</v>
      </c>
      <c r="B13083" t="s">
        <v>247</v>
      </c>
      <c r="C13083">
        <v>1945</v>
      </c>
      <c r="D13083" t="s">
        <v>427</v>
      </c>
      <c r="E13083">
        <v>0.04</v>
      </c>
    </row>
    <row r="13084" spans="1:5" x14ac:dyDescent="0.3">
      <c r="A13084" t="s">
        <v>246</v>
      </c>
      <c r="B13084" t="s">
        <v>247</v>
      </c>
      <c r="C13084">
        <v>1950</v>
      </c>
      <c r="D13084" t="s">
        <v>427</v>
      </c>
      <c r="E13084">
        <v>7.0000000000000007E-2</v>
      </c>
    </row>
    <row r="13085" spans="1:5" x14ac:dyDescent="0.3">
      <c r="A13085" t="s">
        <v>246</v>
      </c>
      <c r="B13085" t="s">
        <v>247</v>
      </c>
      <c r="C13085">
        <v>1955</v>
      </c>
      <c r="D13085" t="s">
        <v>427</v>
      </c>
      <c r="E13085">
        <v>0.12</v>
      </c>
    </row>
    <row r="13086" spans="1:5" x14ac:dyDescent="0.3">
      <c r="A13086" t="s">
        <v>246</v>
      </c>
      <c r="B13086" t="s">
        <v>247</v>
      </c>
      <c r="C13086">
        <v>1960</v>
      </c>
      <c r="D13086" t="s">
        <v>427</v>
      </c>
      <c r="E13086">
        <v>0.4</v>
      </c>
    </row>
    <row r="13087" spans="1:5" x14ac:dyDescent="0.3">
      <c r="A13087" t="s">
        <v>246</v>
      </c>
      <c r="B13087" t="s">
        <v>247</v>
      </c>
      <c r="C13087">
        <v>1965</v>
      </c>
      <c r="D13087" t="s">
        <v>427</v>
      </c>
      <c r="E13087">
        <v>0.4</v>
      </c>
    </row>
    <row r="13088" spans="1:5" x14ac:dyDescent="0.3">
      <c r="A13088" t="s">
        <v>246</v>
      </c>
      <c r="B13088" t="s">
        <v>247</v>
      </c>
      <c r="C13088">
        <v>1970</v>
      </c>
      <c r="D13088" t="s">
        <v>427</v>
      </c>
      <c r="E13088">
        <v>4.82</v>
      </c>
    </row>
    <row r="13089" spans="1:5" x14ac:dyDescent="0.3">
      <c r="A13089" t="s">
        <v>246</v>
      </c>
      <c r="B13089" t="s">
        <v>247</v>
      </c>
      <c r="C13089">
        <v>1975</v>
      </c>
      <c r="D13089" t="s">
        <v>427</v>
      </c>
      <c r="E13089">
        <v>2.4900000000000002</v>
      </c>
    </row>
    <row r="13090" spans="1:5" x14ac:dyDescent="0.3">
      <c r="A13090" t="s">
        <v>246</v>
      </c>
      <c r="B13090" t="s">
        <v>247</v>
      </c>
      <c r="C13090">
        <v>1980</v>
      </c>
      <c r="D13090" t="s">
        <v>427</v>
      </c>
      <c r="E13090">
        <v>1.3</v>
      </c>
    </row>
    <row r="13091" spans="1:5" x14ac:dyDescent="0.3">
      <c r="A13091" t="s">
        <v>248</v>
      </c>
      <c r="B13091" t="s">
        <v>249</v>
      </c>
      <c r="C13091">
        <v>1993</v>
      </c>
      <c r="D13091" t="s">
        <v>427</v>
      </c>
      <c r="E13091">
        <v>16.080359999999999</v>
      </c>
    </row>
    <row r="13092" spans="1:5" x14ac:dyDescent="0.3">
      <c r="A13092" t="s">
        <v>248</v>
      </c>
      <c r="B13092" t="s">
        <v>249</v>
      </c>
      <c r="C13092">
        <v>1994</v>
      </c>
      <c r="D13092" t="s">
        <v>427</v>
      </c>
      <c r="E13092">
        <v>16.396709999999999</v>
      </c>
    </row>
    <row r="13093" spans="1:5" x14ac:dyDescent="0.3">
      <c r="A13093" t="s">
        <v>248</v>
      </c>
      <c r="B13093" t="s">
        <v>249</v>
      </c>
      <c r="C13093">
        <v>1995</v>
      </c>
      <c r="D13093" t="s">
        <v>427</v>
      </c>
      <c r="E13093">
        <v>16.89517</v>
      </c>
    </row>
    <row r="13094" spans="1:5" x14ac:dyDescent="0.3">
      <c r="A13094" t="s">
        <v>248</v>
      </c>
      <c r="B13094" t="s">
        <v>249</v>
      </c>
      <c r="C13094">
        <v>1996</v>
      </c>
      <c r="D13094" t="s">
        <v>427</v>
      </c>
      <c r="E13094">
        <v>17.955760000000001</v>
      </c>
    </row>
    <row r="13095" spans="1:5" x14ac:dyDescent="0.3">
      <c r="A13095" t="s">
        <v>248</v>
      </c>
      <c r="B13095" t="s">
        <v>249</v>
      </c>
      <c r="C13095">
        <v>1997</v>
      </c>
      <c r="D13095" t="s">
        <v>427</v>
      </c>
      <c r="E13095">
        <v>18.501100000000001</v>
      </c>
    </row>
    <row r="13096" spans="1:5" x14ac:dyDescent="0.3">
      <c r="A13096" t="s">
        <v>248</v>
      </c>
      <c r="B13096" t="s">
        <v>249</v>
      </c>
      <c r="C13096">
        <v>1998</v>
      </c>
      <c r="D13096" t="s">
        <v>427</v>
      </c>
      <c r="E13096">
        <v>19.490169999999999</v>
      </c>
    </row>
    <row r="13097" spans="1:5" x14ac:dyDescent="0.3">
      <c r="A13097" t="s">
        <v>248</v>
      </c>
      <c r="B13097" t="s">
        <v>249</v>
      </c>
      <c r="C13097">
        <v>1999</v>
      </c>
      <c r="D13097" t="s">
        <v>427</v>
      </c>
      <c r="E13097">
        <v>20.473759999999999</v>
      </c>
    </row>
    <row r="13098" spans="1:5" x14ac:dyDescent="0.3">
      <c r="A13098" t="s">
        <v>248</v>
      </c>
      <c r="B13098" t="s">
        <v>249</v>
      </c>
      <c r="C13098">
        <v>2000</v>
      </c>
      <c r="D13098" t="s">
        <v>427</v>
      </c>
      <c r="E13098">
        <v>21.524100000000001</v>
      </c>
    </row>
    <row r="13099" spans="1:5" x14ac:dyDescent="0.3">
      <c r="A13099" t="s">
        <v>248</v>
      </c>
      <c r="B13099" t="s">
        <v>249</v>
      </c>
      <c r="C13099">
        <v>2001</v>
      </c>
      <c r="D13099" t="s">
        <v>427</v>
      </c>
      <c r="E13099">
        <v>22.10801</v>
      </c>
    </row>
    <row r="13100" spans="1:5" x14ac:dyDescent="0.3">
      <c r="A13100" t="s">
        <v>248</v>
      </c>
      <c r="B13100" t="s">
        <v>249</v>
      </c>
      <c r="C13100">
        <v>2002</v>
      </c>
      <c r="D13100" t="s">
        <v>427</v>
      </c>
      <c r="E13100">
        <v>22.771360000000001</v>
      </c>
    </row>
    <row r="13101" spans="1:5" x14ac:dyDescent="0.3">
      <c r="A13101" t="s">
        <v>248</v>
      </c>
      <c r="B13101" t="s">
        <v>249</v>
      </c>
      <c r="C13101">
        <v>2003</v>
      </c>
      <c r="D13101" t="s">
        <v>427</v>
      </c>
      <c r="E13101">
        <v>23.389720000000001</v>
      </c>
    </row>
    <row r="13102" spans="1:5" x14ac:dyDescent="0.3">
      <c r="A13102" t="s">
        <v>248</v>
      </c>
      <c r="B13102" t="s">
        <v>249</v>
      </c>
      <c r="C13102">
        <v>2004</v>
      </c>
      <c r="D13102" t="s">
        <v>427</v>
      </c>
      <c r="E13102">
        <v>24.048220000000001</v>
      </c>
    </row>
    <row r="13103" spans="1:5" x14ac:dyDescent="0.3">
      <c r="A13103" t="s">
        <v>248</v>
      </c>
      <c r="B13103" t="s">
        <v>249</v>
      </c>
      <c r="C13103">
        <v>2005</v>
      </c>
      <c r="D13103" t="s">
        <v>427</v>
      </c>
      <c r="E13103">
        <v>24.521509999999999</v>
      </c>
    </row>
    <row r="13104" spans="1:5" x14ac:dyDescent="0.3">
      <c r="A13104" t="s">
        <v>248</v>
      </c>
      <c r="B13104" t="s">
        <v>249</v>
      </c>
      <c r="C13104">
        <v>2006</v>
      </c>
      <c r="D13104" t="s">
        <v>427</v>
      </c>
      <c r="E13104">
        <v>25.183810000000001</v>
      </c>
    </row>
    <row r="13105" spans="1:5" x14ac:dyDescent="0.3">
      <c r="A13105" t="s">
        <v>248</v>
      </c>
      <c r="B13105" t="s">
        <v>249</v>
      </c>
      <c r="C13105">
        <v>2007</v>
      </c>
      <c r="D13105" t="s">
        <v>427</v>
      </c>
      <c r="E13105">
        <v>25.809699999999999</v>
      </c>
    </row>
    <row r="13106" spans="1:5" x14ac:dyDescent="0.3">
      <c r="A13106" t="s">
        <v>248</v>
      </c>
      <c r="B13106" t="s">
        <v>249</v>
      </c>
      <c r="C13106">
        <v>2008</v>
      </c>
      <c r="D13106" t="s">
        <v>427</v>
      </c>
      <c r="E13106">
        <v>26.48113</v>
      </c>
    </row>
    <row r="13107" spans="1:5" x14ac:dyDescent="0.3">
      <c r="A13107" t="s">
        <v>248</v>
      </c>
      <c r="B13107" t="s">
        <v>249</v>
      </c>
      <c r="C13107">
        <v>2009</v>
      </c>
      <c r="D13107" t="s">
        <v>427</v>
      </c>
      <c r="E13107">
        <v>26.894169999999999</v>
      </c>
    </row>
    <row r="13108" spans="1:5" x14ac:dyDescent="0.3">
      <c r="A13108" t="s">
        <v>248</v>
      </c>
      <c r="B13108" t="s">
        <v>249</v>
      </c>
      <c r="C13108">
        <v>2010</v>
      </c>
      <c r="D13108" t="s">
        <v>427</v>
      </c>
      <c r="E13108">
        <v>27.877130000000001</v>
      </c>
    </row>
    <row r="13109" spans="1:5" x14ac:dyDescent="0.3">
      <c r="A13109" t="s">
        <v>248</v>
      </c>
      <c r="B13109" t="s">
        <v>249</v>
      </c>
      <c r="C13109">
        <v>2011</v>
      </c>
      <c r="D13109" t="s">
        <v>427</v>
      </c>
      <c r="E13109">
        <v>28.64911</v>
      </c>
    </row>
    <row r="13110" spans="1:5" x14ac:dyDescent="0.3">
      <c r="A13110" t="s">
        <v>248</v>
      </c>
      <c r="B13110" t="s">
        <v>249</v>
      </c>
      <c r="C13110">
        <v>2012</v>
      </c>
      <c r="D13110" t="s">
        <v>427</v>
      </c>
      <c r="E13110">
        <v>29.780860000000001</v>
      </c>
    </row>
    <row r="13111" spans="1:5" x14ac:dyDescent="0.3">
      <c r="A13111" t="s">
        <v>248</v>
      </c>
      <c r="B13111" t="s">
        <v>249</v>
      </c>
      <c r="C13111">
        <v>2013</v>
      </c>
      <c r="D13111" t="s">
        <v>427</v>
      </c>
      <c r="E13111">
        <v>30.641249999999999</v>
      </c>
    </row>
    <row r="13112" spans="1:5" x14ac:dyDescent="0.3">
      <c r="A13112" t="s">
        <v>248</v>
      </c>
      <c r="B13112" t="s">
        <v>249</v>
      </c>
      <c r="C13112">
        <v>2014</v>
      </c>
      <c r="D13112" t="s">
        <v>427</v>
      </c>
      <c r="E13112">
        <v>31.351929999999999</v>
      </c>
    </row>
    <row r="13113" spans="1:5" x14ac:dyDescent="0.3">
      <c r="A13113" t="s">
        <v>248</v>
      </c>
      <c r="B13113" t="s">
        <v>249</v>
      </c>
      <c r="C13113">
        <v>2015</v>
      </c>
      <c r="D13113" t="s">
        <v>427</v>
      </c>
      <c r="E13113">
        <v>32.071440000000003</v>
      </c>
    </row>
    <row r="13114" spans="1:5" x14ac:dyDescent="0.3">
      <c r="A13114" t="s">
        <v>248</v>
      </c>
      <c r="B13114" t="s">
        <v>249</v>
      </c>
      <c r="C13114">
        <v>2016</v>
      </c>
      <c r="D13114" t="s">
        <v>427</v>
      </c>
      <c r="E13114">
        <v>38.300629999999998</v>
      </c>
    </row>
    <row r="13115" spans="1:5" x14ac:dyDescent="0.3">
      <c r="A13115" t="s">
        <v>248</v>
      </c>
      <c r="B13115" t="s">
        <v>249</v>
      </c>
      <c r="C13115">
        <v>2017</v>
      </c>
      <c r="D13115" t="s">
        <v>427</v>
      </c>
      <c r="E13115">
        <v>39.839799999999997</v>
      </c>
    </row>
    <row r="13116" spans="1:5" x14ac:dyDescent="0.3">
      <c r="A13116" t="s">
        <v>248</v>
      </c>
      <c r="B13116" t="s">
        <v>249</v>
      </c>
      <c r="C13116">
        <v>2018</v>
      </c>
      <c r="D13116" t="s">
        <v>427</v>
      </c>
      <c r="E13116">
        <v>40.747079999999997</v>
      </c>
    </row>
    <row r="13117" spans="1:5" x14ac:dyDescent="0.3">
      <c r="A13117" t="s">
        <v>248</v>
      </c>
      <c r="B13117" t="s">
        <v>249</v>
      </c>
      <c r="C13117">
        <v>2019</v>
      </c>
      <c r="D13117" t="s">
        <v>427</v>
      </c>
      <c r="E13117">
        <v>41.681910000000002</v>
      </c>
    </row>
    <row r="13118" spans="1:5" x14ac:dyDescent="0.3">
      <c r="A13118" t="s">
        <v>248</v>
      </c>
      <c r="B13118" t="s">
        <v>249</v>
      </c>
      <c r="C13118">
        <v>2020</v>
      </c>
      <c r="D13118" t="s">
        <v>427</v>
      </c>
      <c r="E13118">
        <v>43.051090000000002</v>
      </c>
    </row>
    <row r="13119" spans="1:5" x14ac:dyDescent="0.3">
      <c r="A13119" t="s">
        <v>248</v>
      </c>
      <c r="B13119" t="s">
        <v>249</v>
      </c>
      <c r="C13119">
        <v>1820</v>
      </c>
      <c r="D13119" t="s">
        <v>427</v>
      </c>
      <c r="E13119">
        <v>0.02</v>
      </c>
    </row>
    <row r="13120" spans="1:5" x14ac:dyDescent="0.3">
      <c r="A13120" t="s">
        <v>248</v>
      </c>
      <c r="B13120" t="s">
        <v>249</v>
      </c>
      <c r="C13120">
        <v>1825</v>
      </c>
      <c r="D13120" t="s">
        <v>427</v>
      </c>
      <c r="E13120">
        <v>0.03</v>
      </c>
    </row>
    <row r="13121" spans="1:5" x14ac:dyDescent="0.3">
      <c r="A13121" t="s">
        <v>248</v>
      </c>
      <c r="B13121" t="s">
        <v>249</v>
      </c>
      <c r="C13121">
        <v>1830</v>
      </c>
      <c r="D13121" t="s">
        <v>427</v>
      </c>
      <c r="E13121">
        <v>0.03</v>
      </c>
    </row>
    <row r="13122" spans="1:5" x14ac:dyDescent="0.3">
      <c r="A13122" t="s">
        <v>248</v>
      </c>
      <c r="B13122" t="s">
        <v>249</v>
      </c>
      <c r="C13122">
        <v>1835</v>
      </c>
      <c r="D13122" t="s">
        <v>427</v>
      </c>
      <c r="E13122">
        <v>0.04</v>
      </c>
    </row>
    <row r="13123" spans="1:5" x14ac:dyDescent="0.3">
      <c r="A13123" t="s">
        <v>248</v>
      </c>
      <c r="B13123" t="s">
        <v>249</v>
      </c>
      <c r="C13123">
        <v>1840</v>
      </c>
      <c r="D13123" t="s">
        <v>427</v>
      </c>
      <c r="E13123">
        <v>0.05</v>
      </c>
    </row>
    <row r="13124" spans="1:5" x14ac:dyDescent="0.3">
      <c r="A13124" t="s">
        <v>248</v>
      </c>
      <c r="B13124" t="s">
        <v>249</v>
      </c>
      <c r="C13124">
        <v>1845</v>
      </c>
      <c r="D13124" t="s">
        <v>427</v>
      </c>
      <c r="E13124">
        <v>0.06</v>
      </c>
    </row>
    <row r="13125" spans="1:5" x14ac:dyDescent="0.3">
      <c r="A13125" t="s">
        <v>248</v>
      </c>
      <c r="B13125" t="s">
        <v>249</v>
      </c>
      <c r="C13125">
        <v>1850</v>
      </c>
      <c r="D13125" t="s">
        <v>427</v>
      </c>
      <c r="E13125">
        <v>0.08</v>
      </c>
    </row>
    <row r="13126" spans="1:5" x14ac:dyDescent="0.3">
      <c r="A13126" t="s">
        <v>248</v>
      </c>
      <c r="B13126" t="s">
        <v>249</v>
      </c>
      <c r="C13126">
        <v>1855</v>
      </c>
      <c r="D13126" t="s">
        <v>427</v>
      </c>
      <c r="E13126">
        <v>0.1</v>
      </c>
    </row>
    <row r="13127" spans="1:5" x14ac:dyDescent="0.3">
      <c r="A13127" t="s">
        <v>248</v>
      </c>
      <c r="B13127" t="s">
        <v>249</v>
      </c>
      <c r="C13127">
        <v>1860</v>
      </c>
      <c r="D13127" t="s">
        <v>427</v>
      </c>
      <c r="E13127">
        <v>0.13</v>
      </c>
    </row>
    <row r="13128" spans="1:5" x14ac:dyDescent="0.3">
      <c r="A13128" t="s">
        <v>248</v>
      </c>
      <c r="B13128" t="s">
        <v>249</v>
      </c>
      <c r="C13128">
        <v>1865</v>
      </c>
      <c r="D13128" t="s">
        <v>427</v>
      </c>
      <c r="E13128">
        <v>0.16</v>
      </c>
    </row>
    <row r="13129" spans="1:5" x14ac:dyDescent="0.3">
      <c r="A13129" t="s">
        <v>248</v>
      </c>
      <c r="B13129" t="s">
        <v>249</v>
      </c>
      <c r="C13129">
        <v>1870</v>
      </c>
      <c r="D13129" t="s">
        <v>427</v>
      </c>
      <c r="E13129">
        <v>0.2</v>
      </c>
    </row>
    <row r="13130" spans="1:5" x14ac:dyDescent="0.3">
      <c r="A13130" t="s">
        <v>248</v>
      </c>
      <c r="B13130" t="s">
        <v>249</v>
      </c>
      <c r="C13130">
        <v>1875</v>
      </c>
      <c r="D13130" t="s">
        <v>427</v>
      </c>
      <c r="E13130">
        <v>0.25</v>
      </c>
    </row>
    <row r="13131" spans="1:5" x14ac:dyDescent="0.3">
      <c r="A13131" t="s">
        <v>248</v>
      </c>
      <c r="B13131" t="s">
        <v>249</v>
      </c>
      <c r="C13131">
        <v>1880</v>
      </c>
      <c r="D13131" t="s">
        <v>427</v>
      </c>
      <c r="E13131">
        <v>0.31</v>
      </c>
    </row>
    <row r="13132" spans="1:5" x14ac:dyDescent="0.3">
      <c r="A13132" t="s">
        <v>248</v>
      </c>
      <c r="B13132" t="s">
        <v>249</v>
      </c>
      <c r="C13132">
        <v>1885</v>
      </c>
      <c r="D13132" t="s">
        <v>427</v>
      </c>
      <c r="E13132">
        <v>0.39</v>
      </c>
    </row>
    <row r="13133" spans="1:5" x14ac:dyDescent="0.3">
      <c r="A13133" t="s">
        <v>248</v>
      </c>
      <c r="B13133" t="s">
        <v>249</v>
      </c>
      <c r="C13133">
        <v>1890</v>
      </c>
      <c r="D13133" t="s">
        <v>427</v>
      </c>
      <c r="E13133">
        <v>0.43</v>
      </c>
    </row>
    <row r="13134" spans="1:5" x14ac:dyDescent="0.3">
      <c r="A13134" t="s">
        <v>248</v>
      </c>
      <c r="B13134" t="s">
        <v>249</v>
      </c>
      <c r="C13134">
        <v>1895</v>
      </c>
      <c r="D13134" t="s">
        <v>427</v>
      </c>
      <c r="E13134">
        <v>0.4</v>
      </c>
    </row>
    <row r="13135" spans="1:5" x14ac:dyDescent="0.3">
      <c r="A13135" t="s">
        <v>248</v>
      </c>
      <c r="B13135" t="s">
        <v>249</v>
      </c>
      <c r="C13135">
        <v>1900</v>
      </c>
      <c r="D13135" t="s">
        <v>427</v>
      </c>
      <c r="E13135">
        <v>0.42</v>
      </c>
    </row>
    <row r="13136" spans="1:5" x14ac:dyDescent="0.3">
      <c r="A13136" t="s">
        <v>248</v>
      </c>
      <c r="B13136" t="s">
        <v>249</v>
      </c>
      <c r="C13136">
        <v>1905</v>
      </c>
      <c r="D13136" t="s">
        <v>427</v>
      </c>
      <c r="E13136">
        <v>0.44</v>
      </c>
    </row>
    <row r="13137" spans="1:5" x14ac:dyDescent="0.3">
      <c r="A13137" t="s">
        <v>248</v>
      </c>
      <c r="B13137" t="s">
        <v>249</v>
      </c>
      <c r="C13137">
        <v>1910</v>
      </c>
      <c r="D13137" t="s">
        <v>427</v>
      </c>
      <c r="E13137">
        <v>0.41</v>
      </c>
    </row>
    <row r="13138" spans="1:5" x14ac:dyDescent="0.3">
      <c r="A13138" t="s">
        <v>248</v>
      </c>
      <c r="B13138" t="s">
        <v>249</v>
      </c>
      <c r="C13138">
        <v>1915</v>
      </c>
      <c r="D13138" t="s">
        <v>427</v>
      </c>
      <c r="E13138">
        <v>0.46</v>
      </c>
    </row>
    <row r="13139" spans="1:5" x14ac:dyDescent="0.3">
      <c r="A13139" t="s">
        <v>248</v>
      </c>
      <c r="B13139" t="s">
        <v>249</v>
      </c>
      <c r="C13139">
        <v>1920</v>
      </c>
      <c r="D13139" t="s">
        <v>427</v>
      </c>
      <c r="E13139">
        <v>0.48</v>
      </c>
    </row>
    <row r="13140" spans="1:5" x14ac:dyDescent="0.3">
      <c r="A13140" t="s">
        <v>248</v>
      </c>
      <c r="B13140" t="s">
        <v>249</v>
      </c>
      <c r="C13140">
        <v>1925</v>
      </c>
      <c r="D13140" t="s">
        <v>427</v>
      </c>
      <c r="E13140">
        <v>0.45</v>
      </c>
    </row>
    <row r="13141" spans="1:5" x14ac:dyDescent="0.3">
      <c r="A13141" t="s">
        <v>248</v>
      </c>
      <c r="B13141" t="s">
        <v>249</v>
      </c>
      <c r="C13141">
        <v>1930</v>
      </c>
      <c r="D13141" t="s">
        <v>427</v>
      </c>
      <c r="E13141">
        <v>0.33</v>
      </c>
    </row>
    <row r="13142" spans="1:5" x14ac:dyDescent="0.3">
      <c r="A13142" t="s">
        <v>248</v>
      </c>
      <c r="B13142" t="s">
        <v>249</v>
      </c>
      <c r="C13142">
        <v>1935</v>
      </c>
      <c r="D13142" t="s">
        <v>427</v>
      </c>
      <c r="E13142">
        <v>0.28000000000000003</v>
      </c>
    </row>
    <row r="13143" spans="1:5" x14ac:dyDescent="0.3">
      <c r="A13143" t="s">
        <v>248</v>
      </c>
      <c r="B13143" t="s">
        <v>249</v>
      </c>
      <c r="C13143">
        <v>1940</v>
      </c>
      <c r="D13143" t="s">
        <v>427</v>
      </c>
      <c r="E13143">
        <v>0.69</v>
      </c>
    </row>
    <row r="13144" spans="1:5" x14ac:dyDescent="0.3">
      <c r="A13144" t="s">
        <v>248</v>
      </c>
      <c r="B13144" t="s">
        <v>249</v>
      </c>
      <c r="C13144">
        <v>1945</v>
      </c>
      <c r="D13144" t="s">
        <v>427</v>
      </c>
      <c r="E13144">
        <v>0.55000000000000004</v>
      </c>
    </row>
    <row r="13145" spans="1:5" x14ac:dyDescent="0.3">
      <c r="A13145" t="s">
        <v>248</v>
      </c>
      <c r="B13145" t="s">
        <v>249</v>
      </c>
      <c r="C13145">
        <v>1950</v>
      </c>
      <c r="D13145" t="s">
        <v>427</v>
      </c>
      <c r="E13145">
        <v>0.41</v>
      </c>
    </row>
    <row r="13146" spans="1:5" x14ac:dyDescent="0.3">
      <c r="A13146" t="s">
        <v>248</v>
      </c>
      <c r="B13146" t="s">
        <v>249</v>
      </c>
      <c r="C13146">
        <v>1955</v>
      </c>
      <c r="D13146" t="s">
        <v>427</v>
      </c>
      <c r="E13146">
        <v>0.72</v>
      </c>
    </row>
    <row r="13147" spans="1:5" x14ac:dyDescent="0.3">
      <c r="A13147" t="s">
        <v>248</v>
      </c>
      <c r="B13147" t="s">
        <v>249</v>
      </c>
      <c r="C13147">
        <v>1960</v>
      </c>
      <c r="D13147" t="s">
        <v>427</v>
      </c>
      <c r="E13147">
        <v>4.2699999999999996</v>
      </c>
    </row>
    <row r="13148" spans="1:5" x14ac:dyDescent="0.3">
      <c r="A13148" t="s">
        <v>248</v>
      </c>
      <c r="B13148" t="s">
        <v>249</v>
      </c>
      <c r="C13148">
        <v>1965</v>
      </c>
      <c r="D13148" t="s">
        <v>427</v>
      </c>
      <c r="E13148">
        <v>6.38</v>
      </c>
    </row>
    <row r="13149" spans="1:5" x14ac:dyDescent="0.3">
      <c r="A13149" t="s">
        <v>248</v>
      </c>
      <c r="B13149" t="s">
        <v>249</v>
      </c>
      <c r="C13149">
        <v>1970</v>
      </c>
      <c r="D13149" t="s">
        <v>427</v>
      </c>
      <c r="E13149">
        <v>9.73</v>
      </c>
    </row>
    <row r="13150" spans="1:5" x14ac:dyDescent="0.3">
      <c r="A13150" t="s">
        <v>248</v>
      </c>
      <c r="B13150" t="s">
        <v>249</v>
      </c>
      <c r="C13150">
        <v>1975</v>
      </c>
      <c r="D13150" t="s">
        <v>427</v>
      </c>
      <c r="E13150">
        <v>17</v>
      </c>
    </row>
    <row r="13151" spans="1:5" x14ac:dyDescent="0.3">
      <c r="A13151" t="s">
        <v>248</v>
      </c>
      <c r="B13151" t="s">
        <v>249</v>
      </c>
      <c r="C13151">
        <v>1980</v>
      </c>
      <c r="D13151" t="s">
        <v>427</v>
      </c>
      <c r="E13151">
        <v>19.440000000000001</v>
      </c>
    </row>
    <row r="13152" spans="1:5" x14ac:dyDescent="0.3">
      <c r="A13152" t="s">
        <v>250</v>
      </c>
      <c r="C13152">
        <v>1985</v>
      </c>
      <c r="D13152" t="s">
        <v>427</v>
      </c>
      <c r="E13152">
        <v>15.105460000000001</v>
      </c>
    </row>
    <row r="13153" spans="1:5" x14ac:dyDescent="0.3">
      <c r="A13153" t="s">
        <v>250</v>
      </c>
      <c r="C13153">
        <v>1986</v>
      </c>
      <c r="D13153" t="s">
        <v>427</v>
      </c>
      <c r="E13153">
        <v>15.65343</v>
      </c>
    </row>
    <row r="13154" spans="1:5" x14ac:dyDescent="0.3">
      <c r="A13154" t="s">
        <v>250</v>
      </c>
      <c r="C13154">
        <v>1987</v>
      </c>
      <c r="D13154" t="s">
        <v>427</v>
      </c>
      <c r="E13154">
        <v>15.75357</v>
      </c>
    </row>
    <row r="13155" spans="1:5" x14ac:dyDescent="0.3">
      <c r="A13155" t="s">
        <v>250</v>
      </c>
      <c r="C13155">
        <v>1988</v>
      </c>
      <c r="D13155" t="s">
        <v>427</v>
      </c>
      <c r="E13155">
        <v>15.421860000000001</v>
      </c>
    </row>
    <row r="13156" spans="1:5" x14ac:dyDescent="0.3">
      <c r="A13156" t="s">
        <v>250</v>
      </c>
      <c r="C13156">
        <v>1989</v>
      </c>
      <c r="D13156" t="s">
        <v>427</v>
      </c>
      <c r="E13156">
        <v>14.97078</v>
      </c>
    </row>
    <row r="13157" spans="1:5" x14ac:dyDescent="0.3">
      <c r="A13157" t="s">
        <v>250</v>
      </c>
      <c r="C13157">
        <v>1990</v>
      </c>
      <c r="D13157" t="s">
        <v>427</v>
      </c>
      <c r="E13157">
        <v>14.91886</v>
      </c>
    </row>
    <row r="13158" spans="1:5" x14ac:dyDescent="0.3">
      <c r="A13158" t="s">
        <v>250</v>
      </c>
      <c r="C13158">
        <v>1991</v>
      </c>
      <c r="D13158" t="s">
        <v>427</v>
      </c>
      <c r="E13158">
        <v>14.61501</v>
      </c>
    </row>
    <row r="13159" spans="1:5" x14ac:dyDescent="0.3">
      <c r="A13159" t="s">
        <v>250</v>
      </c>
      <c r="C13159">
        <v>1992</v>
      </c>
      <c r="D13159" t="s">
        <v>427</v>
      </c>
      <c r="E13159">
        <v>15.4621</v>
      </c>
    </row>
    <row r="13160" spans="1:5" x14ac:dyDescent="0.3">
      <c r="A13160" t="s">
        <v>250</v>
      </c>
      <c r="C13160">
        <v>1993</v>
      </c>
      <c r="D13160" t="s">
        <v>427</v>
      </c>
      <c r="E13160">
        <v>16.465209999999999</v>
      </c>
    </row>
    <row r="13161" spans="1:5" x14ac:dyDescent="0.3">
      <c r="A13161" t="s">
        <v>250</v>
      </c>
      <c r="C13161">
        <v>1994</v>
      </c>
      <c r="D13161" t="s">
        <v>427</v>
      </c>
      <c r="E13161">
        <v>17.27976</v>
      </c>
    </row>
    <row r="13162" spans="1:5" x14ac:dyDescent="0.3">
      <c r="A13162" t="s">
        <v>250</v>
      </c>
      <c r="C13162">
        <v>1995</v>
      </c>
      <c r="D13162" t="s">
        <v>427</v>
      </c>
      <c r="E13162">
        <v>18.21668</v>
      </c>
    </row>
    <row r="13163" spans="1:5" x14ac:dyDescent="0.3">
      <c r="A13163" t="s">
        <v>250</v>
      </c>
      <c r="C13163">
        <v>1996</v>
      </c>
      <c r="D13163" t="s">
        <v>427</v>
      </c>
      <c r="E13163">
        <v>19.456130000000002</v>
      </c>
    </row>
    <row r="13164" spans="1:5" x14ac:dyDescent="0.3">
      <c r="A13164" t="s">
        <v>250</v>
      </c>
      <c r="C13164">
        <v>1997</v>
      </c>
      <c r="D13164" t="s">
        <v>427</v>
      </c>
      <c r="E13164">
        <v>20.199960000000001</v>
      </c>
    </row>
    <row r="13165" spans="1:5" x14ac:dyDescent="0.3">
      <c r="A13165" t="s">
        <v>250</v>
      </c>
      <c r="C13165">
        <v>1998</v>
      </c>
      <c r="D13165" t="s">
        <v>427</v>
      </c>
      <c r="E13165">
        <v>20.6282</v>
      </c>
    </row>
    <row r="13166" spans="1:5" x14ac:dyDescent="0.3">
      <c r="A13166" t="s">
        <v>250</v>
      </c>
      <c r="C13166">
        <v>1999</v>
      </c>
      <c r="D13166" t="s">
        <v>427</v>
      </c>
      <c r="E13166">
        <v>21.652999999999999</v>
      </c>
    </row>
    <row r="13167" spans="1:5" x14ac:dyDescent="0.3">
      <c r="A13167" t="s">
        <v>250</v>
      </c>
      <c r="C13167">
        <v>2000</v>
      </c>
      <c r="D13167" t="s">
        <v>427</v>
      </c>
      <c r="E13167">
        <v>21.617599999999999</v>
      </c>
    </row>
    <row r="13168" spans="1:5" x14ac:dyDescent="0.3">
      <c r="A13168" t="s">
        <v>250</v>
      </c>
      <c r="C13168">
        <v>2001</v>
      </c>
      <c r="D13168" t="s">
        <v>427</v>
      </c>
      <c r="E13168">
        <v>22.024640000000002</v>
      </c>
    </row>
    <row r="13169" spans="1:5" x14ac:dyDescent="0.3">
      <c r="A13169" t="s">
        <v>250</v>
      </c>
      <c r="C13169">
        <v>2002</v>
      </c>
      <c r="D13169" t="s">
        <v>427</v>
      </c>
      <c r="E13169">
        <v>22.148099999999999</v>
      </c>
    </row>
    <row r="13170" spans="1:5" x14ac:dyDescent="0.3">
      <c r="A13170" t="s">
        <v>250</v>
      </c>
      <c r="C13170">
        <v>2003</v>
      </c>
      <c r="D13170" t="s">
        <v>427</v>
      </c>
      <c r="E13170">
        <v>21.895379999999999</v>
      </c>
    </row>
    <row r="13171" spans="1:5" x14ac:dyDescent="0.3">
      <c r="A13171" t="s">
        <v>250</v>
      </c>
      <c r="C13171">
        <v>2004</v>
      </c>
      <c r="D13171" t="s">
        <v>427</v>
      </c>
      <c r="E13171">
        <v>23.315449999999998</v>
      </c>
    </row>
    <row r="13172" spans="1:5" x14ac:dyDescent="0.3">
      <c r="A13172" t="s">
        <v>250</v>
      </c>
      <c r="C13172">
        <v>2005</v>
      </c>
      <c r="D13172" t="s">
        <v>427</v>
      </c>
      <c r="E13172">
        <v>24.30752</v>
      </c>
    </row>
    <row r="13173" spans="1:5" x14ac:dyDescent="0.3">
      <c r="A13173" t="s">
        <v>250</v>
      </c>
      <c r="C13173">
        <v>2006</v>
      </c>
      <c r="D13173" t="s">
        <v>427</v>
      </c>
      <c r="E13173">
        <v>24.89554</v>
      </c>
    </row>
    <row r="13174" spans="1:5" x14ac:dyDescent="0.3">
      <c r="A13174" t="s">
        <v>250</v>
      </c>
      <c r="C13174">
        <v>2007</v>
      </c>
      <c r="D13174" t="s">
        <v>427</v>
      </c>
      <c r="E13174">
        <v>26.672979999999999</v>
      </c>
    </row>
    <row r="13175" spans="1:5" x14ac:dyDescent="0.3">
      <c r="A13175" t="s">
        <v>250</v>
      </c>
      <c r="C13175">
        <v>2008</v>
      </c>
      <c r="D13175" t="s">
        <v>427</v>
      </c>
      <c r="E13175">
        <v>27.658300000000001</v>
      </c>
    </row>
    <row r="13176" spans="1:5" x14ac:dyDescent="0.3">
      <c r="A13176" t="s">
        <v>250</v>
      </c>
      <c r="C13176">
        <v>2009</v>
      </c>
      <c r="D13176" t="s">
        <v>427</v>
      </c>
      <c r="E13176">
        <v>28.630420000000001</v>
      </c>
    </row>
    <row r="13177" spans="1:5" x14ac:dyDescent="0.3">
      <c r="A13177" t="s">
        <v>250</v>
      </c>
      <c r="C13177">
        <v>2010</v>
      </c>
      <c r="D13177" t="s">
        <v>427</v>
      </c>
      <c r="E13177">
        <v>30.804189999999998</v>
      </c>
    </row>
    <row r="13178" spans="1:5" x14ac:dyDescent="0.3">
      <c r="A13178" t="s">
        <v>250</v>
      </c>
      <c r="C13178">
        <v>2011</v>
      </c>
      <c r="D13178" t="s">
        <v>427</v>
      </c>
      <c r="E13178">
        <v>31.370270000000001</v>
      </c>
    </row>
    <row r="13179" spans="1:5" x14ac:dyDescent="0.3">
      <c r="A13179" t="s">
        <v>250</v>
      </c>
      <c r="C13179">
        <v>2012</v>
      </c>
      <c r="D13179" t="s">
        <v>427</v>
      </c>
      <c r="E13179">
        <v>33.772469999999998</v>
      </c>
    </row>
    <row r="13180" spans="1:5" x14ac:dyDescent="0.3">
      <c r="A13180" t="s">
        <v>250</v>
      </c>
      <c r="C13180">
        <v>2013</v>
      </c>
      <c r="D13180" t="s">
        <v>427</v>
      </c>
      <c r="E13180">
        <v>35.728789999999996</v>
      </c>
    </row>
    <row r="13181" spans="1:5" x14ac:dyDescent="0.3">
      <c r="A13181" t="s">
        <v>250</v>
      </c>
      <c r="C13181">
        <v>2014</v>
      </c>
      <c r="D13181" t="s">
        <v>427</v>
      </c>
      <c r="E13181">
        <v>38.364800000000002</v>
      </c>
    </row>
    <row r="13182" spans="1:5" x14ac:dyDescent="0.3">
      <c r="A13182" t="s">
        <v>250</v>
      </c>
      <c r="C13182">
        <v>2015</v>
      </c>
      <c r="D13182" t="s">
        <v>427</v>
      </c>
      <c r="E13182">
        <v>40.59937</v>
      </c>
    </row>
    <row r="13183" spans="1:5" x14ac:dyDescent="0.3">
      <c r="A13183" t="s">
        <v>250</v>
      </c>
      <c r="C13183">
        <v>2016</v>
      </c>
      <c r="D13183" t="s">
        <v>427</v>
      </c>
      <c r="E13183">
        <v>39.901299999999999</v>
      </c>
    </row>
    <row r="13184" spans="1:5" x14ac:dyDescent="0.3">
      <c r="A13184" t="s">
        <v>250</v>
      </c>
      <c r="C13184">
        <v>2017</v>
      </c>
      <c r="D13184" t="s">
        <v>427</v>
      </c>
      <c r="E13184">
        <v>40.274079999999998</v>
      </c>
    </row>
    <row r="13185" spans="1:5" x14ac:dyDescent="0.3">
      <c r="A13185" t="s">
        <v>250</v>
      </c>
      <c r="C13185">
        <v>2018</v>
      </c>
      <c r="D13185" t="s">
        <v>427</v>
      </c>
      <c r="E13185">
        <v>39.895209999999999</v>
      </c>
    </row>
    <row r="13186" spans="1:5" x14ac:dyDescent="0.3">
      <c r="A13186" t="s">
        <v>250</v>
      </c>
      <c r="C13186">
        <v>2019</v>
      </c>
      <c r="D13186" t="s">
        <v>427</v>
      </c>
      <c r="E13186">
        <v>39.629919999999998</v>
      </c>
    </row>
    <row r="13187" spans="1:5" x14ac:dyDescent="0.3">
      <c r="A13187" t="s">
        <v>250</v>
      </c>
      <c r="C13187">
        <v>2020</v>
      </c>
      <c r="D13187" t="s">
        <v>427</v>
      </c>
      <c r="E13187">
        <v>39.020569999999999</v>
      </c>
    </row>
    <row r="13188" spans="1:5" x14ac:dyDescent="0.3">
      <c r="A13188" t="s">
        <v>251</v>
      </c>
      <c r="C13188">
        <v>1985</v>
      </c>
      <c r="D13188" t="s">
        <v>427</v>
      </c>
      <c r="E13188">
        <v>9.8285099999999996</v>
      </c>
    </row>
    <row r="13189" spans="1:5" x14ac:dyDescent="0.3">
      <c r="A13189" t="s">
        <v>251</v>
      </c>
      <c r="C13189">
        <v>1986</v>
      </c>
      <c r="D13189" t="s">
        <v>427</v>
      </c>
      <c r="E13189">
        <v>9.7947299999999995</v>
      </c>
    </row>
    <row r="13190" spans="1:5" x14ac:dyDescent="0.3">
      <c r="A13190" t="s">
        <v>251</v>
      </c>
      <c r="C13190">
        <v>1987</v>
      </c>
      <c r="D13190" t="s">
        <v>427</v>
      </c>
      <c r="E13190">
        <v>9.9529700000000005</v>
      </c>
    </row>
    <row r="13191" spans="1:5" x14ac:dyDescent="0.3">
      <c r="A13191" t="s">
        <v>251</v>
      </c>
      <c r="C13191">
        <v>1988</v>
      </c>
      <c r="D13191" t="s">
        <v>427</v>
      </c>
      <c r="E13191">
        <v>9.5625699999999991</v>
      </c>
    </row>
    <row r="13192" spans="1:5" x14ac:dyDescent="0.3">
      <c r="A13192" t="s">
        <v>251</v>
      </c>
      <c r="C13192">
        <v>1989</v>
      </c>
      <c r="D13192" t="s">
        <v>427</v>
      </c>
      <c r="E13192">
        <v>9.5752500000000005</v>
      </c>
    </row>
    <row r="13193" spans="1:5" x14ac:dyDescent="0.3">
      <c r="A13193" t="s">
        <v>251</v>
      </c>
      <c r="C13193">
        <v>1990</v>
      </c>
      <c r="D13193" t="s">
        <v>427</v>
      </c>
      <c r="E13193">
        <v>9.6046999999999993</v>
      </c>
    </row>
    <row r="13194" spans="1:5" x14ac:dyDescent="0.3">
      <c r="A13194" t="s">
        <v>251</v>
      </c>
      <c r="C13194">
        <v>1991</v>
      </c>
      <c r="D13194" t="s">
        <v>427</v>
      </c>
      <c r="E13194">
        <v>9.5983800000000006</v>
      </c>
    </row>
    <row r="13195" spans="1:5" x14ac:dyDescent="0.3">
      <c r="A13195" t="s">
        <v>251</v>
      </c>
      <c r="C13195">
        <v>1992</v>
      </c>
      <c r="D13195" t="s">
        <v>427</v>
      </c>
      <c r="E13195">
        <v>9.5307099999999991</v>
      </c>
    </row>
    <row r="13196" spans="1:5" x14ac:dyDescent="0.3">
      <c r="A13196" t="s">
        <v>251</v>
      </c>
      <c r="C13196">
        <v>1993</v>
      </c>
      <c r="D13196" t="s">
        <v>427</v>
      </c>
      <c r="E13196">
        <v>9.5397099999999995</v>
      </c>
    </row>
    <row r="13197" spans="1:5" x14ac:dyDescent="0.3">
      <c r="A13197" t="s">
        <v>251</v>
      </c>
      <c r="C13197">
        <v>1994</v>
      </c>
      <c r="D13197" t="s">
        <v>427</v>
      </c>
      <c r="E13197">
        <v>9.9580699999999993</v>
      </c>
    </row>
    <row r="13198" spans="1:5" x14ac:dyDescent="0.3">
      <c r="A13198" t="s">
        <v>251</v>
      </c>
      <c r="C13198">
        <v>1995</v>
      </c>
      <c r="D13198" t="s">
        <v>427</v>
      </c>
      <c r="E13198">
        <v>10.52905</v>
      </c>
    </row>
    <row r="13199" spans="1:5" x14ac:dyDescent="0.3">
      <c r="A13199" t="s">
        <v>251</v>
      </c>
      <c r="C13199">
        <v>1996</v>
      </c>
      <c r="D13199" t="s">
        <v>427</v>
      </c>
      <c r="E13199">
        <v>11.108790000000001</v>
      </c>
    </row>
    <row r="13200" spans="1:5" x14ac:dyDescent="0.3">
      <c r="A13200" t="s">
        <v>251</v>
      </c>
      <c r="C13200">
        <v>1997</v>
      </c>
      <c r="D13200" t="s">
        <v>427</v>
      </c>
      <c r="E13200">
        <v>11.90244</v>
      </c>
    </row>
    <row r="13201" spans="1:5" x14ac:dyDescent="0.3">
      <c r="A13201" t="s">
        <v>251</v>
      </c>
      <c r="C13201">
        <v>1998</v>
      </c>
      <c r="D13201" t="s">
        <v>427</v>
      </c>
      <c r="E13201">
        <v>12.549720000000001</v>
      </c>
    </row>
    <row r="13202" spans="1:5" x14ac:dyDescent="0.3">
      <c r="A13202" t="s">
        <v>251</v>
      </c>
      <c r="C13202">
        <v>1999</v>
      </c>
      <c r="D13202" t="s">
        <v>427</v>
      </c>
      <c r="E13202">
        <v>13.46499</v>
      </c>
    </row>
    <row r="13203" spans="1:5" x14ac:dyDescent="0.3">
      <c r="A13203" t="s">
        <v>251</v>
      </c>
      <c r="C13203">
        <v>2000</v>
      </c>
      <c r="D13203" t="s">
        <v>427</v>
      </c>
      <c r="E13203">
        <v>14.344250000000001</v>
      </c>
    </row>
    <row r="13204" spans="1:5" x14ac:dyDescent="0.3">
      <c r="A13204" t="s">
        <v>251</v>
      </c>
      <c r="C13204">
        <v>2001</v>
      </c>
      <c r="D13204" t="s">
        <v>427</v>
      </c>
      <c r="E13204">
        <v>15.43571</v>
      </c>
    </row>
    <row r="13205" spans="1:5" x14ac:dyDescent="0.3">
      <c r="A13205" t="s">
        <v>251</v>
      </c>
      <c r="C13205">
        <v>2002</v>
      </c>
      <c r="D13205" t="s">
        <v>427</v>
      </c>
      <c r="E13205">
        <v>16.516870000000001</v>
      </c>
    </row>
    <row r="13206" spans="1:5" x14ac:dyDescent="0.3">
      <c r="A13206" t="s">
        <v>251</v>
      </c>
      <c r="C13206">
        <v>2003</v>
      </c>
      <c r="D13206" t="s">
        <v>427</v>
      </c>
      <c r="E13206">
        <v>17.775259999999999</v>
      </c>
    </row>
    <row r="13207" spans="1:5" x14ac:dyDescent="0.3">
      <c r="A13207" t="s">
        <v>251</v>
      </c>
      <c r="C13207">
        <v>2004</v>
      </c>
      <c r="D13207" t="s">
        <v>427</v>
      </c>
      <c r="E13207">
        <v>18.643979999999999</v>
      </c>
    </row>
    <row r="13208" spans="1:5" x14ac:dyDescent="0.3">
      <c r="A13208" t="s">
        <v>251</v>
      </c>
      <c r="C13208">
        <v>2005</v>
      </c>
      <c r="D13208" t="s">
        <v>427</v>
      </c>
      <c r="E13208">
        <v>19.259119999999999</v>
      </c>
    </row>
    <row r="13209" spans="1:5" x14ac:dyDescent="0.3">
      <c r="A13209" t="s">
        <v>251</v>
      </c>
      <c r="C13209">
        <v>2006</v>
      </c>
      <c r="D13209" t="s">
        <v>427</v>
      </c>
      <c r="E13209">
        <v>19.97</v>
      </c>
    </row>
    <row r="13210" spans="1:5" x14ac:dyDescent="0.3">
      <c r="A13210" t="s">
        <v>251</v>
      </c>
      <c r="C13210">
        <v>2007</v>
      </c>
      <c r="D13210" t="s">
        <v>427</v>
      </c>
      <c r="E13210">
        <v>20.904070000000001</v>
      </c>
    </row>
    <row r="13211" spans="1:5" x14ac:dyDescent="0.3">
      <c r="A13211" t="s">
        <v>251</v>
      </c>
      <c r="C13211">
        <v>2008</v>
      </c>
      <c r="D13211" t="s">
        <v>427</v>
      </c>
      <c r="E13211">
        <v>21.973289999999999</v>
      </c>
    </row>
    <row r="13212" spans="1:5" x14ac:dyDescent="0.3">
      <c r="A13212" t="s">
        <v>251</v>
      </c>
      <c r="C13212">
        <v>2009</v>
      </c>
      <c r="D13212" t="s">
        <v>427</v>
      </c>
      <c r="E13212">
        <v>23.04954</v>
      </c>
    </row>
    <row r="13213" spans="1:5" x14ac:dyDescent="0.3">
      <c r="A13213" t="s">
        <v>251</v>
      </c>
      <c r="C13213">
        <v>2010</v>
      </c>
      <c r="D13213" t="s">
        <v>427</v>
      </c>
      <c r="E13213">
        <v>24.411169999999998</v>
      </c>
    </row>
    <row r="13214" spans="1:5" x14ac:dyDescent="0.3">
      <c r="A13214" t="s">
        <v>251</v>
      </c>
      <c r="C13214">
        <v>2011</v>
      </c>
      <c r="D13214" t="s">
        <v>427</v>
      </c>
      <c r="E13214">
        <v>26.439910000000001</v>
      </c>
    </row>
    <row r="13215" spans="1:5" x14ac:dyDescent="0.3">
      <c r="A13215" t="s">
        <v>251</v>
      </c>
      <c r="C13215">
        <v>2012</v>
      </c>
      <c r="D13215" t="s">
        <v>427</v>
      </c>
      <c r="E13215">
        <v>27.6021</v>
      </c>
    </row>
    <row r="13216" spans="1:5" x14ac:dyDescent="0.3">
      <c r="A13216" t="s">
        <v>251</v>
      </c>
      <c r="C13216">
        <v>2013</v>
      </c>
      <c r="D13216" t="s">
        <v>427</v>
      </c>
      <c r="E13216">
        <v>28.37079</v>
      </c>
    </row>
    <row r="13217" spans="1:5" x14ac:dyDescent="0.3">
      <c r="A13217" t="s">
        <v>251</v>
      </c>
      <c r="C13217">
        <v>2014</v>
      </c>
      <c r="D13217" t="s">
        <v>427</v>
      </c>
      <c r="E13217">
        <v>30.991679999999999</v>
      </c>
    </row>
    <row r="13218" spans="1:5" x14ac:dyDescent="0.3">
      <c r="A13218" t="s">
        <v>251</v>
      </c>
      <c r="C13218">
        <v>2015</v>
      </c>
      <c r="D13218" t="s">
        <v>427</v>
      </c>
      <c r="E13218">
        <v>32.369669999999999</v>
      </c>
    </row>
    <row r="13219" spans="1:5" x14ac:dyDescent="0.3">
      <c r="A13219" t="s">
        <v>251</v>
      </c>
      <c r="C13219">
        <v>2016</v>
      </c>
      <c r="D13219" t="s">
        <v>427</v>
      </c>
      <c r="E13219">
        <v>32.891910000000003</v>
      </c>
    </row>
    <row r="13220" spans="1:5" x14ac:dyDescent="0.3">
      <c r="A13220" t="s">
        <v>251</v>
      </c>
      <c r="C13220">
        <v>2017</v>
      </c>
      <c r="D13220" t="s">
        <v>427</v>
      </c>
      <c r="E13220">
        <v>33.27825</v>
      </c>
    </row>
    <row r="13221" spans="1:5" x14ac:dyDescent="0.3">
      <c r="A13221" t="s">
        <v>251</v>
      </c>
      <c r="C13221">
        <v>2018</v>
      </c>
      <c r="D13221" t="s">
        <v>427</v>
      </c>
      <c r="E13221">
        <v>33.597490000000001</v>
      </c>
    </row>
    <row r="13222" spans="1:5" x14ac:dyDescent="0.3">
      <c r="A13222" t="s">
        <v>251</v>
      </c>
      <c r="C13222">
        <v>2019</v>
      </c>
      <c r="D13222" t="s">
        <v>427</v>
      </c>
      <c r="E13222">
        <v>34.413159999999998</v>
      </c>
    </row>
    <row r="13223" spans="1:5" x14ac:dyDescent="0.3">
      <c r="A13223" t="s">
        <v>251</v>
      </c>
      <c r="C13223">
        <v>2020</v>
      </c>
      <c r="D13223" t="s">
        <v>427</v>
      </c>
      <c r="E13223">
        <v>35.594670000000001</v>
      </c>
    </row>
    <row r="13224" spans="1:5" x14ac:dyDescent="0.3">
      <c r="A13224" t="s">
        <v>252</v>
      </c>
      <c r="B13224" t="s">
        <v>253</v>
      </c>
      <c r="C13224">
        <v>2014</v>
      </c>
      <c r="D13224" t="s">
        <v>427</v>
      </c>
      <c r="E13224">
        <v>46.0047</v>
      </c>
    </row>
    <row r="13225" spans="1:5" x14ac:dyDescent="0.3">
      <c r="A13225" t="s">
        <v>252</v>
      </c>
      <c r="B13225" t="s">
        <v>253</v>
      </c>
      <c r="C13225">
        <v>2015</v>
      </c>
      <c r="D13225" t="s">
        <v>427</v>
      </c>
      <c r="E13225">
        <v>45.319450000000003</v>
      </c>
    </row>
    <row r="13226" spans="1:5" x14ac:dyDescent="0.3">
      <c r="A13226" t="s">
        <v>252</v>
      </c>
      <c r="B13226" t="s">
        <v>253</v>
      </c>
      <c r="C13226">
        <v>2016</v>
      </c>
      <c r="D13226" t="s">
        <v>427</v>
      </c>
      <c r="E13226">
        <v>45.656950000000002</v>
      </c>
    </row>
    <row r="13227" spans="1:5" x14ac:dyDescent="0.3">
      <c r="A13227" t="s">
        <v>252</v>
      </c>
      <c r="B13227" t="s">
        <v>253</v>
      </c>
      <c r="C13227">
        <v>2017</v>
      </c>
      <c r="D13227" t="s">
        <v>427</v>
      </c>
      <c r="E13227">
        <v>47.808390000000003</v>
      </c>
    </row>
    <row r="13228" spans="1:5" x14ac:dyDescent="0.3">
      <c r="A13228" t="s">
        <v>252</v>
      </c>
      <c r="B13228" t="s">
        <v>253</v>
      </c>
      <c r="C13228">
        <v>2018</v>
      </c>
      <c r="D13228" t="s">
        <v>427</v>
      </c>
      <c r="E13228">
        <v>48.273209999999999</v>
      </c>
    </row>
    <row r="13229" spans="1:5" x14ac:dyDescent="0.3">
      <c r="A13229" t="s">
        <v>252</v>
      </c>
      <c r="B13229" t="s">
        <v>253</v>
      </c>
      <c r="C13229">
        <v>2019</v>
      </c>
      <c r="D13229" t="s">
        <v>427</v>
      </c>
      <c r="E13229">
        <v>48.335839999999997</v>
      </c>
    </row>
    <row r="13230" spans="1:5" x14ac:dyDescent="0.3">
      <c r="A13230" t="s">
        <v>252</v>
      </c>
      <c r="B13230" t="s">
        <v>253</v>
      </c>
      <c r="C13230">
        <v>2020</v>
      </c>
      <c r="D13230" t="s">
        <v>427</v>
      </c>
      <c r="E13230">
        <v>48.924430000000001</v>
      </c>
    </row>
    <row r="13231" spans="1:5" x14ac:dyDescent="0.3">
      <c r="A13231" t="s">
        <v>252</v>
      </c>
      <c r="B13231" t="s">
        <v>253</v>
      </c>
      <c r="C13231">
        <v>2021</v>
      </c>
      <c r="D13231" t="s">
        <v>427</v>
      </c>
      <c r="E13231">
        <v>52.407530000000001</v>
      </c>
    </row>
    <row r="13232" spans="1:5" x14ac:dyDescent="0.3">
      <c r="A13232" t="s">
        <v>254</v>
      </c>
      <c r="B13232" t="s">
        <v>255</v>
      </c>
      <c r="C13232">
        <v>1996</v>
      </c>
      <c r="D13232" t="s">
        <v>427</v>
      </c>
      <c r="E13232">
        <v>9.8598499999999998</v>
      </c>
    </row>
    <row r="13233" spans="1:5" x14ac:dyDescent="0.3">
      <c r="A13233" t="s">
        <v>254</v>
      </c>
      <c r="B13233" t="s">
        <v>255</v>
      </c>
      <c r="C13233">
        <v>1997</v>
      </c>
      <c r="D13233" t="s">
        <v>427</v>
      </c>
      <c r="E13233">
        <v>11.376569999999999</v>
      </c>
    </row>
    <row r="13234" spans="1:5" x14ac:dyDescent="0.3">
      <c r="A13234" t="s">
        <v>254</v>
      </c>
      <c r="B13234" t="s">
        <v>255</v>
      </c>
      <c r="C13234">
        <v>1998</v>
      </c>
      <c r="D13234" t="s">
        <v>427</v>
      </c>
      <c r="E13234">
        <v>13.47071</v>
      </c>
    </row>
    <row r="13235" spans="1:5" x14ac:dyDescent="0.3">
      <c r="A13235" t="s">
        <v>254</v>
      </c>
      <c r="B13235" t="s">
        <v>255</v>
      </c>
      <c r="C13235">
        <v>1999</v>
      </c>
      <c r="D13235" t="s">
        <v>427</v>
      </c>
      <c r="E13235">
        <v>18.84348</v>
      </c>
    </row>
    <row r="13236" spans="1:5" x14ac:dyDescent="0.3">
      <c r="A13236" t="s">
        <v>254</v>
      </c>
      <c r="B13236" t="s">
        <v>255</v>
      </c>
      <c r="C13236">
        <v>2000</v>
      </c>
      <c r="D13236" t="s">
        <v>427</v>
      </c>
      <c r="E13236">
        <v>21.697590000000002</v>
      </c>
    </row>
    <row r="13237" spans="1:5" x14ac:dyDescent="0.3">
      <c r="A13237" t="s">
        <v>254</v>
      </c>
      <c r="B13237" t="s">
        <v>255</v>
      </c>
      <c r="C13237">
        <v>2001</v>
      </c>
      <c r="D13237" t="s">
        <v>427</v>
      </c>
      <c r="E13237">
        <v>24.88702</v>
      </c>
    </row>
    <row r="13238" spans="1:5" x14ac:dyDescent="0.3">
      <c r="A13238" t="s">
        <v>254</v>
      </c>
      <c r="B13238" t="s">
        <v>255</v>
      </c>
      <c r="C13238">
        <v>2002</v>
      </c>
      <c r="D13238" t="s">
        <v>427</v>
      </c>
      <c r="E13238">
        <v>25.871369999999999</v>
      </c>
    </row>
    <row r="13239" spans="1:5" x14ac:dyDescent="0.3">
      <c r="A13239" t="s">
        <v>254</v>
      </c>
      <c r="B13239" t="s">
        <v>255</v>
      </c>
      <c r="C13239">
        <v>2003</v>
      </c>
      <c r="D13239" t="s">
        <v>427</v>
      </c>
      <c r="E13239">
        <v>27.964939999999999</v>
      </c>
    </row>
    <row r="13240" spans="1:5" x14ac:dyDescent="0.3">
      <c r="A13240" t="s">
        <v>254</v>
      </c>
      <c r="B13240" t="s">
        <v>255</v>
      </c>
      <c r="C13240">
        <v>2004</v>
      </c>
      <c r="D13240" t="s">
        <v>427</v>
      </c>
      <c r="E13240">
        <v>30.543410000000002</v>
      </c>
    </row>
    <row r="13241" spans="1:5" x14ac:dyDescent="0.3">
      <c r="A13241" t="s">
        <v>254</v>
      </c>
      <c r="B13241" t="s">
        <v>255</v>
      </c>
      <c r="C13241">
        <v>2005</v>
      </c>
      <c r="D13241" t="s">
        <v>427</v>
      </c>
      <c r="E13241">
        <v>33.824210000000001</v>
      </c>
    </row>
    <row r="13242" spans="1:5" x14ac:dyDescent="0.3">
      <c r="A13242" t="s">
        <v>254</v>
      </c>
      <c r="B13242" t="s">
        <v>255</v>
      </c>
      <c r="C13242">
        <v>2006</v>
      </c>
      <c r="D13242" t="s">
        <v>427</v>
      </c>
      <c r="E13242">
        <v>36.80921</v>
      </c>
    </row>
    <row r="13243" spans="1:5" x14ac:dyDescent="0.3">
      <c r="A13243" t="s">
        <v>254</v>
      </c>
      <c r="B13243" t="s">
        <v>255</v>
      </c>
      <c r="C13243">
        <v>2007</v>
      </c>
      <c r="D13243" t="s">
        <v>427</v>
      </c>
      <c r="E13243">
        <v>36.683190000000003</v>
      </c>
    </row>
    <row r="13244" spans="1:5" x14ac:dyDescent="0.3">
      <c r="A13244" t="s">
        <v>254</v>
      </c>
      <c r="B13244" t="s">
        <v>255</v>
      </c>
      <c r="C13244">
        <v>2008</v>
      </c>
      <c r="D13244" t="s">
        <v>427</v>
      </c>
      <c r="E13244">
        <v>37.645850000000003</v>
      </c>
    </row>
    <row r="13245" spans="1:5" x14ac:dyDescent="0.3">
      <c r="A13245" t="s">
        <v>254</v>
      </c>
      <c r="B13245" t="s">
        <v>255</v>
      </c>
      <c r="C13245">
        <v>2009</v>
      </c>
      <c r="D13245" t="s">
        <v>427</v>
      </c>
      <c r="E13245">
        <v>40.314599999999999</v>
      </c>
    </row>
    <row r="13246" spans="1:5" x14ac:dyDescent="0.3">
      <c r="A13246" t="s">
        <v>254</v>
      </c>
      <c r="B13246" t="s">
        <v>255</v>
      </c>
      <c r="C13246">
        <v>2010</v>
      </c>
      <c r="D13246" t="s">
        <v>427</v>
      </c>
      <c r="E13246">
        <v>41.501460000000002</v>
      </c>
    </row>
    <row r="13247" spans="1:5" x14ac:dyDescent="0.3">
      <c r="A13247" t="s">
        <v>254</v>
      </c>
      <c r="B13247" t="s">
        <v>255</v>
      </c>
      <c r="C13247">
        <v>2011</v>
      </c>
      <c r="D13247" t="s">
        <v>427</v>
      </c>
      <c r="E13247">
        <v>43.697110000000002</v>
      </c>
    </row>
    <row r="13248" spans="1:5" x14ac:dyDescent="0.3">
      <c r="A13248" t="s">
        <v>254</v>
      </c>
      <c r="B13248" t="s">
        <v>255</v>
      </c>
      <c r="C13248">
        <v>2012</v>
      </c>
      <c r="D13248" t="s">
        <v>427</v>
      </c>
      <c r="E13248">
        <v>46.626570000000001</v>
      </c>
    </row>
    <row r="13249" spans="1:5" x14ac:dyDescent="0.3">
      <c r="A13249" t="s">
        <v>254</v>
      </c>
      <c r="B13249" t="s">
        <v>255</v>
      </c>
      <c r="C13249">
        <v>2013</v>
      </c>
      <c r="D13249" t="s">
        <v>427</v>
      </c>
      <c r="E13249">
        <v>48.288696000000002</v>
      </c>
    </row>
    <row r="13250" spans="1:5" x14ac:dyDescent="0.3">
      <c r="A13250" t="s">
        <v>254</v>
      </c>
      <c r="B13250" t="s">
        <v>255</v>
      </c>
      <c r="C13250">
        <v>2014</v>
      </c>
      <c r="D13250" t="s">
        <v>427</v>
      </c>
      <c r="E13250">
        <v>50.907539999999997</v>
      </c>
    </row>
    <row r="13251" spans="1:5" x14ac:dyDescent="0.3">
      <c r="A13251" t="s">
        <v>254</v>
      </c>
      <c r="B13251" t="s">
        <v>255</v>
      </c>
      <c r="C13251">
        <v>2015</v>
      </c>
      <c r="D13251" t="s">
        <v>427</v>
      </c>
      <c r="E13251">
        <v>55.123187999999999</v>
      </c>
    </row>
    <row r="13252" spans="1:5" x14ac:dyDescent="0.3">
      <c r="A13252" t="s">
        <v>254</v>
      </c>
      <c r="B13252" t="s">
        <v>255</v>
      </c>
      <c r="C13252">
        <v>2016</v>
      </c>
      <c r="D13252" t="s">
        <v>427</v>
      </c>
      <c r="E13252">
        <v>51.304512000000003</v>
      </c>
    </row>
    <row r="13253" spans="1:5" x14ac:dyDescent="0.3">
      <c r="A13253" t="s">
        <v>254</v>
      </c>
      <c r="B13253" t="s">
        <v>255</v>
      </c>
      <c r="C13253">
        <v>2017</v>
      </c>
      <c r="D13253" t="s">
        <v>427</v>
      </c>
      <c r="E13253">
        <v>50.66216</v>
      </c>
    </row>
    <row r="13254" spans="1:5" x14ac:dyDescent="0.3">
      <c r="A13254" t="s">
        <v>254</v>
      </c>
      <c r="B13254" t="s">
        <v>255</v>
      </c>
      <c r="C13254">
        <v>2018</v>
      </c>
      <c r="D13254" t="s">
        <v>427</v>
      </c>
      <c r="E13254">
        <v>50.269413</v>
      </c>
    </row>
    <row r="13255" spans="1:5" x14ac:dyDescent="0.3">
      <c r="A13255" t="s">
        <v>254</v>
      </c>
      <c r="B13255" t="s">
        <v>255</v>
      </c>
      <c r="C13255">
        <v>2019</v>
      </c>
      <c r="D13255" t="s">
        <v>427</v>
      </c>
      <c r="E13255">
        <v>52.303772000000002</v>
      </c>
    </row>
    <row r="13256" spans="1:5" x14ac:dyDescent="0.3">
      <c r="A13256" t="s">
        <v>254</v>
      </c>
      <c r="B13256" t="s">
        <v>255</v>
      </c>
      <c r="C13256">
        <v>2020</v>
      </c>
      <c r="D13256" t="s">
        <v>427</v>
      </c>
      <c r="E13256">
        <v>51.598610000000001</v>
      </c>
    </row>
    <row r="13257" spans="1:5" x14ac:dyDescent="0.3">
      <c r="A13257" t="s">
        <v>254</v>
      </c>
      <c r="B13257" t="s">
        <v>255</v>
      </c>
      <c r="C13257">
        <v>2021</v>
      </c>
      <c r="D13257" t="s">
        <v>427</v>
      </c>
      <c r="E13257">
        <v>52.799286000000002</v>
      </c>
    </row>
    <row r="13258" spans="1:5" x14ac:dyDescent="0.3">
      <c r="A13258" t="s">
        <v>256</v>
      </c>
      <c r="B13258" t="s">
        <v>257</v>
      </c>
      <c r="C13258">
        <v>2000</v>
      </c>
      <c r="D13258" t="s">
        <v>427</v>
      </c>
      <c r="E13258">
        <v>16.044260000000001</v>
      </c>
    </row>
    <row r="13259" spans="1:5" x14ac:dyDescent="0.3">
      <c r="A13259" t="s">
        <v>256</v>
      </c>
      <c r="B13259" t="s">
        <v>257</v>
      </c>
      <c r="C13259">
        <v>2001</v>
      </c>
      <c r="D13259" t="s">
        <v>427</v>
      </c>
      <c r="E13259">
        <v>15.47199</v>
      </c>
    </row>
    <row r="13260" spans="1:5" x14ac:dyDescent="0.3">
      <c r="A13260" t="s">
        <v>256</v>
      </c>
      <c r="B13260" t="s">
        <v>257</v>
      </c>
      <c r="C13260">
        <v>2002</v>
      </c>
      <c r="D13260" t="s">
        <v>427</v>
      </c>
      <c r="E13260">
        <v>14.15391</v>
      </c>
    </row>
    <row r="13261" spans="1:5" x14ac:dyDescent="0.3">
      <c r="A13261" t="s">
        <v>256</v>
      </c>
      <c r="B13261" t="s">
        <v>257</v>
      </c>
      <c r="C13261">
        <v>2003</v>
      </c>
      <c r="D13261" t="s">
        <v>427</v>
      </c>
      <c r="E13261">
        <v>14.02608</v>
      </c>
    </row>
    <row r="13262" spans="1:5" x14ac:dyDescent="0.3">
      <c r="A13262" t="s">
        <v>256</v>
      </c>
      <c r="B13262" t="s">
        <v>257</v>
      </c>
      <c r="C13262">
        <v>2004</v>
      </c>
      <c r="D13262" t="s">
        <v>427</v>
      </c>
      <c r="E13262">
        <v>15.122439999999999</v>
      </c>
    </row>
    <row r="13263" spans="1:5" x14ac:dyDescent="0.3">
      <c r="A13263" t="s">
        <v>256</v>
      </c>
      <c r="B13263" t="s">
        <v>257</v>
      </c>
      <c r="C13263">
        <v>2005</v>
      </c>
      <c r="D13263" t="s">
        <v>427</v>
      </c>
      <c r="E13263">
        <v>17.22091</v>
      </c>
    </row>
    <row r="13264" spans="1:5" x14ac:dyDescent="0.3">
      <c r="A13264" t="s">
        <v>256</v>
      </c>
      <c r="B13264" t="s">
        <v>257</v>
      </c>
      <c r="C13264">
        <v>2006</v>
      </c>
      <c r="D13264" t="s">
        <v>427</v>
      </c>
      <c r="E13264">
        <v>20.344100000000001</v>
      </c>
    </row>
    <row r="13265" spans="1:5" x14ac:dyDescent="0.3">
      <c r="A13265" t="s">
        <v>256</v>
      </c>
      <c r="B13265" t="s">
        <v>257</v>
      </c>
      <c r="C13265">
        <v>2007</v>
      </c>
      <c r="D13265" t="s">
        <v>427</v>
      </c>
      <c r="E13265">
        <v>27.822420000000001</v>
      </c>
    </row>
    <row r="13266" spans="1:5" x14ac:dyDescent="0.3">
      <c r="A13266" t="s">
        <v>256</v>
      </c>
      <c r="B13266" t="s">
        <v>257</v>
      </c>
      <c r="C13266">
        <v>2008</v>
      </c>
      <c r="D13266" t="s">
        <v>427</v>
      </c>
      <c r="E13266">
        <v>36.452570000000001</v>
      </c>
    </row>
    <row r="13267" spans="1:5" x14ac:dyDescent="0.3">
      <c r="A13267" t="s">
        <v>256</v>
      </c>
      <c r="B13267" t="s">
        <v>257</v>
      </c>
      <c r="C13267">
        <v>2009</v>
      </c>
      <c r="D13267" t="s">
        <v>427</v>
      </c>
      <c r="E13267">
        <v>42.920409999999997</v>
      </c>
    </row>
    <row r="13268" spans="1:5" x14ac:dyDescent="0.3">
      <c r="A13268" t="s">
        <v>256</v>
      </c>
      <c r="B13268" t="s">
        <v>257</v>
      </c>
      <c r="C13268">
        <v>2010</v>
      </c>
      <c r="D13268" t="s">
        <v>427</v>
      </c>
      <c r="E13268">
        <v>46.450839999999999</v>
      </c>
    </row>
    <row r="13269" spans="1:5" x14ac:dyDescent="0.3">
      <c r="A13269" t="s">
        <v>256</v>
      </c>
      <c r="B13269" t="s">
        <v>257</v>
      </c>
      <c r="C13269">
        <v>2014</v>
      </c>
      <c r="D13269" t="s">
        <v>427</v>
      </c>
      <c r="E13269">
        <v>52.894829999999999</v>
      </c>
    </row>
    <row r="13270" spans="1:5" x14ac:dyDescent="0.3">
      <c r="A13270" t="s">
        <v>256</v>
      </c>
      <c r="B13270" t="s">
        <v>257</v>
      </c>
      <c r="C13270">
        <v>2016</v>
      </c>
      <c r="D13270" t="s">
        <v>427</v>
      </c>
      <c r="E13270">
        <v>50.38053</v>
      </c>
    </row>
    <row r="13271" spans="1:5" x14ac:dyDescent="0.3">
      <c r="A13271" t="s">
        <v>256</v>
      </c>
      <c r="B13271" t="s">
        <v>257</v>
      </c>
      <c r="C13271">
        <v>2017</v>
      </c>
      <c r="D13271" t="s">
        <v>427</v>
      </c>
      <c r="E13271">
        <v>50.903820000000003</v>
      </c>
    </row>
    <row r="13272" spans="1:5" x14ac:dyDescent="0.3">
      <c r="A13272" t="s">
        <v>256</v>
      </c>
      <c r="B13272" t="s">
        <v>257</v>
      </c>
      <c r="C13272">
        <v>2018</v>
      </c>
      <c r="D13272" t="s">
        <v>427</v>
      </c>
      <c r="E13272">
        <v>47.949910000000003</v>
      </c>
    </row>
    <row r="13273" spans="1:5" x14ac:dyDescent="0.3">
      <c r="A13273" t="s">
        <v>256</v>
      </c>
      <c r="B13273" t="s">
        <v>257</v>
      </c>
      <c r="C13273">
        <v>2019</v>
      </c>
      <c r="D13273" t="s">
        <v>427</v>
      </c>
      <c r="E13273">
        <v>46.584139999999998</v>
      </c>
    </row>
    <row r="13274" spans="1:5" x14ac:dyDescent="0.3">
      <c r="A13274" t="s">
        <v>256</v>
      </c>
      <c r="B13274" t="s">
        <v>257</v>
      </c>
      <c r="C13274">
        <v>2020</v>
      </c>
      <c r="D13274" t="s">
        <v>427</v>
      </c>
      <c r="E13274">
        <v>47.374290000000002</v>
      </c>
    </row>
    <row r="13275" spans="1:5" x14ac:dyDescent="0.3">
      <c r="A13275" t="s">
        <v>256</v>
      </c>
      <c r="B13275" t="s">
        <v>257</v>
      </c>
      <c r="C13275">
        <v>2021</v>
      </c>
      <c r="D13275" t="s">
        <v>427</v>
      </c>
      <c r="E13275">
        <v>47.123890000000003</v>
      </c>
    </row>
    <row r="13276" spans="1:5" x14ac:dyDescent="0.3">
      <c r="A13276" t="s">
        <v>258</v>
      </c>
      <c r="B13276" t="s">
        <v>259</v>
      </c>
      <c r="C13276">
        <v>1986</v>
      </c>
      <c r="D13276" t="s">
        <v>427</v>
      </c>
      <c r="E13276">
        <v>10.236739999999999</v>
      </c>
    </row>
    <row r="13277" spans="1:5" x14ac:dyDescent="0.3">
      <c r="A13277" t="s">
        <v>258</v>
      </c>
      <c r="B13277" t="s">
        <v>259</v>
      </c>
      <c r="C13277">
        <v>1987</v>
      </c>
      <c r="D13277" t="s">
        <v>427</v>
      </c>
      <c r="E13277">
        <v>10.59957</v>
      </c>
    </row>
    <row r="13278" spans="1:5" x14ac:dyDescent="0.3">
      <c r="A13278" t="s">
        <v>258</v>
      </c>
      <c r="B13278" t="s">
        <v>259</v>
      </c>
      <c r="C13278">
        <v>1988</v>
      </c>
      <c r="D13278" t="s">
        <v>427</v>
      </c>
      <c r="E13278">
        <v>11.57278</v>
      </c>
    </row>
    <row r="13279" spans="1:5" x14ac:dyDescent="0.3">
      <c r="A13279" t="s">
        <v>258</v>
      </c>
      <c r="B13279" t="s">
        <v>259</v>
      </c>
      <c r="C13279">
        <v>1989</v>
      </c>
      <c r="D13279" t="s">
        <v>427</v>
      </c>
      <c r="E13279">
        <v>12.203099999999999</v>
      </c>
    </row>
    <row r="13280" spans="1:5" x14ac:dyDescent="0.3">
      <c r="A13280" t="s">
        <v>258</v>
      </c>
      <c r="B13280" t="s">
        <v>259</v>
      </c>
      <c r="C13280">
        <v>1990</v>
      </c>
      <c r="D13280" t="s">
        <v>427</v>
      </c>
      <c r="E13280">
        <v>12.822699999999999</v>
      </c>
    </row>
    <row r="13281" spans="1:5" x14ac:dyDescent="0.3">
      <c r="A13281" t="s">
        <v>258</v>
      </c>
      <c r="B13281" t="s">
        <v>259</v>
      </c>
      <c r="C13281">
        <v>1991</v>
      </c>
      <c r="D13281" t="s">
        <v>427</v>
      </c>
      <c r="E13281">
        <v>13.012090000000001</v>
      </c>
    </row>
    <row r="13282" spans="1:5" x14ac:dyDescent="0.3">
      <c r="A13282" t="s">
        <v>258</v>
      </c>
      <c r="B13282" t="s">
        <v>259</v>
      </c>
      <c r="C13282">
        <v>1992</v>
      </c>
      <c r="D13282" t="s">
        <v>427</v>
      </c>
      <c r="E13282">
        <v>12.51742</v>
      </c>
    </row>
    <row r="13283" spans="1:5" x14ac:dyDescent="0.3">
      <c r="A13283" t="s">
        <v>258</v>
      </c>
      <c r="B13283" t="s">
        <v>259</v>
      </c>
      <c r="C13283">
        <v>1993</v>
      </c>
      <c r="D13283" t="s">
        <v>427</v>
      </c>
      <c r="E13283">
        <v>12.92498</v>
      </c>
    </row>
    <row r="13284" spans="1:5" x14ac:dyDescent="0.3">
      <c r="A13284" t="s">
        <v>258</v>
      </c>
      <c r="B13284" t="s">
        <v>259</v>
      </c>
      <c r="C13284">
        <v>1994</v>
      </c>
      <c r="D13284" t="s">
        <v>427</v>
      </c>
      <c r="E13284">
        <v>13.053710000000001</v>
      </c>
    </row>
    <row r="13285" spans="1:5" x14ac:dyDescent="0.3">
      <c r="A13285" t="s">
        <v>258</v>
      </c>
      <c r="B13285" t="s">
        <v>259</v>
      </c>
      <c r="C13285">
        <v>1995</v>
      </c>
      <c r="D13285" t="s">
        <v>427</v>
      </c>
      <c r="E13285">
        <v>13.54443</v>
      </c>
    </row>
    <row r="13286" spans="1:5" x14ac:dyDescent="0.3">
      <c r="A13286" t="s">
        <v>258</v>
      </c>
      <c r="B13286" t="s">
        <v>259</v>
      </c>
      <c r="C13286">
        <v>1997</v>
      </c>
      <c r="D13286" t="s">
        <v>427</v>
      </c>
      <c r="E13286">
        <v>13.911479999999999</v>
      </c>
    </row>
    <row r="13287" spans="1:5" x14ac:dyDescent="0.3">
      <c r="A13287" t="s">
        <v>258</v>
      </c>
      <c r="B13287" t="s">
        <v>259</v>
      </c>
      <c r="C13287">
        <v>1998</v>
      </c>
      <c r="D13287" t="s">
        <v>427</v>
      </c>
      <c r="E13287">
        <v>10.680400000000001</v>
      </c>
    </row>
    <row r="13288" spans="1:5" x14ac:dyDescent="0.3">
      <c r="A13288" t="s">
        <v>258</v>
      </c>
      <c r="B13288" t="s">
        <v>259</v>
      </c>
      <c r="C13288">
        <v>1999</v>
      </c>
      <c r="D13288" t="s">
        <v>427</v>
      </c>
      <c r="E13288">
        <v>11.1775</v>
      </c>
    </row>
    <row r="13289" spans="1:5" x14ac:dyDescent="0.3">
      <c r="A13289" t="s">
        <v>258</v>
      </c>
      <c r="B13289" t="s">
        <v>259</v>
      </c>
      <c r="C13289">
        <v>2000</v>
      </c>
      <c r="D13289" t="s">
        <v>427</v>
      </c>
      <c r="E13289">
        <v>11.741160000000001</v>
      </c>
    </row>
    <row r="13290" spans="1:5" x14ac:dyDescent="0.3">
      <c r="A13290" t="s">
        <v>258</v>
      </c>
      <c r="B13290" t="s">
        <v>259</v>
      </c>
      <c r="C13290">
        <v>2001</v>
      </c>
      <c r="D13290" t="s">
        <v>427</v>
      </c>
      <c r="E13290">
        <v>11.85136</v>
      </c>
    </row>
    <row r="13291" spans="1:5" x14ac:dyDescent="0.3">
      <c r="A13291" t="s">
        <v>258</v>
      </c>
      <c r="B13291" t="s">
        <v>259</v>
      </c>
      <c r="C13291">
        <v>2002</v>
      </c>
      <c r="D13291" t="s">
        <v>427</v>
      </c>
      <c r="E13291">
        <v>11.77745</v>
      </c>
    </row>
    <row r="13292" spans="1:5" x14ac:dyDescent="0.3">
      <c r="A13292" t="s">
        <v>258</v>
      </c>
      <c r="B13292" t="s">
        <v>259</v>
      </c>
      <c r="C13292">
        <v>2003</v>
      </c>
      <c r="D13292" t="s">
        <v>427</v>
      </c>
      <c r="E13292">
        <v>12.25433</v>
      </c>
    </row>
    <row r="13293" spans="1:5" x14ac:dyDescent="0.3">
      <c r="A13293" t="s">
        <v>258</v>
      </c>
      <c r="B13293" t="s">
        <v>259</v>
      </c>
      <c r="C13293">
        <v>2004</v>
      </c>
      <c r="D13293" t="s">
        <v>427</v>
      </c>
      <c r="E13293">
        <v>12.073930000000001</v>
      </c>
    </row>
    <row r="13294" spans="1:5" x14ac:dyDescent="0.3">
      <c r="A13294" t="s">
        <v>258</v>
      </c>
      <c r="B13294" t="s">
        <v>259</v>
      </c>
      <c r="C13294">
        <v>2005</v>
      </c>
      <c r="D13294" t="s">
        <v>427</v>
      </c>
      <c r="E13294">
        <v>13.07855</v>
      </c>
    </row>
    <row r="13295" spans="1:5" x14ac:dyDescent="0.3">
      <c r="A13295" t="s">
        <v>258</v>
      </c>
      <c r="B13295" t="s">
        <v>259</v>
      </c>
      <c r="C13295">
        <v>2006</v>
      </c>
      <c r="D13295" t="s">
        <v>427</v>
      </c>
      <c r="E13295">
        <v>13.24241</v>
      </c>
    </row>
    <row r="13296" spans="1:5" x14ac:dyDescent="0.3">
      <c r="A13296" t="s">
        <v>258</v>
      </c>
      <c r="B13296" t="s">
        <v>259</v>
      </c>
      <c r="C13296">
        <v>2007</v>
      </c>
      <c r="D13296" t="s">
        <v>427</v>
      </c>
      <c r="E13296">
        <v>12.610659999999999</v>
      </c>
    </row>
    <row r="13297" spans="1:5" x14ac:dyDescent="0.3">
      <c r="A13297" t="s">
        <v>258</v>
      </c>
      <c r="B13297" t="s">
        <v>259</v>
      </c>
      <c r="C13297">
        <v>2008</v>
      </c>
      <c r="D13297" t="s">
        <v>427</v>
      </c>
      <c r="E13297">
        <v>13.508620000000001</v>
      </c>
    </row>
    <row r="13298" spans="1:5" x14ac:dyDescent="0.3">
      <c r="A13298" t="s">
        <v>258</v>
      </c>
      <c r="B13298" t="s">
        <v>259</v>
      </c>
      <c r="C13298">
        <v>2009</v>
      </c>
      <c r="D13298" t="s">
        <v>427</v>
      </c>
      <c r="E13298">
        <v>14.532170000000001</v>
      </c>
    </row>
    <row r="13299" spans="1:5" x14ac:dyDescent="0.3">
      <c r="A13299" t="s">
        <v>258</v>
      </c>
      <c r="B13299" t="s">
        <v>259</v>
      </c>
      <c r="C13299">
        <v>2010</v>
      </c>
      <c r="D13299" t="s">
        <v>427</v>
      </c>
      <c r="E13299">
        <v>15.315429999999999</v>
      </c>
    </row>
    <row r="13300" spans="1:5" x14ac:dyDescent="0.3">
      <c r="A13300" t="s">
        <v>258</v>
      </c>
      <c r="B13300" t="s">
        <v>259</v>
      </c>
      <c r="C13300">
        <v>2011</v>
      </c>
      <c r="D13300" t="s">
        <v>427</v>
      </c>
      <c r="E13300">
        <v>17.036729999999999</v>
      </c>
    </row>
    <row r="13301" spans="1:5" x14ac:dyDescent="0.3">
      <c r="A13301" t="s">
        <v>258</v>
      </c>
      <c r="B13301" t="s">
        <v>259</v>
      </c>
      <c r="C13301">
        <v>2012</v>
      </c>
      <c r="D13301" t="s">
        <v>427</v>
      </c>
      <c r="E13301">
        <v>20.205939999999998</v>
      </c>
    </row>
    <row r="13302" spans="1:5" x14ac:dyDescent="0.3">
      <c r="A13302" t="s">
        <v>258</v>
      </c>
      <c r="B13302" t="s">
        <v>259</v>
      </c>
      <c r="C13302">
        <v>2013</v>
      </c>
      <c r="D13302" t="s">
        <v>427</v>
      </c>
      <c r="E13302">
        <v>23.151700000000002</v>
      </c>
    </row>
    <row r="13303" spans="1:5" x14ac:dyDescent="0.3">
      <c r="A13303" t="s">
        <v>258</v>
      </c>
      <c r="B13303" t="s">
        <v>259</v>
      </c>
      <c r="C13303">
        <v>2014</v>
      </c>
      <c r="D13303" t="s">
        <v>427</v>
      </c>
      <c r="E13303">
        <v>25.756830000000001</v>
      </c>
    </row>
    <row r="13304" spans="1:5" x14ac:dyDescent="0.3">
      <c r="A13304" t="s">
        <v>258</v>
      </c>
      <c r="B13304" t="s">
        <v>259</v>
      </c>
      <c r="C13304">
        <v>2015</v>
      </c>
      <c r="D13304" t="s">
        <v>427</v>
      </c>
      <c r="E13304">
        <v>29.002030000000001</v>
      </c>
    </row>
    <row r="13305" spans="1:5" x14ac:dyDescent="0.3">
      <c r="A13305" t="s">
        <v>258</v>
      </c>
      <c r="B13305" t="s">
        <v>259</v>
      </c>
      <c r="C13305">
        <v>2016</v>
      </c>
      <c r="D13305" t="s">
        <v>427</v>
      </c>
      <c r="E13305">
        <v>33.194420000000001</v>
      </c>
    </row>
    <row r="13306" spans="1:5" x14ac:dyDescent="0.3">
      <c r="A13306" t="s">
        <v>258</v>
      </c>
      <c r="B13306" t="s">
        <v>259</v>
      </c>
      <c r="C13306">
        <v>2017</v>
      </c>
      <c r="D13306" t="s">
        <v>427</v>
      </c>
      <c r="E13306">
        <v>34.257779999999997</v>
      </c>
    </row>
    <row r="13307" spans="1:5" x14ac:dyDescent="0.3">
      <c r="A13307" t="s">
        <v>258</v>
      </c>
      <c r="B13307" t="s">
        <v>259</v>
      </c>
      <c r="C13307">
        <v>2018</v>
      </c>
      <c r="D13307" t="s">
        <v>427</v>
      </c>
      <c r="E13307">
        <v>36.163939999999997</v>
      </c>
    </row>
    <row r="13308" spans="1:5" x14ac:dyDescent="0.3">
      <c r="A13308" t="s">
        <v>258</v>
      </c>
      <c r="B13308" t="s">
        <v>259</v>
      </c>
      <c r="C13308">
        <v>2019</v>
      </c>
      <c r="D13308" t="s">
        <v>427</v>
      </c>
      <c r="E13308">
        <v>38.060859999999998</v>
      </c>
    </row>
    <row r="13309" spans="1:5" x14ac:dyDescent="0.3">
      <c r="A13309" t="s">
        <v>258</v>
      </c>
      <c r="B13309" t="s">
        <v>259</v>
      </c>
      <c r="C13309">
        <v>2020</v>
      </c>
      <c r="D13309" t="s">
        <v>427</v>
      </c>
      <c r="E13309">
        <v>39.579300000000003</v>
      </c>
    </row>
    <row r="13310" spans="1:5" x14ac:dyDescent="0.3">
      <c r="A13310" t="s">
        <v>258</v>
      </c>
      <c r="B13310" t="s">
        <v>259</v>
      </c>
      <c r="C13310">
        <v>2021</v>
      </c>
      <c r="D13310" t="s">
        <v>427</v>
      </c>
      <c r="E13310">
        <v>41.178539999999998</v>
      </c>
    </row>
    <row r="13311" spans="1:5" x14ac:dyDescent="0.3">
      <c r="A13311" t="s">
        <v>258</v>
      </c>
      <c r="B13311" t="s">
        <v>259</v>
      </c>
      <c r="C13311">
        <v>1820</v>
      </c>
      <c r="D13311" t="s">
        <v>427</v>
      </c>
      <c r="E13311">
        <v>0.01</v>
      </c>
    </row>
    <row r="13312" spans="1:5" x14ac:dyDescent="0.3">
      <c r="A13312" t="s">
        <v>258</v>
      </c>
      <c r="B13312" t="s">
        <v>259</v>
      </c>
      <c r="C13312">
        <v>1825</v>
      </c>
      <c r="D13312" t="s">
        <v>427</v>
      </c>
      <c r="E13312">
        <v>0.01</v>
      </c>
    </row>
    <row r="13313" spans="1:5" x14ac:dyDescent="0.3">
      <c r="A13313" t="s">
        <v>258</v>
      </c>
      <c r="B13313" t="s">
        <v>259</v>
      </c>
      <c r="C13313">
        <v>1830</v>
      </c>
      <c r="D13313" t="s">
        <v>427</v>
      </c>
      <c r="E13313">
        <v>0.01</v>
      </c>
    </row>
    <row r="13314" spans="1:5" x14ac:dyDescent="0.3">
      <c r="A13314" t="s">
        <v>258</v>
      </c>
      <c r="B13314" t="s">
        <v>259</v>
      </c>
      <c r="C13314">
        <v>1835</v>
      </c>
      <c r="D13314" t="s">
        <v>427</v>
      </c>
      <c r="E13314">
        <v>0.01</v>
      </c>
    </row>
    <row r="13315" spans="1:5" x14ac:dyDescent="0.3">
      <c r="A13315" t="s">
        <v>258</v>
      </c>
      <c r="B13315" t="s">
        <v>259</v>
      </c>
      <c r="C13315">
        <v>1840</v>
      </c>
      <c r="D13315" t="s">
        <v>427</v>
      </c>
      <c r="E13315">
        <v>0.01</v>
      </c>
    </row>
    <row r="13316" spans="1:5" x14ac:dyDescent="0.3">
      <c r="A13316" t="s">
        <v>258</v>
      </c>
      <c r="B13316" t="s">
        <v>259</v>
      </c>
      <c r="C13316">
        <v>1845</v>
      </c>
      <c r="D13316" t="s">
        <v>427</v>
      </c>
      <c r="E13316">
        <v>0.01</v>
      </c>
    </row>
    <row r="13317" spans="1:5" x14ac:dyDescent="0.3">
      <c r="A13317" t="s">
        <v>258</v>
      </c>
      <c r="B13317" t="s">
        <v>259</v>
      </c>
      <c r="C13317">
        <v>1850</v>
      </c>
      <c r="D13317" t="s">
        <v>427</v>
      </c>
      <c r="E13317">
        <v>0.01</v>
      </c>
    </row>
    <row r="13318" spans="1:5" x14ac:dyDescent="0.3">
      <c r="A13318" t="s">
        <v>258</v>
      </c>
      <c r="B13318" t="s">
        <v>259</v>
      </c>
      <c r="C13318">
        <v>1855</v>
      </c>
      <c r="D13318" t="s">
        <v>427</v>
      </c>
      <c r="E13318">
        <v>0.01</v>
      </c>
    </row>
    <row r="13319" spans="1:5" x14ac:dyDescent="0.3">
      <c r="A13319" t="s">
        <v>258</v>
      </c>
      <c r="B13319" t="s">
        <v>259</v>
      </c>
      <c r="C13319">
        <v>1860</v>
      </c>
      <c r="D13319" t="s">
        <v>427</v>
      </c>
      <c r="E13319">
        <v>0.01</v>
      </c>
    </row>
    <row r="13320" spans="1:5" x14ac:dyDescent="0.3">
      <c r="A13320" t="s">
        <v>258</v>
      </c>
      <c r="B13320" t="s">
        <v>259</v>
      </c>
      <c r="C13320">
        <v>1865</v>
      </c>
      <c r="D13320" t="s">
        <v>427</v>
      </c>
      <c r="E13320">
        <v>0.01</v>
      </c>
    </row>
    <row r="13321" spans="1:5" x14ac:dyDescent="0.3">
      <c r="A13321" t="s">
        <v>258</v>
      </c>
      <c r="B13321" t="s">
        <v>259</v>
      </c>
      <c r="C13321">
        <v>1870</v>
      </c>
      <c r="D13321" t="s">
        <v>427</v>
      </c>
      <c r="E13321">
        <v>0.01</v>
      </c>
    </row>
    <row r="13322" spans="1:5" x14ac:dyDescent="0.3">
      <c r="A13322" t="s">
        <v>258</v>
      </c>
      <c r="B13322" t="s">
        <v>259</v>
      </c>
      <c r="C13322">
        <v>1875</v>
      </c>
      <c r="D13322" t="s">
        <v>427</v>
      </c>
      <c r="E13322">
        <v>0.01</v>
      </c>
    </row>
    <row r="13323" spans="1:5" x14ac:dyDescent="0.3">
      <c r="A13323" t="s">
        <v>258</v>
      </c>
      <c r="B13323" t="s">
        <v>259</v>
      </c>
      <c r="C13323">
        <v>1880</v>
      </c>
      <c r="D13323" t="s">
        <v>427</v>
      </c>
      <c r="E13323">
        <v>0.01</v>
      </c>
    </row>
    <row r="13324" spans="1:5" x14ac:dyDescent="0.3">
      <c r="A13324" t="s">
        <v>258</v>
      </c>
      <c r="B13324" t="s">
        <v>259</v>
      </c>
      <c r="C13324">
        <v>1885</v>
      </c>
      <c r="D13324" t="s">
        <v>427</v>
      </c>
      <c r="E13324">
        <v>0.01</v>
      </c>
    </row>
    <row r="13325" spans="1:5" x14ac:dyDescent="0.3">
      <c r="A13325" t="s">
        <v>258</v>
      </c>
      <c r="B13325" t="s">
        <v>259</v>
      </c>
      <c r="C13325">
        <v>1890</v>
      </c>
      <c r="D13325" t="s">
        <v>427</v>
      </c>
      <c r="E13325">
        <v>0.01</v>
      </c>
    </row>
    <row r="13326" spans="1:5" x14ac:dyDescent="0.3">
      <c r="A13326" t="s">
        <v>258</v>
      </c>
      <c r="B13326" t="s">
        <v>259</v>
      </c>
      <c r="C13326">
        <v>1895</v>
      </c>
      <c r="D13326" t="s">
        <v>427</v>
      </c>
      <c r="E13326">
        <v>0.01</v>
      </c>
    </row>
    <row r="13327" spans="1:5" x14ac:dyDescent="0.3">
      <c r="A13327" t="s">
        <v>258</v>
      </c>
      <c r="B13327" t="s">
        <v>259</v>
      </c>
      <c r="C13327">
        <v>1900</v>
      </c>
      <c r="D13327" t="s">
        <v>427</v>
      </c>
      <c r="E13327">
        <v>0.01</v>
      </c>
    </row>
    <row r="13328" spans="1:5" x14ac:dyDescent="0.3">
      <c r="A13328" t="s">
        <v>258</v>
      </c>
      <c r="B13328" t="s">
        <v>259</v>
      </c>
      <c r="C13328">
        <v>1905</v>
      </c>
      <c r="D13328" t="s">
        <v>427</v>
      </c>
      <c r="E13328">
        <v>0.01</v>
      </c>
    </row>
    <row r="13329" spans="1:5" x14ac:dyDescent="0.3">
      <c r="A13329" t="s">
        <v>258</v>
      </c>
      <c r="B13329" t="s">
        <v>259</v>
      </c>
      <c r="C13329">
        <v>1910</v>
      </c>
      <c r="D13329" t="s">
        <v>427</v>
      </c>
      <c r="E13329">
        <v>0.01</v>
      </c>
    </row>
    <row r="13330" spans="1:5" x14ac:dyDescent="0.3">
      <c r="A13330" t="s">
        <v>258</v>
      </c>
      <c r="B13330" t="s">
        <v>259</v>
      </c>
      <c r="C13330">
        <v>1915</v>
      </c>
      <c r="D13330" t="s">
        <v>427</v>
      </c>
      <c r="E13330">
        <v>0.01</v>
      </c>
    </row>
    <row r="13331" spans="1:5" x14ac:dyDescent="0.3">
      <c r="A13331" t="s">
        <v>258</v>
      </c>
      <c r="B13331" t="s">
        <v>259</v>
      </c>
      <c r="C13331">
        <v>1920</v>
      </c>
      <c r="D13331" t="s">
        <v>427</v>
      </c>
      <c r="E13331">
        <v>0.06</v>
      </c>
    </row>
    <row r="13332" spans="1:5" x14ac:dyDescent="0.3">
      <c r="A13332" t="s">
        <v>258</v>
      </c>
      <c r="B13332" t="s">
        <v>259</v>
      </c>
      <c r="C13332">
        <v>1925</v>
      </c>
      <c r="D13332" t="s">
        <v>427</v>
      </c>
      <c r="E13332">
        <v>0.08</v>
      </c>
    </row>
    <row r="13333" spans="1:5" x14ac:dyDescent="0.3">
      <c r="A13333" t="s">
        <v>258</v>
      </c>
      <c r="B13333" t="s">
        <v>259</v>
      </c>
      <c r="C13333">
        <v>1930</v>
      </c>
      <c r="D13333" t="s">
        <v>427</v>
      </c>
      <c r="E13333">
        <v>0.11</v>
      </c>
    </row>
    <row r="13334" spans="1:5" x14ac:dyDescent="0.3">
      <c r="A13334" t="s">
        <v>258</v>
      </c>
      <c r="B13334" t="s">
        <v>259</v>
      </c>
      <c r="C13334">
        <v>1935</v>
      </c>
      <c r="D13334" t="s">
        <v>427</v>
      </c>
      <c r="E13334">
        <v>0.14000000000000001</v>
      </c>
    </row>
    <row r="13335" spans="1:5" x14ac:dyDescent="0.3">
      <c r="A13335" t="s">
        <v>258</v>
      </c>
      <c r="B13335" t="s">
        <v>259</v>
      </c>
      <c r="C13335">
        <v>1940</v>
      </c>
      <c r="D13335" t="s">
        <v>427</v>
      </c>
      <c r="E13335">
        <v>0.19</v>
      </c>
    </row>
    <row r="13336" spans="1:5" x14ac:dyDescent="0.3">
      <c r="A13336" t="s">
        <v>258</v>
      </c>
      <c r="B13336" t="s">
        <v>259</v>
      </c>
      <c r="C13336">
        <v>1945</v>
      </c>
      <c r="D13336" t="s">
        <v>427</v>
      </c>
      <c r="E13336">
        <v>0.06</v>
      </c>
    </row>
    <row r="13337" spans="1:5" x14ac:dyDescent="0.3">
      <c r="A13337" t="s">
        <v>258</v>
      </c>
      <c r="B13337" t="s">
        <v>259</v>
      </c>
      <c r="C13337">
        <v>1950</v>
      </c>
      <c r="D13337" t="s">
        <v>427</v>
      </c>
      <c r="E13337">
        <v>0.13</v>
      </c>
    </row>
    <row r="13338" spans="1:5" x14ac:dyDescent="0.3">
      <c r="A13338" t="s">
        <v>258</v>
      </c>
      <c r="B13338" t="s">
        <v>259</v>
      </c>
      <c r="C13338">
        <v>1955</v>
      </c>
      <c r="D13338" t="s">
        <v>427</v>
      </c>
      <c r="E13338">
        <v>0.12</v>
      </c>
    </row>
    <row r="13339" spans="1:5" x14ac:dyDescent="0.3">
      <c r="A13339" t="s">
        <v>258</v>
      </c>
      <c r="B13339" t="s">
        <v>259</v>
      </c>
      <c r="C13339">
        <v>1960</v>
      </c>
      <c r="D13339" t="s">
        <v>427</v>
      </c>
      <c r="E13339">
        <v>0.05</v>
      </c>
    </row>
    <row r="13340" spans="1:5" x14ac:dyDescent="0.3">
      <c r="A13340" t="s">
        <v>258</v>
      </c>
      <c r="B13340" t="s">
        <v>259</v>
      </c>
      <c r="C13340">
        <v>1965</v>
      </c>
      <c r="D13340" t="s">
        <v>427</v>
      </c>
      <c r="E13340">
        <v>0.05</v>
      </c>
    </row>
    <row r="13341" spans="1:5" x14ac:dyDescent="0.3">
      <c r="A13341" t="s">
        <v>258</v>
      </c>
      <c r="B13341" t="s">
        <v>259</v>
      </c>
      <c r="C13341">
        <v>1970</v>
      </c>
      <c r="D13341" t="s">
        <v>427</v>
      </c>
      <c r="E13341">
        <v>0.18</v>
      </c>
    </row>
    <row r="13342" spans="1:5" x14ac:dyDescent="0.3">
      <c r="A13342" t="s">
        <v>258</v>
      </c>
      <c r="B13342" t="s">
        <v>259</v>
      </c>
      <c r="C13342">
        <v>1975</v>
      </c>
      <c r="D13342" t="s">
        <v>427</v>
      </c>
      <c r="E13342">
        <v>2.72</v>
      </c>
    </row>
    <row r="13343" spans="1:5" x14ac:dyDescent="0.3">
      <c r="A13343" t="s">
        <v>258</v>
      </c>
      <c r="B13343" t="s">
        <v>259</v>
      </c>
      <c r="C13343">
        <v>1980</v>
      </c>
      <c r="D13343" t="s">
        <v>427</v>
      </c>
      <c r="E13343">
        <v>7.38</v>
      </c>
    </row>
    <row r="13344" spans="1:5" x14ac:dyDescent="0.3">
      <c r="A13344" t="s">
        <v>260</v>
      </c>
      <c r="B13344" t="s">
        <v>261</v>
      </c>
      <c r="C13344">
        <v>1985</v>
      </c>
      <c r="D13344" t="s">
        <v>427</v>
      </c>
      <c r="E13344">
        <v>0.19266</v>
      </c>
    </row>
    <row r="13345" spans="1:5" x14ac:dyDescent="0.3">
      <c r="A13345" t="s">
        <v>260</v>
      </c>
      <c r="B13345" t="s">
        <v>261</v>
      </c>
      <c r="C13345">
        <v>1987</v>
      </c>
      <c r="D13345" t="s">
        <v>427</v>
      </c>
      <c r="E13345">
        <v>0.32990999999999998</v>
      </c>
    </row>
    <row r="13346" spans="1:5" x14ac:dyDescent="0.3">
      <c r="A13346" t="s">
        <v>260</v>
      </c>
      <c r="B13346" t="s">
        <v>261</v>
      </c>
      <c r="C13346">
        <v>1992</v>
      </c>
      <c r="D13346" t="s">
        <v>427</v>
      </c>
      <c r="E13346">
        <v>0.58982000000000001</v>
      </c>
    </row>
    <row r="13347" spans="1:5" x14ac:dyDescent="0.3">
      <c r="A13347" t="s">
        <v>260</v>
      </c>
      <c r="B13347" t="s">
        <v>261</v>
      </c>
      <c r="C13347">
        <v>1993</v>
      </c>
      <c r="D13347" t="s">
        <v>427</v>
      </c>
      <c r="E13347">
        <v>0.65244999999999997</v>
      </c>
    </row>
    <row r="13348" spans="1:5" x14ac:dyDescent="0.3">
      <c r="A13348" t="s">
        <v>260</v>
      </c>
      <c r="B13348" t="s">
        <v>261</v>
      </c>
      <c r="C13348">
        <v>1994</v>
      </c>
      <c r="D13348" t="s">
        <v>427</v>
      </c>
      <c r="E13348">
        <v>0.73424</v>
      </c>
    </row>
    <row r="13349" spans="1:5" x14ac:dyDescent="0.3">
      <c r="A13349" t="s">
        <v>260</v>
      </c>
      <c r="B13349" t="s">
        <v>261</v>
      </c>
      <c r="C13349">
        <v>1995</v>
      </c>
      <c r="D13349" t="s">
        <v>427</v>
      </c>
      <c r="E13349">
        <v>0.78361000000000003</v>
      </c>
    </row>
    <row r="13350" spans="1:5" x14ac:dyDescent="0.3">
      <c r="A13350" t="s">
        <v>260</v>
      </c>
      <c r="B13350" t="s">
        <v>261</v>
      </c>
      <c r="C13350">
        <v>1996</v>
      </c>
      <c r="D13350" t="s">
        <v>427</v>
      </c>
      <c r="E13350">
        <v>0.83733999999999997</v>
      </c>
    </row>
    <row r="13351" spans="1:5" x14ac:dyDescent="0.3">
      <c r="A13351" t="s">
        <v>260</v>
      </c>
      <c r="B13351" t="s">
        <v>261</v>
      </c>
      <c r="C13351">
        <v>2000</v>
      </c>
      <c r="D13351" t="s">
        <v>427</v>
      </c>
      <c r="E13351">
        <v>1.0081899999999999</v>
      </c>
    </row>
    <row r="13352" spans="1:5" x14ac:dyDescent="0.3">
      <c r="A13352" t="s">
        <v>260</v>
      </c>
      <c r="B13352" t="s">
        <v>261</v>
      </c>
      <c r="C13352">
        <v>2001</v>
      </c>
      <c r="D13352" t="s">
        <v>427</v>
      </c>
      <c r="E13352">
        <v>0.96530000000000005</v>
      </c>
    </row>
    <row r="13353" spans="1:5" x14ac:dyDescent="0.3">
      <c r="A13353" t="s">
        <v>260</v>
      </c>
      <c r="B13353" t="s">
        <v>261</v>
      </c>
      <c r="C13353">
        <v>2002</v>
      </c>
      <c r="D13353" t="s">
        <v>427</v>
      </c>
      <c r="E13353">
        <v>1.04694</v>
      </c>
    </row>
    <row r="13354" spans="1:5" x14ac:dyDescent="0.3">
      <c r="A13354" t="s">
        <v>260</v>
      </c>
      <c r="B13354" t="s">
        <v>261</v>
      </c>
      <c r="C13354">
        <v>2003</v>
      </c>
      <c r="D13354" t="s">
        <v>427</v>
      </c>
      <c r="E13354">
        <v>1.3610500000000001</v>
      </c>
    </row>
    <row r="13355" spans="1:5" x14ac:dyDescent="0.3">
      <c r="A13355" t="s">
        <v>260</v>
      </c>
      <c r="B13355" t="s">
        <v>261</v>
      </c>
      <c r="C13355">
        <v>2004</v>
      </c>
      <c r="D13355" t="s">
        <v>427</v>
      </c>
      <c r="E13355">
        <v>1.62588</v>
      </c>
    </row>
    <row r="13356" spans="1:5" x14ac:dyDescent="0.3">
      <c r="A13356" t="s">
        <v>260</v>
      </c>
      <c r="B13356" t="s">
        <v>261</v>
      </c>
      <c r="C13356">
        <v>2005</v>
      </c>
      <c r="D13356" t="s">
        <v>427</v>
      </c>
      <c r="E13356">
        <v>1.9611099999999999</v>
      </c>
    </row>
    <row r="13357" spans="1:5" x14ac:dyDescent="0.3">
      <c r="A13357" t="s">
        <v>260</v>
      </c>
      <c r="B13357" t="s">
        <v>261</v>
      </c>
      <c r="C13357">
        <v>2006</v>
      </c>
      <c r="D13357" t="s">
        <v>427</v>
      </c>
      <c r="E13357">
        <v>2.3111799999999998</v>
      </c>
    </row>
    <row r="13358" spans="1:5" x14ac:dyDescent="0.3">
      <c r="A13358" t="s">
        <v>260</v>
      </c>
      <c r="B13358" t="s">
        <v>261</v>
      </c>
      <c r="C13358">
        <v>2007</v>
      </c>
      <c r="D13358" t="s">
        <v>427</v>
      </c>
      <c r="E13358">
        <v>3.8757700000000002</v>
      </c>
    </row>
    <row r="13359" spans="1:5" x14ac:dyDescent="0.3">
      <c r="A13359" t="s">
        <v>260</v>
      </c>
      <c r="B13359" t="s">
        <v>261</v>
      </c>
      <c r="C13359">
        <v>2008</v>
      </c>
      <c r="D13359" t="s">
        <v>427</v>
      </c>
      <c r="E13359">
        <v>4.4546200000000002</v>
      </c>
    </row>
    <row r="13360" spans="1:5" x14ac:dyDescent="0.3">
      <c r="A13360" t="s">
        <v>260</v>
      </c>
      <c r="B13360" t="s">
        <v>261</v>
      </c>
      <c r="C13360">
        <v>2009</v>
      </c>
      <c r="D13360" t="s">
        <v>427</v>
      </c>
      <c r="E13360">
        <v>4.8360900000000004</v>
      </c>
    </row>
    <row r="13361" spans="1:5" x14ac:dyDescent="0.3">
      <c r="A13361" t="s">
        <v>260</v>
      </c>
      <c r="B13361" t="s">
        <v>261</v>
      </c>
      <c r="C13361">
        <v>2010</v>
      </c>
      <c r="D13361" t="s">
        <v>427</v>
      </c>
      <c r="E13361">
        <v>5.6807999999999996</v>
      </c>
    </row>
    <row r="13362" spans="1:5" x14ac:dyDescent="0.3">
      <c r="A13362" t="s">
        <v>260</v>
      </c>
      <c r="B13362" t="s">
        <v>261</v>
      </c>
      <c r="C13362">
        <v>2011</v>
      </c>
      <c r="D13362" t="s">
        <v>427</v>
      </c>
      <c r="E13362">
        <v>6.1370699999999996</v>
      </c>
    </row>
    <row r="13363" spans="1:5" x14ac:dyDescent="0.3">
      <c r="A13363" t="s">
        <v>260</v>
      </c>
      <c r="B13363" t="s">
        <v>261</v>
      </c>
      <c r="C13363">
        <v>2012</v>
      </c>
      <c r="D13363" t="s">
        <v>427</v>
      </c>
      <c r="E13363">
        <v>6.3993500000000001</v>
      </c>
    </row>
    <row r="13364" spans="1:5" x14ac:dyDescent="0.3">
      <c r="A13364" t="s">
        <v>260</v>
      </c>
      <c r="B13364" t="s">
        <v>261</v>
      </c>
      <c r="C13364">
        <v>2013</v>
      </c>
      <c r="D13364" t="s">
        <v>427</v>
      </c>
      <c r="E13364">
        <v>6.7718999999999996</v>
      </c>
    </row>
    <row r="13365" spans="1:5" x14ac:dyDescent="0.3">
      <c r="A13365" t="s">
        <v>260</v>
      </c>
      <c r="B13365" t="s">
        <v>261</v>
      </c>
      <c r="C13365">
        <v>2014</v>
      </c>
      <c r="D13365" t="s">
        <v>427</v>
      </c>
      <c r="E13365">
        <v>7.3196700000000003</v>
      </c>
    </row>
    <row r="13366" spans="1:5" x14ac:dyDescent="0.3">
      <c r="A13366" t="s">
        <v>260</v>
      </c>
      <c r="B13366" t="s">
        <v>261</v>
      </c>
      <c r="C13366">
        <v>2015</v>
      </c>
      <c r="D13366" t="s">
        <v>427</v>
      </c>
      <c r="E13366">
        <v>7.7606000000000002</v>
      </c>
    </row>
    <row r="13367" spans="1:5" x14ac:dyDescent="0.3">
      <c r="A13367" t="s">
        <v>260</v>
      </c>
      <c r="B13367" t="s">
        <v>261</v>
      </c>
      <c r="C13367">
        <v>2016</v>
      </c>
      <c r="D13367" t="s">
        <v>427</v>
      </c>
      <c r="E13367">
        <v>8.1661699999999993</v>
      </c>
    </row>
    <row r="13368" spans="1:5" x14ac:dyDescent="0.3">
      <c r="A13368" t="s">
        <v>260</v>
      </c>
      <c r="B13368" t="s">
        <v>261</v>
      </c>
      <c r="C13368">
        <v>2017</v>
      </c>
      <c r="D13368" t="s">
        <v>427</v>
      </c>
      <c r="E13368">
        <v>7.9212699999999998</v>
      </c>
    </row>
    <row r="13369" spans="1:5" x14ac:dyDescent="0.3">
      <c r="A13369" t="s">
        <v>260</v>
      </c>
      <c r="B13369" t="s">
        <v>261</v>
      </c>
      <c r="C13369">
        <v>2018</v>
      </c>
      <c r="D13369" t="s">
        <v>427</v>
      </c>
      <c r="E13369">
        <v>8.1082300000000007</v>
      </c>
    </row>
    <row r="13370" spans="1:5" x14ac:dyDescent="0.3">
      <c r="A13370" t="s">
        <v>260</v>
      </c>
      <c r="B13370" t="s">
        <v>261</v>
      </c>
      <c r="C13370">
        <v>1820</v>
      </c>
      <c r="D13370" t="s">
        <v>427</v>
      </c>
      <c r="E13370">
        <v>0.01</v>
      </c>
    </row>
    <row r="13371" spans="1:5" x14ac:dyDescent="0.3">
      <c r="A13371" t="s">
        <v>260</v>
      </c>
      <c r="B13371" t="s">
        <v>261</v>
      </c>
      <c r="C13371">
        <v>1825</v>
      </c>
      <c r="D13371" t="s">
        <v>427</v>
      </c>
      <c r="E13371">
        <v>0.01</v>
      </c>
    </row>
    <row r="13372" spans="1:5" x14ac:dyDescent="0.3">
      <c r="A13372" t="s">
        <v>260</v>
      </c>
      <c r="B13372" t="s">
        <v>261</v>
      </c>
      <c r="C13372">
        <v>1830</v>
      </c>
      <c r="D13372" t="s">
        <v>427</v>
      </c>
      <c r="E13372">
        <v>0.01</v>
      </c>
    </row>
    <row r="13373" spans="1:5" x14ac:dyDescent="0.3">
      <c r="A13373" t="s">
        <v>260</v>
      </c>
      <c r="B13373" t="s">
        <v>261</v>
      </c>
      <c r="C13373">
        <v>1835</v>
      </c>
      <c r="D13373" t="s">
        <v>427</v>
      </c>
      <c r="E13373">
        <v>0.01</v>
      </c>
    </row>
    <row r="13374" spans="1:5" x14ac:dyDescent="0.3">
      <c r="A13374" t="s">
        <v>260</v>
      </c>
      <c r="B13374" t="s">
        <v>261</v>
      </c>
      <c r="C13374">
        <v>1840</v>
      </c>
      <c r="D13374" t="s">
        <v>427</v>
      </c>
      <c r="E13374">
        <v>0.01</v>
      </c>
    </row>
    <row r="13375" spans="1:5" x14ac:dyDescent="0.3">
      <c r="A13375" t="s">
        <v>260</v>
      </c>
      <c r="B13375" t="s">
        <v>261</v>
      </c>
      <c r="C13375">
        <v>1845</v>
      </c>
      <c r="D13375" t="s">
        <v>427</v>
      </c>
      <c r="E13375">
        <v>0.01</v>
      </c>
    </row>
    <row r="13376" spans="1:5" x14ac:dyDescent="0.3">
      <c r="A13376" t="s">
        <v>260</v>
      </c>
      <c r="B13376" t="s">
        <v>261</v>
      </c>
      <c r="C13376">
        <v>1850</v>
      </c>
      <c r="D13376" t="s">
        <v>427</v>
      </c>
      <c r="E13376">
        <v>0.01</v>
      </c>
    </row>
    <row r="13377" spans="1:5" x14ac:dyDescent="0.3">
      <c r="A13377" t="s">
        <v>260</v>
      </c>
      <c r="B13377" t="s">
        <v>261</v>
      </c>
      <c r="C13377">
        <v>1855</v>
      </c>
      <c r="D13377" t="s">
        <v>427</v>
      </c>
      <c r="E13377">
        <v>0.01</v>
      </c>
    </row>
    <row r="13378" spans="1:5" x14ac:dyDescent="0.3">
      <c r="A13378" t="s">
        <v>260</v>
      </c>
      <c r="B13378" t="s">
        <v>261</v>
      </c>
      <c r="C13378">
        <v>1860</v>
      </c>
      <c r="D13378" t="s">
        <v>427</v>
      </c>
      <c r="E13378">
        <v>0.01</v>
      </c>
    </row>
    <row r="13379" spans="1:5" x14ac:dyDescent="0.3">
      <c r="A13379" t="s">
        <v>260</v>
      </c>
      <c r="B13379" t="s">
        <v>261</v>
      </c>
      <c r="C13379">
        <v>1865</v>
      </c>
      <c r="D13379" t="s">
        <v>427</v>
      </c>
      <c r="E13379">
        <v>0.01</v>
      </c>
    </row>
    <row r="13380" spans="1:5" x14ac:dyDescent="0.3">
      <c r="A13380" t="s">
        <v>260</v>
      </c>
      <c r="B13380" t="s">
        <v>261</v>
      </c>
      <c r="C13380">
        <v>1870</v>
      </c>
      <c r="D13380" t="s">
        <v>427</v>
      </c>
      <c r="E13380">
        <v>0.01</v>
      </c>
    </row>
    <row r="13381" spans="1:5" x14ac:dyDescent="0.3">
      <c r="A13381" t="s">
        <v>260</v>
      </c>
      <c r="B13381" t="s">
        <v>261</v>
      </c>
      <c r="C13381">
        <v>1875</v>
      </c>
      <c r="D13381" t="s">
        <v>427</v>
      </c>
      <c r="E13381">
        <v>0.01</v>
      </c>
    </row>
    <row r="13382" spans="1:5" x14ac:dyDescent="0.3">
      <c r="A13382" t="s">
        <v>260</v>
      </c>
      <c r="B13382" t="s">
        <v>261</v>
      </c>
      <c r="C13382">
        <v>1880</v>
      </c>
      <c r="D13382" t="s">
        <v>427</v>
      </c>
      <c r="E13382">
        <v>0.01</v>
      </c>
    </row>
    <row r="13383" spans="1:5" x14ac:dyDescent="0.3">
      <c r="A13383" t="s">
        <v>260</v>
      </c>
      <c r="B13383" t="s">
        <v>261</v>
      </c>
      <c r="C13383">
        <v>1885</v>
      </c>
      <c r="D13383" t="s">
        <v>427</v>
      </c>
      <c r="E13383">
        <v>0.01</v>
      </c>
    </row>
    <row r="13384" spans="1:5" x14ac:dyDescent="0.3">
      <c r="A13384" t="s">
        <v>260</v>
      </c>
      <c r="B13384" t="s">
        <v>261</v>
      </c>
      <c r="C13384">
        <v>1890</v>
      </c>
      <c r="D13384" t="s">
        <v>427</v>
      </c>
      <c r="E13384">
        <v>0.01</v>
      </c>
    </row>
    <row r="13385" spans="1:5" x14ac:dyDescent="0.3">
      <c r="A13385" t="s">
        <v>260</v>
      </c>
      <c r="B13385" t="s">
        <v>261</v>
      </c>
      <c r="C13385">
        <v>1895</v>
      </c>
      <c r="D13385" t="s">
        <v>427</v>
      </c>
      <c r="E13385">
        <v>0.01</v>
      </c>
    </row>
    <row r="13386" spans="1:5" x14ac:dyDescent="0.3">
      <c r="A13386" t="s">
        <v>260</v>
      </c>
      <c r="B13386" t="s">
        <v>261</v>
      </c>
      <c r="C13386">
        <v>1900</v>
      </c>
      <c r="D13386" t="s">
        <v>427</v>
      </c>
      <c r="E13386">
        <v>0.01</v>
      </c>
    </row>
    <row r="13387" spans="1:5" x14ac:dyDescent="0.3">
      <c r="A13387" t="s">
        <v>260</v>
      </c>
      <c r="B13387" t="s">
        <v>261</v>
      </c>
      <c r="C13387">
        <v>1905</v>
      </c>
      <c r="D13387" t="s">
        <v>427</v>
      </c>
      <c r="E13387">
        <v>0.01</v>
      </c>
    </row>
    <row r="13388" spans="1:5" x14ac:dyDescent="0.3">
      <c r="A13388" t="s">
        <v>260</v>
      </c>
      <c r="B13388" t="s">
        <v>261</v>
      </c>
      <c r="C13388">
        <v>1910</v>
      </c>
      <c r="D13388" t="s">
        <v>427</v>
      </c>
      <c r="E13388">
        <v>0.01</v>
      </c>
    </row>
    <row r="13389" spans="1:5" x14ac:dyDescent="0.3">
      <c r="A13389" t="s">
        <v>260</v>
      </c>
      <c r="B13389" t="s">
        <v>261</v>
      </c>
      <c r="C13389">
        <v>1915</v>
      </c>
      <c r="D13389" t="s">
        <v>427</v>
      </c>
      <c r="E13389">
        <v>0.01</v>
      </c>
    </row>
    <row r="13390" spans="1:5" x14ac:dyDescent="0.3">
      <c r="A13390" t="s">
        <v>260</v>
      </c>
      <c r="B13390" t="s">
        <v>261</v>
      </c>
      <c r="C13390">
        <v>1920</v>
      </c>
      <c r="D13390" t="s">
        <v>427</v>
      </c>
      <c r="E13390">
        <v>0.01</v>
      </c>
    </row>
    <row r="13391" spans="1:5" x14ac:dyDescent="0.3">
      <c r="A13391" t="s">
        <v>260</v>
      </c>
      <c r="B13391" t="s">
        <v>261</v>
      </c>
      <c r="C13391">
        <v>1925</v>
      </c>
      <c r="D13391" t="s">
        <v>427</v>
      </c>
      <c r="E13391">
        <v>0.01</v>
      </c>
    </row>
    <row r="13392" spans="1:5" x14ac:dyDescent="0.3">
      <c r="A13392" t="s">
        <v>260</v>
      </c>
      <c r="B13392" t="s">
        <v>261</v>
      </c>
      <c r="C13392">
        <v>1930</v>
      </c>
      <c r="D13392" t="s">
        <v>427</v>
      </c>
      <c r="E13392">
        <v>0.01</v>
      </c>
    </row>
    <row r="13393" spans="1:5" x14ac:dyDescent="0.3">
      <c r="A13393" t="s">
        <v>260</v>
      </c>
      <c r="B13393" t="s">
        <v>261</v>
      </c>
      <c r="C13393">
        <v>1935</v>
      </c>
      <c r="D13393" t="s">
        <v>427</v>
      </c>
      <c r="E13393">
        <v>0.01</v>
      </c>
    </row>
    <row r="13394" spans="1:5" x14ac:dyDescent="0.3">
      <c r="A13394" t="s">
        <v>260</v>
      </c>
      <c r="B13394" t="s">
        <v>261</v>
      </c>
      <c r="C13394">
        <v>1940</v>
      </c>
      <c r="D13394" t="s">
        <v>427</v>
      </c>
      <c r="E13394">
        <v>0.01</v>
      </c>
    </row>
    <row r="13395" spans="1:5" x14ac:dyDescent="0.3">
      <c r="A13395" t="s">
        <v>260</v>
      </c>
      <c r="B13395" t="s">
        <v>261</v>
      </c>
      <c r="C13395">
        <v>1945</v>
      </c>
      <c r="D13395" t="s">
        <v>427</v>
      </c>
      <c r="E13395">
        <v>0.01</v>
      </c>
    </row>
    <row r="13396" spans="1:5" x14ac:dyDescent="0.3">
      <c r="A13396" t="s">
        <v>260</v>
      </c>
      <c r="B13396" t="s">
        <v>261</v>
      </c>
      <c r="C13396">
        <v>1950</v>
      </c>
      <c r="D13396" t="s">
        <v>427</v>
      </c>
      <c r="E13396">
        <v>0.01</v>
      </c>
    </row>
    <row r="13397" spans="1:5" x14ac:dyDescent="0.3">
      <c r="A13397" t="s">
        <v>260</v>
      </c>
      <c r="B13397" t="s">
        <v>261</v>
      </c>
      <c r="C13397">
        <v>1955</v>
      </c>
      <c r="D13397" t="s">
        <v>427</v>
      </c>
      <c r="E13397">
        <v>0.01</v>
      </c>
    </row>
    <row r="13398" spans="1:5" x14ac:dyDescent="0.3">
      <c r="A13398" t="s">
        <v>260</v>
      </c>
      <c r="B13398" t="s">
        <v>261</v>
      </c>
      <c r="C13398">
        <v>1960</v>
      </c>
      <c r="D13398" t="s">
        <v>427</v>
      </c>
      <c r="E13398">
        <v>0.01</v>
      </c>
    </row>
    <row r="13399" spans="1:5" x14ac:dyDescent="0.3">
      <c r="A13399" t="s">
        <v>260</v>
      </c>
      <c r="B13399" t="s">
        <v>261</v>
      </c>
      <c r="C13399">
        <v>1965</v>
      </c>
      <c r="D13399" t="s">
        <v>427</v>
      </c>
      <c r="E13399">
        <v>0.14000000000000001</v>
      </c>
    </row>
    <row r="13400" spans="1:5" x14ac:dyDescent="0.3">
      <c r="A13400" t="s">
        <v>260</v>
      </c>
      <c r="B13400" t="s">
        <v>261</v>
      </c>
      <c r="C13400">
        <v>1970</v>
      </c>
      <c r="D13400" t="s">
        <v>427</v>
      </c>
      <c r="E13400">
        <v>0.36</v>
      </c>
    </row>
    <row r="13401" spans="1:5" x14ac:dyDescent="0.3">
      <c r="A13401" t="s">
        <v>260</v>
      </c>
      <c r="B13401" t="s">
        <v>261</v>
      </c>
      <c r="C13401">
        <v>1975</v>
      </c>
      <c r="D13401" t="s">
        <v>427</v>
      </c>
      <c r="E13401">
        <v>0.12</v>
      </c>
    </row>
    <row r="13402" spans="1:5" x14ac:dyDescent="0.3">
      <c r="A13402" t="s">
        <v>260</v>
      </c>
      <c r="B13402" t="s">
        <v>261</v>
      </c>
      <c r="C13402">
        <v>1980</v>
      </c>
      <c r="D13402" t="s">
        <v>427</v>
      </c>
      <c r="E13402">
        <v>0.1</v>
      </c>
    </row>
    <row r="13403" spans="1:5" x14ac:dyDescent="0.3">
      <c r="A13403" t="s">
        <v>262</v>
      </c>
      <c r="B13403" t="s">
        <v>263</v>
      </c>
      <c r="C13403">
        <v>1992</v>
      </c>
      <c r="D13403" t="s">
        <v>427</v>
      </c>
      <c r="E13403">
        <v>3.9385699999999999</v>
      </c>
    </row>
    <row r="13404" spans="1:5" x14ac:dyDescent="0.3">
      <c r="A13404" t="s">
        <v>262</v>
      </c>
      <c r="B13404" t="s">
        <v>263</v>
      </c>
      <c r="C13404">
        <v>1993</v>
      </c>
      <c r="D13404" t="s">
        <v>427</v>
      </c>
      <c r="E13404">
        <v>4.6055799999999998</v>
      </c>
    </row>
    <row r="13405" spans="1:5" x14ac:dyDescent="0.3">
      <c r="A13405" t="s">
        <v>262</v>
      </c>
      <c r="B13405" t="s">
        <v>263</v>
      </c>
      <c r="C13405">
        <v>1995</v>
      </c>
      <c r="D13405" t="s">
        <v>427</v>
      </c>
      <c r="E13405">
        <v>4.0989300000000002</v>
      </c>
    </row>
    <row r="13406" spans="1:5" x14ac:dyDescent="0.3">
      <c r="A13406" t="s">
        <v>262</v>
      </c>
      <c r="B13406" t="s">
        <v>263</v>
      </c>
      <c r="C13406">
        <v>1998</v>
      </c>
      <c r="D13406" t="s">
        <v>427</v>
      </c>
      <c r="E13406">
        <v>5.3705999999999996</v>
      </c>
    </row>
    <row r="13407" spans="1:5" x14ac:dyDescent="0.3">
      <c r="A13407" t="s">
        <v>262</v>
      </c>
      <c r="B13407" t="s">
        <v>263</v>
      </c>
      <c r="C13407">
        <v>2007</v>
      </c>
      <c r="D13407" t="s">
        <v>427</v>
      </c>
      <c r="E13407">
        <v>8.9850700000000003</v>
      </c>
    </row>
    <row r="13408" spans="1:5" x14ac:dyDescent="0.3">
      <c r="A13408" t="s">
        <v>262</v>
      </c>
      <c r="B13408" t="s">
        <v>263</v>
      </c>
      <c r="C13408">
        <v>2011</v>
      </c>
      <c r="D13408" t="s">
        <v>427</v>
      </c>
      <c r="E13408">
        <v>12.13866</v>
      </c>
    </row>
    <row r="13409" spans="1:5" x14ac:dyDescent="0.3">
      <c r="A13409" t="s">
        <v>262</v>
      </c>
      <c r="B13409" t="s">
        <v>263</v>
      </c>
      <c r="C13409">
        <v>2012</v>
      </c>
      <c r="D13409" t="s">
        <v>427</v>
      </c>
      <c r="E13409">
        <v>12.19191</v>
      </c>
    </row>
    <row r="13410" spans="1:5" x14ac:dyDescent="0.3">
      <c r="A13410" t="s">
        <v>262</v>
      </c>
      <c r="B13410" t="s">
        <v>263</v>
      </c>
      <c r="C13410">
        <v>2018</v>
      </c>
      <c r="D13410" t="s">
        <v>427</v>
      </c>
      <c r="E13410">
        <v>15.632529999999999</v>
      </c>
    </row>
    <row r="13411" spans="1:5" x14ac:dyDescent="0.3">
      <c r="A13411" t="s">
        <v>262</v>
      </c>
      <c r="B13411" t="s">
        <v>263</v>
      </c>
      <c r="C13411">
        <v>1820</v>
      </c>
      <c r="D13411" t="s">
        <v>427</v>
      </c>
      <c r="E13411">
        <v>0.01</v>
      </c>
    </row>
    <row r="13412" spans="1:5" x14ac:dyDescent="0.3">
      <c r="A13412" t="s">
        <v>262</v>
      </c>
      <c r="B13412" t="s">
        <v>263</v>
      </c>
      <c r="C13412">
        <v>1825</v>
      </c>
      <c r="D13412" t="s">
        <v>427</v>
      </c>
      <c r="E13412">
        <v>0.01</v>
      </c>
    </row>
    <row r="13413" spans="1:5" x14ac:dyDescent="0.3">
      <c r="A13413" t="s">
        <v>262</v>
      </c>
      <c r="B13413" t="s">
        <v>263</v>
      </c>
      <c r="C13413">
        <v>1830</v>
      </c>
      <c r="D13413" t="s">
        <v>427</v>
      </c>
      <c r="E13413">
        <v>0.01</v>
      </c>
    </row>
    <row r="13414" spans="1:5" x14ac:dyDescent="0.3">
      <c r="A13414" t="s">
        <v>262</v>
      </c>
      <c r="B13414" t="s">
        <v>263</v>
      </c>
      <c r="C13414">
        <v>1835</v>
      </c>
      <c r="D13414" t="s">
        <v>427</v>
      </c>
      <c r="E13414">
        <v>0.01</v>
      </c>
    </row>
    <row r="13415" spans="1:5" x14ac:dyDescent="0.3">
      <c r="A13415" t="s">
        <v>262</v>
      </c>
      <c r="B13415" t="s">
        <v>263</v>
      </c>
      <c r="C13415">
        <v>1840</v>
      </c>
      <c r="D13415" t="s">
        <v>427</v>
      </c>
      <c r="E13415">
        <v>0.01</v>
      </c>
    </row>
    <row r="13416" spans="1:5" x14ac:dyDescent="0.3">
      <c r="A13416" t="s">
        <v>262</v>
      </c>
      <c r="B13416" t="s">
        <v>263</v>
      </c>
      <c r="C13416">
        <v>1845</v>
      </c>
      <c r="D13416" t="s">
        <v>427</v>
      </c>
      <c r="E13416">
        <v>0.01</v>
      </c>
    </row>
    <row r="13417" spans="1:5" x14ac:dyDescent="0.3">
      <c r="A13417" t="s">
        <v>262</v>
      </c>
      <c r="B13417" t="s">
        <v>263</v>
      </c>
      <c r="C13417">
        <v>1850</v>
      </c>
      <c r="D13417" t="s">
        <v>427</v>
      </c>
      <c r="E13417">
        <v>0.01</v>
      </c>
    </row>
    <row r="13418" spans="1:5" x14ac:dyDescent="0.3">
      <c r="A13418" t="s">
        <v>262</v>
      </c>
      <c r="B13418" t="s">
        <v>263</v>
      </c>
      <c r="C13418">
        <v>1855</v>
      </c>
      <c r="D13418" t="s">
        <v>427</v>
      </c>
      <c r="E13418">
        <v>0.01</v>
      </c>
    </row>
    <row r="13419" spans="1:5" x14ac:dyDescent="0.3">
      <c r="A13419" t="s">
        <v>262</v>
      </c>
      <c r="B13419" t="s">
        <v>263</v>
      </c>
      <c r="C13419">
        <v>1860</v>
      </c>
      <c r="D13419" t="s">
        <v>427</v>
      </c>
      <c r="E13419">
        <v>0.01</v>
      </c>
    </row>
    <row r="13420" spans="1:5" x14ac:dyDescent="0.3">
      <c r="A13420" t="s">
        <v>262</v>
      </c>
      <c r="B13420" t="s">
        <v>263</v>
      </c>
      <c r="C13420">
        <v>1865</v>
      </c>
      <c r="D13420" t="s">
        <v>427</v>
      </c>
      <c r="E13420">
        <v>0.01</v>
      </c>
    </row>
    <row r="13421" spans="1:5" x14ac:dyDescent="0.3">
      <c r="A13421" t="s">
        <v>262</v>
      </c>
      <c r="B13421" t="s">
        <v>263</v>
      </c>
      <c r="C13421">
        <v>1870</v>
      </c>
      <c r="D13421" t="s">
        <v>427</v>
      </c>
      <c r="E13421">
        <v>0.01</v>
      </c>
    </row>
    <row r="13422" spans="1:5" x14ac:dyDescent="0.3">
      <c r="A13422" t="s">
        <v>262</v>
      </c>
      <c r="B13422" t="s">
        <v>263</v>
      </c>
      <c r="C13422">
        <v>1875</v>
      </c>
      <c r="D13422" t="s">
        <v>427</v>
      </c>
      <c r="E13422">
        <v>0.01</v>
      </c>
    </row>
    <row r="13423" spans="1:5" x14ac:dyDescent="0.3">
      <c r="A13423" t="s">
        <v>262</v>
      </c>
      <c r="B13423" t="s">
        <v>263</v>
      </c>
      <c r="C13423">
        <v>1880</v>
      </c>
      <c r="D13423" t="s">
        <v>427</v>
      </c>
      <c r="E13423">
        <v>0.01</v>
      </c>
    </row>
    <row r="13424" spans="1:5" x14ac:dyDescent="0.3">
      <c r="A13424" t="s">
        <v>262</v>
      </c>
      <c r="B13424" t="s">
        <v>263</v>
      </c>
      <c r="C13424">
        <v>1885</v>
      </c>
      <c r="D13424" t="s">
        <v>427</v>
      </c>
      <c r="E13424">
        <v>0.01</v>
      </c>
    </row>
    <row r="13425" spans="1:5" x14ac:dyDescent="0.3">
      <c r="A13425" t="s">
        <v>262</v>
      </c>
      <c r="B13425" t="s">
        <v>263</v>
      </c>
      <c r="C13425">
        <v>1890</v>
      </c>
      <c r="D13425" t="s">
        <v>427</v>
      </c>
      <c r="E13425">
        <v>0.01</v>
      </c>
    </row>
    <row r="13426" spans="1:5" x14ac:dyDescent="0.3">
      <c r="A13426" t="s">
        <v>262</v>
      </c>
      <c r="B13426" t="s">
        <v>263</v>
      </c>
      <c r="C13426">
        <v>1895</v>
      </c>
      <c r="D13426" t="s">
        <v>427</v>
      </c>
      <c r="E13426">
        <v>0.01</v>
      </c>
    </row>
    <row r="13427" spans="1:5" x14ac:dyDescent="0.3">
      <c r="A13427" t="s">
        <v>262</v>
      </c>
      <c r="B13427" t="s">
        <v>263</v>
      </c>
      <c r="C13427">
        <v>1900</v>
      </c>
      <c r="D13427" t="s">
        <v>427</v>
      </c>
      <c r="E13427">
        <v>0.02</v>
      </c>
    </row>
    <row r="13428" spans="1:5" x14ac:dyDescent="0.3">
      <c r="A13428" t="s">
        <v>262</v>
      </c>
      <c r="B13428" t="s">
        <v>263</v>
      </c>
      <c r="C13428">
        <v>1905</v>
      </c>
      <c r="D13428" t="s">
        <v>427</v>
      </c>
      <c r="E13428">
        <v>0.02</v>
      </c>
    </row>
    <row r="13429" spans="1:5" x14ac:dyDescent="0.3">
      <c r="A13429" t="s">
        <v>262</v>
      </c>
      <c r="B13429" t="s">
        <v>263</v>
      </c>
      <c r="C13429">
        <v>1910</v>
      </c>
      <c r="D13429" t="s">
        <v>427</v>
      </c>
      <c r="E13429">
        <v>0.01</v>
      </c>
    </row>
    <row r="13430" spans="1:5" x14ac:dyDescent="0.3">
      <c r="A13430" t="s">
        <v>262</v>
      </c>
      <c r="B13430" t="s">
        <v>263</v>
      </c>
      <c r="C13430">
        <v>1915</v>
      </c>
      <c r="D13430" t="s">
        <v>427</v>
      </c>
      <c r="E13430">
        <v>7.0000000000000007E-2</v>
      </c>
    </row>
    <row r="13431" spans="1:5" x14ac:dyDescent="0.3">
      <c r="A13431" t="s">
        <v>262</v>
      </c>
      <c r="B13431" t="s">
        <v>263</v>
      </c>
      <c r="C13431">
        <v>1920</v>
      </c>
      <c r="D13431" t="s">
        <v>427</v>
      </c>
      <c r="E13431">
        <v>0.03</v>
      </c>
    </row>
    <row r="13432" spans="1:5" x14ac:dyDescent="0.3">
      <c r="A13432" t="s">
        <v>262</v>
      </c>
      <c r="B13432" t="s">
        <v>263</v>
      </c>
      <c r="C13432">
        <v>1925</v>
      </c>
      <c r="D13432" t="s">
        <v>427</v>
      </c>
      <c r="E13432">
        <v>0.1</v>
      </c>
    </row>
    <row r="13433" spans="1:5" x14ac:dyDescent="0.3">
      <c r="A13433" t="s">
        <v>262</v>
      </c>
      <c r="B13433" t="s">
        <v>263</v>
      </c>
      <c r="C13433">
        <v>1930</v>
      </c>
      <c r="D13433" t="s">
        <v>427</v>
      </c>
      <c r="E13433">
        <v>0.11</v>
      </c>
    </row>
    <row r="13434" spans="1:5" x14ac:dyDescent="0.3">
      <c r="A13434" t="s">
        <v>262</v>
      </c>
      <c r="B13434" t="s">
        <v>263</v>
      </c>
      <c r="C13434">
        <v>1935</v>
      </c>
      <c r="D13434" t="s">
        <v>427</v>
      </c>
      <c r="E13434">
        <v>0.13</v>
      </c>
    </row>
    <row r="13435" spans="1:5" x14ac:dyDescent="0.3">
      <c r="A13435" t="s">
        <v>262</v>
      </c>
      <c r="B13435" t="s">
        <v>263</v>
      </c>
      <c r="C13435">
        <v>1940</v>
      </c>
      <c r="D13435" t="s">
        <v>427</v>
      </c>
      <c r="E13435">
        <v>0.13</v>
      </c>
    </row>
    <row r="13436" spans="1:5" x14ac:dyDescent="0.3">
      <c r="A13436" t="s">
        <v>262</v>
      </c>
      <c r="B13436" t="s">
        <v>263</v>
      </c>
      <c r="C13436">
        <v>1945</v>
      </c>
      <c r="D13436" t="s">
        <v>427</v>
      </c>
      <c r="E13436">
        <v>0.23</v>
      </c>
    </row>
    <row r="13437" spans="1:5" x14ac:dyDescent="0.3">
      <c r="A13437" t="s">
        <v>262</v>
      </c>
      <c r="B13437" t="s">
        <v>263</v>
      </c>
      <c r="C13437">
        <v>1950</v>
      </c>
      <c r="D13437" t="s">
        <v>427</v>
      </c>
      <c r="E13437">
        <v>0.34</v>
      </c>
    </row>
    <row r="13438" spans="1:5" x14ac:dyDescent="0.3">
      <c r="A13438" t="s">
        <v>262</v>
      </c>
      <c r="B13438" t="s">
        <v>263</v>
      </c>
      <c r="C13438">
        <v>1955</v>
      </c>
      <c r="D13438" t="s">
        <v>427</v>
      </c>
      <c r="E13438">
        <v>0.42</v>
      </c>
    </row>
    <row r="13439" spans="1:5" x14ac:dyDescent="0.3">
      <c r="A13439" t="s">
        <v>262</v>
      </c>
      <c r="B13439" t="s">
        <v>263</v>
      </c>
      <c r="C13439">
        <v>1960</v>
      </c>
      <c r="D13439" t="s">
        <v>427</v>
      </c>
      <c r="E13439">
        <v>1.23</v>
      </c>
    </row>
    <row r="13440" spans="1:5" x14ac:dyDescent="0.3">
      <c r="A13440" t="s">
        <v>262</v>
      </c>
      <c r="B13440" t="s">
        <v>263</v>
      </c>
      <c r="C13440">
        <v>1965</v>
      </c>
      <c r="D13440" t="s">
        <v>427</v>
      </c>
      <c r="E13440">
        <v>1.75</v>
      </c>
    </row>
    <row r="13441" spans="1:5" x14ac:dyDescent="0.3">
      <c r="A13441" t="s">
        <v>262</v>
      </c>
      <c r="B13441" t="s">
        <v>263</v>
      </c>
      <c r="C13441">
        <v>1970</v>
      </c>
      <c r="D13441" t="s">
        <v>427</v>
      </c>
      <c r="E13441">
        <v>2.68</v>
      </c>
    </row>
    <row r="13442" spans="1:5" x14ac:dyDescent="0.3">
      <c r="A13442" t="s">
        <v>262</v>
      </c>
      <c r="B13442" t="s">
        <v>263</v>
      </c>
      <c r="C13442">
        <v>1975</v>
      </c>
      <c r="D13442" t="s">
        <v>427</v>
      </c>
      <c r="E13442">
        <v>1.26</v>
      </c>
    </row>
    <row r="13443" spans="1:5" x14ac:dyDescent="0.3">
      <c r="A13443" t="s">
        <v>262</v>
      </c>
      <c r="B13443" t="s">
        <v>263</v>
      </c>
      <c r="C13443">
        <v>1980</v>
      </c>
      <c r="D13443" t="s">
        <v>427</v>
      </c>
      <c r="E13443">
        <v>5.73</v>
      </c>
    </row>
    <row r="13444" spans="1:5" x14ac:dyDescent="0.3">
      <c r="A13444" t="s">
        <v>264</v>
      </c>
      <c r="B13444" t="s">
        <v>265</v>
      </c>
      <c r="C13444">
        <v>1991</v>
      </c>
      <c r="D13444" t="s">
        <v>427</v>
      </c>
      <c r="E13444">
        <v>2.0953200000000001</v>
      </c>
    </row>
    <row r="13445" spans="1:5" x14ac:dyDescent="0.3">
      <c r="A13445" t="s">
        <v>264</v>
      </c>
      <c r="B13445" t="s">
        <v>265</v>
      </c>
      <c r="C13445">
        <v>1994</v>
      </c>
      <c r="D13445" t="s">
        <v>427</v>
      </c>
      <c r="E13445">
        <v>4.7179900000000004</v>
      </c>
    </row>
    <row r="13446" spans="1:5" x14ac:dyDescent="0.3">
      <c r="A13446" t="s">
        <v>264</v>
      </c>
      <c r="B13446" t="s">
        <v>265</v>
      </c>
      <c r="C13446">
        <v>1995</v>
      </c>
      <c r="D13446" t="s">
        <v>427</v>
      </c>
      <c r="E13446">
        <v>5.4498600000000001</v>
      </c>
    </row>
    <row r="13447" spans="1:5" x14ac:dyDescent="0.3">
      <c r="A13447" t="s">
        <v>264</v>
      </c>
      <c r="B13447" t="s">
        <v>265</v>
      </c>
      <c r="C13447">
        <v>1997</v>
      </c>
      <c r="D13447" t="s">
        <v>427</v>
      </c>
      <c r="E13447">
        <v>4.9231100000000003</v>
      </c>
    </row>
    <row r="13448" spans="1:5" x14ac:dyDescent="0.3">
      <c r="A13448" t="s">
        <v>264</v>
      </c>
      <c r="B13448" t="s">
        <v>265</v>
      </c>
      <c r="C13448">
        <v>1998</v>
      </c>
      <c r="D13448" t="s">
        <v>427</v>
      </c>
      <c r="E13448">
        <v>6.0415200000000002</v>
      </c>
    </row>
    <row r="13449" spans="1:5" x14ac:dyDescent="0.3">
      <c r="A13449" t="s">
        <v>264</v>
      </c>
      <c r="B13449" t="s">
        <v>265</v>
      </c>
      <c r="C13449">
        <v>2001</v>
      </c>
      <c r="D13449" t="s">
        <v>427</v>
      </c>
      <c r="E13449">
        <v>7.9304500000000004</v>
      </c>
    </row>
    <row r="13450" spans="1:5" x14ac:dyDescent="0.3">
      <c r="A13450" t="s">
        <v>264</v>
      </c>
      <c r="B13450" t="s">
        <v>265</v>
      </c>
      <c r="C13450">
        <v>2002</v>
      </c>
      <c r="D13450" t="s">
        <v>427</v>
      </c>
      <c r="E13450">
        <v>5.0146300000000004</v>
      </c>
    </row>
    <row r="13451" spans="1:5" x14ac:dyDescent="0.3">
      <c r="A13451" t="s">
        <v>264</v>
      </c>
      <c r="B13451" t="s">
        <v>265</v>
      </c>
      <c r="C13451">
        <v>2003</v>
      </c>
      <c r="D13451" t="s">
        <v>427</v>
      </c>
      <c r="E13451">
        <v>5.8571900000000001</v>
      </c>
    </row>
    <row r="13452" spans="1:5" x14ac:dyDescent="0.3">
      <c r="A13452" t="s">
        <v>264</v>
      </c>
      <c r="B13452" t="s">
        <v>265</v>
      </c>
      <c r="C13452">
        <v>2005</v>
      </c>
      <c r="D13452" t="s">
        <v>427</v>
      </c>
      <c r="E13452">
        <v>7.3430799999999996</v>
      </c>
    </row>
    <row r="13453" spans="1:5" x14ac:dyDescent="0.3">
      <c r="A13453" t="s">
        <v>264</v>
      </c>
      <c r="B13453" t="s">
        <v>265</v>
      </c>
      <c r="C13453">
        <v>2006</v>
      </c>
      <c r="D13453" t="s">
        <v>427</v>
      </c>
      <c r="E13453">
        <v>6.9774399999999996</v>
      </c>
    </row>
    <row r="13454" spans="1:5" x14ac:dyDescent="0.3">
      <c r="A13454" t="s">
        <v>264</v>
      </c>
      <c r="B13454" t="s">
        <v>265</v>
      </c>
      <c r="C13454">
        <v>2008</v>
      </c>
      <c r="D13454" t="s">
        <v>427</v>
      </c>
      <c r="E13454">
        <v>8.07029</v>
      </c>
    </row>
    <row r="13455" spans="1:5" x14ac:dyDescent="0.3">
      <c r="A13455" t="s">
        <v>264</v>
      </c>
      <c r="B13455" t="s">
        <v>265</v>
      </c>
      <c r="C13455">
        <v>2014</v>
      </c>
      <c r="D13455" t="s">
        <v>427</v>
      </c>
      <c r="E13455">
        <v>14.788130000000001</v>
      </c>
    </row>
    <row r="13456" spans="1:5" x14ac:dyDescent="0.3">
      <c r="A13456" t="s">
        <v>264</v>
      </c>
      <c r="B13456" t="s">
        <v>265</v>
      </c>
      <c r="C13456">
        <v>2015</v>
      </c>
      <c r="D13456" t="s">
        <v>427</v>
      </c>
      <c r="E13456">
        <v>15.055099999999999</v>
      </c>
    </row>
    <row r="13457" spans="1:5" x14ac:dyDescent="0.3">
      <c r="A13457" t="s">
        <v>264</v>
      </c>
      <c r="B13457" t="s">
        <v>265</v>
      </c>
      <c r="C13457">
        <v>2016</v>
      </c>
      <c r="D13457" t="s">
        <v>427</v>
      </c>
      <c r="E13457">
        <v>16.11251</v>
      </c>
    </row>
    <row r="13458" spans="1:5" x14ac:dyDescent="0.3">
      <c r="A13458" t="s">
        <v>264</v>
      </c>
      <c r="B13458" t="s">
        <v>265</v>
      </c>
      <c r="C13458">
        <v>2017</v>
      </c>
      <c r="D13458" t="s">
        <v>427</v>
      </c>
      <c r="E13458">
        <v>15.310230000000001</v>
      </c>
    </row>
    <row r="13459" spans="1:5" x14ac:dyDescent="0.3">
      <c r="A13459" t="s">
        <v>264</v>
      </c>
      <c r="B13459" t="s">
        <v>265</v>
      </c>
      <c r="C13459">
        <v>2018</v>
      </c>
      <c r="D13459" t="s">
        <v>427</v>
      </c>
      <c r="E13459">
        <v>16.150230000000001</v>
      </c>
    </row>
    <row r="13460" spans="1:5" x14ac:dyDescent="0.3">
      <c r="A13460" t="s">
        <v>264</v>
      </c>
      <c r="B13460" t="s">
        <v>265</v>
      </c>
      <c r="C13460">
        <v>2019</v>
      </c>
      <c r="D13460" t="s">
        <v>427</v>
      </c>
      <c r="E13460">
        <v>17.830439999999999</v>
      </c>
    </row>
    <row r="13461" spans="1:5" x14ac:dyDescent="0.3">
      <c r="A13461" t="s">
        <v>264</v>
      </c>
      <c r="B13461" t="s">
        <v>265</v>
      </c>
      <c r="C13461">
        <v>2020</v>
      </c>
      <c r="D13461" t="s">
        <v>427</v>
      </c>
      <c r="E13461">
        <v>18.782350000000001</v>
      </c>
    </row>
    <row r="13462" spans="1:5" x14ac:dyDescent="0.3">
      <c r="A13462" t="s">
        <v>266</v>
      </c>
      <c r="B13462" t="s">
        <v>267</v>
      </c>
      <c r="C13462">
        <v>1989</v>
      </c>
      <c r="D13462" t="s">
        <v>427</v>
      </c>
      <c r="E13462">
        <v>9.1102399999999992</v>
      </c>
    </row>
    <row r="13463" spans="1:5" x14ac:dyDescent="0.3">
      <c r="A13463" t="s">
        <v>266</v>
      </c>
      <c r="B13463" t="s">
        <v>267</v>
      </c>
      <c r="C13463">
        <v>1990</v>
      </c>
      <c r="D13463" t="s">
        <v>427</v>
      </c>
      <c r="E13463">
        <v>7.83805</v>
      </c>
    </row>
    <row r="13464" spans="1:5" x14ac:dyDescent="0.3">
      <c r="A13464" t="s">
        <v>266</v>
      </c>
      <c r="B13464" t="s">
        <v>267</v>
      </c>
      <c r="C13464">
        <v>1991</v>
      </c>
      <c r="D13464" t="s">
        <v>427</v>
      </c>
      <c r="E13464">
        <v>8.8367000000000004</v>
      </c>
    </row>
    <row r="13465" spans="1:5" x14ac:dyDescent="0.3">
      <c r="A13465" t="s">
        <v>266</v>
      </c>
      <c r="B13465" t="s">
        <v>267</v>
      </c>
      <c r="C13465">
        <v>2000</v>
      </c>
      <c r="D13465" t="s">
        <v>427</v>
      </c>
      <c r="E13465">
        <v>6.1181400000000004</v>
      </c>
    </row>
    <row r="13466" spans="1:5" x14ac:dyDescent="0.3">
      <c r="A13466" t="s">
        <v>266</v>
      </c>
      <c r="B13466" t="s">
        <v>267</v>
      </c>
      <c r="C13466">
        <v>2002</v>
      </c>
      <c r="D13466" t="s">
        <v>427</v>
      </c>
      <c r="E13466">
        <v>8.4526800000000009</v>
      </c>
    </row>
    <row r="13467" spans="1:5" x14ac:dyDescent="0.3">
      <c r="A13467" t="s">
        <v>266</v>
      </c>
      <c r="B13467" t="s">
        <v>267</v>
      </c>
      <c r="C13467">
        <v>2003</v>
      </c>
      <c r="D13467" t="s">
        <v>427</v>
      </c>
      <c r="E13467">
        <v>8.2042900000000003</v>
      </c>
    </row>
    <row r="13468" spans="1:5" x14ac:dyDescent="0.3">
      <c r="A13468" t="s">
        <v>266</v>
      </c>
      <c r="B13468" t="s">
        <v>267</v>
      </c>
      <c r="C13468">
        <v>2004</v>
      </c>
      <c r="D13468" t="s">
        <v>427</v>
      </c>
      <c r="E13468">
        <v>9.2528199999999998</v>
      </c>
    </row>
    <row r="13469" spans="1:5" x14ac:dyDescent="0.3">
      <c r="A13469" t="s">
        <v>266</v>
      </c>
      <c r="B13469" t="s">
        <v>267</v>
      </c>
      <c r="C13469">
        <v>2005</v>
      </c>
      <c r="D13469" t="s">
        <v>427</v>
      </c>
      <c r="E13469">
        <v>10.18421</v>
      </c>
    </row>
    <row r="13470" spans="1:5" x14ac:dyDescent="0.3">
      <c r="A13470" t="s">
        <v>266</v>
      </c>
      <c r="B13470" t="s">
        <v>267</v>
      </c>
      <c r="C13470">
        <v>2006</v>
      </c>
      <c r="D13470" t="s">
        <v>427</v>
      </c>
      <c r="E13470">
        <v>10.973979999999999</v>
      </c>
    </row>
    <row r="13471" spans="1:5" x14ac:dyDescent="0.3">
      <c r="A13471" t="s">
        <v>266</v>
      </c>
      <c r="B13471" t="s">
        <v>267</v>
      </c>
      <c r="C13471">
        <v>2008</v>
      </c>
      <c r="D13471" t="s">
        <v>427</v>
      </c>
      <c r="E13471">
        <v>13.91676</v>
      </c>
    </row>
    <row r="13472" spans="1:5" x14ac:dyDescent="0.3">
      <c r="A13472" t="s">
        <v>266</v>
      </c>
      <c r="B13472" t="s">
        <v>267</v>
      </c>
      <c r="C13472">
        <v>2009</v>
      </c>
      <c r="D13472" t="s">
        <v>427</v>
      </c>
      <c r="E13472">
        <v>13.90713</v>
      </c>
    </row>
    <row r="13473" spans="1:5" x14ac:dyDescent="0.3">
      <c r="A13473" t="s">
        <v>266</v>
      </c>
      <c r="B13473" t="s">
        <v>267</v>
      </c>
      <c r="C13473">
        <v>2010</v>
      </c>
      <c r="D13473" t="s">
        <v>427</v>
      </c>
      <c r="E13473">
        <v>17.592919999999999</v>
      </c>
    </row>
    <row r="13474" spans="1:5" x14ac:dyDescent="0.3">
      <c r="A13474" t="s">
        <v>266</v>
      </c>
      <c r="B13474" t="s">
        <v>267</v>
      </c>
      <c r="C13474">
        <v>2011</v>
      </c>
      <c r="D13474" t="s">
        <v>427</v>
      </c>
      <c r="E13474">
        <v>17.497119999999999</v>
      </c>
    </row>
    <row r="13475" spans="1:5" x14ac:dyDescent="0.3">
      <c r="A13475" t="s">
        <v>266</v>
      </c>
      <c r="B13475" t="s">
        <v>267</v>
      </c>
      <c r="C13475">
        <v>2013</v>
      </c>
      <c r="D13475" t="s">
        <v>427</v>
      </c>
      <c r="E13475">
        <v>19.048480000000001</v>
      </c>
    </row>
    <row r="13476" spans="1:5" x14ac:dyDescent="0.3">
      <c r="A13476" t="s">
        <v>266</v>
      </c>
      <c r="B13476" t="s">
        <v>267</v>
      </c>
      <c r="C13476">
        <v>2015</v>
      </c>
      <c r="D13476" t="s">
        <v>427</v>
      </c>
      <c r="E13476">
        <v>15.45336</v>
      </c>
    </row>
    <row r="13477" spans="1:5" x14ac:dyDescent="0.3">
      <c r="A13477" t="s">
        <v>266</v>
      </c>
      <c r="B13477" t="s">
        <v>267</v>
      </c>
      <c r="C13477">
        <v>2016</v>
      </c>
      <c r="D13477" t="s">
        <v>427</v>
      </c>
      <c r="E13477">
        <v>11.76624</v>
      </c>
    </row>
    <row r="13478" spans="1:5" x14ac:dyDescent="0.3">
      <c r="A13478" t="s">
        <v>266</v>
      </c>
      <c r="B13478" t="s">
        <v>267</v>
      </c>
      <c r="C13478">
        <v>2017</v>
      </c>
      <c r="D13478" t="s">
        <v>427</v>
      </c>
      <c r="E13478">
        <v>11.53636</v>
      </c>
    </row>
    <row r="13479" spans="1:5" x14ac:dyDescent="0.3">
      <c r="A13479" t="s">
        <v>266</v>
      </c>
      <c r="B13479" t="s">
        <v>267</v>
      </c>
      <c r="C13479">
        <v>2018</v>
      </c>
      <c r="D13479" t="s">
        <v>427</v>
      </c>
      <c r="E13479">
        <v>11.96419</v>
      </c>
    </row>
    <row r="13480" spans="1:5" x14ac:dyDescent="0.3">
      <c r="A13480" t="s">
        <v>266</v>
      </c>
      <c r="B13480" t="s">
        <v>267</v>
      </c>
      <c r="C13480">
        <v>2019</v>
      </c>
      <c r="D13480" t="s">
        <v>427</v>
      </c>
      <c r="E13480">
        <v>12.94218</v>
      </c>
    </row>
    <row r="13481" spans="1:5" x14ac:dyDescent="0.3">
      <c r="A13481" t="s">
        <v>266</v>
      </c>
      <c r="B13481" t="s">
        <v>267</v>
      </c>
      <c r="C13481">
        <v>2020</v>
      </c>
      <c r="D13481" t="s">
        <v>427</v>
      </c>
      <c r="E13481">
        <v>13.622741</v>
      </c>
    </row>
    <row r="13482" spans="1:5" x14ac:dyDescent="0.3">
      <c r="A13482" t="s">
        <v>266</v>
      </c>
      <c r="B13482" t="s">
        <v>267</v>
      </c>
      <c r="C13482">
        <v>2021</v>
      </c>
      <c r="D13482" t="s">
        <v>427</v>
      </c>
      <c r="E13482">
        <v>15.907184000000001</v>
      </c>
    </row>
    <row r="13483" spans="1:5" x14ac:dyDescent="0.3">
      <c r="A13483" t="s">
        <v>266</v>
      </c>
      <c r="B13483" t="s">
        <v>267</v>
      </c>
      <c r="C13483">
        <v>1820</v>
      </c>
      <c r="D13483" t="s">
        <v>427</v>
      </c>
      <c r="E13483">
        <v>0.01</v>
      </c>
    </row>
    <row r="13484" spans="1:5" x14ac:dyDescent="0.3">
      <c r="A13484" t="s">
        <v>266</v>
      </c>
      <c r="B13484" t="s">
        <v>267</v>
      </c>
      <c r="C13484">
        <v>1825</v>
      </c>
      <c r="D13484" t="s">
        <v>427</v>
      </c>
      <c r="E13484">
        <v>0.01</v>
      </c>
    </row>
    <row r="13485" spans="1:5" x14ac:dyDescent="0.3">
      <c r="A13485" t="s">
        <v>266</v>
      </c>
      <c r="B13485" t="s">
        <v>267</v>
      </c>
      <c r="C13485">
        <v>1830</v>
      </c>
      <c r="D13485" t="s">
        <v>427</v>
      </c>
      <c r="E13485">
        <v>0.01</v>
      </c>
    </row>
    <row r="13486" spans="1:5" x14ac:dyDescent="0.3">
      <c r="A13486" t="s">
        <v>266</v>
      </c>
      <c r="B13486" t="s">
        <v>267</v>
      </c>
      <c r="C13486">
        <v>1835</v>
      </c>
      <c r="D13486" t="s">
        <v>427</v>
      </c>
      <c r="E13486">
        <v>0.01</v>
      </c>
    </row>
    <row r="13487" spans="1:5" x14ac:dyDescent="0.3">
      <c r="A13487" t="s">
        <v>266</v>
      </c>
      <c r="B13487" t="s">
        <v>267</v>
      </c>
      <c r="C13487">
        <v>1840</v>
      </c>
      <c r="D13487" t="s">
        <v>427</v>
      </c>
      <c r="E13487">
        <v>0.01</v>
      </c>
    </row>
    <row r="13488" spans="1:5" x14ac:dyDescent="0.3">
      <c r="A13488" t="s">
        <v>266</v>
      </c>
      <c r="B13488" t="s">
        <v>267</v>
      </c>
      <c r="C13488">
        <v>1845</v>
      </c>
      <c r="D13488" t="s">
        <v>427</v>
      </c>
      <c r="E13488">
        <v>0.01</v>
      </c>
    </row>
    <row r="13489" spans="1:5" x14ac:dyDescent="0.3">
      <c r="A13489" t="s">
        <v>266</v>
      </c>
      <c r="B13489" t="s">
        <v>267</v>
      </c>
      <c r="C13489">
        <v>1850</v>
      </c>
      <c r="D13489" t="s">
        <v>427</v>
      </c>
      <c r="E13489">
        <v>0.01</v>
      </c>
    </row>
    <row r="13490" spans="1:5" x14ac:dyDescent="0.3">
      <c r="A13490" t="s">
        <v>266</v>
      </c>
      <c r="B13490" t="s">
        <v>267</v>
      </c>
      <c r="C13490">
        <v>1855</v>
      </c>
      <c r="D13490" t="s">
        <v>427</v>
      </c>
      <c r="E13490">
        <v>0.01</v>
      </c>
    </row>
    <row r="13491" spans="1:5" x14ac:dyDescent="0.3">
      <c r="A13491" t="s">
        <v>266</v>
      </c>
      <c r="B13491" t="s">
        <v>267</v>
      </c>
      <c r="C13491">
        <v>1860</v>
      </c>
      <c r="D13491" t="s">
        <v>427</v>
      </c>
      <c r="E13491">
        <v>0.01</v>
      </c>
    </row>
    <row r="13492" spans="1:5" x14ac:dyDescent="0.3">
      <c r="A13492" t="s">
        <v>266</v>
      </c>
      <c r="B13492" t="s">
        <v>267</v>
      </c>
      <c r="C13492">
        <v>1865</v>
      </c>
      <c r="D13492" t="s">
        <v>427</v>
      </c>
      <c r="E13492">
        <v>0.01</v>
      </c>
    </row>
    <row r="13493" spans="1:5" x14ac:dyDescent="0.3">
      <c r="A13493" t="s">
        <v>266</v>
      </c>
      <c r="B13493" t="s">
        <v>267</v>
      </c>
      <c r="C13493">
        <v>1870</v>
      </c>
      <c r="D13493" t="s">
        <v>427</v>
      </c>
      <c r="E13493">
        <v>0.01</v>
      </c>
    </row>
    <row r="13494" spans="1:5" x14ac:dyDescent="0.3">
      <c r="A13494" t="s">
        <v>266</v>
      </c>
      <c r="B13494" t="s">
        <v>267</v>
      </c>
      <c r="C13494">
        <v>1875</v>
      </c>
      <c r="D13494" t="s">
        <v>427</v>
      </c>
      <c r="E13494">
        <v>0.01</v>
      </c>
    </row>
    <row r="13495" spans="1:5" x14ac:dyDescent="0.3">
      <c r="A13495" t="s">
        <v>266</v>
      </c>
      <c r="B13495" t="s">
        <v>267</v>
      </c>
      <c r="C13495">
        <v>1880</v>
      </c>
      <c r="D13495" t="s">
        <v>427</v>
      </c>
      <c r="E13495">
        <v>0.01</v>
      </c>
    </row>
    <row r="13496" spans="1:5" x14ac:dyDescent="0.3">
      <c r="A13496" t="s">
        <v>266</v>
      </c>
      <c r="B13496" t="s">
        <v>267</v>
      </c>
      <c r="C13496">
        <v>1885</v>
      </c>
      <c r="D13496" t="s">
        <v>427</v>
      </c>
      <c r="E13496">
        <v>0.01</v>
      </c>
    </row>
    <row r="13497" spans="1:5" x14ac:dyDescent="0.3">
      <c r="A13497" t="s">
        <v>266</v>
      </c>
      <c r="B13497" t="s">
        <v>267</v>
      </c>
      <c r="C13497">
        <v>1890</v>
      </c>
      <c r="D13497" t="s">
        <v>427</v>
      </c>
      <c r="E13497">
        <v>0.01</v>
      </c>
    </row>
    <row r="13498" spans="1:5" x14ac:dyDescent="0.3">
      <c r="A13498" t="s">
        <v>266</v>
      </c>
      <c r="B13498" t="s">
        <v>267</v>
      </c>
      <c r="C13498">
        <v>1895</v>
      </c>
      <c r="D13498" t="s">
        <v>427</v>
      </c>
      <c r="E13498">
        <v>0.01</v>
      </c>
    </row>
    <row r="13499" spans="1:5" x14ac:dyDescent="0.3">
      <c r="A13499" t="s">
        <v>266</v>
      </c>
      <c r="B13499" t="s">
        <v>267</v>
      </c>
      <c r="C13499">
        <v>1900</v>
      </c>
      <c r="D13499" t="s">
        <v>427</v>
      </c>
      <c r="E13499">
        <v>0.01</v>
      </c>
    </row>
    <row r="13500" spans="1:5" x14ac:dyDescent="0.3">
      <c r="A13500" t="s">
        <v>266</v>
      </c>
      <c r="B13500" t="s">
        <v>267</v>
      </c>
      <c r="C13500">
        <v>1905</v>
      </c>
      <c r="D13500" t="s">
        <v>427</v>
      </c>
      <c r="E13500">
        <v>0.01</v>
      </c>
    </row>
    <row r="13501" spans="1:5" x14ac:dyDescent="0.3">
      <c r="A13501" t="s">
        <v>266</v>
      </c>
      <c r="B13501" t="s">
        <v>267</v>
      </c>
      <c r="C13501">
        <v>1910</v>
      </c>
      <c r="D13501" t="s">
        <v>427</v>
      </c>
      <c r="E13501">
        <v>0.01</v>
      </c>
    </row>
    <row r="13502" spans="1:5" x14ac:dyDescent="0.3">
      <c r="A13502" t="s">
        <v>266</v>
      </c>
      <c r="B13502" t="s">
        <v>267</v>
      </c>
      <c r="C13502">
        <v>1915</v>
      </c>
      <c r="D13502" t="s">
        <v>427</v>
      </c>
      <c r="E13502">
        <v>0.01</v>
      </c>
    </row>
    <row r="13503" spans="1:5" x14ac:dyDescent="0.3">
      <c r="A13503" t="s">
        <v>266</v>
      </c>
      <c r="B13503" t="s">
        <v>267</v>
      </c>
      <c r="C13503">
        <v>1920</v>
      </c>
      <c r="D13503" t="s">
        <v>427</v>
      </c>
      <c r="E13503">
        <v>0.01</v>
      </c>
    </row>
    <row r="13504" spans="1:5" x14ac:dyDescent="0.3">
      <c r="A13504" t="s">
        <v>266</v>
      </c>
      <c r="B13504" t="s">
        <v>267</v>
      </c>
      <c r="C13504">
        <v>1925</v>
      </c>
      <c r="D13504" t="s">
        <v>427</v>
      </c>
      <c r="E13504">
        <v>0.01</v>
      </c>
    </row>
    <row r="13505" spans="1:5" x14ac:dyDescent="0.3">
      <c r="A13505" t="s">
        <v>266</v>
      </c>
      <c r="B13505" t="s">
        <v>267</v>
      </c>
      <c r="C13505">
        <v>1930</v>
      </c>
      <c r="D13505" t="s">
        <v>427</v>
      </c>
      <c r="E13505">
        <v>0.01</v>
      </c>
    </row>
    <row r="13506" spans="1:5" x14ac:dyDescent="0.3">
      <c r="A13506" t="s">
        <v>266</v>
      </c>
      <c r="B13506" t="s">
        <v>267</v>
      </c>
      <c r="C13506">
        <v>1935</v>
      </c>
      <c r="D13506" t="s">
        <v>427</v>
      </c>
      <c r="E13506">
        <v>0.01</v>
      </c>
    </row>
    <row r="13507" spans="1:5" x14ac:dyDescent="0.3">
      <c r="A13507" t="s">
        <v>266</v>
      </c>
      <c r="B13507" t="s">
        <v>267</v>
      </c>
      <c r="C13507">
        <v>1940</v>
      </c>
      <c r="D13507" t="s">
        <v>427</v>
      </c>
      <c r="E13507">
        <v>0.01</v>
      </c>
    </row>
    <row r="13508" spans="1:5" x14ac:dyDescent="0.3">
      <c r="A13508" t="s">
        <v>266</v>
      </c>
      <c r="B13508" t="s">
        <v>267</v>
      </c>
      <c r="C13508">
        <v>1945</v>
      </c>
      <c r="D13508" t="s">
        <v>427</v>
      </c>
      <c r="E13508">
        <v>0.01</v>
      </c>
    </row>
    <row r="13509" spans="1:5" x14ac:dyDescent="0.3">
      <c r="A13509" t="s">
        <v>266</v>
      </c>
      <c r="B13509" t="s">
        <v>267</v>
      </c>
      <c r="C13509">
        <v>1950</v>
      </c>
      <c r="D13509" t="s">
        <v>427</v>
      </c>
      <c r="E13509">
        <v>0.01</v>
      </c>
    </row>
    <row r="13510" spans="1:5" x14ac:dyDescent="0.3">
      <c r="A13510" t="s">
        <v>266</v>
      </c>
      <c r="B13510" t="s">
        <v>267</v>
      </c>
      <c r="C13510">
        <v>1955</v>
      </c>
      <c r="D13510" t="s">
        <v>427</v>
      </c>
      <c r="E13510">
        <v>0.01</v>
      </c>
    </row>
    <row r="13511" spans="1:5" x14ac:dyDescent="0.3">
      <c r="A13511" t="s">
        <v>266</v>
      </c>
      <c r="B13511" t="s">
        <v>267</v>
      </c>
      <c r="C13511">
        <v>1960</v>
      </c>
      <c r="D13511" t="s">
        <v>427</v>
      </c>
      <c r="E13511">
        <v>0.97</v>
      </c>
    </row>
    <row r="13512" spans="1:5" x14ac:dyDescent="0.3">
      <c r="A13512" t="s">
        <v>266</v>
      </c>
      <c r="B13512" t="s">
        <v>267</v>
      </c>
      <c r="C13512">
        <v>1965</v>
      </c>
      <c r="D13512" t="s">
        <v>427</v>
      </c>
      <c r="E13512">
        <v>1.79</v>
      </c>
    </row>
    <row r="13513" spans="1:5" x14ac:dyDescent="0.3">
      <c r="A13513" t="s">
        <v>266</v>
      </c>
      <c r="B13513" t="s">
        <v>267</v>
      </c>
      <c r="C13513">
        <v>1970</v>
      </c>
      <c r="D13513" t="s">
        <v>427</v>
      </c>
      <c r="E13513">
        <v>2.62</v>
      </c>
    </row>
    <row r="13514" spans="1:5" x14ac:dyDescent="0.3">
      <c r="A13514" t="s">
        <v>266</v>
      </c>
      <c r="B13514" t="s">
        <v>267</v>
      </c>
      <c r="C13514">
        <v>1975</v>
      </c>
      <c r="D13514" t="s">
        <v>427</v>
      </c>
      <c r="E13514">
        <v>3.77</v>
      </c>
    </row>
    <row r="13515" spans="1:5" x14ac:dyDescent="0.3">
      <c r="A13515" t="s">
        <v>266</v>
      </c>
      <c r="B13515" t="s">
        <v>267</v>
      </c>
      <c r="C13515">
        <v>1980</v>
      </c>
      <c r="D13515" t="s">
        <v>427</v>
      </c>
      <c r="E13515">
        <v>4.5999999999999996</v>
      </c>
    </row>
    <row r="13516" spans="1:5" x14ac:dyDescent="0.3">
      <c r="A13516" t="s">
        <v>268</v>
      </c>
      <c r="B13516" t="s">
        <v>269</v>
      </c>
      <c r="C13516">
        <v>1985</v>
      </c>
      <c r="D13516" t="s">
        <v>427</v>
      </c>
      <c r="E13516">
        <v>35.401829999999997</v>
      </c>
    </row>
    <row r="13517" spans="1:5" x14ac:dyDescent="0.3">
      <c r="A13517" t="s">
        <v>268</v>
      </c>
      <c r="B13517" t="s">
        <v>269</v>
      </c>
      <c r="C13517">
        <v>1986</v>
      </c>
      <c r="D13517" t="s">
        <v>427</v>
      </c>
      <c r="E13517">
        <v>36.839919999999999</v>
      </c>
    </row>
    <row r="13518" spans="1:5" x14ac:dyDescent="0.3">
      <c r="A13518" t="s">
        <v>268</v>
      </c>
      <c r="B13518" t="s">
        <v>269</v>
      </c>
      <c r="C13518">
        <v>1987</v>
      </c>
      <c r="D13518" t="s">
        <v>427</v>
      </c>
      <c r="E13518">
        <v>35.915970000000002</v>
      </c>
    </row>
    <row r="13519" spans="1:5" x14ac:dyDescent="0.3">
      <c r="A13519" t="s">
        <v>268</v>
      </c>
      <c r="B13519" t="s">
        <v>269</v>
      </c>
      <c r="C13519">
        <v>1988</v>
      </c>
      <c r="D13519" t="s">
        <v>427</v>
      </c>
      <c r="E13519">
        <v>36.700420000000001</v>
      </c>
    </row>
    <row r="13520" spans="1:5" x14ac:dyDescent="0.3">
      <c r="A13520" t="s">
        <v>268</v>
      </c>
      <c r="B13520" t="s">
        <v>269</v>
      </c>
      <c r="C13520">
        <v>1989</v>
      </c>
      <c r="D13520" t="s">
        <v>427</v>
      </c>
      <c r="E13520">
        <v>36.846809999999998</v>
      </c>
    </row>
    <row r="13521" spans="1:5" x14ac:dyDescent="0.3">
      <c r="A13521" t="s">
        <v>268</v>
      </c>
      <c r="B13521" t="s">
        <v>269</v>
      </c>
      <c r="C13521">
        <v>1990</v>
      </c>
      <c r="D13521" t="s">
        <v>427</v>
      </c>
      <c r="E13521">
        <v>39.118830000000003</v>
      </c>
    </row>
    <row r="13522" spans="1:5" x14ac:dyDescent="0.3">
      <c r="A13522" t="s">
        <v>268</v>
      </c>
      <c r="B13522" t="s">
        <v>269</v>
      </c>
      <c r="C13522">
        <v>1991</v>
      </c>
      <c r="D13522" t="s">
        <v>427</v>
      </c>
      <c r="E13522">
        <v>43.603999999999999</v>
      </c>
    </row>
    <row r="13523" spans="1:5" x14ac:dyDescent="0.3">
      <c r="A13523" t="s">
        <v>268</v>
      </c>
      <c r="B13523" t="s">
        <v>269</v>
      </c>
      <c r="C13523">
        <v>1992</v>
      </c>
      <c r="D13523" t="s">
        <v>427</v>
      </c>
      <c r="E13523">
        <v>45.269570000000002</v>
      </c>
    </row>
    <row r="13524" spans="1:5" x14ac:dyDescent="0.3">
      <c r="A13524" t="s">
        <v>268</v>
      </c>
      <c r="B13524" t="s">
        <v>269</v>
      </c>
      <c r="C13524">
        <v>1993</v>
      </c>
      <c r="D13524" t="s">
        <v>427</v>
      </c>
      <c r="E13524">
        <v>47.36233</v>
      </c>
    </row>
    <row r="13525" spans="1:5" x14ac:dyDescent="0.3">
      <c r="A13525" t="s">
        <v>268</v>
      </c>
      <c r="B13525" t="s">
        <v>269</v>
      </c>
      <c r="C13525">
        <v>1994</v>
      </c>
      <c r="D13525" t="s">
        <v>427</v>
      </c>
      <c r="E13525">
        <v>51.232640000000004</v>
      </c>
    </row>
    <row r="13526" spans="1:5" x14ac:dyDescent="0.3">
      <c r="A13526" t="s">
        <v>268</v>
      </c>
      <c r="B13526" t="s">
        <v>269</v>
      </c>
      <c r="C13526">
        <v>1995</v>
      </c>
      <c r="D13526" t="s">
        <v>427</v>
      </c>
      <c r="E13526">
        <v>49.101129999999998</v>
      </c>
    </row>
    <row r="13527" spans="1:5" x14ac:dyDescent="0.3">
      <c r="A13527" t="s">
        <v>268</v>
      </c>
      <c r="B13527" t="s">
        <v>269</v>
      </c>
      <c r="C13527">
        <v>1996</v>
      </c>
      <c r="D13527" t="s">
        <v>427</v>
      </c>
      <c r="E13527">
        <v>49.496899999999997</v>
      </c>
    </row>
    <row r="13528" spans="1:5" x14ac:dyDescent="0.3">
      <c r="A13528" t="s">
        <v>268</v>
      </c>
      <c r="B13528" t="s">
        <v>269</v>
      </c>
      <c r="C13528">
        <v>1997</v>
      </c>
      <c r="D13528" t="s">
        <v>427</v>
      </c>
      <c r="E13528">
        <v>48.136870000000002</v>
      </c>
    </row>
    <row r="13529" spans="1:5" x14ac:dyDescent="0.3">
      <c r="A13529" t="s">
        <v>268</v>
      </c>
      <c r="B13529" t="s">
        <v>269</v>
      </c>
      <c r="C13529">
        <v>1998</v>
      </c>
      <c r="D13529" t="s">
        <v>427</v>
      </c>
      <c r="E13529">
        <v>48.309010000000001</v>
      </c>
    </row>
    <row r="13530" spans="1:5" x14ac:dyDescent="0.3">
      <c r="A13530" t="s">
        <v>268</v>
      </c>
      <c r="B13530" t="s">
        <v>269</v>
      </c>
      <c r="C13530">
        <v>1999</v>
      </c>
      <c r="D13530" t="s">
        <v>427</v>
      </c>
      <c r="E13530">
        <v>49.560780000000001</v>
      </c>
    </row>
    <row r="13531" spans="1:5" x14ac:dyDescent="0.3">
      <c r="A13531" t="s">
        <v>268</v>
      </c>
      <c r="B13531" t="s">
        <v>269</v>
      </c>
      <c r="C13531">
        <v>2000</v>
      </c>
      <c r="D13531" t="s">
        <v>427</v>
      </c>
      <c r="E13531">
        <v>51.372340000000001</v>
      </c>
    </row>
    <row r="13532" spans="1:5" x14ac:dyDescent="0.3">
      <c r="A13532" t="s">
        <v>268</v>
      </c>
      <c r="B13532" t="s">
        <v>269</v>
      </c>
      <c r="C13532">
        <v>2001</v>
      </c>
      <c r="D13532" t="s">
        <v>427</v>
      </c>
      <c r="E13532">
        <v>52.680660000000003</v>
      </c>
    </row>
    <row r="13533" spans="1:5" x14ac:dyDescent="0.3">
      <c r="A13533" t="s">
        <v>268</v>
      </c>
      <c r="B13533" t="s">
        <v>269</v>
      </c>
      <c r="C13533">
        <v>2002</v>
      </c>
      <c r="D13533" t="s">
        <v>427</v>
      </c>
      <c r="E13533">
        <v>53.444360000000003</v>
      </c>
    </row>
    <row r="13534" spans="1:5" x14ac:dyDescent="0.3">
      <c r="A13534" t="s">
        <v>268</v>
      </c>
      <c r="B13534" t="s">
        <v>269</v>
      </c>
      <c r="C13534">
        <v>2003</v>
      </c>
      <c r="D13534" t="s">
        <v>427</v>
      </c>
      <c r="E13534">
        <v>53.617310000000003</v>
      </c>
    </row>
    <row r="13535" spans="1:5" x14ac:dyDescent="0.3">
      <c r="A13535" t="s">
        <v>268</v>
      </c>
      <c r="B13535" t="s">
        <v>269</v>
      </c>
      <c r="C13535">
        <v>2004</v>
      </c>
      <c r="D13535" t="s">
        <v>427</v>
      </c>
      <c r="E13535">
        <v>54.899189999999997</v>
      </c>
    </row>
    <row r="13536" spans="1:5" x14ac:dyDescent="0.3">
      <c r="A13536" t="s">
        <v>268</v>
      </c>
      <c r="B13536" t="s">
        <v>269</v>
      </c>
      <c r="C13536">
        <v>2005</v>
      </c>
      <c r="D13536" t="s">
        <v>427</v>
      </c>
      <c r="E13536">
        <v>56.390700000000002</v>
      </c>
    </row>
    <row r="13537" spans="1:5" x14ac:dyDescent="0.3">
      <c r="A13537" t="s">
        <v>268</v>
      </c>
      <c r="B13537" t="s">
        <v>269</v>
      </c>
      <c r="C13537">
        <v>2006</v>
      </c>
      <c r="D13537" t="s">
        <v>427</v>
      </c>
      <c r="E13537">
        <v>57.108780000000003</v>
      </c>
    </row>
    <row r="13538" spans="1:5" x14ac:dyDescent="0.3">
      <c r="A13538" t="s">
        <v>268</v>
      </c>
      <c r="B13538" t="s">
        <v>269</v>
      </c>
      <c r="C13538">
        <v>2007</v>
      </c>
      <c r="D13538" t="s">
        <v>427</v>
      </c>
      <c r="E13538">
        <v>57.061190000000003</v>
      </c>
    </row>
    <row r="13539" spans="1:5" x14ac:dyDescent="0.3">
      <c r="A13539" t="s">
        <v>268</v>
      </c>
      <c r="B13539" t="s">
        <v>269</v>
      </c>
      <c r="C13539">
        <v>2008</v>
      </c>
      <c r="D13539" t="s">
        <v>427</v>
      </c>
      <c r="E13539">
        <v>57.25553</v>
      </c>
    </row>
    <row r="13540" spans="1:5" x14ac:dyDescent="0.3">
      <c r="A13540" t="s">
        <v>268</v>
      </c>
      <c r="B13540" t="s">
        <v>269</v>
      </c>
      <c r="C13540">
        <v>2009</v>
      </c>
      <c r="D13540" t="s">
        <v>427</v>
      </c>
      <c r="E13540">
        <v>57.875599999999999</v>
      </c>
    </row>
    <row r="13541" spans="1:5" x14ac:dyDescent="0.3">
      <c r="A13541" t="s">
        <v>268</v>
      </c>
      <c r="B13541" t="s">
        <v>269</v>
      </c>
      <c r="C13541">
        <v>2010</v>
      </c>
      <c r="D13541" t="s">
        <v>427</v>
      </c>
      <c r="E13541">
        <v>60.291879999999999</v>
      </c>
    </row>
    <row r="13542" spans="1:5" x14ac:dyDescent="0.3">
      <c r="A13542" t="s">
        <v>268</v>
      </c>
      <c r="B13542" t="s">
        <v>269</v>
      </c>
      <c r="C13542">
        <v>2011</v>
      </c>
      <c r="D13542" t="s">
        <v>427</v>
      </c>
      <c r="E13542">
        <v>71.787019999999998</v>
      </c>
    </row>
    <row r="13543" spans="1:5" x14ac:dyDescent="0.3">
      <c r="A13543" t="s">
        <v>268</v>
      </c>
      <c r="B13543" t="s">
        <v>269</v>
      </c>
      <c r="C13543">
        <v>2012</v>
      </c>
      <c r="D13543" t="s">
        <v>427</v>
      </c>
      <c r="E13543">
        <v>72.999350000000007</v>
      </c>
    </row>
    <row r="13544" spans="1:5" x14ac:dyDescent="0.3">
      <c r="A13544" t="s">
        <v>268</v>
      </c>
      <c r="B13544" t="s">
        <v>269</v>
      </c>
      <c r="C13544">
        <v>2015</v>
      </c>
      <c r="D13544" t="s">
        <v>427</v>
      </c>
      <c r="E13544">
        <v>75.245099999999994</v>
      </c>
    </row>
    <row r="13545" spans="1:5" x14ac:dyDescent="0.3">
      <c r="A13545" t="s">
        <v>268</v>
      </c>
      <c r="B13545" t="s">
        <v>269</v>
      </c>
      <c r="C13545">
        <v>2016</v>
      </c>
      <c r="D13545" t="s">
        <v>427</v>
      </c>
      <c r="E13545">
        <v>75.597840000000005</v>
      </c>
    </row>
    <row r="13546" spans="1:5" x14ac:dyDescent="0.3">
      <c r="A13546" t="s">
        <v>268</v>
      </c>
      <c r="B13546" t="s">
        <v>269</v>
      </c>
      <c r="C13546">
        <v>2017</v>
      </c>
      <c r="D13546" t="s">
        <v>427</v>
      </c>
      <c r="E13546">
        <v>79.303070000000005</v>
      </c>
    </row>
    <row r="13547" spans="1:5" x14ac:dyDescent="0.3">
      <c r="A13547" t="s">
        <v>268</v>
      </c>
      <c r="B13547" t="s">
        <v>269</v>
      </c>
      <c r="C13547">
        <v>2018</v>
      </c>
      <c r="D13547" t="s">
        <v>427</v>
      </c>
      <c r="E13547">
        <v>81.598039999999997</v>
      </c>
    </row>
    <row r="13548" spans="1:5" x14ac:dyDescent="0.3">
      <c r="A13548" t="s">
        <v>268</v>
      </c>
      <c r="B13548" t="s">
        <v>269</v>
      </c>
      <c r="C13548">
        <v>2020</v>
      </c>
      <c r="D13548" t="s">
        <v>427</v>
      </c>
      <c r="E13548">
        <v>85.227369999999993</v>
      </c>
    </row>
    <row r="13549" spans="1:5" x14ac:dyDescent="0.3">
      <c r="A13549" t="s">
        <v>268</v>
      </c>
      <c r="B13549" t="s">
        <v>269</v>
      </c>
      <c r="C13549">
        <v>1820</v>
      </c>
      <c r="D13549" t="s">
        <v>427</v>
      </c>
      <c r="E13549">
        <v>0.43</v>
      </c>
    </row>
    <row r="13550" spans="1:5" x14ac:dyDescent="0.3">
      <c r="A13550" t="s">
        <v>268</v>
      </c>
      <c r="B13550" t="s">
        <v>269</v>
      </c>
      <c r="C13550">
        <v>1825</v>
      </c>
      <c r="D13550" t="s">
        <v>427</v>
      </c>
      <c r="E13550">
        <v>0.62</v>
      </c>
    </row>
    <row r="13551" spans="1:5" x14ac:dyDescent="0.3">
      <c r="A13551" t="s">
        <v>268</v>
      </c>
      <c r="B13551" t="s">
        <v>269</v>
      </c>
      <c r="C13551">
        <v>1830</v>
      </c>
      <c r="D13551" t="s">
        <v>427</v>
      </c>
      <c r="E13551">
        <v>0.69</v>
      </c>
    </row>
    <row r="13552" spans="1:5" x14ac:dyDescent="0.3">
      <c r="A13552" t="s">
        <v>268</v>
      </c>
      <c r="B13552" t="s">
        <v>269</v>
      </c>
      <c r="C13552">
        <v>1835</v>
      </c>
      <c r="D13552" t="s">
        <v>427</v>
      </c>
      <c r="E13552">
        <v>0.7</v>
      </c>
    </row>
    <row r="13553" spans="1:5" x14ac:dyDescent="0.3">
      <c r="A13553" t="s">
        <v>268</v>
      </c>
      <c r="B13553" t="s">
        <v>269</v>
      </c>
      <c r="C13553">
        <v>1840</v>
      </c>
      <c r="D13553" t="s">
        <v>427</v>
      </c>
      <c r="E13553">
        <v>0.61</v>
      </c>
    </row>
    <row r="13554" spans="1:5" x14ac:dyDescent="0.3">
      <c r="A13554" t="s">
        <v>268</v>
      </c>
      <c r="B13554" t="s">
        <v>269</v>
      </c>
      <c r="C13554">
        <v>1845</v>
      </c>
      <c r="D13554" t="s">
        <v>427</v>
      </c>
      <c r="E13554">
        <v>0.47</v>
      </c>
    </row>
    <row r="13555" spans="1:5" x14ac:dyDescent="0.3">
      <c r="A13555" t="s">
        <v>268</v>
      </c>
      <c r="B13555" t="s">
        <v>269</v>
      </c>
      <c r="C13555">
        <v>1850</v>
      </c>
      <c r="D13555" t="s">
        <v>427</v>
      </c>
      <c r="E13555">
        <v>0.4</v>
      </c>
    </row>
    <row r="13556" spans="1:5" x14ac:dyDescent="0.3">
      <c r="A13556" t="s">
        <v>268</v>
      </c>
      <c r="B13556" t="s">
        <v>269</v>
      </c>
      <c r="C13556">
        <v>1855</v>
      </c>
      <c r="D13556" t="s">
        <v>427</v>
      </c>
      <c r="E13556">
        <v>0.51</v>
      </c>
    </row>
    <row r="13557" spans="1:5" x14ac:dyDescent="0.3">
      <c r="A13557" t="s">
        <v>268</v>
      </c>
      <c r="B13557" t="s">
        <v>269</v>
      </c>
      <c r="C13557">
        <v>1860</v>
      </c>
      <c r="D13557" t="s">
        <v>427</v>
      </c>
      <c r="E13557">
        <v>0.49</v>
      </c>
    </row>
    <row r="13558" spans="1:5" x14ac:dyDescent="0.3">
      <c r="A13558" t="s">
        <v>268</v>
      </c>
      <c r="B13558" t="s">
        <v>269</v>
      </c>
      <c r="C13558">
        <v>1865</v>
      </c>
      <c r="D13558" t="s">
        <v>427</v>
      </c>
      <c r="E13558">
        <v>0.41</v>
      </c>
    </row>
    <row r="13559" spans="1:5" x14ac:dyDescent="0.3">
      <c r="A13559" t="s">
        <v>268</v>
      </c>
      <c r="B13559" t="s">
        <v>269</v>
      </c>
      <c r="C13559">
        <v>1870</v>
      </c>
      <c r="D13559" t="s">
        <v>427</v>
      </c>
      <c r="E13559">
        <v>0.4</v>
      </c>
    </row>
    <row r="13560" spans="1:5" x14ac:dyDescent="0.3">
      <c r="A13560" t="s">
        <v>268</v>
      </c>
      <c r="B13560" t="s">
        <v>269</v>
      </c>
      <c r="C13560">
        <v>1875</v>
      </c>
      <c r="D13560" t="s">
        <v>427</v>
      </c>
      <c r="E13560">
        <v>0.47</v>
      </c>
    </row>
    <row r="13561" spans="1:5" x14ac:dyDescent="0.3">
      <c r="A13561" t="s">
        <v>268</v>
      </c>
      <c r="B13561" t="s">
        <v>269</v>
      </c>
      <c r="C13561">
        <v>1880</v>
      </c>
      <c r="D13561" t="s">
        <v>427</v>
      </c>
      <c r="E13561">
        <v>0.42</v>
      </c>
    </row>
    <row r="13562" spans="1:5" x14ac:dyDescent="0.3">
      <c r="A13562" t="s">
        <v>268</v>
      </c>
      <c r="B13562" t="s">
        <v>269</v>
      </c>
      <c r="C13562">
        <v>1885</v>
      </c>
      <c r="D13562" t="s">
        <v>427</v>
      </c>
      <c r="E13562">
        <v>0.55000000000000004</v>
      </c>
    </row>
    <row r="13563" spans="1:5" x14ac:dyDescent="0.3">
      <c r="A13563" t="s">
        <v>268</v>
      </c>
      <c r="B13563" t="s">
        <v>269</v>
      </c>
      <c r="C13563">
        <v>1890</v>
      </c>
      <c r="D13563" t="s">
        <v>427</v>
      </c>
      <c r="E13563">
        <v>0.68</v>
      </c>
    </row>
    <row r="13564" spans="1:5" x14ac:dyDescent="0.3">
      <c r="A13564" t="s">
        <v>268</v>
      </c>
      <c r="B13564" t="s">
        <v>269</v>
      </c>
      <c r="C13564">
        <v>1895</v>
      </c>
      <c r="D13564" t="s">
        <v>427</v>
      </c>
      <c r="E13564">
        <v>0.68</v>
      </c>
    </row>
    <row r="13565" spans="1:5" x14ac:dyDescent="0.3">
      <c r="A13565" t="s">
        <v>268</v>
      </c>
      <c r="B13565" t="s">
        <v>269</v>
      </c>
      <c r="C13565">
        <v>1900</v>
      </c>
      <c r="D13565" t="s">
        <v>427</v>
      </c>
      <c r="E13565">
        <v>0.61</v>
      </c>
    </row>
    <row r="13566" spans="1:5" x14ac:dyDescent="0.3">
      <c r="A13566" t="s">
        <v>268</v>
      </c>
      <c r="B13566" t="s">
        <v>269</v>
      </c>
      <c r="C13566">
        <v>1905</v>
      </c>
      <c r="D13566" t="s">
        <v>427</v>
      </c>
      <c r="E13566">
        <v>0.6</v>
      </c>
    </row>
    <row r="13567" spans="1:5" x14ac:dyDescent="0.3">
      <c r="A13567" t="s">
        <v>268</v>
      </c>
      <c r="B13567" t="s">
        <v>269</v>
      </c>
      <c r="C13567">
        <v>1910</v>
      </c>
      <c r="D13567" t="s">
        <v>427</v>
      </c>
      <c r="E13567">
        <v>0.64</v>
      </c>
    </row>
    <row r="13568" spans="1:5" x14ac:dyDescent="0.3">
      <c r="A13568" t="s">
        <v>268</v>
      </c>
      <c r="B13568" t="s">
        <v>269</v>
      </c>
      <c r="C13568">
        <v>1915</v>
      </c>
      <c r="D13568" t="s">
        <v>427</v>
      </c>
      <c r="E13568">
        <v>0.47</v>
      </c>
    </row>
    <row r="13569" spans="1:5" x14ac:dyDescent="0.3">
      <c r="A13569" t="s">
        <v>268</v>
      </c>
      <c r="B13569" t="s">
        <v>269</v>
      </c>
      <c r="C13569">
        <v>1920</v>
      </c>
      <c r="D13569" t="s">
        <v>427</v>
      </c>
      <c r="E13569">
        <v>0.51</v>
      </c>
    </row>
    <row r="13570" spans="1:5" x14ac:dyDescent="0.3">
      <c r="A13570" t="s">
        <v>268</v>
      </c>
      <c r="B13570" t="s">
        <v>269</v>
      </c>
      <c r="C13570">
        <v>1925</v>
      </c>
      <c r="D13570" t="s">
        <v>427</v>
      </c>
      <c r="E13570">
        <v>1.1200000000000001</v>
      </c>
    </row>
    <row r="13571" spans="1:5" x14ac:dyDescent="0.3">
      <c r="A13571" t="s">
        <v>268</v>
      </c>
      <c r="B13571" t="s">
        <v>269</v>
      </c>
      <c r="C13571">
        <v>1930</v>
      </c>
      <c r="D13571" t="s">
        <v>427</v>
      </c>
      <c r="E13571">
        <v>3.14</v>
      </c>
    </row>
    <row r="13572" spans="1:5" x14ac:dyDescent="0.3">
      <c r="A13572" t="s">
        <v>268</v>
      </c>
      <c r="B13572" t="s">
        <v>269</v>
      </c>
      <c r="C13572">
        <v>1935</v>
      </c>
      <c r="D13572" t="s">
        <v>427</v>
      </c>
      <c r="E13572">
        <v>2.89</v>
      </c>
    </row>
    <row r="13573" spans="1:5" x14ac:dyDescent="0.3">
      <c r="A13573" t="s">
        <v>268</v>
      </c>
      <c r="B13573" t="s">
        <v>269</v>
      </c>
      <c r="C13573">
        <v>1940</v>
      </c>
      <c r="D13573" t="s">
        <v>427</v>
      </c>
      <c r="E13573">
        <v>3.53</v>
      </c>
    </row>
    <row r="13574" spans="1:5" x14ac:dyDescent="0.3">
      <c r="A13574" t="s">
        <v>268</v>
      </c>
      <c r="B13574" t="s">
        <v>269</v>
      </c>
      <c r="C13574">
        <v>1945</v>
      </c>
      <c r="D13574" t="s">
        <v>427</v>
      </c>
      <c r="E13574">
        <v>4.78</v>
      </c>
    </row>
    <row r="13575" spans="1:5" x14ac:dyDescent="0.3">
      <c r="A13575" t="s">
        <v>268</v>
      </c>
      <c r="B13575" t="s">
        <v>269</v>
      </c>
      <c r="C13575">
        <v>1950</v>
      </c>
      <c r="D13575" t="s">
        <v>427</v>
      </c>
      <c r="E13575">
        <v>6.62</v>
      </c>
    </row>
    <row r="13576" spans="1:5" x14ac:dyDescent="0.3">
      <c r="A13576" t="s">
        <v>268</v>
      </c>
      <c r="B13576" t="s">
        <v>269</v>
      </c>
      <c r="C13576">
        <v>1955</v>
      </c>
      <c r="D13576" t="s">
        <v>427</v>
      </c>
      <c r="E13576">
        <v>7.58</v>
      </c>
    </row>
    <row r="13577" spans="1:5" x14ac:dyDescent="0.3">
      <c r="A13577" t="s">
        <v>268</v>
      </c>
      <c r="B13577" t="s">
        <v>269</v>
      </c>
      <c r="C13577">
        <v>1960</v>
      </c>
      <c r="D13577" t="s">
        <v>427</v>
      </c>
      <c r="E13577">
        <v>19.29</v>
      </c>
    </row>
    <row r="13578" spans="1:5" x14ac:dyDescent="0.3">
      <c r="A13578" t="s">
        <v>268</v>
      </c>
      <c r="B13578" t="s">
        <v>269</v>
      </c>
      <c r="C13578">
        <v>1965</v>
      </c>
      <c r="D13578" t="s">
        <v>427</v>
      </c>
      <c r="E13578">
        <v>24.5</v>
      </c>
    </row>
    <row r="13579" spans="1:5" x14ac:dyDescent="0.3">
      <c r="A13579" t="s">
        <v>268</v>
      </c>
      <c r="B13579" t="s">
        <v>269</v>
      </c>
      <c r="C13579">
        <v>1970</v>
      </c>
      <c r="D13579" t="s">
        <v>427</v>
      </c>
      <c r="E13579">
        <v>27.42</v>
      </c>
    </row>
    <row r="13580" spans="1:5" x14ac:dyDescent="0.3">
      <c r="A13580" t="s">
        <v>268</v>
      </c>
      <c r="B13580" t="s">
        <v>269</v>
      </c>
      <c r="C13580">
        <v>1975</v>
      </c>
      <c r="D13580" t="s">
        <v>427</v>
      </c>
      <c r="E13580">
        <v>33.590000000000003</v>
      </c>
    </row>
    <row r="13581" spans="1:5" x14ac:dyDescent="0.3">
      <c r="A13581" t="s">
        <v>268</v>
      </c>
      <c r="B13581" t="s">
        <v>269</v>
      </c>
      <c r="C13581">
        <v>1980</v>
      </c>
      <c r="D13581" t="s">
        <v>427</v>
      </c>
      <c r="E13581">
        <v>35.46</v>
      </c>
    </row>
    <row r="13582" spans="1:5" x14ac:dyDescent="0.3">
      <c r="A13582" t="s">
        <v>270</v>
      </c>
      <c r="B13582" t="s">
        <v>271</v>
      </c>
      <c r="C13582">
        <v>1985</v>
      </c>
      <c r="D13582" t="s">
        <v>427</v>
      </c>
      <c r="E13582">
        <v>34.253639999999997</v>
      </c>
    </row>
    <row r="13583" spans="1:5" x14ac:dyDescent="0.3">
      <c r="A13583" t="s">
        <v>270</v>
      </c>
      <c r="B13583" t="s">
        <v>271</v>
      </c>
      <c r="C13583">
        <v>1986</v>
      </c>
      <c r="D13583" t="s">
        <v>427</v>
      </c>
      <c r="E13583">
        <v>36.397210000000001</v>
      </c>
    </row>
    <row r="13584" spans="1:5" x14ac:dyDescent="0.3">
      <c r="A13584" t="s">
        <v>270</v>
      </c>
      <c r="B13584" t="s">
        <v>271</v>
      </c>
      <c r="C13584">
        <v>1987</v>
      </c>
      <c r="D13584" t="s">
        <v>427</v>
      </c>
      <c r="E13584">
        <v>37.626809999999999</v>
      </c>
    </row>
    <row r="13585" spans="1:5" x14ac:dyDescent="0.3">
      <c r="A13585" t="s">
        <v>270</v>
      </c>
      <c r="B13585" t="s">
        <v>271</v>
      </c>
      <c r="C13585">
        <v>1988</v>
      </c>
      <c r="D13585" t="s">
        <v>427</v>
      </c>
      <c r="E13585">
        <v>40.805790000000002</v>
      </c>
    </row>
    <row r="13586" spans="1:5" x14ac:dyDescent="0.3">
      <c r="A13586" t="s">
        <v>270</v>
      </c>
      <c r="B13586" t="s">
        <v>271</v>
      </c>
      <c r="C13586">
        <v>1989</v>
      </c>
      <c r="D13586" t="s">
        <v>427</v>
      </c>
      <c r="E13586">
        <v>42.453330000000001</v>
      </c>
    </row>
    <row r="13587" spans="1:5" x14ac:dyDescent="0.3">
      <c r="A13587" t="s">
        <v>270</v>
      </c>
      <c r="B13587" t="s">
        <v>271</v>
      </c>
      <c r="C13587">
        <v>1990</v>
      </c>
      <c r="D13587" t="s">
        <v>427</v>
      </c>
      <c r="E13587">
        <v>37.823560000000001</v>
      </c>
    </row>
    <row r="13588" spans="1:5" x14ac:dyDescent="0.3">
      <c r="A13588" t="s">
        <v>270</v>
      </c>
      <c r="B13588" t="s">
        <v>271</v>
      </c>
      <c r="C13588">
        <v>1991</v>
      </c>
      <c r="D13588" t="s">
        <v>427</v>
      </c>
      <c r="E13588">
        <v>41.995750000000001</v>
      </c>
    </row>
    <row r="13589" spans="1:5" x14ac:dyDescent="0.3">
      <c r="A13589" t="s">
        <v>270</v>
      </c>
      <c r="B13589" t="s">
        <v>271</v>
      </c>
      <c r="C13589">
        <v>1992</v>
      </c>
      <c r="D13589" t="s">
        <v>427</v>
      </c>
      <c r="E13589">
        <v>46.665930000000003</v>
      </c>
    </row>
    <row r="13590" spans="1:5" x14ac:dyDescent="0.3">
      <c r="A13590" t="s">
        <v>270</v>
      </c>
      <c r="B13590" t="s">
        <v>271</v>
      </c>
      <c r="C13590">
        <v>1993</v>
      </c>
      <c r="D13590" t="s">
        <v>427</v>
      </c>
      <c r="E13590">
        <v>51.671550000000003</v>
      </c>
    </row>
    <row r="13591" spans="1:5" x14ac:dyDescent="0.3">
      <c r="A13591" t="s">
        <v>270</v>
      </c>
      <c r="B13591" t="s">
        <v>271</v>
      </c>
      <c r="C13591">
        <v>1994</v>
      </c>
      <c r="D13591" t="s">
        <v>427</v>
      </c>
      <c r="E13591">
        <v>52.954259999999998</v>
      </c>
    </row>
    <row r="13592" spans="1:5" x14ac:dyDescent="0.3">
      <c r="A13592" t="s">
        <v>270</v>
      </c>
      <c r="B13592" t="s">
        <v>271</v>
      </c>
      <c r="C13592">
        <v>1995</v>
      </c>
      <c r="D13592" t="s">
        <v>427</v>
      </c>
      <c r="E13592">
        <v>51.735669999999999</v>
      </c>
    </row>
    <row r="13593" spans="1:5" x14ac:dyDescent="0.3">
      <c r="A13593" t="s">
        <v>270</v>
      </c>
      <c r="B13593" t="s">
        <v>271</v>
      </c>
      <c r="C13593">
        <v>1996</v>
      </c>
      <c r="D13593" t="s">
        <v>427</v>
      </c>
      <c r="E13593">
        <v>52.00367</v>
      </c>
    </row>
    <row r="13594" spans="1:5" x14ac:dyDescent="0.3">
      <c r="A13594" t="s">
        <v>270</v>
      </c>
      <c r="B13594" t="s">
        <v>271</v>
      </c>
      <c r="C13594">
        <v>2013</v>
      </c>
      <c r="D13594" t="s">
        <v>427</v>
      </c>
      <c r="E13594">
        <v>62.642530000000001</v>
      </c>
    </row>
    <row r="13595" spans="1:5" x14ac:dyDescent="0.3">
      <c r="A13595" t="s">
        <v>270</v>
      </c>
      <c r="B13595" t="s">
        <v>271</v>
      </c>
      <c r="C13595">
        <v>2014</v>
      </c>
      <c r="D13595" t="s">
        <v>427</v>
      </c>
      <c r="E13595">
        <v>64.408550000000005</v>
      </c>
    </row>
    <row r="13596" spans="1:5" x14ac:dyDescent="0.3">
      <c r="A13596" t="s">
        <v>270</v>
      </c>
      <c r="B13596" t="s">
        <v>271</v>
      </c>
      <c r="C13596">
        <v>2015</v>
      </c>
      <c r="D13596" t="s">
        <v>427</v>
      </c>
      <c r="E13596">
        <v>67.332790000000003</v>
      </c>
    </row>
    <row r="13597" spans="1:5" x14ac:dyDescent="0.3">
      <c r="A13597" t="s">
        <v>270</v>
      </c>
      <c r="B13597" t="s">
        <v>271</v>
      </c>
      <c r="C13597">
        <v>2016</v>
      </c>
      <c r="D13597" t="s">
        <v>427</v>
      </c>
      <c r="E13597">
        <v>68.172579999999996</v>
      </c>
    </row>
    <row r="13598" spans="1:5" x14ac:dyDescent="0.3">
      <c r="A13598" t="s">
        <v>270</v>
      </c>
      <c r="B13598" t="s">
        <v>271</v>
      </c>
      <c r="C13598">
        <v>2017</v>
      </c>
      <c r="D13598" t="s">
        <v>427</v>
      </c>
      <c r="E13598">
        <v>67.855050000000006</v>
      </c>
    </row>
    <row r="13599" spans="1:5" x14ac:dyDescent="0.3">
      <c r="A13599" t="s">
        <v>270</v>
      </c>
      <c r="B13599" t="s">
        <v>271</v>
      </c>
      <c r="C13599">
        <v>2018</v>
      </c>
      <c r="D13599" t="s">
        <v>427</v>
      </c>
      <c r="E13599">
        <v>67.735150000000004</v>
      </c>
    </row>
    <row r="13600" spans="1:5" x14ac:dyDescent="0.3">
      <c r="A13600" t="s">
        <v>270</v>
      </c>
      <c r="B13600" t="s">
        <v>271</v>
      </c>
      <c r="C13600">
        <v>2019</v>
      </c>
      <c r="D13600" t="s">
        <v>427</v>
      </c>
      <c r="E13600">
        <v>63.892749999999999</v>
      </c>
    </row>
    <row r="13601" spans="1:5" x14ac:dyDescent="0.3">
      <c r="A13601" t="s">
        <v>270</v>
      </c>
      <c r="B13601" t="s">
        <v>271</v>
      </c>
      <c r="C13601">
        <v>2020</v>
      </c>
      <c r="D13601" t="s">
        <v>427</v>
      </c>
      <c r="E13601">
        <v>63.255859999999998</v>
      </c>
    </row>
    <row r="13602" spans="1:5" x14ac:dyDescent="0.3">
      <c r="A13602" t="s">
        <v>270</v>
      </c>
      <c r="B13602" t="s">
        <v>271</v>
      </c>
      <c r="C13602">
        <v>1820</v>
      </c>
      <c r="D13602" t="s">
        <v>427</v>
      </c>
      <c r="E13602">
        <v>0.01</v>
      </c>
    </row>
    <row r="13603" spans="1:5" x14ac:dyDescent="0.3">
      <c r="A13603" t="s">
        <v>270</v>
      </c>
      <c r="B13603" t="s">
        <v>271</v>
      </c>
      <c r="C13603">
        <v>1825</v>
      </c>
      <c r="D13603" t="s">
        <v>427</v>
      </c>
      <c r="E13603">
        <v>0.01</v>
      </c>
    </row>
    <row r="13604" spans="1:5" x14ac:dyDescent="0.3">
      <c r="A13604" t="s">
        <v>270</v>
      </c>
      <c r="B13604" t="s">
        <v>271</v>
      </c>
      <c r="C13604">
        <v>1830</v>
      </c>
      <c r="D13604" t="s">
        <v>427</v>
      </c>
      <c r="E13604">
        <v>0.01</v>
      </c>
    </row>
    <row r="13605" spans="1:5" x14ac:dyDescent="0.3">
      <c r="A13605" t="s">
        <v>270</v>
      </c>
      <c r="B13605" t="s">
        <v>271</v>
      </c>
      <c r="C13605">
        <v>1835</v>
      </c>
      <c r="D13605" t="s">
        <v>427</v>
      </c>
      <c r="E13605">
        <v>0.01</v>
      </c>
    </row>
    <row r="13606" spans="1:5" x14ac:dyDescent="0.3">
      <c r="A13606" t="s">
        <v>270</v>
      </c>
      <c r="B13606" t="s">
        <v>271</v>
      </c>
      <c r="C13606">
        <v>1840</v>
      </c>
      <c r="D13606" t="s">
        <v>427</v>
      </c>
      <c r="E13606">
        <v>0.01</v>
      </c>
    </row>
    <row r="13607" spans="1:5" x14ac:dyDescent="0.3">
      <c r="A13607" t="s">
        <v>270</v>
      </c>
      <c r="B13607" t="s">
        <v>271</v>
      </c>
      <c r="C13607">
        <v>1845</v>
      </c>
      <c r="D13607" t="s">
        <v>427</v>
      </c>
      <c r="E13607">
        <v>0.01</v>
      </c>
    </row>
    <row r="13608" spans="1:5" x14ac:dyDescent="0.3">
      <c r="A13608" t="s">
        <v>270</v>
      </c>
      <c r="B13608" t="s">
        <v>271</v>
      </c>
      <c r="C13608">
        <v>1850</v>
      </c>
      <c r="D13608" t="s">
        <v>427</v>
      </c>
      <c r="E13608">
        <v>0.01</v>
      </c>
    </row>
    <row r="13609" spans="1:5" x14ac:dyDescent="0.3">
      <c r="A13609" t="s">
        <v>270</v>
      </c>
      <c r="B13609" t="s">
        <v>271</v>
      </c>
      <c r="C13609">
        <v>1855</v>
      </c>
      <c r="D13609" t="s">
        <v>427</v>
      </c>
      <c r="E13609">
        <v>0.01</v>
      </c>
    </row>
    <row r="13610" spans="1:5" x14ac:dyDescent="0.3">
      <c r="A13610" t="s">
        <v>270</v>
      </c>
      <c r="B13610" t="s">
        <v>271</v>
      </c>
      <c r="C13610">
        <v>1860</v>
      </c>
      <c r="D13610" t="s">
        <v>427</v>
      </c>
      <c r="E13610">
        <v>0.01</v>
      </c>
    </row>
    <row r="13611" spans="1:5" x14ac:dyDescent="0.3">
      <c r="A13611" t="s">
        <v>270</v>
      </c>
      <c r="B13611" t="s">
        <v>271</v>
      </c>
      <c r="C13611">
        <v>1865</v>
      </c>
      <c r="D13611" t="s">
        <v>427</v>
      </c>
      <c r="E13611">
        <v>0.01</v>
      </c>
    </row>
    <row r="13612" spans="1:5" x14ac:dyDescent="0.3">
      <c r="A13612" t="s">
        <v>270</v>
      </c>
      <c r="B13612" t="s">
        <v>271</v>
      </c>
      <c r="C13612">
        <v>1870</v>
      </c>
      <c r="D13612" t="s">
        <v>427</v>
      </c>
      <c r="E13612">
        <v>0.18</v>
      </c>
    </row>
    <row r="13613" spans="1:5" x14ac:dyDescent="0.3">
      <c r="A13613" t="s">
        <v>270</v>
      </c>
      <c r="B13613" t="s">
        <v>271</v>
      </c>
      <c r="C13613">
        <v>1875</v>
      </c>
      <c r="D13613" t="s">
        <v>427</v>
      </c>
      <c r="E13613">
        <v>0.56999999999999995</v>
      </c>
    </row>
    <row r="13614" spans="1:5" x14ac:dyDescent="0.3">
      <c r="A13614" t="s">
        <v>270</v>
      </c>
      <c r="B13614" t="s">
        <v>271</v>
      </c>
      <c r="C13614">
        <v>1880</v>
      </c>
      <c r="D13614" t="s">
        <v>427</v>
      </c>
      <c r="E13614">
        <v>0.49</v>
      </c>
    </row>
    <row r="13615" spans="1:5" x14ac:dyDescent="0.3">
      <c r="A13615" t="s">
        <v>270</v>
      </c>
      <c r="B13615" t="s">
        <v>271</v>
      </c>
      <c r="C13615">
        <v>1885</v>
      </c>
      <c r="D13615" t="s">
        <v>427</v>
      </c>
      <c r="E13615">
        <v>0.87</v>
      </c>
    </row>
    <row r="13616" spans="1:5" x14ac:dyDescent="0.3">
      <c r="A13616" t="s">
        <v>270</v>
      </c>
      <c r="B13616" t="s">
        <v>271</v>
      </c>
      <c r="C13616">
        <v>1890</v>
      </c>
      <c r="D13616" t="s">
        <v>427</v>
      </c>
      <c r="E13616">
        <v>1.05</v>
      </c>
    </row>
    <row r="13617" spans="1:5" x14ac:dyDescent="0.3">
      <c r="A13617" t="s">
        <v>270</v>
      </c>
      <c r="B13617" t="s">
        <v>271</v>
      </c>
      <c r="C13617">
        <v>1895</v>
      </c>
      <c r="D13617" t="s">
        <v>427</v>
      </c>
      <c r="E13617">
        <v>0.94</v>
      </c>
    </row>
    <row r="13618" spans="1:5" x14ac:dyDescent="0.3">
      <c r="A13618" t="s">
        <v>270</v>
      </c>
      <c r="B13618" t="s">
        <v>271</v>
      </c>
      <c r="C13618">
        <v>1900</v>
      </c>
      <c r="D13618" t="s">
        <v>427</v>
      </c>
      <c r="E13618">
        <v>0.93</v>
      </c>
    </row>
    <row r="13619" spans="1:5" x14ac:dyDescent="0.3">
      <c r="A13619" t="s">
        <v>270</v>
      </c>
      <c r="B13619" t="s">
        <v>271</v>
      </c>
      <c r="C13619">
        <v>1905</v>
      </c>
      <c r="D13619" t="s">
        <v>427</v>
      </c>
      <c r="E13619">
        <v>0.88</v>
      </c>
    </row>
    <row r="13620" spans="1:5" x14ac:dyDescent="0.3">
      <c r="A13620" t="s">
        <v>270</v>
      </c>
      <c r="B13620" t="s">
        <v>271</v>
      </c>
      <c r="C13620">
        <v>1910</v>
      </c>
      <c r="D13620" t="s">
        <v>427</v>
      </c>
      <c r="E13620">
        <v>1.3</v>
      </c>
    </row>
    <row r="13621" spans="1:5" x14ac:dyDescent="0.3">
      <c r="A13621" t="s">
        <v>270</v>
      </c>
      <c r="B13621" t="s">
        <v>271</v>
      </c>
      <c r="C13621">
        <v>1915</v>
      </c>
      <c r="D13621" t="s">
        <v>427</v>
      </c>
      <c r="E13621">
        <v>1.1100000000000001</v>
      </c>
    </row>
    <row r="13622" spans="1:5" x14ac:dyDescent="0.3">
      <c r="A13622" t="s">
        <v>270</v>
      </c>
      <c r="B13622" t="s">
        <v>271</v>
      </c>
      <c r="C13622">
        <v>1920</v>
      </c>
      <c r="D13622" t="s">
        <v>427</v>
      </c>
      <c r="E13622">
        <v>2.8</v>
      </c>
    </row>
    <row r="13623" spans="1:5" x14ac:dyDescent="0.3">
      <c r="A13623" t="s">
        <v>270</v>
      </c>
      <c r="B13623" t="s">
        <v>271</v>
      </c>
      <c r="C13623">
        <v>1925</v>
      </c>
      <c r="D13623" t="s">
        <v>427</v>
      </c>
      <c r="E13623">
        <v>2.41</v>
      </c>
    </row>
    <row r="13624" spans="1:5" x14ac:dyDescent="0.3">
      <c r="A13624" t="s">
        <v>270</v>
      </c>
      <c r="B13624" t="s">
        <v>271</v>
      </c>
      <c r="C13624">
        <v>1930</v>
      </c>
      <c r="D13624" t="s">
        <v>427</v>
      </c>
      <c r="E13624">
        <v>2.74</v>
      </c>
    </row>
    <row r="13625" spans="1:5" x14ac:dyDescent="0.3">
      <c r="A13625" t="s">
        <v>270</v>
      </c>
      <c r="B13625" t="s">
        <v>271</v>
      </c>
      <c r="C13625">
        <v>1935</v>
      </c>
      <c r="D13625" t="s">
        <v>427</v>
      </c>
      <c r="E13625">
        <v>2.77</v>
      </c>
    </row>
    <row r="13626" spans="1:5" x14ac:dyDescent="0.3">
      <c r="A13626" t="s">
        <v>270</v>
      </c>
      <c r="B13626" t="s">
        <v>271</v>
      </c>
      <c r="C13626">
        <v>1940</v>
      </c>
      <c r="D13626" t="s">
        <v>427</v>
      </c>
      <c r="E13626">
        <v>3.28</v>
      </c>
    </row>
    <row r="13627" spans="1:5" x14ac:dyDescent="0.3">
      <c r="A13627" t="s">
        <v>270</v>
      </c>
      <c r="B13627" t="s">
        <v>271</v>
      </c>
      <c r="C13627">
        <v>1945</v>
      </c>
      <c r="D13627" t="s">
        <v>427</v>
      </c>
      <c r="E13627">
        <v>5.63</v>
      </c>
    </row>
    <row r="13628" spans="1:5" x14ac:dyDescent="0.3">
      <c r="A13628" t="s">
        <v>270</v>
      </c>
      <c r="B13628" t="s">
        <v>271</v>
      </c>
      <c r="C13628">
        <v>1950</v>
      </c>
      <c r="D13628" t="s">
        <v>427</v>
      </c>
      <c r="E13628">
        <v>6.39</v>
      </c>
    </row>
    <row r="13629" spans="1:5" x14ac:dyDescent="0.3">
      <c r="A13629" t="s">
        <v>270</v>
      </c>
      <c r="B13629" t="s">
        <v>271</v>
      </c>
      <c r="C13629">
        <v>1955</v>
      </c>
      <c r="D13629" t="s">
        <v>427</v>
      </c>
      <c r="E13629">
        <v>5.47</v>
      </c>
    </row>
    <row r="13630" spans="1:5" x14ac:dyDescent="0.3">
      <c r="A13630" t="s">
        <v>270</v>
      </c>
      <c r="B13630" t="s">
        <v>271</v>
      </c>
      <c r="C13630">
        <v>1960</v>
      </c>
      <c r="D13630" t="s">
        <v>427</v>
      </c>
      <c r="E13630">
        <v>17.02</v>
      </c>
    </row>
    <row r="13631" spans="1:5" x14ac:dyDescent="0.3">
      <c r="A13631" t="s">
        <v>270</v>
      </c>
      <c r="B13631" t="s">
        <v>271</v>
      </c>
      <c r="C13631">
        <v>1965</v>
      </c>
      <c r="D13631" t="s">
        <v>427</v>
      </c>
      <c r="E13631">
        <v>18.25</v>
      </c>
    </row>
    <row r="13632" spans="1:5" x14ac:dyDescent="0.3">
      <c r="A13632" t="s">
        <v>270</v>
      </c>
      <c r="B13632" t="s">
        <v>271</v>
      </c>
      <c r="C13632">
        <v>1970</v>
      </c>
      <c r="D13632" t="s">
        <v>427</v>
      </c>
      <c r="E13632">
        <v>21.87</v>
      </c>
    </row>
    <row r="13633" spans="1:5" x14ac:dyDescent="0.3">
      <c r="A13633" t="s">
        <v>270</v>
      </c>
      <c r="B13633" t="s">
        <v>271</v>
      </c>
      <c r="C13633">
        <v>1975</v>
      </c>
      <c r="D13633" t="s">
        <v>427</v>
      </c>
      <c r="E13633">
        <v>29.77</v>
      </c>
    </row>
    <row r="13634" spans="1:5" x14ac:dyDescent="0.3">
      <c r="A13634" t="s">
        <v>270</v>
      </c>
      <c r="B13634" t="s">
        <v>271</v>
      </c>
      <c r="C13634">
        <v>1980</v>
      </c>
      <c r="D13634" t="s">
        <v>427</v>
      </c>
      <c r="E13634">
        <v>35.880000000000003</v>
      </c>
    </row>
    <row r="13635" spans="1:5" x14ac:dyDescent="0.3">
      <c r="A13635" t="s">
        <v>272</v>
      </c>
      <c r="B13635" t="s">
        <v>273</v>
      </c>
      <c r="C13635">
        <v>1985</v>
      </c>
      <c r="D13635" t="s">
        <v>427</v>
      </c>
      <c r="E13635">
        <v>7.1044099999999997</v>
      </c>
    </row>
    <row r="13636" spans="1:5" x14ac:dyDescent="0.3">
      <c r="A13636" t="s">
        <v>272</v>
      </c>
      <c r="B13636" t="s">
        <v>273</v>
      </c>
      <c r="C13636">
        <v>1986</v>
      </c>
      <c r="D13636" t="s">
        <v>427</v>
      </c>
      <c r="E13636">
        <v>6.3828699999999996</v>
      </c>
    </row>
    <row r="13637" spans="1:5" x14ac:dyDescent="0.3">
      <c r="A13637" t="s">
        <v>272</v>
      </c>
      <c r="B13637" t="s">
        <v>273</v>
      </c>
      <c r="C13637">
        <v>1987</v>
      </c>
      <c r="D13637" t="s">
        <v>427</v>
      </c>
      <c r="E13637">
        <v>6.5968499999999999</v>
      </c>
    </row>
    <row r="13638" spans="1:5" x14ac:dyDescent="0.3">
      <c r="A13638" t="s">
        <v>272</v>
      </c>
      <c r="B13638" t="s">
        <v>273</v>
      </c>
      <c r="C13638">
        <v>1990</v>
      </c>
      <c r="D13638" t="s">
        <v>427</v>
      </c>
      <c r="E13638">
        <v>7.4251699999999996</v>
      </c>
    </row>
    <row r="13639" spans="1:5" x14ac:dyDescent="0.3">
      <c r="A13639" t="s">
        <v>272</v>
      </c>
      <c r="B13639" t="s">
        <v>273</v>
      </c>
      <c r="C13639">
        <v>1991</v>
      </c>
      <c r="D13639" t="s">
        <v>427</v>
      </c>
      <c r="E13639">
        <v>7.7492700000000001</v>
      </c>
    </row>
    <row r="13640" spans="1:5" x14ac:dyDescent="0.3">
      <c r="A13640" t="s">
        <v>272</v>
      </c>
      <c r="B13640" t="s">
        <v>273</v>
      </c>
      <c r="C13640">
        <v>1992</v>
      </c>
      <c r="D13640" t="s">
        <v>427</v>
      </c>
      <c r="E13640">
        <v>8.3846799999999995</v>
      </c>
    </row>
    <row r="13641" spans="1:5" x14ac:dyDescent="0.3">
      <c r="A13641" t="s">
        <v>272</v>
      </c>
      <c r="B13641" t="s">
        <v>273</v>
      </c>
      <c r="C13641">
        <v>1995</v>
      </c>
      <c r="D13641" t="s">
        <v>427</v>
      </c>
      <c r="E13641">
        <v>10.425050000000001</v>
      </c>
    </row>
    <row r="13642" spans="1:5" x14ac:dyDescent="0.3">
      <c r="A13642" t="s">
        <v>272</v>
      </c>
      <c r="B13642" t="s">
        <v>273</v>
      </c>
      <c r="C13642">
        <v>1997</v>
      </c>
      <c r="D13642" t="s">
        <v>427</v>
      </c>
      <c r="E13642">
        <v>10.17726</v>
      </c>
    </row>
    <row r="13643" spans="1:5" x14ac:dyDescent="0.3">
      <c r="A13643" t="s">
        <v>272</v>
      </c>
      <c r="B13643" t="s">
        <v>273</v>
      </c>
      <c r="C13643">
        <v>2002</v>
      </c>
      <c r="D13643" t="s">
        <v>427</v>
      </c>
      <c r="E13643">
        <v>16.514700000000001</v>
      </c>
    </row>
    <row r="13644" spans="1:5" x14ac:dyDescent="0.3">
      <c r="A13644" t="s">
        <v>272</v>
      </c>
      <c r="B13644" t="s">
        <v>273</v>
      </c>
      <c r="C13644">
        <v>2010</v>
      </c>
      <c r="D13644" t="s">
        <v>427</v>
      </c>
      <c r="E13644">
        <v>14.07789</v>
      </c>
    </row>
    <row r="13645" spans="1:5" x14ac:dyDescent="0.3">
      <c r="A13645" t="s">
        <v>272</v>
      </c>
      <c r="B13645" t="s">
        <v>273</v>
      </c>
      <c r="C13645">
        <v>2011</v>
      </c>
      <c r="D13645" t="s">
        <v>427</v>
      </c>
      <c r="E13645">
        <v>14.670210000000001</v>
      </c>
    </row>
    <row r="13646" spans="1:5" x14ac:dyDescent="0.3">
      <c r="A13646" t="s">
        <v>272</v>
      </c>
      <c r="B13646" t="s">
        <v>273</v>
      </c>
      <c r="C13646">
        <v>2012</v>
      </c>
      <c r="D13646" t="s">
        <v>427</v>
      </c>
      <c r="E13646">
        <v>15.54274</v>
      </c>
    </row>
    <row r="13647" spans="1:5" x14ac:dyDescent="0.3">
      <c r="A13647" t="s">
        <v>272</v>
      </c>
      <c r="B13647" t="s">
        <v>273</v>
      </c>
      <c r="C13647">
        <v>2013</v>
      </c>
      <c r="D13647" t="s">
        <v>427</v>
      </c>
      <c r="E13647">
        <v>15.500159999999999</v>
      </c>
    </row>
    <row r="13648" spans="1:5" x14ac:dyDescent="0.3">
      <c r="A13648" t="s">
        <v>272</v>
      </c>
      <c r="B13648" t="s">
        <v>273</v>
      </c>
      <c r="C13648">
        <v>2014</v>
      </c>
      <c r="D13648" t="s">
        <v>427</v>
      </c>
      <c r="E13648">
        <v>16.474049999999998</v>
      </c>
    </row>
    <row r="13649" spans="1:5" x14ac:dyDescent="0.3">
      <c r="A13649" t="s">
        <v>272</v>
      </c>
      <c r="B13649" t="s">
        <v>273</v>
      </c>
      <c r="C13649">
        <v>2015</v>
      </c>
      <c r="D13649" t="s">
        <v>427</v>
      </c>
      <c r="E13649">
        <v>16.116389999999999</v>
      </c>
    </row>
    <row r="13650" spans="1:5" x14ac:dyDescent="0.3">
      <c r="A13650" t="s">
        <v>272</v>
      </c>
      <c r="B13650" t="s">
        <v>273</v>
      </c>
      <c r="C13650">
        <v>2016</v>
      </c>
      <c r="D13650" t="s">
        <v>427</v>
      </c>
      <c r="E13650">
        <v>17.500859999999999</v>
      </c>
    </row>
    <row r="13651" spans="1:5" x14ac:dyDescent="0.3">
      <c r="A13651" t="s">
        <v>272</v>
      </c>
      <c r="B13651" t="s">
        <v>273</v>
      </c>
      <c r="C13651">
        <v>2018</v>
      </c>
      <c r="D13651" t="s">
        <v>427</v>
      </c>
      <c r="E13651">
        <v>18.589230000000001</v>
      </c>
    </row>
    <row r="13652" spans="1:5" x14ac:dyDescent="0.3">
      <c r="A13652" t="s">
        <v>272</v>
      </c>
      <c r="B13652" t="s">
        <v>273</v>
      </c>
      <c r="C13652">
        <v>2019</v>
      </c>
      <c r="D13652" t="s">
        <v>427</v>
      </c>
      <c r="E13652">
        <v>16.888359999999999</v>
      </c>
    </row>
    <row r="13653" spans="1:5" x14ac:dyDescent="0.3">
      <c r="A13653" t="s">
        <v>272</v>
      </c>
      <c r="B13653" t="s">
        <v>273</v>
      </c>
      <c r="C13653">
        <v>1820</v>
      </c>
      <c r="D13653" t="s">
        <v>427</v>
      </c>
      <c r="E13653">
        <v>0.01</v>
      </c>
    </row>
    <row r="13654" spans="1:5" x14ac:dyDescent="0.3">
      <c r="A13654" t="s">
        <v>272</v>
      </c>
      <c r="B13654" t="s">
        <v>273</v>
      </c>
      <c r="C13654">
        <v>1825</v>
      </c>
      <c r="D13654" t="s">
        <v>427</v>
      </c>
      <c r="E13654">
        <v>0.01</v>
      </c>
    </row>
    <row r="13655" spans="1:5" x14ac:dyDescent="0.3">
      <c r="A13655" t="s">
        <v>272</v>
      </c>
      <c r="B13655" t="s">
        <v>273</v>
      </c>
      <c r="C13655">
        <v>1830</v>
      </c>
      <c r="D13655" t="s">
        <v>427</v>
      </c>
      <c r="E13655">
        <v>0.01</v>
      </c>
    </row>
    <row r="13656" spans="1:5" x14ac:dyDescent="0.3">
      <c r="A13656" t="s">
        <v>272</v>
      </c>
      <c r="B13656" t="s">
        <v>273</v>
      </c>
      <c r="C13656">
        <v>1835</v>
      </c>
      <c r="D13656" t="s">
        <v>427</v>
      </c>
      <c r="E13656">
        <v>0.01</v>
      </c>
    </row>
    <row r="13657" spans="1:5" x14ac:dyDescent="0.3">
      <c r="A13657" t="s">
        <v>272</v>
      </c>
      <c r="B13657" t="s">
        <v>273</v>
      </c>
      <c r="C13657">
        <v>1840</v>
      </c>
      <c r="D13657" t="s">
        <v>427</v>
      </c>
      <c r="E13657">
        <v>0.01</v>
      </c>
    </row>
    <row r="13658" spans="1:5" x14ac:dyDescent="0.3">
      <c r="A13658" t="s">
        <v>272</v>
      </c>
      <c r="B13658" t="s">
        <v>273</v>
      </c>
      <c r="C13658">
        <v>1845</v>
      </c>
      <c r="D13658" t="s">
        <v>427</v>
      </c>
      <c r="E13658">
        <v>0.01</v>
      </c>
    </row>
    <row r="13659" spans="1:5" x14ac:dyDescent="0.3">
      <c r="A13659" t="s">
        <v>272</v>
      </c>
      <c r="B13659" t="s">
        <v>273</v>
      </c>
      <c r="C13659">
        <v>1850</v>
      </c>
      <c r="D13659" t="s">
        <v>427</v>
      </c>
      <c r="E13659">
        <v>0.01</v>
      </c>
    </row>
    <row r="13660" spans="1:5" x14ac:dyDescent="0.3">
      <c r="A13660" t="s">
        <v>272</v>
      </c>
      <c r="B13660" t="s">
        <v>273</v>
      </c>
      <c r="C13660">
        <v>1855</v>
      </c>
      <c r="D13660" t="s">
        <v>427</v>
      </c>
      <c r="E13660">
        <v>0.01</v>
      </c>
    </row>
    <row r="13661" spans="1:5" x14ac:dyDescent="0.3">
      <c r="A13661" t="s">
        <v>272</v>
      </c>
      <c r="B13661" t="s">
        <v>273</v>
      </c>
      <c r="C13661">
        <v>1860</v>
      </c>
      <c r="D13661" t="s">
        <v>427</v>
      </c>
      <c r="E13661">
        <v>0.01</v>
      </c>
    </row>
    <row r="13662" spans="1:5" x14ac:dyDescent="0.3">
      <c r="A13662" t="s">
        <v>272</v>
      </c>
      <c r="B13662" t="s">
        <v>273</v>
      </c>
      <c r="C13662">
        <v>1865</v>
      </c>
      <c r="D13662" t="s">
        <v>427</v>
      </c>
      <c r="E13662">
        <v>0.01</v>
      </c>
    </row>
    <row r="13663" spans="1:5" x14ac:dyDescent="0.3">
      <c r="A13663" t="s">
        <v>272</v>
      </c>
      <c r="B13663" t="s">
        <v>273</v>
      </c>
      <c r="C13663">
        <v>1870</v>
      </c>
      <c r="D13663" t="s">
        <v>427</v>
      </c>
      <c r="E13663">
        <v>0.01</v>
      </c>
    </row>
    <row r="13664" spans="1:5" x14ac:dyDescent="0.3">
      <c r="A13664" t="s">
        <v>272</v>
      </c>
      <c r="B13664" t="s">
        <v>273</v>
      </c>
      <c r="C13664">
        <v>1875</v>
      </c>
      <c r="D13664" t="s">
        <v>427</v>
      </c>
      <c r="E13664">
        <v>0.01</v>
      </c>
    </row>
    <row r="13665" spans="1:5" x14ac:dyDescent="0.3">
      <c r="A13665" t="s">
        <v>272</v>
      </c>
      <c r="B13665" t="s">
        <v>273</v>
      </c>
      <c r="C13665">
        <v>1880</v>
      </c>
      <c r="D13665" t="s">
        <v>427</v>
      </c>
      <c r="E13665">
        <v>0.01</v>
      </c>
    </row>
    <row r="13666" spans="1:5" x14ac:dyDescent="0.3">
      <c r="A13666" t="s">
        <v>272</v>
      </c>
      <c r="B13666" t="s">
        <v>273</v>
      </c>
      <c r="C13666">
        <v>1885</v>
      </c>
      <c r="D13666" t="s">
        <v>427</v>
      </c>
      <c r="E13666">
        <v>0.01</v>
      </c>
    </row>
    <row r="13667" spans="1:5" x14ac:dyDescent="0.3">
      <c r="A13667" t="s">
        <v>272</v>
      </c>
      <c r="B13667" t="s">
        <v>273</v>
      </c>
      <c r="C13667">
        <v>1890</v>
      </c>
      <c r="D13667" t="s">
        <v>427</v>
      </c>
      <c r="E13667">
        <v>0.01</v>
      </c>
    </row>
    <row r="13668" spans="1:5" x14ac:dyDescent="0.3">
      <c r="A13668" t="s">
        <v>272</v>
      </c>
      <c r="B13668" t="s">
        <v>273</v>
      </c>
      <c r="C13668">
        <v>1895</v>
      </c>
      <c r="D13668" t="s">
        <v>427</v>
      </c>
      <c r="E13668">
        <v>0.01</v>
      </c>
    </row>
    <row r="13669" spans="1:5" x14ac:dyDescent="0.3">
      <c r="A13669" t="s">
        <v>272</v>
      </c>
      <c r="B13669" t="s">
        <v>273</v>
      </c>
      <c r="C13669">
        <v>1900</v>
      </c>
      <c r="D13669" t="s">
        <v>427</v>
      </c>
      <c r="E13669">
        <v>0.01</v>
      </c>
    </row>
    <row r="13670" spans="1:5" x14ac:dyDescent="0.3">
      <c r="A13670" t="s">
        <v>272</v>
      </c>
      <c r="B13670" t="s">
        <v>273</v>
      </c>
      <c r="C13670">
        <v>1905</v>
      </c>
      <c r="D13670" t="s">
        <v>427</v>
      </c>
      <c r="E13670">
        <v>0.01</v>
      </c>
    </row>
    <row r="13671" spans="1:5" x14ac:dyDescent="0.3">
      <c r="A13671" t="s">
        <v>272</v>
      </c>
      <c r="B13671" t="s">
        <v>273</v>
      </c>
      <c r="C13671">
        <v>1910</v>
      </c>
      <c r="D13671" t="s">
        <v>427</v>
      </c>
      <c r="E13671">
        <v>0.01</v>
      </c>
    </row>
    <row r="13672" spans="1:5" x14ac:dyDescent="0.3">
      <c r="A13672" t="s">
        <v>272</v>
      </c>
      <c r="B13672" t="s">
        <v>273</v>
      </c>
      <c r="C13672">
        <v>1915</v>
      </c>
      <c r="D13672" t="s">
        <v>427</v>
      </c>
      <c r="E13672">
        <v>0.01</v>
      </c>
    </row>
    <row r="13673" spans="1:5" x14ac:dyDescent="0.3">
      <c r="A13673" t="s">
        <v>272</v>
      </c>
      <c r="B13673" t="s">
        <v>273</v>
      </c>
      <c r="C13673">
        <v>1920</v>
      </c>
      <c r="D13673" t="s">
        <v>427</v>
      </c>
      <c r="E13673">
        <v>0.01</v>
      </c>
    </row>
    <row r="13674" spans="1:5" x14ac:dyDescent="0.3">
      <c r="A13674" t="s">
        <v>272</v>
      </c>
      <c r="B13674" t="s">
        <v>273</v>
      </c>
      <c r="C13674">
        <v>1925</v>
      </c>
      <c r="D13674" t="s">
        <v>427</v>
      </c>
      <c r="E13674">
        <v>0.01</v>
      </c>
    </row>
    <row r="13675" spans="1:5" x14ac:dyDescent="0.3">
      <c r="A13675" t="s">
        <v>272</v>
      </c>
      <c r="B13675" t="s">
        <v>273</v>
      </c>
      <c r="C13675">
        <v>1930</v>
      </c>
      <c r="D13675" t="s">
        <v>427</v>
      </c>
      <c r="E13675">
        <v>0.01</v>
      </c>
    </row>
    <row r="13676" spans="1:5" x14ac:dyDescent="0.3">
      <c r="A13676" t="s">
        <v>272</v>
      </c>
      <c r="B13676" t="s">
        <v>273</v>
      </c>
      <c r="C13676">
        <v>1935</v>
      </c>
      <c r="D13676" t="s">
        <v>427</v>
      </c>
      <c r="E13676">
        <v>0.01</v>
      </c>
    </row>
    <row r="13677" spans="1:5" x14ac:dyDescent="0.3">
      <c r="A13677" t="s">
        <v>272</v>
      </c>
      <c r="B13677" t="s">
        <v>273</v>
      </c>
      <c r="C13677">
        <v>1940</v>
      </c>
      <c r="D13677" t="s">
        <v>427</v>
      </c>
      <c r="E13677">
        <v>0.01</v>
      </c>
    </row>
    <row r="13678" spans="1:5" x14ac:dyDescent="0.3">
      <c r="A13678" t="s">
        <v>272</v>
      </c>
      <c r="B13678" t="s">
        <v>273</v>
      </c>
      <c r="C13678">
        <v>1945</v>
      </c>
      <c r="D13678" t="s">
        <v>427</v>
      </c>
      <c r="E13678">
        <v>0.92</v>
      </c>
    </row>
    <row r="13679" spans="1:5" x14ac:dyDescent="0.3">
      <c r="A13679" t="s">
        <v>272</v>
      </c>
      <c r="B13679" t="s">
        <v>273</v>
      </c>
      <c r="C13679">
        <v>1950</v>
      </c>
      <c r="D13679" t="s">
        <v>427</v>
      </c>
      <c r="E13679">
        <v>0.61</v>
      </c>
    </row>
    <row r="13680" spans="1:5" x14ac:dyDescent="0.3">
      <c r="A13680" t="s">
        <v>272</v>
      </c>
      <c r="B13680" t="s">
        <v>273</v>
      </c>
      <c r="C13680">
        <v>1955</v>
      </c>
      <c r="D13680" t="s">
        <v>427</v>
      </c>
      <c r="E13680">
        <v>0.53</v>
      </c>
    </row>
    <row r="13681" spans="1:5" x14ac:dyDescent="0.3">
      <c r="A13681" t="s">
        <v>272</v>
      </c>
      <c r="B13681" t="s">
        <v>273</v>
      </c>
      <c r="C13681">
        <v>1960</v>
      </c>
      <c r="D13681" t="s">
        <v>427</v>
      </c>
      <c r="E13681">
        <v>1.92</v>
      </c>
    </row>
    <row r="13682" spans="1:5" x14ac:dyDescent="0.3">
      <c r="A13682" t="s">
        <v>272</v>
      </c>
      <c r="B13682" t="s">
        <v>273</v>
      </c>
      <c r="C13682">
        <v>1965</v>
      </c>
      <c r="D13682" t="s">
        <v>427</v>
      </c>
      <c r="E13682">
        <v>3.5</v>
      </c>
    </row>
    <row r="13683" spans="1:5" x14ac:dyDescent="0.3">
      <c r="A13683" t="s">
        <v>272</v>
      </c>
      <c r="B13683" t="s">
        <v>273</v>
      </c>
      <c r="C13683">
        <v>1970</v>
      </c>
      <c r="D13683" t="s">
        <v>427</v>
      </c>
      <c r="E13683">
        <v>7.74</v>
      </c>
    </row>
    <row r="13684" spans="1:5" x14ac:dyDescent="0.3">
      <c r="A13684" t="s">
        <v>272</v>
      </c>
      <c r="B13684" t="s">
        <v>273</v>
      </c>
      <c r="C13684">
        <v>1975</v>
      </c>
      <c r="D13684" t="s">
        <v>427</v>
      </c>
      <c r="E13684">
        <v>10.76</v>
      </c>
    </row>
    <row r="13685" spans="1:5" x14ac:dyDescent="0.3">
      <c r="A13685" t="s">
        <v>272</v>
      </c>
      <c r="B13685" t="s">
        <v>273</v>
      </c>
      <c r="C13685">
        <v>1980</v>
      </c>
      <c r="D13685" t="s">
        <v>427</v>
      </c>
      <c r="E13685">
        <v>17.190000000000001</v>
      </c>
    </row>
    <row r="13686" spans="1:5" x14ac:dyDescent="0.3">
      <c r="A13686" t="s">
        <v>274</v>
      </c>
      <c r="B13686" t="s">
        <v>275</v>
      </c>
      <c r="C13686">
        <v>1985</v>
      </c>
      <c r="D13686" t="s">
        <v>427</v>
      </c>
      <c r="E13686">
        <v>1.07559</v>
      </c>
    </row>
    <row r="13687" spans="1:5" x14ac:dyDescent="0.3">
      <c r="A13687" t="s">
        <v>274</v>
      </c>
      <c r="B13687" t="s">
        <v>275</v>
      </c>
      <c r="C13687">
        <v>1987</v>
      </c>
      <c r="D13687" t="s">
        <v>427</v>
      </c>
      <c r="E13687">
        <v>1.04928</v>
      </c>
    </row>
    <row r="13688" spans="1:5" x14ac:dyDescent="0.3">
      <c r="A13688" t="s">
        <v>274</v>
      </c>
      <c r="B13688" t="s">
        <v>275</v>
      </c>
      <c r="C13688">
        <v>1989</v>
      </c>
      <c r="D13688" t="s">
        <v>427</v>
      </c>
      <c r="E13688">
        <v>1.0946199999999999</v>
      </c>
    </row>
    <row r="13689" spans="1:5" x14ac:dyDescent="0.3">
      <c r="A13689" t="s">
        <v>274</v>
      </c>
      <c r="B13689" t="s">
        <v>275</v>
      </c>
      <c r="C13689">
        <v>1990</v>
      </c>
      <c r="D13689" t="s">
        <v>427</v>
      </c>
      <c r="E13689">
        <v>1.33911</v>
      </c>
    </row>
    <row r="13690" spans="1:5" x14ac:dyDescent="0.3">
      <c r="A13690" t="s">
        <v>274</v>
      </c>
      <c r="B13690" t="s">
        <v>275</v>
      </c>
      <c r="C13690">
        <v>2003</v>
      </c>
      <c r="D13690" t="s">
        <v>427</v>
      </c>
      <c r="E13690">
        <v>1.4253400000000001</v>
      </c>
    </row>
    <row r="13691" spans="1:5" x14ac:dyDescent="0.3">
      <c r="A13691" t="s">
        <v>274</v>
      </c>
      <c r="B13691" t="s">
        <v>275</v>
      </c>
      <c r="C13691">
        <v>2004</v>
      </c>
      <c r="D13691" t="s">
        <v>427</v>
      </c>
      <c r="E13691">
        <v>1.3693900000000001</v>
      </c>
    </row>
    <row r="13692" spans="1:5" x14ac:dyDescent="0.3">
      <c r="A13692" t="s">
        <v>274</v>
      </c>
      <c r="B13692" t="s">
        <v>275</v>
      </c>
      <c r="C13692">
        <v>2005</v>
      </c>
      <c r="D13692" t="s">
        <v>427</v>
      </c>
      <c r="E13692">
        <v>1.60616</v>
      </c>
    </row>
    <row r="13693" spans="1:5" x14ac:dyDescent="0.3">
      <c r="A13693" t="s">
        <v>274</v>
      </c>
      <c r="B13693" t="s">
        <v>275</v>
      </c>
      <c r="C13693">
        <v>2006</v>
      </c>
      <c r="D13693" t="s">
        <v>427</v>
      </c>
      <c r="E13693">
        <v>1.7063600000000001</v>
      </c>
    </row>
    <row r="13694" spans="1:5" x14ac:dyDescent="0.3">
      <c r="A13694" t="s">
        <v>274</v>
      </c>
      <c r="B13694" t="s">
        <v>275</v>
      </c>
      <c r="C13694">
        <v>2007</v>
      </c>
      <c r="D13694" t="s">
        <v>427</v>
      </c>
      <c r="E13694">
        <v>1.5419799999999999</v>
      </c>
    </row>
    <row r="13695" spans="1:5" x14ac:dyDescent="0.3">
      <c r="A13695" t="s">
        <v>274</v>
      </c>
      <c r="B13695" t="s">
        <v>275</v>
      </c>
      <c r="C13695">
        <v>2008</v>
      </c>
      <c r="D13695" t="s">
        <v>427</v>
      </c>
      <c r="E13695">
        <v>1.69506</v>
      </c>
    </row>
    <row r="13696" spans="1:5" x14ac:dyDescent="0.3">
      <c r="A13696" t="s">
        <v>274</v>
      </c>
      <c r="B13696" t="s">
        <v>275</v>
      </c>
      <c r="C13696">
        <v>2009</v>
      </c>
      <c r="D13696" t="s">
        <v>427</v>
      </c>
      <c r="E13696">
        <v>2.0021900000000001</v>
      </c>
    </row>
    <row r="13697" spans="1:5" x14ac:dyDescent="0.3">
      <c r="A13697" t="s">
        <v>274</v>
      </c>
      <c r="B13697" t="s">
        <v>275</v>
      </c>
      <c r="C13697">
        <v>2010</v>
      </c>
      <c r="D13697" t="s">
        <v>427</v>
      </c>
      <c r="E13697">
        <v>1.9877400000000001</v>
      </c>
    </row>
    <row r="13698" spans="1:5" x14ac:dyDescent="0.3">
      <c r="A13698" t="s">
        <v>274</v>
      </c>
      <c r="B13698" t="s">
        <v>275</v>
      </c>
      <c r="C13698">
        <v>2011</v>
      </c>
      <c r="D13698" t="s">
        <v>427</v>
      </c>
      <c r="E13698">
        <v>1.9886699999999999</v>
      </c>
    </row>
    <row r="13699" spans="1:5" x14ac:dyDescent="0.3">
      <c r="A13699" t="s">
        <v>274</v>
      </c>
      <c r="B13699" t="s">
        <v>275</v>
      </c>
      <c r="C13699">
        <v>2012</v>
      </c>
      <c r="D13699" t="s">
        <v>427</v>
      </c>
      <c r="E13699">
        <v>2.3107700000000002</v>
      </c>
    </row>
    <row r="13700" spans="1:5" x14ac:dyDescent="0.3">
      <c r="A13700" t="s">
        <v>274</v>
      </c>
      <c r="B13700" t="s">
        <v>275</v>
      </c>
      <c r="C13700">
        <v>2015</v>
      </c>
      <c r="D13700" t="s">
        <v>427</v>
      </c>
      <c r="E13700">
        <v>4.4386299999999999</v>
      </c>
    </row>
    <row r="13701" spans="1:5" x14ac:dyDescent="0.3">
      <c r="A13701" t="s">
        <v>274</v>
      </c>
      <c r="B13701" t="s">
        <v>275</v>
      </c>
      <c r="C13701">
        <v>2016</v>
      </c>
      <c r="D13701" t="s">
        <v>427</v>
      </c>
      <c r="E13701">
        <v>4.4719199999999999</v>
      </c>
    </row>
    <row r="13702" spans="1:5" x14ac:dyDescent="0.3">
      <c r="A13702" t="s">
        <v>274</v>
      </c>
      <c r="B13702" t="s">
        <v>275</v>
      </c>
      <c r="C13702">
        <v>2017</v>
      </c>
      <c r="D13702" t="s">
        <v>427</v>
      </c>
      <c r="E13702">
        <v>4.9694599999999998</v>
      </c>
    </row>
    <row r="13703" spans="1:5" x14ac:dyDescent="0.3">
      <c r="A13703" t="s">
        <v>274</v>
      </c>
      <c r="B13703" t="s">
        <v>275</v>
      </c>
      <c r="C13703">
        <v>2018</v>
      </c>
      <c r="D13703" t="s">
        <v>427</v>
      </c>
      <c r="E13703">
        <v>6.1887699999999999</v>
      </c>
    </row>
    <row r="13704" spans="1:5" x14ac:dyDescent="0.3">
      <c r="A13704" t="s">
        <v>274</v>
      </c>
      <c r="B13704" t="s">
        <v>275</v>
      </c>
      <c r="C13704">
        <v>2019</v>
      </c>
      <c r="D13704" t="s">
        <v>427</v>
      </c>
      <c r="E13704">
        <v>5.1446899999999998</v>
      </c>
    </row>
    <row r="13705" spans="1:5" x14ac:dyDescent="0.3">
      <c r="A13705" t="s">
        <v>274</v>
      </c>
      <c r="B13705" t="s">
        <v>275</v>
      </c>
      <c r="C13705">
        <v>2020</v>
      </c>
      <c r="D13705" t="s">
        <v>427</v>
      </c>
      <c r="E13705">
        <v>5.8655299999999997</v>
      </c>
    </row>
    <row r="13706" spans="1:5" x14ac:dyDescent="0.3">
      <c r="A13706" t="s">
        <v>274</v>
      </c>
      <c r="B13706" t="s">
        <v>275</v>
      </c>
      <c r="C13706">
        <v>1820</v>
      </c>
      <c r="D13706" t="s">
        <v>427</v>
      </c>
      <c r="E13706">
        <v>0.01</v>
      </c>
    </row>
    <row r="13707" spans="1:5" x14ac:dyDescent="0.3">
      <c r="A13707" t="s">
        <v>274</v>
      </c>
      <c r="B13707" t="s">
        <v>275</v>
      </c>
      <c r="C13707">
        <v>1825</v>
      </c>
      <c r="D13707" t="s">
        <v>427</v>
      </c>
      <c r="E13707">
        <v>0.01</v>
      </c>
    </row>
    <row r="13708" spans="1:5" x14ac:dyDescent="0.3">
      <c r="A13708" t="s">
        <v>274</v>
      </c>
      <c r="B13708" t="s">
        <v>275</v>
      </c>
      <c r="C13708">
        <v>1830</v>
      </c>
      <c r="D13708" t="s">
        <v>427</v>
      </c>
      <c r="E13708">
        <v>0.01</v>
      </c>
    </row>
    <row r="13709" spans="1:5" x14ac:dyDescent="0.3">
      <c r="A13709" t="s">
        <v>274</v>
      </c>
      <c r="B13709" t="s">
        <v>275</v>
      </c>
      <c r="C13709">
        <v>1835</v>
      </c>
      <c r="D13709" t="s">
        <v>427</v>
      </c>
      <c r="E13709">
        <v>0.01</v>
      </c>
    </row>
    <row r="13710" spans="1:5" x14ac:dyDescent="0.3">
      <c r="A13710" t="s">
        <v>274</v>
      </c>
      <c r="B13710" t="s">
        <v>275</v>
      </c>
      <c r="C13710">
        <v>1840</v>
      </c>
      <c r="D13710" t="s">
        <v>427</v>
      </c>
      <c r="E13710">
        <v>0.01</v>
      </c>
    </row>
    <row r="13711" spans="1:5" x14ac:dyDescent="0.3">
      <c r="A13711" t="s">
        <v>274</v>
      </c>
      <c r="B13711" t="s">
        <v>275</v>
      </c>
      <c r="C13711">
        <v>1845</v>
      </c>
      <c r="D13711" t="s">
        <v>427</v>
      </c>
      <c r="E13711">
        <v>0.01</v>
      </c>
    </row>
    <row r="13712" spans="1:5" x14ac:dyDescent="0.3">
      <c r="A13712" t="s">
        <v>274</v>
      </c>
      <c r="B13712" t="s">
        <v>275</v>
      </c>
      <c r="C13712">
        <v>1850</v>
      </c>
      <c r="D13712" t="s">
        <v>427</v>
      </c>
      <c r="E13712">
        <v>0.01</v>
      </c>
    </row>
    <row r="13713" spans="1:5" x14ac:dyDescent="0.3">
      <c r="A13713" t="s">
        <v>274</v>
      </c>
      <c r="B13713" t="s">
        <v>275</v>
      </c>
      <c r="C13713">
        <v>1855</v>
      </c>
      <c r="D13713" t="s">
        <v>427</v>
      </c>
      <c r="E13713">
        <v>0.01</v>
      </c>
    </row>
    <row r="13714" spans="1:5" x14ac:dyDescent="0.3">
      <c r="A13714" t="s">
        <v>274</v>
      </c>
      <c r="B13714" t="s">
        <v>275</v>
      </c>
      <c r="C13714">
        <v>1860</v>
      </c>
      <c r="D13714" t="s">
        <v>427</v>
      </c>
      <c r="E13714">
        <v>0.01</v>
      </c>
    </row>
    <row r="13715" spans="1:5" x14ac:dyDescent="0.3">
      <c r="A13715" t="s">
        <v>274</v>
      </c>
      <c r="B13715" t="s">
        <v>275</v>
      </c>
      <c r="C13715">
        <v>1865</v>
      </c>
      <c r="D13715" t="s">
        <v>427</v>
      </c>
      <c r="E13715">
        <v>0.01</v>
      </c>
    </row>
    <row r="13716" spans="1:5" x14ac:dyDescent="0.3">
      <c r="A13716" t="s">
        <v>274</v>
      </c>
      <c r="B13716" t="s">
        <v>275</v>
      </c>
      <c r="C13716">
        <v>1870</v>
      </c>
      <c r="D13716" t="s">
        <v>427</v>
      </c>
      <c r="E13716">
        <v>0.01</v>
      </c>
    </row>
    <row r="13717" spans="1:5" x14ac:dyDescent="0.3">
      <c r="A13717" t="s">
        <v>274</v>
      </c>
      <c r="B13717" t="s">
        <v>275</v>
      </c>
      <c r="C13717">
        <v>1875</v>
      </c>
      <c r="D13717" t="s">
        <v>427</v>
      </c>
      <c r="E13717">
        <v>0.01</v>
      </c>
    </row>
    <row r="13718" spans="1:5" x14ac:dyDescent="0.3">
      <c r="A13718" t="s">
        <v>274</v>
      </c>
      <c r="B13718" t="s">
        <v>275</v>
      </c>
      <c r="C13718">
        <v>1880</v>
      </c>
      <c r="D13718" t="s">
        <v>427</v>
      </c>
      <c r="E13718">
        <v>0.01</v>
      </c>
    </row>
    <row r="13719" spans="1:5" x14ac:dyDescent="0.3">
      <c r="A13719" t="s">
        <v>274</v>
      </c>
      <c r="B13719" t="s">
        <v>275</v>
      </c>
      <c r="C13719">
        <v>1885</v>
      </c>
      <c r="D13719" t="s">
        <v>427</v>
      </c>
      <c r="E13719">
        <v>0.01</v>
      </c>
    </row>
    <row r="13720" spans="1:5" x14ac:dyDescent="0.3">
      <c r="A13720" t="s">
        <v>274</v>
      </c>
      <c r="B13720" t="s">
        <v>275</v>
      </c>
      <c r="C13720">
        <v>1890</v>
      </c>
      <c r="D13720" t="s">
        <v>427</v>
      </c>
      <c r="E13720">
        <v>0.01</v>
      </c>
    </row>
    <row r="13721" spans="1:5" x14ac:dyDescent="0.3">
      <c r="A13721" t="s">
        <v>274</v>
      </c>
      <c r="B13721" t="s">
        <v>275</v>
      </c>
      <c r="C13721">
        <v>1895</v>
      </c>
      <c r="D13721" t="s">
        <v>427</v>
      </c>
      <c r="E13721">
        <v>0.01</v>
      </c>
    </row>
    <row r="13722" spans="1:5" x14ac:dyDescent="0.3">
      <c r="A13722" t="s">
        <v>274</v>
      </c>
      <c r="B13722" t="s">
        <v>275</v>
      </c>
      <c r="C13722">
        <v>1900</v>
      </c>
      <c r="D13722" t="s">
        <v>427</v>
      </c>
      <c r="E13722">
        <v>0.01</v>
      </c>
    </row>
    <row r="13723" spans="1:5" x14ac:dyDescent="0.3">
      <c r="A13723" t="s">
        <v>274</v>
      </c>
      <c r="B13723" t="s">
        <v>275</v>
      </c>
      <c r="C13723">
        <v>1905</v>
      </c>
      <c r="D13723" t="s">
        <v>427</v>
      </c>
      <c r="E13723">
        <v>0.01</v>
      </c>
    </row>
    <row r="13724" spans="1:5" x14ac:dyDescent="0.3">
      <c r="A13724" t="s">
        <v>274</v>
      </c>
      <c r="B13724" t="s">
        <v>275</v>
      </c>
      <c r="C13724">
        <v>1910</v>
      </c>
      <c r="D13724" t="s">
        <v>427</v>
      </c>
      <c r="E13724">
        <v>0.01</v>
      </c>
    </row>
    <row r="13725" spans="1:5" x14ac:dyDescent="0.3">
      <c r="A13725" t="s">
        <v>274</v>
      </c>
      <c r="B13725" t="s">
        <v>275</v>
      </c>
      <c r="C13725">
        <v>1915</v>
      </c>
      <c r="D13725" t="s">
        <v>427</v>
      </c>
      <c r="E13725">
        <v>0.01</v>
      </c>
    </row>
    <row r="13726" spans="1:5" x14ac:dyDescent="0.3">
      <c r="A13726" t="s">
        <v>274</v>
      </c>
      <c r="B13726" t="s">
        <v>275</v>
      </c>
      <c r="C13726">
        <v>1920</v>
      </c>
      <c r="D13726" t="s">
        <v>427</v>
      </c>
      <c r="E13726">
        <v>0.01</v>
      </c>
    </row>
    <row r="13727" spans="1:5" x14ac:dyDescent="0.3">
      <c r="A13727" t="s">
        <v>274</v>
      </c>
      <c r="B13727" t="s">
        <v>275</v>
      </c>
      <c r="C13727">
        <v>1925</v>
      </c>
      <c r="D13727" t="s">
        <v>427</v>
      </c>
      <c r="E13727">
        <v>0.01</v>
      </c>
    </row>
    <row r="13728" spans="1:5" x14ac:dyDescent="0.3">
      <c r="A13728" t="s">
        <v>274</v>
      </c>
      <c r="B13728" t="s">
        <v>275</v>
      </c>
      <c r="C13728">
        <v>1930</v>
      </c>
      <c r="D13728" t="s">
        <v>427</v>
      </c>
      <c r="E13728">
        <v>0.01</v>
      </c>
    </row>
    <row r="13729" spans="1:5" x14ac:dyDescent="0.3">
      <c r="A13729" t="s">
        <v>274</v>
      </c>
      <c r="B13729" t="s">
        <v>275</v>
      </c>
      <c r="C13729">
        <v>1935</v>
      </c>
      <c r="D13729" t="s">
        <v>427</v>
      </c>
      <c r="E13729">
        <v>0.01</v>
      </c>
    </row>
    <row r="13730" spans="1:5" x14ac:dyDescent="0.3">
      <c r="A13730" t="s">
        <v>274</v>
      </c>
      <c r="B13730" t="s">
        <v>275</v>
      </c>
      <c r="C13730">
        <v>1940</v>
      </c>
      <c r="D13730" t="s">
        <v>427</v>
      </c>
      <c r="E13730">
        <v>0.01</v>
      </c>
    </row>
    <row r="13731" spans="1:5" x14ac:dyDescent="0.3">
      <c r="A13731" t="s">
        <v>274</v>
      </c>
      <c r="B13731" t="s">
        <v>275</v>
      </c>
      <c r="C13731">
        <v>1945</v>
      </c>
      <c r="D13731" t="s">
        <v>427</v>
      </c>
      <c r="E13731">
        <v>0.01</v>
      </c>
    </row>
    <row r="13732" spans="1:5" x14ac:dyDescent="0.3">
      <c r="A13732" t="s">
        <v>274</v>
      </c>
      <c r="B13732" t="s">
        <v>275</v>
      </c>
      <c r="C13732">
        <v>1950</v>
      </c>
      <c r="D13732" t="s">
        <v>427</v>
      </c>
      <c r="E13732">
        <v>0.01</v>
      </c>
    </row>
    <row r="13733" spans="1:5" x14ac:dyDescent="0.3">
      <c r="A13733" t="s">
        <v>274</v>
      </c>
      <c r="B13733" t="s">
        <v>275</v>
      </c>
      <c r="C13733">
        <v>1955</v>
      </c>
      <c r="D13733" t="s">
        <v>427</v>
      </c>
      <c r="E13733">
        <v>0.01</v>
      </c>
    </row>
    <row r="13734" spans="1:5" x14ac:dyDescent="0.3">
      <c r="A13734" t="s">
        <v>274</v>
      </c>
      <c r="B13734" t="s">
        <v>275</v>
      </c>
      <c r="C13734">
        <v>1960</v>
      </c>
      <c r="D13734" t="s">
        <v>427</v>
      </c>
      <c r="E13734">
        <v>0.01</v>
      </c>
    </row>
    <row r="13735" spans="1:5" x14ac:dyDescent="0.3">
      <c r="A13735" t="s">
        <v>274</v>
      </c>
      <c r="B13735" t="s">
        <v>275</v>
      </c>
      <c r="C13735">
        <v>1965</v>
      </c>
      <c r="D13735" t="s">
        <v>427</v>
      </c>
      <c r="E13735">
        <v>0.01</v>
      </c>
    </row>
    <row r="13736" spans="1:5" x14ac:dyDescent="0.3">
      <c r="A13736" t="s">
        <v>274</v>
      </c>
      <c r="B13736" t="s">
        <v>275</v>
      </c>
      <c r="C13736">
        <v>1970</v>
      </c>
      <c r="D13736" t="s">
        <v>427</v>
      </c>
      <c r="E13736">
        <v>0.01</v>
      </c>
    </row>
    <row r="13737" spans="1:5" x14ac:dyDescent="0.3">
      <c r="A13737" t="s">
        <v>274</v>
      </c>
      <c r="B13737" t="s">
        <v>275</v>
      </c>
      <c r="C13737">
        <v>1975</v>
      </c>
      <c r="D13737" t="s">
        <v>427</v>
      </c>
      <c r="E13737">
        <v>0.18</v>
      </c>
    </row>
    <row r="13738" spans="1:5" x14ac:dyDescent="0.3">
      <c r="A13738" t="s">
        <v>274</v>
      </c>
      <c r="B13738" t="s">
        <v>275</v>
      </c>
      <c r="C13738">
        <v>1980</v>
      </c>
      <c r="D13738" t="s">
        <v>427</v>
      </c>
      <c r="E13738">
        <v>0.53</v>
      </c>
    </row>
    <row r="13739" spans="1:5" x14ac:dyDescent="0.3">
      <c r="A13739" t="s">
        <v>276</v>
      </c>
      <c r="B13739" t="s">
        <v>277</v>
      </c>
      <c r="C13739">
        <v>1985</v>
      </c>
      <c r="D13739" t="s">
        <v>427</v>
      </c>
      <c r="E13739">
        <v>5.0359999999999996</v>
      </c>
    </row>
    <row r="13740" spans="1:5" x14ac:dyDescent="0.3">
      <c r="A13740" t="s">
        <v>276</v>
      </c>
      <c r="B13740" t="s">
        <v>277</v>
      </c>
      <c r="C13740">
        <v>1986</v>
      </c>
      <c r="D13740" t="s">
        <v>427</v>
      </c>
      <c r="E13740">
        <v>5.2167300000000001</v>
      </c>
    </row>
    <row r="13741" spans="1:5" x14ac:dyDescent="0.3">
      <c r="A13741" t="s">
        <v>276</v>
      </c>
      <c r="B13741" t="s">
        <v>277</v>
      </c>
      <c r="C13741">
        <v>1987</v>
      </c>
      <c r="D13741" t="s">
        <v>427</v>
      </c>
      <c r="E13741">
        <v>4.9993100000000004</v>
      </c>
    </row>
    <row r="13742" spans="1:5" x14ac:dyDescent="0.3">
      <c r="A13742" t="s">
        <v>276</v>
      </c>
      <c r="B13742" t="s">
        <v>277</v>
      </c>
      <c r="C13742">
        <v>1988</v>
      </c>
      <c r="D13742" t="s">
        <v>427</v>
      </c>
      <c r="E13742">
        <v>5.7732000000000001</v>
      </c>
    </row>
    <row r="13743" spans="1:5" x14ac:dyDescent="0.3">
      <c r="A13743" t="s">
        <v>276</v>
      </c>
      <c r="B13743" t="s">
        <v>277</v>
      </c>
      <c r="C13743">
        <v>1989</v>
      </c>
      <c r="D13743" t="s">
        <v>427</v>
      </c>
      <c r="E13743">
        <v>6.2460800000000001</v>
      </c>
    </row>
    <row r="13744" spans="1:5" x14ac:dyDescent="0.3">
      <c r="A13744" t="s">
        <v>276</v>
      </c>
      <c r="B13744" t="s">
        <v>277</v>
      </c>
      <c r="C13744">
        <v>1999</v>
      </c>
      <c r="D13744" t="s">
        <v>427</v>
      </c>
      <c r="E13744">
        <v>6.8642099999999999</v>
      </c>
    </row>
    <row r="13745" spans="1:5" x14ac:dyDescent="0.3">
      <c r="A13745" t="s">
        <v>276</v>
      </c>
      <c r="B13745" t="s">
        <v>277</v>
      </c>
      <c r="C13745">
        <v>2003</v>
      </c>
      <c r="D13745" t="s">
        <v>427</v>
      </c>
      <c r="E13745">
        <v>11.48686</v>
      </c>
    </row>
    <row r="13746" spans="1:5" x14ac:dyDescent="0.3">
      <c r="A13746" t="s">
        <v>276</v>
      </c>
      <c r="B13746" t="s">
        <v>277</v>
      </c>
      <c r="C13746">
        <v>2004</v>
      </c>
      <c r="D13746" t="s">
        <v>427</v>
      </c>
      <c r="E13746">
        <v>11.60305</v>
      </c>
    </row>
    <row r="13747" spans="1:5" x14ac:dyDescent="0.3">
      <c r="A13747" t="s">
        <v>276</v>
      </c>
      <c r="B13747" t="s">
        <v>277</v>
      </c>
      <c r="C13747">
        <v>2005</v>
      </c>
      <c r="D13747" t="s">
        <v>427</v>
      </c>
      <c r="E13747">
        <v>12.25839</v>
      </c>
    </row>
    <row r="13748" spans="1:5" x14ac:dyDescent="0.3">
      <c r="A13748" t="s">
        <v>276</v>
      </c>
      <c r="B13748" t="s">
        <v>277</v>
      </c>
      <c r="C13748">
        <v>2010</v>
      </c>
      <c r="D13748" t="s">
        <v>427</v>
      </c>
      <c r="E13748">
        <v>10.97869</v>
      </c>
    </row>
    <row r="13749" spans="1:5" x14ac:dyDescent="0.3">
      <c r="A13749" t="s">
        <v>276</v>
      </c>
      <c r="B13749" t="s">
        <v>277</v>
      </c>
      <c r="C13749">
        <v>2011</v>
      </c>
      <c r="D13749" t="s">
        <v>427</v>
      </c>
      <c r="E13749">
        <v>11.995839999999999</v>
      </c>
    </row>
    <row r="13750" spans="1:5" x14ac:dyDescent="0.3">
      <c r="A13750" t="s">
        <v>276</v>
      </c>
      <c r="B13750" t="s">
        <v>277</v>
      </c>
      <c r="C13750">
        <v>2017</v>
      </c>
      <c r="D13750" t="s">
        <v>427</v>
      </c>
      <c r="E13750">
        <v>13.266657</v>
      </c>
    </row>
    <row r="13751" spans="1:5" x14ac:dyDescent="0.3">
      <c r="A13751" t="s">
        <v>276</v>
      </c>
      <c r="B13751" t="s">
        <v>277</v>
      </c>
      <c r="C13751">
        <v>2018</v>
      </c>
      <c r="D13751" t="s">
        <v>427</v>
      </c>
      <c r="E13751">
        <v>14.007820000000001</v>
      </c>
    </row>
    <row r="13752" spans="1:5" x14ac:dyDescent="0.3">
      <c r="A13752" t="s">
        <v>278</v>
      </c>
      <c r="C13752">
        <v>1820</v>
      </c>
      <c r="D13752" t="s">
        <v>427</v>
      </c>
      <c r="E13752">
        <v>0.44313666000000002</v>
      </c>
    </row>
    <row r="13753" spans="1:5" x14ac:dyDescent="0.3">
      <c r="A13753" t="s">
        <v>278</v>
      </c>
      <c r="C13753">
        <v>1825</v>
      </c>
      <c r="D13753" t="s">
        <v>427</v>
      </c>
      <c r="E13753">
        <v>0.57110846000000004</v>
      </c>
    </row>
    <row r="13754" spans="1:5" x14ac:dyDescent="0.3">
      <c r="A13754" t="s">
        <v>278</v>
      </c>
      <c r="C13754">
        <v>1830</v>
      </c>
      <c r="D13754" t="s">
        <v>427</v>
      </c>
      <c r="E13754">
        <v>0.72538040000000004</v>
      </c>
    </row>
    <row r="13755" spans="1:5" x14ac:dyDescent="0.3">
      <c r="A13755" t="s">
        <v>278</v>
      </c>
      <c r="C13755">
        <v>1835</v>
      </c>
      <c r="D13755" t="s">
        <v>427</v>
      </c>
      <c r="E13755">
        <v>0.626745</v>
      </c>
    </row>
    <row r="13756" spans="1:5" x14ac:dyDescent="0.3">
      <c r="A13756" t="s">
        <v>278</v>
      </c>
      <c r="C13756">
        <v>1840</v>
      </c>
      <c r="D13756" t="s">
        <v>427</v>
      </c>
      <c r="E13756">
        <v>0.62040854000000001</v>
      </c>
    </row>
    <row r="13757" spans="1:5" x14ac:dyDescent="0.3">
      <c r="A13757" t="s">
        <v>278</v>
      </c>
      <c r="C13757">
        <v>1845</v>
      </c>
      <c r="D13757" t="s">
        <v>427</v>
      </c>
      <c r="E13757">
        <v>0.53529245000000003</v>
      </c>
    </row>
    <row r="13758" spans="1:5" x14ac:dyDescent="0.3">
      <c r="A13758" t="s">
        <v>278</v>
      </c>
      <c r="C13758">
        <v>1850</v>
      </c>
      <c r="D13758" t="s">
        <v>427</v>
      </c>
      <c r="E13758">
        <v>0.51175579999999998</v>
      </c>
    </row>
    <row r="13759" spans="1:5" x14ac:dyDescent="0.3">
      <c r="A13759" t="s">
        <v>278</v>
      </c>
      <c r="C13759">
        <v>1855</v>
      </c>
      <c r="D13759" t="s">
        <v>427</v>
      </c>
      <c r="E13759">
        <v>0.65362140000000002</v>
      </c>
    </row>
    <row r="13760" spans="1:5" x14ac:dyDescent="0.3">
      <c r="A13760" t="s">
        <v>278</v>
      </c>
      <c r="C13760">
        <v>1860</v>
      </c>
      <c r="D13760" t="s">
        <v>427</v>
      </c>
      <c r="E13760">
        <v>0.80968799999999996</v>
      </c>
    </row>
    <row r="13761" spans="1:5" x14ac:dyDescent="0.3">
      <c r="A13761" t="s">
        <v>278</v>
      </c>
      <c r="C13761">
        <v>1865</v>
      </c>
      <c r="D13761" t="s">
        <v>427</v>
      </c>
      <c r="E13761">
        <v>0.92245239999999995</v>
      </c>
    </row>
    <row r="13762" spans="1:5" x14ac:dyDescent="0.3">
      <c r="A13762" t="s">
        <v>278</v>
      </c>
      <c r="C13762">
        <v>1870</v>
      </c>
      <c r="D13762" t="s">
        <v>427</v>
      </c>
      <c r="E13762">
        <v>1.0802801</v>
      </c>
    </row>
    <row r="13763" spans="1:5" x14ac:dyDescent="0.3">
      <c r="A13763" t="s">
        <v>278</v>
      </c>
      <c r="C13763">
        <v>1875</v>
      </c>
      <c r="D13763" t="s">
        <v>427</v>
      </c>
      <c r="E13763">
        <v>1.471943</v>
      </c>
    </row>
    <row r="13764" spans="1:5" x14ac:dyDescent="0.3">
      <c r="A13764" t="s">
        <v>278</v>
      </c>
      <c r="C13764">
        <v>1880</v>
      </c>
      <c r="D13764" t="s">
        <v>427</v>
      </c>
      <c r="E13764">
        <v>2.1559458</v>
      </c>
    </row>
    <row r="13765" spans="1:5" x14ac:dyDescent="0.3">
      <c r="A13765" t="s">
        <v>278</v>
      </c>
      <c r="C13765">
        <v>1885</v>
      </c>
      <c r="D13765" t="s">
        <v>427</v>
      </c>
      <c r="E13765">
        <v>2.0695220000000001</v>
      </c>
    </row>
    <row r="13766" spans="1:5" x14ac:dyDescent="0.3">
      <c r="A13766" t="s">
        <v>278</v>
      </c>
      <c r="C13766">
        <v>1890</v>
      </c>
      <c r="D13766" t="s">
        <v>427</v>
      </c>
      <c r="E13766">
        <v>2.2998805</v>
      </c>
    </row>
    <row r="13767" spans="1:5" x14ac:dyDescent="0.3">
      <c r="A13767" t="s">
        <v>278</v>
      </c>
      <c r="C13767">
        <v>1895</v>
      </c>
      <c r="D13767" t="s">
        <v>427</v>
      </c>
      <c r="E13767">
        <v>2.5910025000000001</v>
      </c>
    </row>
    <row r="13768" spans="1:5" x14ac:dyDescent="0.3">
      <c r="A13768" t="s">
        <v>278</v>
      </c>
      <c r="C13768">
        <v>1900</v>
      </c>
      <c r="D13768" t="s">
        <v>427</v>
      </c>
      <c r="E13768">
        <v>2.9545143</v>
      </c>
    </row>
    <row r="13769" spans="1:5" x14ac:dyDescent="0.3">
      <c r="A13769" t="s">
        <v>278</v>
      </c>
      <c r="C13769">
        <v>1905</v>
      </c>
      <c r="D13769" t="s">
        <v>427</v>
      </c>
      <c r="E13769">
        <v>2.8226040000000001</v>
      </c>
    </row>
    <row r="13770" spans="1:5" x14ac:dyDescent="0.3">
      <c r="A13770" t="s">
        <v>278</v>
      </c>
      <c r="C13770">
        <v>1910</v>
      </c>
      <c r="D13770" t="s">
        <v>427</v>
      </c>
      <c r="E13770">
        <v>3.1516801999999999</v>
      </c>
    </row>
    <row r="13771" spans="1:5" x14ac:dyDescent="0.3">
      <c r="A13771" t="s">
        <v>278</v>
      </c>
      <c r="C13771">
        <v>1915</v>
      </c>
      <c r="D13771" t="s">
        <v>427</v>
      </c>
      <c r="E13771">
        <v>3.0491898000000002</v>
      </c>
    </row>
    <row r="13772" spans="1:5" x14ac:dyDescent="0.3">
      <c r="A13772" t="s">
        <v>278</v>
      </c>
      <c r="C13772">
        <v>1920</v>
      </c>
      <c r="D13772" t="s">
        <v>427</v>
      </c>
      <c r="E13772">
        <v>3.9846846999999999</v>
      </c>
    </row>
    <row r="13773" spans="1:5" x14ac:dyDescent="0.3">
      <c r="A13773" t="s">
        <v>278</v>
      </c>
      <c r="C13773">
        <v>1925</v>
      </c>
      <c r="D13773" t="s">
        <v>427</v>
      </c>
      <c r="E13773">
        <v>5.3314789999999999</v>
      </c>
    </row>
    <row r="13774" spans="1:5" x14ac:dyDescent="0.3">
      <c r="A13774" t="s">
        <v>278</v>
      </c>
      <c r="C13774">
        <v>1930</v>
      </c>
      <c r="D13774" t="s">
        <v>427</v>
      </c>
      <c r="E13774">
        <v>5.7010446000000004</v>
      </c>
    </row>
    <row r="13775" spans="1:5" x14ac:dyDescent="0.3">
      <c r="A13775" t="s">
        <v>278</v>
      </c>
      <c r="C13775">
        <v>1935</v>
      </c>
      <c r="D13775" t="s">
        <v>427</v>
      </c>
      <c r="E13775">
        <v>5.7243304000000004</v>
      </c>
    </row>
    <row r="13776" spans="1:5" x14ac:dyDescent="0.3">
      <c r="A13776" t="s">
        <v>278</v>
      </c>
      <c r="C13776">
        <v>1940</v>
      </c>
      <c r="D13776" t="s">
        <v>427</v>
      </c>
      <c r="E13776">
        <v>6.2281383999999997</v>
      </c>
    </row>
    <row r="13777" spans="1:5" x14ac:dyDescent="0.3">
      <c r="A13777" t="s">
        <v>278</v>
      </c>
      <c r="C13777">
        <v>1945</v>
      </c>
      <c r="D13777" t="s">
        <v>427</v>
      </c>
      <c r="E13777">
        <v>7.2014265000000002</v>
      </c>
    </row>
    <row r="13778" spans="1:5" x14ac:dyDescent="0.3">
      <c r="A13778" t="s">
        <v>278</v>
      </c>
      <c r="C13778">
        <v>1950</v>
      </c>
      <c r="D13778" t="s">
        <v>427</v>
      </c>
      <c r="E13778">
        <v>11.487919</v>
      </c>
    </row>
    <row r="13779" spans="1:5" x14ac:dyDescent="0.3">
      <c r="A13779" t="s">
        <v>278</v>
      </c>
      <c r="C13779">
        <v>1955</v>
      </c>
      <c r="D13779" t="s">
        <v>427</v>
      </c>
      <c r="E13779">
        <v>12.310549999999999</v>
      </c>
    </row>
    <row r="13780" spans="1:5" x14ac:dyDescent="0.3">
      <c r="A13780" t="s">
        <v>278</v>
      </c>
      <c r="C13780">
        <v>1960</v>
      </c>
      <c r="D13780" t="s">
        <v>427</v>
      </c>
      <c r="E13780">
        <v>29.470096999999999</v>
      </c>
    </row>
    <row r="13781" spans="1:5" x14ac:dyDescent="0.3">
      <c r="A13781" t="s">
        <v>278</v>
      </c>
      <c r="C13781">
        <v>1965</v>
      </c>
      <c r="D13781" t="s">
        <v>427</v>
      </c>
      <c r="E13781">
        <v>35.980044999999997</v>
      </c>
    </row>
    <row r="13782" spans="1:5" x14ac:dyDescent="0.3">
      <c r="A13782" t="s">
        <v>278</v>
      </c>
      <c r="C13782">
        <v>1970</v>
      </c>
      <c r="D13782" t="s">
        <v>427</v>
      </c>
      <c r="E13782">
        <v>42.309814000000003</v>
      </c>
    </row>
    <row r="13783" spans="1:5" x14ac:dyDescent="0.3">
      <c r="A13783" t="s">
        <v>278</v>
      </c>
      <c r="C13783">
        <v>1975</v>
      </c>
      <c r="D13783" t="s">
        <v>427</v>
      </c>
      <c r="E13783">
        <v>46.048045999999999</v>
      </c>
    </row>
    <row r="13784" spans="1:5" x14ac:dyDescent="0.3">
      <c r="A13784" t="s">
        <v>278</v>
      </c>
      <c r="C13784">
        <v>1980</v>
      </c>
      <c r="D13784" t="s">
        <v>427</v>
      </c>
      <c r="E13784">
        <v>41.554164999999998</v>
      </c>
    </row>
    <row r="13785" spans="1:5" x14ac:dyDescent="0.3">
      <c r="A13785" t="s">
        <v>279</v>
      </c>
      <c r="C13785">
        <v>1985</v>
      </c>
      <c r="D13785" t="s">
        <v>427</v>
      </c>
      <c r="E13785">
        <v>55.856589999999997</v>
      </c>
    </row>
    <row r="13786" spans="1:5" x14ac:dyDescent="0.3">
      <c r="A13786" t="s">
        <v>279</v>
      </c>
      <c r="C13786">
        <v>1986</v>
      </c>
      <c r="D13786" t="s">
        <v>427</v>
      </c>
      <c r="E13786">
        <v>56.561309999999999</v>
      </c>
    </row>
    <row r="13787" spans="1:5" x14ac:dyDescent="0.3">
      <c r="A13787" t="s">
        <v>279</v>
      </c>
      <c r="C13787">
        <v>1987</v>
      </c>
      <c r="D13787" t="s">
        <v>427</v>
      </c>
      <c r="E13787">
        <v>58.591569999999997</v>
      </c>
    </row>
    <row r="13788" spans="1:5" x14ac:dyDescent="0.3">
      <c r="A13788" t="s">
        <v>279</v>
      </c>
      <c r="C13788">
        <v>1988</v>
      </c>
      <c r="D13788" t="s">
        <v>427</v>
      </c>
      <c r="E13788">
        <v>60.506160000000001</v>
      </c>
    </row>
    <row r="13789" spans="1:5" x14ac:dyDescent="0.3">
      <c r="A13789" t="s">
        <v>279</v>
      </c>
      <c r="C13789">
        <v>1989</v>
      </c>
      <c r="D13789" t="s">
        <v>427</v>
      </c>
      <c r="E13789">
        <v>62.594180000000001</v>
      </c>
    </row>
    <row r="13790" spans="1:5" x14ac:dyDescent="0.3">
      <c r="A13790" t="s">
        <v>279</v>
      </c>
      <c r="C13790">
        <v>1990</v>
      </c>
      <c r="D13790" t="s">
        <v>427</v>
      </c>
      <c r="E13790">
        <v>64.780810000000002</v>
      </c>
    </row>
    <row r="13791" spans="1:5" x14ac:dyDescent="0.3">
      <c r="A13791" t="s">
        <v>279</v>
      </c>
      <c r="C13791">
        <v>1991</v>
      </c>
      <c r="D13791" t="s">
        <v>427</v>
      </c>
      <c r="E13791">
        <v>66.553870000000003</v>
      </c>
    </row>
    <row r="13792" spans="1:5" x14ac:dyDescent="0.3">
      <c r="A13792" t="s">
        <v>279</v>
      </c>
      <c r="C13792">
        <v>1992</v>
      </c>
      <c r="D13792" t="s">
        <v>427</v>
      </c>
      <c r="E13792">
        <v>70.289879999999997</v>
      </c>
    </row>
    <row r="13793" spans="1:5" x14ac:dyDescent="0.3">
      <c r="A13793" t="s">
        <v>279</v>
      </c>
      <c r="C13793">
        <v>1993</v>
      </c>
      <c r="D13793" t="s">
        <v>427</v>
      </c>
      <c r="E13793">
        <v>70.878649999999993</v>
      </c>
    </row>
    <row r="13794" spans="1:5" x14ac:dyDescent="0.3">
      <c r="A13794" t="s">
        <v>279</v>
      </c>
      <c r="C13794">
        <v>1994</v>
      </c>
      <c r="D13794" t="s">
        <v>427</v>
      </c>
      <c r="E13794">
        <v>70.841700000000003</v>
      </c>
    </row>
    <row r="13795" spans="1:5" x14ac:dyDescent="0.3">
      <c r="A13795" t="s">
        <v>279</v>
      </c>
      <c r="C13795">
        <v>1995</v>
      </c>
      <c r="D13795" t="s">
        <v>427</v>
      </c>
      <c r="E13795">
        <v>70.575729999999993</v>
      </c>
    </row>
    <row r="13796" spans="1:5" x14ac:dyDescent="0.3">
      <c r="A13796" t="s">
        <v>279</v>
      </c>
      <c r="C13796">
        <v>1996</v>
      </c>
      <c r="D13796" t="s">
        <v>427</v>
      </c>
      <c r="E13796">
        <v>69.850549999999998</v>
      </c>
    </row>
    <row r="13797" spans="1:5" x14ac:dyDescent="0.3">
      <c r="A13797" t="s">
        <v>279</v>
      </c>
      <c r="C13797">
        <v>1997</v>
      </c>
      <c r="D13797" t="s">
        <v>427</v>
      </c>
      <c r="E13797">
        <v>65.500839999999997</v>
      </c>
    </row>
    <row r="13798" spans="1:5" x14ac:dyDescent="0.3">
      <c r="A13798" t="s">
        <v>279</v>
      </c>
      <c r="C13798">
        <v>1998</v>
      </c>
      <c r="D13798" t="s">
        <v>427</v>
      </c>
      <c r="E13798">
        <v>61.244529999999997</v>
      </c>
    </row>
    <row r="13799" spans="1:5" x14ac:dyDescent="0.3">
      <c r="A13799" t="s">
        <v>279</v>
      </c>
      <c r="C13799">
        <v>1999</v>
      </c>
      <c r="D13799" t="s">
        <v>427</v>
      </c>
      <c r="E13799">
        <v>61.940170000000002</v>
      </c>
    </row>
    <row r="13800" spans="1:5" x14ac:dyDescent="0.3">
      <c r="A13800" t="s">
        <v>279</v>
      </c>
      <c r="C13800">
        <v>2000</v>
      </c>
      <c r="D13800" t="s">
        <v>427</v>
      </c>
      <c r="E13800">
        <v>57.867019999999997</v>
      </c>
    </row>
    <row r="13801" spans="1:5" x14ac:dyDescent="0.3">
      <c r="A13801" t="s">
        <v>279</v>
      </c>
      <c r="C13801">
        <v>2001</v>
      </c>
      <c r="D13801" t="s">
        <v>427</v>
      </c>
      <c r="E13801">
        <v>61.425379999999997</v>
      </c>
    </row>
    <row r="13802" spans="1:5" x14ac:dyDescent="0.3">
      <c r="A13802" t="s">
        <v>279</v>
      </c>
      <c r="C13802">
        <v>2002</v>
      </c>
      <c r="D13802" t="s">
        <v>427</v>
      </c>
      <c r="E13802">
        <v>64.90025</v>
      </c>
    </row>
    <row r="13803" spans="1:5" x14ac:dyDescent="0.3">
      <c r="A13803" t="s">
        <v>279</v>
      </c>
      <c r="C13803">
        <v>2003</v>
      </c>
      <c r="D13803" t="s">
        <v>427</v>
      </c>
      <c r="E13803">
        <v>65.60866</v>
      </c>
    </row>
    <row r="13804" spans="1:5" x14ac:dyDescent="0.3">
      <c r="A13804" t="s">
        <v>279</v>
      </c>
      <c r="C13804">
        <v>2004</v>
      </c>
      <c r="D13804" t="s">
        <v>427</v>
      </c>
      <c r="E13804">
        <v>66.326139999999995</v>
      </c>
    </row>
    <row r="13805" spans="1:5" x14ac:dyDescent="0.3">
      <c r="A13805" t="s">
        <v>279</v>
      </c>
      <c r="C13805">
        <v>2005</v>
      </c>
      <c r="D13805" t="s">
        <v>427</v>
      </c>
      <c r="E13805">
        <v>65.581029999999998</v>
      </c>
    </row>
    <row r="13806" spans="1:5" x14ac:dyDescent="0.3">
      <c r="A13806" t="s">
        <v>279</v>
      </c>
      <c r="C13806">
        <v>2006</v>
      </c>
      <c r="D13806" t="s">
        <v>427</v>
      </c>
      <c r="E13806">
        <v>67.29365</v>
      </c>
    </row>
    <row r="13807" spans="1:5" x14ac:dyDescent="0.3">
      <c r="A13807" t="s">
        <v>279</v>
      </c>
      <c r="C13807">
        <v>2007</v>
      </c>
      <c r="D13807" t="s">
        <v>427</v>
      </c>
      <c r="E13807">
        <v>68.288319999999999</v>
      </c>
    </row>
    <row r="13808" spans="1:5" x14ac:dyDescent="0.3">
      <c r="A13808" t="s">
        <v>279</v>
      </c>
      <c r="C13808">
        <v>2008</v>
      </c>
      <c r="D13808" t="s">
        <v>427</v>
      </c>
      <c r="E13808">
        <v>69.274240000000006</v>
      </c>
    </row>
    <row r="13809" spans="1:5" x14ac:dyDescent="0.3">
      <c r="A13809" t="s">
        <v>279</v>
      </c>
      <c r="C13809">
        <v>2009</v>
      </c>
      <c r="D13809" t="s">
        <v>427</v>
      </c>
      <c r="E13809">
        <v>71.314030000000002</v>
      </c>
    </row>
    <row r="13810" spans="1:5" x14ac:dyDescent="0.3">
      <c r="A13810" t="s">
        <v>279</v>
      </c>
      <c r="C13810">
        <v>2010</v>
      </c>
      <c r="D13810" t="s">
        <v>427</v>
      </c>
      <c r="E13810">
        <v>71.778970000000001</v>
      </c>
    </row>
    <row r="13811" spans="1:5" x14ac:dyDescent="0.3">
      <c r="A13811" t="s">
        <v>279</v>
      </c>
      <c r="C13811">
        <v>2011</v>
      </c>
      <c r="D13811" t="s">
        <v>427</v>
      </c>
      <c r="E13811">
        <v>72.418940000000006</v>
      </c>
    </row>
    <row r="13812" spans="1:5" x14ac:dyDescent="0.3">
      <c r="A13812" t="s">
        <v>279</v>
      </c>
      <c r="C13812">
        <v>2012</v>
      </c>
      <c r="D13812" t="s">
        <v>427</v>
      </c>
      <c r="E13812">
        <v>72.820830000000001</v>
      </c>
    </row>
    <row r="13813" spans="1:5" x14ac:dyDescent="0.3">
      <c r="A13813" t="s">
        <v>279</v>
      </c>
      <c r="C13813">
        <v>2013</v>
      </c>
      <c r="D13813" t="s">
        <v>427</v>
      </c>
      <c r="E13813">
        <v>73.265720000000002</v>
      </c>
    </row>
    <row r="13814" spans="1:5" x14ac:dyDescent="0.3">
      <c r="A13814" t="s">
        <v>279</v>
      </c>
      <c r="C13814">
        <v>2014</v>
      </c>
      <c r="D13814" t="s">
        <v>427</v>
      </c>
      <c r="E13814">
        <v>73.540649999999999</v>
      </c>
    </row>
    <row r="13815" spans="1:5" x14ac:dyDescent="0.3">
      <c r="A13815" t="s">
        <v>279</v>
      </c>
      <c r="C13815">
        <v>2015</v>
      </c>
      <c r="D13815" t="s">
        <v>427</v>
      </c>
      <c r="E13815">
        <v>73.754170000000002</v>
      </c>
    </row>
    <row r="13816" spans="1:5" x14ac:dyDescent="0.3">
      <c r="A13816" t="s">
        <v>279</v>
      </c>
      <c r="C13816">
        <v>2016</v>
      </c>
      <c r="D13816" t="s">
        <v>427</v>
      </c>
      <c r="E13816">
        <v>74.156710000000004</v>
      </c>
    </row>
    <row r="13817" spans="1:5" x14ac:dyDescent="0.3">
      <c r="A13817" t="s">
        <v>279</v>
      </c>
      <c r="C13817">
        <v>2017</v>
      </c>
      <c r="D13817" t="s">
        <v>427</v>
      </c>
      <c r="E13817">
        <v>73.416709999999995</v>
      </c>
    </row>
    <row r="13818" spans="1:5" x14ac:dyDescent="0.3">
      <c r="A13818" t="s">
        <v>279</v>
      </c>
      <c r="C13818">
        <v>2018</v>
      </c>
      <c r="D13818" t="s">
        <v>427</v>
      </c>
      <c r="E13818">
        <v>73.449479999999994</v>
      </c>
    </row>
    <row r="13819" spans="1:5" x14ac:dyDescent="0.3">
      <c r="A13819" t="s">
        <v>279</v>
      </c>
      <c r="C13819">
        <v>2019</v>
      </c>
      <c r="D13819" t="s">
        <v>427</v>
      </c>
      <c r="E13819">
        <v>73.159369999999996</v>
      </c>
    </row>
    <row r="13820" spans="1:5" x14ac:dyDescent="0.3">
      <c r="A13820" t="s">
        <v>279</v>
      </c>
      <c r="C13820">
        <v>2020</v>
      </c>
      <c r="D13820" t="s">
        <v>427</v>
      </c>
      <c r="E13820">
        <v>72.430049999999994</v>
      </c>
    </row>
    <row r="13821" spans="1:5" x14ac:dyDescent="0.3">
      <c r="A13821" t="s">
        <v>280</v>
      </c>
      <c r="B13821" t="s">
        <v>281</v>
      </c>
      <c r="C13821">
        <v>2009</v>
      </c>
      <c r="D13821" t="s">
        <v>427</v>
      </c>
      <c r="E13821">
        <v>40.796169999999996</v>
      </c>
    </row>
    <row r="13822" spans="1:5" x14ac:dyDescent="0.3">
      <c r="A13822" t="s">
        <v>280</v>
      </c>
      <c r="B13822" t="s">
        <v>281</v>
      </c>
      <c r="C13822">
        <v>2015</v>
      </c>
      <c r="D13822" t="s">
        <v>427</v>
      </c>
      <c r="E13822">
        <v>36.028379999999999</v>
      </c>
    </row>
    <row r="13823" spans="1:5" x14ac:dyDescent="0.3">
      <c r="A13823" t="s">
        <v>280</v>
      </c>
      <c r="B13823" t="s">
        <v>281</v>
      </c>
      <c r="C13823">
        <v>2018</v>
      </c>
      <c r="D13823" t="s">
        <v>427</v>
      </c>
      <c r="E13823">
        <v>35.22</v>
      </c>
    </row>
    <row r="13824" spans="1:5" x14ac:dyDescent="0.3">
      <c r="A13824" t="s">
        <v>282</v>
      </c>
      <c r="B13824" t="s">
        <v>283</v>
      </c>
      <c r="C13824">
        <v>1989</v>
      </c>
      <c r="D13824" t="s">
        <v>427</v>
      </c>
      <c r="E13824">
        <v>18.200310000000002</v>
      </c>
    </row>
    <row r="13825" spans="1:5" x14ac:dyDescent="0.3">
      <c r="A13825" t="s">
        <v>282</v>
      </c>
      <c r="B13825" t="s">
        <v>283</v>
      </c>
      <c r="C13825">
        <v>1990</v>
      </c>
      <c r="D13825" t="s">
        <v>427</v>
      </c>
      <c r="E13825">
        <v>16.593240000000002</v>
      </c>
    </row>
    <row r="13826" spans="1:5" x14ac:dyDescent="0.3">
      <c r="A13826" t="s">
        <v>282</v>
      </c>
      <c r="B13826" t="s">
        <v>283</v>
      </c>
      <c r="C13826">
        <v>1991</v>
      </c>
      <c r="D13826" t="s">
        <v>427</v>
      </c>
      <c r="E13826">
        <v>14.433490000000001</v>
      </c>
    </row>
    <row r="13827" spans="1:5" x14ac:dyDescent="0.3">
      <c r="A13827" t="s">
        <v>282</v>
      </c>
      <c r="B13827" t="s">
        <v>283</v>
      </c>
      <c r="C13827">
        <v>1992</v>
      </c>
      <c r="D13827" t="s">
        <v>427</v>
      </c>
      <c r="E13827">
        <v>15.46077</v>
      </c>
    </row>
    <row r="13828" spans="1:5" x14ac:dyDescent="0.3">
      <c r="A13828" t="s">
        <v>282</v>
      </c>
      <c r="B13828" t="s">
        <v>283</v>
      </c>
      <c r="C13828">
        <v>1993</v>
      </c>
      <c r="D13828" t="s">
        <v>427</v>
      </c>
      <c r="E13828">
        <v>15.25783</v>
      </c>
    </row>
    <row r="13829" spans="1:5" x14ac:dyDescent="0.3">
      <c r="A13829" t="s">
        <v>282</v>
      </c>
      <c r="B13829" t="s">
        <v>283</v>
      </c>
      <c r="C13829">
        <v>1994</v>
      </c>
      <c r="D13829" t="s">
        <v>427</v>
      </c>
      <c r="E13829">
        <v>15.86712</v>
      </c>
    </row>
    <row r="13830" spans="1:5" x14ac:dyDescent="0.3">
      <c r="A13830" t="s">
        <v>282</v>
      </c>
      <c r="B13830" t="s">
        <v>283</v>
      </c>
      <c r="C13830">
        <v>1995</v>
      </c>
      <c r="D13830" t="s">
        <v>427</v>
      </c>
      <c r="E13830">
        <v>16.713349999999998</v>
      </c>
    </row>
    <row r="13831" spans="1:5" x14ac:dyDescent="0.3">
      <c r="A13831" t="s">
        <v>282</v>
      </c>
      <c r="B13831" t="s">
        <v>283</v>
      </c>
      <c r="C13831">
        <v>1996</v>
      </c>
      <c r="D13831" t="s">
        <v>427</v>
      </c>
      <c r="E13831">
        <v>16.987870000000001</v>
      </c>
    </row>
    <row r="13832" spans="1:5" x14ac:dyDescent="0.3">
      <c r="A13832" t="s">
        <v>282</v>
      </c>
      <c r="B13832" t="s">
        <v>283</v>
      </c>
      <c r="C13832">
        <v>1997</v>
      </c>
      <c r="D13832" t="s">
        <v>427</v>
      </c>
      <c r="E13832">
        <v>17.511900000000001</v>
      </c>
    </row>
    <row r="13833" spans="1:5" x14ac:dyDescent="0.3">
      <c r="A13833" t="s">
        <v>282</v>
      </c>
      <c r="B13833" t="s">
        <v>283</v>
      </c>
      <c r="C13833">
        <v>1998</v>
      </c>
      <c r="D13833" t="s">
        <v>427</v>
      </c>
      <c r="E13833">
        <v>17.968050000000002</v>
      </c>
    </row>
    <row r="13834" spans="1:5" x14ac:dyDescent="0.3">
      <c r="A13834" t="s">
        <v>282</v>
      </c>
      <c r="B13834" t="s">
        <v>283</v>
      </c>
      <c r="C13834">
        <v>1999</v>
      </c>
      <c r="D13834" t="s">
        <v>427</v>
      </c>
      <c r="E13834">
        <v>19.175249999999998</v>
      </c>
    </row>
    <row r="13835" spans="1:5" x14ac:dyDescent="0.3">
      <c r="A13835" t="s">
        <v>282</v>
      </c>
      <c r="B13835" t="s">
        <v>283</v>
      </c>
      <c r="C13835">
        <v>2000</v>
      </c>
      <c r="D13835" t="s">
        <v>427</v>
      </c>
      <c r="E13835">
        <v>19.87022</v>
      </c>
    </row>
    <row r="13836" spans="1:5" x14ac:dyDescent="0.3">
      <c r="A13836" t="s">
        <v>282</v>
      </c>
      <c r="B13836" t="s">
        <v>283</v>
      </c>
      <c r="C13836">
        <v>2001</v>
      </c>
      <c r="D13836" t="s">
        <v>427</v>
      </c>
      <c r="E13836">
        <v>21.007930000000002</v>
      </c>
    </row>
    <row r="13837" spans="1:5" x14ac:dyDescent="0.3">
      <c r="A13837" t="s">
        <v>282</v>
      </c>
      <c r="B13837" t="s">
        <v>283</v>
      </c>
      <c r="C13837">
        <v>2002</v>
      </c>
      <c r="D13837" t="s">
        <v>427</v>
      </c>
      <c r="E13837">
        <v>23.386410000000001</v>
      </c>
    </row>
    <row r="13838" spans="1:5" x14ac:dyDescent="0.3">
      <c r="A13838" t="s">
        <v>282</v>
      </c>
      <c r="B13838" t="s">
        <v>283</v>
      </c>
      <c r="C13838">
        <v>2003</v>
      </c>
      <c r="D13838" t="s">
        <v>427</v>
      </c>
      <c r="E13838">
        <v>23.17737</v>
      </c>
    </row>
    <row r="13839" spans="1:5" x14ac:dyDescent="0.3">
      <c r="A13839" t="s">
        <v>282</v>
      </c>
      <c r="B13839" t="s">
        <v>283</v>
      </c>
      <c r="C13839">
        <v>2004</v>
      </c>
      <c r="D13839" t="s">
        <v>427</v>
      </c>
      <c r="E13839">
        <v>23.119250000000001</v>
      </c>
    </row>
    <row r="13840" spans="1:5" x14ac:dyDescent="0.3">
      <c r="A13840" t="s">
        <v>282</v>
      </c>
      <c r="B13840" t="s">
        <v>283</v>
      </c>
      <c r="C13840">
        <v>2005</v>
      </c>
      <c r="D13840" t="s">
        <v>427</v>
      </c>
      <c r="E13840">
        <v>24.632989999999999</v>
      </c>
    </row>
    <row r="13841" spans="1:5" x14ac:dyDescent="0.3">
      <c r="A13841" t="s">
        <v>282</v>
      </c>
      <c r="B13841" t="s">
        <v>283</v>
      </c>
      <c r="C13841">
        <v>2006</v>
      </c>
      <c r="D13841" t="s">
        <v>427</v>
      </c>
      <c r="E13841">
        <v>24.192779999999999</v>
      </c>
    </row>
    <row r="13842" spans="1:5" x14ac:dyDescent="0.3">
      <c r="A13842" t="s">
        <v>282</v>
      </c>
      <c r="B13842" t="s">
        <v>283</v>
      </c>
      <c r="C13842">
        <v>2007</v>
      </c>
      <c r="D13842" t="s">
        <v>427</v>
      </c>
      <c r="E13842">
        <v>30.711670000000002</v>
      </c>
    </row>
    <row r="13843" spans="1:5" x14ac:dyDescent="0.3">
      <c r="A13843" t="s">
        <v>282</v>
      </c>
      <c r="B13843" t="s">
        <v>283</v>
      </c>
      <c r="C13843">
        <v>2008</v>
      </c>
      <c r="D13843" t="s">
        <v>427</v>
      </c>
      <c r="E13843">
        <v>35.79674</v>
      </c>
    </row>
    <row r="13844" spans="1:5" x14ac:dyDescent="0.3">
      <c r="A13844" t="s">
        <v>282</v>
      </c>
      <c r="B13844" t="s">
        <v>283</v>
      </c>
      <c r="C13844">
        <v>2009</v>
      </c>
      <c r="D13844" t="s">
        <v>427</v>
      </c>
      <c r="E13844">
        <v>36.090220000000002</v>
      </c>
    </row>
    <row r="13845" spans="1:5" x14ac:dyDescent="0.3">
      <c r="A13845" t="s">
        <v>282</v>
      </c>
      <c r="B13845" t="s">
        <v>283</v>
      </c>
      <c r="C13845">
        <v>2010</v>
      </c>
      <c r="D13845" t="s">
        <v>427</v>
      </c>
      <c r="E13845">
        <v>34.69867</v>
      </c>
    </row>
    <row r="13846" spans="1:5" x14ac:dyDescent="0.3">
      <c r="A13846" t="s">
        <v>282</v>
      </c>
      <c r="B13846" t="s">
        <v>283</v>
      </c>
      <c r="C13846">
        <v>2012</v>
      </c>
      <c r="D13846" t="s">
        <v>427</v>
      </c>
      <c r="E13846">
        <v>35.599240000000002</v>
      </c>
    </row>
    <row r="13847" spans="1:5" x14ac:dyDescent="0.3">
      <c r="A13847" t="s">
        <v>282</v>
      </c>
      <c r="B13847" t="s">
        <v>283</v>
      </c>
      <c r="C13847">
        <v>2013</v>
      </c>
      <c r="D13847" t="s">
        <v>427</v>
      </c>
      <c r="E13847">
        <v>33.514510000000001</v>
      </c>
    </row>
    <row r="13848" spans="1:5" x14ac:dyDescent="0.3">
      <c r="A13848" t="s">
        <v>282</v>
      </c>
      <c r="B13848" t="s">
        <v>283</v>
      </c>
      <c r="C13848">
        <v>2014</v>
      </c>
      <c r="D13848" t="s">
        <v>427</v>
      </c>
      <c r="E13848">
        <v>34.035249999999998</v>
      </c>
    </row>
    <row r="13849" spans="1:5" x14ac:dyDescent="0.3">
      <c r="A13849" t="s">
        <v>282</v>
      </c>
      <c r="B13849" t="s">
        <v>283</v>
      </c>
      <c r="C13849">
        <v>2015</v>
      </c>
      <c r="D13849" t="s">
        <v>427</v>
      </c>
      <c r="E13849">
        <v>36.663130000000002</v>
      </c>
    </row>
    <row r="13850" spans="1:5" x14ac:dyDescent="0.3">
      <c r="A13850" t="s">
        <v>282</v>
      </c>
      <c r="B13850" t="s">
        <v>283</v>
      </c>
      <c r="C13850">
        <v>2017</v>
      </c>
      <c r="D13850" t="s">
        <v>427</v>
      </c>
      <c r="E13850">
        <v>36.692970000000003</v>
      </c>
    </row>
    <row r="13851" spans="1:5" x14ac:dyDescent="0.3">
      <c r="A13851" t="s">
        <v>282</v>
      </c>
      <c r="B13851" t="s">
        <v>283</v>
      </c>
      <c r="C13851">
        <v>2018</v>
      </c>
      <c r="D13851" t="s">
        <v>427</v>
      </c>
      <c r="E13851">
        <v>37.32403</v>
      </c>
    </row>
    <row r="13852" spans="1:5" x14ac:dyDescent="0.3">
      <c r="A13852" t="s">
        <v>282</v>
      </c>
      <c r="B13852" t="s">
        <v>283</v>
      </c>
      <c r="C13852">
        <v>2019</v>
      </c>
      <c r="D13852" t="s">
        <v>427</v>
      </c>
      <c r="E13852">
        <v>35.639760000000003</v>
      </c>
    </row>
    <row r="13853" spans="1:5" x14ac:dyDescent="0.3">
      <c r="A13853" t="s">
        <v>282</v>
      </c>
      <c r="B13853" t="s">
        <v>283</v>
      </c>
      <c r="C13853">
        <v>2020</v>
      </c>
      <c r="D13853" t="s">
        <v>427</v>
      </c>
      <c r="E13853">
        <v>35.901859999999999</v>
      </c>
    </row>
    <row r="13854" spans="1:5" x14ac:dyDescent="0.3">
      <c r="A13854" t="s">
        <v>284</v>
      </c>
      <c r="B13854" t="s">
        <v>285</v>
      </c>
      <c r="C13854">
        <v>1985</v>
      </c>
      <c r="D13854" t="s">
        <v>427</v>
      </c>
      <c r="E13854">
        <v>29.086690000000001</v>
      </c>
    </row>
    <row r="13855" spans="1:5" x14ac:dyDescent="0.3">
      <c r="A13855" t="s">
        <v>284</v>
      </c>
      <c r="B13855" t="s">
        <v>285</v>
      </c>
      <c r="C13855">
        <v>1986</v>
      </c>
      <c r="D13855" t="s">
        <v>427</v>
      </c>
      <c r="E13855">
        <v>27.751809999999999</v>
      </c>
    </row>
    <row r="13856" spans="1:5" x14ac:dyDescent="0.3">
      <c r="A13856" t="s">
        <v>284</v>
      </c>
      <c r="B13856" t="s">
        <v>285</v>
      </c>
      <c r="C13856">
        <v>1987</v>
      </c>
      <c r="D13856" t="s">
        <v>427</v>
      </c>
      <c r="E13856">
        <v>30.446850000000001</v>
      </c>
    </row>
    <row r="13857" spans="1:5" x14ac:dyDescent="0.3">
      <c r="A13857" t="s">
        <v>284</v>
      </c>
      <c r="B13857" t="s">
        <v>285</v>
      </c>
      <c r="C13857">
        <v>1988</v>
      </c>
      <c r="D13857" t="s">
        <v>427</v>
      </c>
      <c r="E13857">
        <v>29.370560000000001</v>
      </c>
    </row>
    <row r="13858" spans="1:5" x14ac:dyDescent="0.3">
      <c r="A13858" t="s">
        <v>284</v>
      </c>
      <c r="B13858" t="s">
        <v>285</v>
      </c>
      <c r="C13858">
        <v>1989</v>
      </c>
      <c r="D13858" t="s">
        <v>427</v>
      </c>
      <c r="E13858">
        <v>31.14621</v>
      </c>
    </row>
    <row r="13859" spans="1:5" x14ac:dyDescent="0.3">
      <c r="A13859" t="s">
        <v>284</v>
      </c>
      <c r="B13859" t="s">
        <v>285</v>
      </c>
      <c r="C13859">
        <v>1990</v>
      </c>
      <c r="D13859" t="s">
        <v>427</v>
      </c>
      <c r="E13859">
        <v>34.721069999999997</v>
      </c>
    </row>
    <row r="13860" spans="1:5" x14ac:dyDescent="0.3">
      <c r="A13860" t="s">
        <v>284</v>
      </c>
      <c r="B13860" t="s">
        <v>285</v>
      </c>
      <c r="C13860">
        <v>1991</v>
      </c>
      <c r="D13860" t="s">
        <v>427</v>
      </c>
      <c r="E13860">
        <v>38.806130000000003</v>
      </c>
    </row>
    <row r="13861" spans="1:5" x14ac:dyDescent="0.3">
      <c r="A13861" t="s">
        <v>284</v>
      </c>
      <c r="B13861" t="s">
        <v>285</v>
      </c>
      <c r="C13861">
        <v>1992</v>
      </c>
      <c r="D13861" t="s">
        <v>427</v>
      </c>
      <c r="E13861">
        <v>41.949269999999999</v>
      </c>
    </row>
    <row r="13862" spans="1:5" x14ac:dyDescent="0.3">
      <c r="A13862" t="s">
        <v>284</v>
      </c>
      <c r="B13862" t="s">
        <v>285</v>
      </c>
      <c r="C13862">
        <v>1993</v>
      </c>
      <c r="D13862" t="s">
        <v>427</v>
      </c>
      <c r="E13862">
        <v>45.65352</v>
      </c>
    </row>
    <row r="13863" spans="1:5" x14ac:dyDescent="0.3">
      <c r="A13863" t="s">
        <v>284</v>
      </c>
      <c r="B13863" t="s">
        <v>285</v>
      </c>
      <c r="C13863">
        <v>1994</v>
      </c>
      <c r="D13863" t="s">
        <v>427</v>
      </c>
      <c r="E13863">
        <v>49.072519999999997</v>
      </c>
    </row>
    <row r="13864" spans="1:5" x14ac:dyDescent="0.3">
      <c r="A13864" t="s">
        <v>284</v>
      </c>
      <c r="B13864" t="s">
        <v>285</v>
      </c>
      <c r="C13864">
        <v>1995</v>
      </c>
      <c r="D13864" t="s">
        <v>427</v>
      </c>
      <c r="E13864">
        <v>48.220019999999998</v>
      </c>
    </row>
    <row r="13865" spans="1:5" x14ac:dyDescent="0.3">
      <c r="A13865" t="s">
        <v>284</v>
      </c>
      <c r="B13865" t="s">
        <v>285</v>
      </c>
      <c r="C13865">
        <v>1996</v>
      </c>
      <c r="D13865" t="s">
        <v>427</v>
      </c>
      <c r="E13865">
        <v>51.018949999999997</v>
      </c>
    </row>
    <row r="13866" spans="1:5" x14ac:dyDescent="0.3">
      <c r="A13866" t="s">
        <v>284</v>
      </c>
      <c r="B13866" t="s">
        <v>285</v>
      </c>
      <c r="C13866">
        <v>1997</v>
      </c>
      <c r="D13866" t="s">
        <v>427</v>
      </c>
      <c r="E13866">
        <v>52.905029999999996</v>
      </c>
    </row>
    <row r="13867" spans="1:5" x14ac:dyDescent="0.3">
      <c r="A13867" t="s">
        <v>284</v>
      </c>
      <c r="B13867" t="s">
        <v>285</v>
      </c>
      <c r="C13867">
        <v>1998</v>
      </c>
      <c r="D13867" t="s">
        <v>427</v>
      </c>
      <c r="E13867">
        <v>53.447510000000001</v>
      </c>
    </row>
    <row r="13868" spans="1:5" x14ac:dyDescent="0.3">
      <c r="A13868" t="s">
        <v>284</v>
      </c>
      <c r="B13868" t="s">
        <v>285</v>
      </c>
      <c r="C13868">
        <v>1999</v>
      </c>
      <c r="D13868" t="s">
        <v>427</v>
      </c>
      <c r="E13868">
        <v>55.57349</v>
      </c>
    </row>
    <row r="13869" spans="1:5" x14ac:dyDescent="0.3">
      <c r="A13869" t="s">
        <v>284</v>
      </c>
      <c r="B13869" t="s">
        <v>285</v>
      </c>
      <c r="C13869">
        <v>2000</v>
      </c>
      <c r="D13869" t="s">
        <v>427</v>
      </c>
      <c r="E13869">
        <v>56.623330000000003</v>
      </c>
    </row>
    <row r="13870" spans="1:5" x14ac:dyDescent="0.3">
      <c r="A13870" t="s">
        <v>284</v>
      </c>
      <c r="B13870" t="s">
        <v>285</v>
      </c>
      <c r="C13870">
        <v>2001</v>
      </c>
      <c r="D13870" t="s">
        <v>427</v>
      </c>
      <c r="E13870">
        <v>56.24333</v>
      </c>
    </row>
    <row r="13871" spans="1:5" x14ac:dyDescent="0.3">
      <c r="A13871" t="s">
        <v>284</v>
      </c>
      <c r="B13871" t="s">
        <v>285</v>
      </c>
      <c r="C13871">
        <v>2002</v>
      </c>
      <c r="D13871" t="s">
        <v>427</v>
      </c>
      <c r="E13871">
        <v>58.186619999999998</v>
      </c>
    </row>
    <row r="13872" spans="1:5" x14ac:dyDescent="0.3">
      <c r="A13872" t="s">
        <v>284</v>
      </c>
      <c r="B13872" t="s">
        <v>285</v>
      </c>
      <c r="C13872">
        <v>2003</v>
      </c>
      <c r="D13872" t="s">
        <v>427</v>
      </c>
      <c r="E13872">
        <v>62.634950000000003</v>
      </c>
    </row>
    <row r="13873" spans="1:5" x14ac:dyDescent="0.3">
      <c r="A13873" t="s">
        <v>284</v>
      </c>
      <c r="B13873" t="s">
        <v>285</v>
      </c>
      <c r="C13873">
        <v>2004</v>
      </c>
      <c r="D13873" t="s">
        <v>427</v>
      </c>
      <c r="E13873">
        <v>63.013460000000002</v>
      </c>
    </row>
    <row r="13874" spans="1:5" x14ac:dyDescent="0.3">
      <c r="A13874" t="s">
        <v>284</v>
      </c>
      <c r="B13874" t="s">
        <v>285</v>
      </c>
      <c r="C13874">
        <v>2005</v>
      </c>
      <c r="D13874" t="s">
        <v>427</v>
      </c>
      <c r="E13874">
        <v>62.447380000000003</v>
      </c>
    </row>
    <row r="13875" spans="1:5" x14ac:dyDescent="0.3">
      <c r="A13875" t="s">
        <v>284</v>
      </c>
      <c r="B13875" t="s">
        <v>285</v>
      </c>
      <c r="C13875">
        <v>2006</v>
      </c>
      <c r="D13875" t="s">
        <v>427</v>
      </c>
      <c r="E13875">
        <v>61.433590000000002</v>
      </c>
    </row>
    <row r="13876" spans="1:5" x14ac:dyDescent="0.3">
      <c r="A13876" t="s">
        <v>284</v>
      </c>
      <c r="B13876" t="s">
        <v>285</v>
      </c>
      <c r="C13876">
        <v>2007</v>
      </c>
      <c r="D13876" t="s">
        <v>427</v>
      </c>
      <c r="E13876">
        <v>58.905940000000001</v>
      </c>
    </row>
    <row r="13877" spans="1:5" x14ac:dyDescent="0.3">
      <c r="A13877" t="s">
        <v>284</v>
      </c>
      <c r="B13877" t="s">
        <v>285</v>
      </c>
      <c r="C13877">
        <v>2008</v>
      </c>
      <c r="D13877" t="s">
        <v>427</v>
      </c>
      <c r="E13877">
        <v>55.781979999999997</v>
      </c>
    </row>
    <row r="13878" spans="1:5" x14ac:dyDescent="0.3">
      <c r="A13878" t="s">
        <v>284</v>
      </c>
      <c r="B13878" t="s">
        <v>285</v>
      </c>
      <c r="C13878">
        <v>2009</v>
      </c>
      <c r="D13878" t="s">
        <v>427</v>
      </c>
      <c r="E13878">
        <v>55.875059999999998</v>
      </c>
    </row>
    <row r="13879" spans="1:5" x14ac:dyDescent="0.3">
      <c r="A13879" t="s">
        <v>284</v>
      </c>
      <c r="B13879" t="s">
        <v>285</v>
      </c>
      <c r="C13879">
        <v>2010</v>
      </c>
      <c r="D13879" t="s">
        <v>427</v>
      </c>
      <c r="E13879">
        <v>56.468260000000001</v>
      </c>
    </row>
    <row r="13880" spans="1:5" x14ac:dyDescent="0.3">
      <c r="A13880" t="s">
        <v>284</v>
      </c>
      <c r="B13880" t="s">
        <v>285</v>
      </c>
      <c r="C13880">
        <v>2011</v>
      </c>
      <c r="D13880" t="s">
        <v>427</v>
      </c>
      <c r="E13880">
        <v>57.22531</v>
      </c>
    </row>
    <row r="13881" spans="1:5" x14ac:dyDescent="0.3">
      <c r="A13881" t="s">
        <v>284</v>
      </c>
      <c r="B13881" t="s">
        <v>285</v>
      </c>
      <c r="C13881">
        <v>2012</v>
      </c>
      <c r="D13881" t="s">
        <v>427</v>
      </c>
      <c r="E13881">
        <v>57.37921</v>
      </c>
    </row>
    <row r="13882" spans="1:5" x14ac:dyDescent="0.3">
      <c r="A13882" t="s">
        <v>284</v>
      </c>
      <c r="B13882" t="s">
        <v>285</v>
      </c>
      <c r="C13882">
        <v>2013</v>
      </c>
      <c r="D13882" t="s">
        <v>427</v>
      </c>
      <c r="E13882">
        <v>61.47437</v>
      </c>
    </row>
    <row r="13883" spans="1:5" x14ac:dyDescent="0.3">
      <c r="A13883" t="s">
        <v>284</v>
      </c>
      <c r="B13883" t="s">
        <v>285</v>
      </c>
      <c r="C13883">
        <v>2014</v>
      </c>
      <c r="D13883" t="s">
        <v>427</v>
      </c>
      <c r="E13883">
        <v>63.657919999999997</v>
      </c>
    </row>
    <row r="13884" spans="1:5" x14ac:dyDescent="0.3">
      <c r="A13884" t="s">
        <v>284</v>
      </c>
      <c r="B13884" t="s">
        <v>285</v>
      </c>
      <c r="C13884">
        <v>2015</v>
      </c>
      <c r="D13884" t="s">
        <v>427</v>
      </c>
      <c r="E13884">
        <v>63.82996</v>
      </c>
    </row>
    <row r="13885" spans="1:5" x14ac:dyDescent="0.3">
      <c r="A13885" t="s">
        <v>284</v>
      </c>
      <c r="B13885" t="s">
        <v>285</v>
      </c>
      <c r="C13885">
        <v>2016</v>
      </c>
      <c r="D13885" t="s">
        <v>427</v>
      </c>
      <c r="E13885">
        <v>65.405379999999994</v>
      </c>
    </row>
    <row r="13886" spans="1:5" x14ac:dyDescent="0.3">
      <c r="A13886" t="s">
        <v>284</v>
      </c>
      <c r="B13886" t="s">
        <v>285</v>
      </c>
      <c r="C13886">
        <v>2017</v>
      </c>
      <c r="D13886" t="s">
        <v>427</v>
      </c>
      <c r="E13886">
        <v>66.306280000000001</v>
      </c>
    </row>
    <row r="13887" spans="1:5" x14ac:dyDescent="0.3">
      <c r="A13887" t="s">
        <v>284</v>
      </c>
      <c r="B13887" t="s">
        <v>285</v>
      </c>
      <c r="C13887">
        <v>2018</v>
      </c>
      <c r="D13887" t="s">
        <v>427</v>
      </c>
      <c r="E13887">
        <v>67.410169999999994</v>
      </c>
    </row>
    <row r="13888" spans="1:5" x14ac:dyDescent="0.3">
      <c r="A13888" t="s">
        <v>284</v>
      </c>
      <c r="B13888" t="s">
        <v>285</v>
      </c>
      <c r="C13888">
        <v>2019</v>
      </c>
      <c r="D13888" t="s">
        <v>427</v>
      </c>
      <c r="E13888">
        <v>67.555490000000006</v>
      </c>
    </row>
    <row r="13889" spans="1:5" x14ac:dyDescent="0.3">
      <c r="A13889" t="s">
        <v>284</v>
      </c>
      <c r="B13889" t="s">
        <v>285</v>
      </c>
      <c r="C13889">
        <v>2020</v>
      </c>
      <c r="D13889" t="s">
        <v>427</v>
      </c>
      <c r="E13889">
        <v>68.202960000000004</v>
      </c>
    </row>
    <row r="13890" spans="1:5" x14ac:dyDescent="0.3">
      <c r="A13890" t="s">
        <v>284</v>
      </c>
      <c r="B13890" t="s">
        <v>285</v>
      </c>
      <c r="C13890">
        <v>1820</v>
      </c>
      <c r="D13890" t="s">
        <v>427</v>
      </c>
      <c r="E13890">
        <v>0.42</v>
      </c>
    </row>
    <row r="13891" spans="1:5" x14ac:dyDescent="0.3">
      <c r="A13891" t="s">
        <v>284</v>
      </c>
      <c r="B13891" t="s">
        <v>285</v>
      </c>
      <c r="C13891">
        <v>1825</v>
      </c>
      <c r="D13891" t="s">
        <v>427</v>
      </c>
      <c r="E13891">
        <v>0.57999999999999996</v>
      </c>
    </row>
    <row r="13892" spans="1:5" x14ac:dyDescent="0.3">
      <c r="A13892" t="s">
        <v>284</v>
      </c>
      <c r="B13892" t="s">
        <v>285</v>
      </c>
      <c r="C13892">
        <v>1830</v>
      </c>
      <c r="D13892" t="s">
        <v>427</v>
      </c>
      <c r="E13892">
        <v>0.73</v>
      </c>
    </row>
    <row r="13893" spans="1:5" x14ac:dyDescent="0.3">
      <c r="A13893" t="s">
        <v>284</v>
      </c>
      <c r="B13893" t="s">
        <v>285</v>
      </c>
      <c r="C13893">
        <v>1835</v>
      </c>
      <c r="D13893" t="s">
        <v>427</v>
      </c>
      <c r="E13893">
        <v>0.69</v>
      </c>
    </row>
    <row r="13894" spans="1:5" x14ac:dyDescent="0.3">
      <c r="A13894" t="s">
        <v>284</v>
      </c>
      <c r="B13894" t="s">
        <v>285</v>
      </c>
      <c r="C13894">
        <v>1840</v>
      </c>
      <c r="D13894" t="s">
        <v>427</v>
      </c>
      <c r="E13894">
        <v>0.65</v>
      </c>
    </row>
    <row r="13895" spans="1:5" x14ac:dyDescent="0.3">
      <c r="A13895" t="s">
        <v>284</v>
      </c>
      <c r="B13895" t="s">
        <v>285</v>
      </c>
      <c r="C13895">
        <v>1845</v>
      </c>
      <c r="D13895" t="s">
        <v>427</v>
      </c>
      <c r="E13895">
        <v>0.59</v>
      </c>
    </row>
    <row r="13896" spans="1:5" x14ac:dyDescent="0.3">
      <c r="A13896" t="s">
        <v>284</v>
      </c>
      <c r="B13896" t="s">
        <v>285</v>
      </c>
      <c r="C13896">
        <v>1850</v>
      </c>
      <c r="D13896" t="s">
        <v>427</v>
      </c>
      <c r="E13896">
        <v>0.52</v>
      </c>
    </row>
    <row r="13897" spans="1:5" x14ac:dyDescent="0.3">
      <c r="A13897" t="s">
        <v>284</v>
      </c>
      <c r="B13897" t="s">
        <v>285</v>
      </c>
      <c r="C13897">
        <v>1855</v>
      </c>
      <c r="D13897" t="s">
        <v>427</v>
      </c>
      <c r="E13897">
        <v>0.54</v>
      </c>
    </row>
    <row r="13898" spans="1:5" x14ac:dyDescent="0.3">
      <c r="A13898" t="s">
        <v>284</v>
      </c>
      <c r="B13898" t="s">
        <v>285</v>
      </c>
      <c r="C13898">
        <v>1860</v>
      </c>
      <c r="D13898" t="s">
        <v>427</v>
      </c>
      <c r="E13898">
        <v>0.47</v>
      </c>
    </row>
    <row r="13899" spans="1:5" x14ac:dyDescent="0.3">
      <c r="A13899" t="s">
        <v>284</v>
      </c>
      <c r="B13899" t="s">
        <v>285</v>
      </c>
      <c r="C13899">
        <v>1865</v>
      </c>
      <c r="D13899" t="s">
        <v>427</v>
      </c>
      <c r="E13899">
        <v>0.59</v>
      </c>
    </row>
    <row r="13900" spans="1:5" x14ac:dyDescent="0.3">
      <c r="A13900" t="s">
        <v>284</v>
      </c>
      <c r="B13900" t="s">
        <v>285</v>
      </c>
      <c r="C13900">
        <v>1870</v>
      </c>
      <c r="D13900" t="s">
        <v>427</v>
      </c>
      <c r="E13900">
        <v>0.84</v>
      </c>
    </row>
    <row r="13901" spans="1:5" x14ac:dyDescent="0.3">
      <c r="A13901" t="s">
        <v>284</v>
      </c>
      <c r="B13901" t="s">
        <v>285</v>
      </c>
      <c r="C13901">
        <v>1875</v>
      </c>
      <c r="D13901" t="s">
        <v>427</v>
      </c>
      <c r="E13901">
        <v>0.62</v>
      </c>
    </row>
    <row r="13902" spans="1:5" x14ac:dyDescent="0.3">
      <c r="A13902" t="s">
        <v>284</v>
      </c>
      <c r="B13902" t="s">
        <v>285</v>
      </c>
      <c r="C13902">
        <v>1880</v>
      </c>
      <c r="D13902" t="s">
        <v>427</v>
      </c>
      <c r="E13902">
        <v>0.55000000000000004</v>
      </c>
    </row>
    <row r="13903" spans="1:5" x14ac:dyDescent="0.3">
      <c r="A13903" t="s">
        <v>284</v>
      </c>
      <c r="B13903" t="s">
        <v>285</v>
      </c>
      <c r="C13903">
        <v>1885</v>
      </c>
      <c r="D13903" t="s">
        <v>427</v>
      </c>
      <c r="E13903">
        <v>1.05</v>
      </c>
    </row>
    <row r="13904" spans="1:5" x14ac:dyDescent="0.3">
      <c r="A13904" t="s">
        <v>284</v>
      </c>
      <c r="B13904" t="s">
        <v>285</v>
      </c>
      <c r="C13904">
        <v>1890</v>
      </c>
      <c r="D13904" t="s">
        <v>427</v>
      </c>
      <c r="E13904">
        <v>1.23</v>
      </c>
    </row>
    <row r="13905" spans="1:5" x14ac:dyDescent="0.3">
      <c r="A13905" t="s">
        <v>284</v>
      </c>
      <c r="B13905" t="s">
        <v>285</v>
      </c>
      <c r="C13905">
        <v>1895</v>
      </c>
      <c r="D13905" t="s">
        <v>427</v>
      </c>
      <c r="E13905">
        <v>0.78</v>
      </c>
    </row>
    <row r="13906" spans="1:5" x14ac:dyDescent="0.3">
      <c r="A13906" t="s">
        <v>284</v>
      </c>
      <c r="B13906" t="s">
        <v>285</v>
      </c>
      <c r="C13906">
        <v>1900</v>
      </c>
      <c r="D13906" t="s">
        <v>427</v>
      </c>
      <c r="E13906">
        <v>0.83</v>
      </c>
    </row>
    <row r="13907" spans="1:5" x14ac:dyDescent="0.3">
      <c r="A13907" t="s">
        <v>284</v>
      </c>
      <c r="B13907" t="s">
        <v>285</v>
      </c>
      <c r="C13907">
        <v>1905</v>
      </c>
      <c r="D13907" t="s">
        <v>427</v>
      </c>
      <c r="E13907">
        <v>0.74</v>
      </c>
    </row>
    <row r="13908" spans="1:5" x14ac:dyDescent="0.3">
      <c r="A13908" t="s">
        <v>284</v>
      </c>
      <c r="B13908" t="s">
        <v>285</v>
      </c>
      <c r="C13908">
        <v>1910</v>
      </c>
      <c r="D13908" t="s">
        <v>427</v>
      </c>
      <c r="E13908">
        <v>0.85</v>
      </c>
    </row>
    <row r="13909" spans="1:5" x14ac:dyDescent="0.3">
      <c r="A13909" t="s">
        <v>284</v>
      </c>
      <c r="B13909" t="s">
        <v>285</v>
      </c>
      <c r="C13909">
        <v>1915</v>
      </c>
      <c r="D13909" t="s">
        <v>427</v>
      </c>
      <c r="E13909">
        <v>0.68</v>
      </c>
    </row>
    <row r="13910" spans="1:5" x14ac:dyDescent="0.3">
      <c r="A13910" t="s">
        <v>284</v>
      </c>
      <c r="B13910" t="s">
        <v>285</v>
      </c>
      <c r="C13910">
        <v>1920</v>
      </c>
      <c r="D13910" t="s">
        <v>427</v>
      </c>
      <c r="E13910">
        <v>0.68</v>
      </c>
    </row>
    <row r="13911" spans="1:5" x14ac:dyDescent="0.3">
      <c r="A13911" t="s">
        <v>284</v>
      </c>
      <c r="B13911" t="s">
        <v>285</v>
      </c>
      <c r="C13911">
        <v>1925</v>
      </c>
      <c r="D13911" t="s">
        <v>427</v>
      </c>
      <c r="E13911">
        <v>1.27</v>
      </c>
    </row>
    <row r="13912" spans="1:5" x14ac:dyDescent="0.3">
      <c r="A13912" t="s">
        <v>284</v>
      </c>
      <c r="B13912" t="s">
        <v>285</v>
      </c>
      <c r="C13912">
        <v>1930</v>
      </c>
      <c r="D13912" t="s">
        <v>427</v>
      </c>
      <c r="E13912">
        <v>1.9</v>
      </c>
    </row>
    <row r="13913" spans="1:5" x14ac:dyDescent="0.3">
      <c r="A13913" t="s">
        <v>284</v>
      </c>
      <c r="B13913" t="s">
        <v>285</v>
      </c>
      <c r="C13913">
        <v>1935</v>
      </c>
      <c r="D13913" t="s">
        <v>427</v>
      </c>
      <c r="E13913">
        <v>1.92</v>
      </c>
    </row>
    <row r="13914" spans="1:5" x14ac:dyDescent="0.3">
      <c r="A13914" t="s">
        <v>284</v>
      </c>
      <c r="B13914" t="s">
        <v>285</v>
      </c>
      <c r="C13914">
        <v>1940</v>
      </c>
      <c r="D13914" t="s">
        <v>427</v>
      </c>
      <c r="E13914">
        <v>2.09</v>
      </c>
    </row>
    <row r="13915" spans="1:5" x14ac:dyDescent="0.3">
      <c r="A13915" t="s">
        <v>284</v>
      </c>
      <c r="B13915" t="s">
        <v>285</v>
      </c>
      <c r="C13915">
        <v>1945</v>
      </c>
      <c r="D13915" t="s">
        <v>427</v>
      </c>
      <c r="E13915">
        <v>2.76</v>
      </c>
    </row>
    <row r="13916" spans="1:5" x14ac:dyDescent="0.3">
      <c r="A13916" t="s">
        <v>284</v>
      </c>
      <c r="B13916" t="s">
        <v>285</v>
      </c>
      <c r="C13916">
        <v>1950</v>
      </c>
      <c r="D13916" t="s">
        <v>427</v>
      </c>
      <c r="E13916">
        <v>2.82</v>
      </c>
    </row>
    <row r="13917" spans="1:5" x14ac:dyDescent="0.3">
      <c r="A13917" t="s">
        <v>284</v>
      </c>
      <c r="B13917" t="s">
        <v>285</v>
      </c>
      <c r="C13917">
        <v>1955</v>
      </c>
      <c r="D13917" t="s">
        <v>427</v>
      </c>
      <c r="E13917">
        <v>2.2599999999999998</v>
      </c>
    </row>
    <row r="13918" spans="1:5" x14ac:dyDescent="0.3">
      <c r="A13918" t="s">
        <v>284</v>
      </c>
      <c r="B13918" t="s">
        <v>285</v>
      </c>
      <c r="C13918">
        <v>1960</v>
      </c>
      <c r="D13918" t="s">
        <v>427</v>
      </c>
      <c r="E13918">
        <v>8.91</v>
      </c>
    </row>
    <row r="13919" spans="1:5" x14ac:dyDescent="0.3">
      <c r="A13919" t="s">
        <v>284</v>
      </c>
      <c r="B13919" t="s">
        <v>285</v>
      </c>
      <c r="C13919">
        <v>1965</v>
      </c>
      <c r="D13919" t="s">
        <v>427</v>
      </c>
      <c r="E13919">
        <v>13.71</v>
      </c>
    </row>
    <row r="13920" spans="1:5" x14ac:dyDescent="0.3">
      <c r="A13920" t="s">
        <v>284</v>
      </c>
      <c r="B13920" t="s">
        <v>285</v>
      </c>
      <c r="C13920">
        <v>1970</v>
      </c>
      <c r="D13920" t="s">
        <v>427</v>
      </c>
      <c r="E13920">
        <v>21.45</v>
      </c>
    </row>
    <row r="13921" spans="1:5" x14ac:dyDescent="0.3">
      <c r="A13921" t="s">
        <v>284</v>
      </c>
      <c r="B13921" t="s">
        <v>285</v>
      </c>
      <c r="C13921">
        <v>1975</v>
      </c>
      <c r="D13921" t="s">
        <v>427</v>
      </c>
      <c r="E13921">
        <v>26.81</v>
      </c>
    </row>
    <row r="13922" spans="1:5" x14ac:dyDescent="0.3">
      <c r="A13922" t="s">
        <v>284</v>
      </c>
      <c r="B13922" t="s">
        <v>285</v>
      </c>
      <c r="C13922">
        <v>1980</v>
      </c>
      <c r="D13922" t="s">
        <v>427</v>
      </c>
      <c r="E13922">
        <v>26.17</v>
      </c>
    </row>
    <row r="13923" spans="1:5" x14ac:dyDescent="0.3">
      <c r="A13923" t="s">
        <v>286</v>
      </c>
      <c r="C13923">
        <v>1820</v>
      </c>
      <c r="D13923" t="s">
        <v>427</v>
      </c>
      <c r="E13923">
        <v>0.01</v>
      </c>
    </row>
    <row r="13924" spans="1:5" x14ac:dyDescent="0.3">
      <c r="A13924" t="s">
        <v>286</v>
      </c>
      <c r="C13924">
        <v>1825</v>
      </c>
      <c r="D13924" t="s">
        <v>427</v>
      </c>
      <c r="E13924">
        <v>0.01</v>
      </c>
    </row>
    <row r="13925" spans="1:5" x14ac:dyDescent="0.3">
      <c r="A13925" t="s">
        <v>286</v>
      </c>
      <c r="C13925">
        <v>1830</v>
      </c>
      <c r="D13925" t="s">
        <v>427</v>
      </c>
      <c r="E13925">
        <v>0.01</v>
      </c>
    </row>
    <row r="13926" spans="1:5" x14ac:dyDescent="0.3">
      <c r="A13926" t="s">
        <v>286</v>
      </c>
      <c r="C13926">
        <v>1835</v>
      </c>
      <c r="D13926" t="s">
        <v>427</v>
      </c>
      <c r="E13926">
        <v>0.01</v>
      </c>
    </row>
    <row r="13927" spans="1:5" x14ac:dyDescent="0.3">
      <c r="A13927" t="s">
        <v>286</v>
      </c>
      <c r="C13927">
        <v>1840</v>
      </c>
      <c r="D13927" t="s">
        <v>427</v>
      </c>
      <c r="E13927">
        <v>0.01</v>
      </c>
    </row>
    <row r="13928" spans="1:5" x14ac:dyDescent="0.3">
      <c r="A13928" t="s">
        <v>286</v>
      </c>
      <c r="C13928">
        <v>1845</v>
      </c>
      <c r="D13928" t="s">
        <v>427</v>
      </c>
      <c r="E13928">
        <v>0.01</v>
      </c>
    </row>
    <row r="13929" spans="1:5" x14ac:dyDescent="0.3">
      <c r="A13929" t="s">
        <v>286</v>
      </c>
      <c r="C13929">
        <v>1850</v>
      </c>
      <c r="D13929" t="s">
        <v>427</v>
      </c>
      <c r="E13929">
        <v>0.01</v>
      </c>
    </row>
    <row r="13930" spans="1:5" x14ac:dyDescent="0.3">
      <c r="A13930" t="s">
        <v>286</v>
      </c>
      <c r="C13930">
        <v>1855</v>
      </c>
      <c r="D13930" t="s">
        <v>427</v>
      </c>
      <c r="E13930">
        <v>0.01</v>
      </c>
    </row>
    <row r="13931" spans="1:5" x14ac:dyDescent="0.3">
      <c r="A13931" t="s">
        <v>286</v>
      </c>
      <c r="C13931">
        <v>1860</v>
      </c>
      <c r="D13931" t="s">
        <v>427</v>
      </c>
      <c r="E13931">
        <v>1.8272150000000001E-2</v>
      </c>
    </row>
    <row r="13932" spans="1:5" x14ac:dyDescent="0.3">
      <c r="A13932" t="s">
        <v>286</v>
      </c>
      <c r="C13932">
        <v>1865</v>
      </c>
      <c r="D13932" t="s">
        <v>427</v>
      </c>
      <c r="E13932">
        <v>3.4695305000000003E-2</v>
      </c>
    </row>
    <row r="13933" spans="1:5" x14ac:dyDescent="0.3">
      <c r="A13933" t="s">
        <v>286</v>
      </c>
      <c r="C13933">
        <v>1870</v>
      </c>
      <c r="D13933" t="s">
        <v>427</v>
      </c>
      <c r="E13933">
        <v>8.0981869999999997E-2</v>
      </c>
    </row>
    <row r="13934" spans="1:5" x14ac:dyDescent="0.3">
      <c r="A13934" t="s">
        <v>286</v>
      </c>
      <c r="C13934">
        <v>1875</v>
      </c>
      <c r="D13934" t="s">
        <v>427</v>
      </c>
      <c r="E13934">
        <v>0.18495621000000001</v>
      </c>
    </row>
    <row r="13935" spans="1:5" x14ac:dyDescent="0.3">
      <c r="A13935" t="s">
        <v>286</v>
      </c>
      <c r="C13935">
        <v>1880</v>
      </c>
      <c r="D13935" t="s">
        <v>427</v>
      </c>
      <c r="E13935">
        <v>0.22810217999999999</v>
      </c>
    </row>
    <row r="13936" spans="1:5" x14ac:dyDescent="0.3">
      <c r="A13936" t="s">
        <v>286</v>
      </c>
      <c r="C13936">
        <v>1885</v>
      </c>
      <c r="D13936" t="s">
        <v>427</v>
      </c>
      <c r="E13936">
        <v>0.37469659999999999</v>
      </c>
    </row>
    <row r="13937" spans="1:5" x14ac:dyDescent="0.3">
      <c r="A13937" t="s">
        <v>286</v>
      </c>
      <c r="C13937">
        <v>1890</v>
      </c>
      <c r="D13937" t="s">
        <v>427</v>
      </c>
      <c r="E13937">
        <v>0.52375309999999997</v>
      </c>
    </row>
    <row r="13938" spans="1:5" x14ac:dyDescent="0.3">
      <c r="A13938" t="s">
        <v>286</v>
      </c>
      <c r="C13938">
        <v>1895</v>
      </c>
      <c r="D13938" t="s">
        <v>427</v>
      </c>
      <c r="E13938">
        <v>0.68198495999999997</v>
      </c>
    </row>
    <row r="13939" spans="1:5" x14ac:dyDescent="0.3">
      <c r="A13939" t="s">
        <v>286</v>
      </c>
      <c r="C13939">
        <v>1900</v>
      </c>
      <c r="D13939" t="s">
        <v>427</v>
      </c>
      <c r="E13939">
        <v>0.95422154999999997</v>
      </c>
    </row>
    <row r="13940" spans="1:5" x14ac:dyDescent="0.3">
      <c r="A13940" t="s">
        <v>286</v>
      </c>
      <c r="C13940">
        <v>1905</v>
      </c>
      <c r="D13940" t="s">
        <v>427</v>
      </c>
      <c r="E13940">
        <v>1.3022358000000001</v>
      </c>
    </row>
    <row r="13941" spans="1:5" x14ac:dyDescent="0.3">
      <c r="A13941" t="s">
        <v>286</v>
      </c>
      <c r="C13941">
        <v>1910</v>
      </c>
      <c r="D13941" t="s">
        <v>427</v>
      </c>
      <c r="E13941">
        <v>1.4412776</v>
      </c>
    </row>
    <row r="13942" spans="1:5" x14ac:dyDescent="0.3">
      <c r="A13942" t="s">
        <v>286</v>
      </c>
      <c r="C13942">
        <v>1915</v>
      </c>
      <c r="D13942" t="s">
        <v>427</v>
      </c>
      <c r="E13942">
        <v>1.6993577</v>
      </c>
    </row>
    <row r="13943" spans="1:5" x14ac:dyDescent="0.3">
      <c r="A13943" t="s">
        <v>286</v>
      </c>
      <c r="C13943">
        <v>1920</v>
      </c>
      <c r="D13943" t="s">
        <v>427</v>
      </c>
      <c r="E13943">
        <v>3.329666</v>
      </c>
    </row>
    <row r="13944" spans="1:5" x14ac:dyDescent="0.3">
      <c r="A13944" t="s">
        <v>286</v>
      </c>
      <c r="C13944">
        <v>1925</v>
      </c>
      <c r="D13944" t="s">
        <v>427</v>
      </c>
      <c r="E13944">
        <v>2.6015367999999999</v>
      </c>
    </row>
    <row r="13945" spans="1:5" x14ac:dyDescent="0.3">
      <c r="A13945" t="s">
        <v>286</v>
      </c>
      <c r="C13945">
        <v>1930</v>
      </c>
      <c r="D13945" t="s">
        <v>427</v>
      </c>
      <c r="E13945">
        <v>2.7654548000000001</v>
      </c>
    </row>
    <row r="13946" spans="1:5" x14ac:dyDescent="0.3">
      <c r="A13946" t="s">
        <v>286</v>
      </c>
      <c r="C13946">
        <v>1935</v>
      </c>
      <c r="D13946" t="s">
        <v>427</v>
      </c>
      <c r="E13946">
        <v>2.7450057999999999</v>
      </c>
    </row>
    <row r="13947" spans="1:5" x14ac:dyDescent="0.3">
      <c r="A13947" t="s">
        <v>286</v>
      </c>
      <c r="C13947">
        <v>1940</v>
      </c>
      <c r="D13947" t="s">
        <v>427</v>
      </c>
      <c r="E13947">
        <v>3.7987723</v>
      </c>
    </row>
    <row r="13948" spans="1:5" x14ac:dyDescent="0.3">
      <c r="A13948" t="s">
        <v>286</v>
      </c>
      <c r="C13948">
        <v>1945</v>
      </c>
      <c r="D13948" t="s">
        <v>427</v>
      </c>
      <c r="E13948">
        <v>4.8880944</v>
      </c>
    </row>
    <row r="13949" spans="1:5" x14ac:dyDescent="0.3">
      <c r="A13949" t="s">
        <v>286</v>
      </c>
      <c r="C13949">
        <v>1950</v>
      </c>
      <c r="D13949" t="s">
        <v>427</v>
      </c>
      <c r="E13949">
        <v>9.6351969999999998</v>
      </c>
    </row>
    <row r="13950" spans="1:5" x14ac:dyDescent="0.3">
      <c r="A13950" t="s">
        <v>286</v>
      </c>
      <c r="C13950">
        <v>1955</v>
      </c>
      <c r="D13950" t="s">
        <v>427</v>
      </c>
      <c r="E13950">
        <v>7.5920367000000004</v>
      </c>
    </row>
    <row r="13951" spans="1:5" x14ac:dyDescent="0.3">
      <c r="A13951" t="s">
        <v>286</v>
      </c>
      <c r="C13951">
        <v>1960</v>
      </c>
      <c r="D13951" t="s">
        <v>427</v>
      </c>
      <c r="E13951">
        <v>17.897966</v>
      </c>
    </row>
    <row r="13952" spans="1:5" x14ac:dyDescent="0.3">
      <c r="A13952" t="s">
        <v>286</v>
      </c>
      <c r="C13952">
        <v>1965</v>
      </c>
      <c r="D13952" t="s">
        <v>427</v>
      </c>
      <c r="E13952">
        <v>20.579623999999999</v>
      </c>
    </row>
    <row r="13953" spans="1:5" x14ac:dyDescent="0.3">
      <c r="A13953" t="s">
        <v>286</v>
      </c>
      <c r="C13953">
        <v>1970</v>
      </c>
      <c r="D13953" t="s">
        <v>427</v>
      </c>
      <c r="E13953">
        <v>21.110396999999999</v>
      </c>
    </row>
    <row r="13954" spans="1:5" x14ac:dyDescent="0.3">
      <c r="A13954" t="s">
        <v>286</v>
      </c>
      <c r="C13954">
        <v>1975</v>
      </c>
      <c r="D13954" t="s">
        <v>427</v>
      </c>
      <c r="E13954">
        <v>27.56812</v>
      </c>
    </row>
    <row r="13955" spans="1:5" x14ac:dyDescent="0.3">
      <c r="A13955" t="s">
        <v>286</v>
      </c>
      <c r="C13955">
        <v>1980</v>
      </c>
      <c r="D13955" t="s">
        <v>427</v>
      </c>
      <c r="E13955">
        <v>27.548255999999999</v>
      </c>
    </row>
    <row r="13956" spans="1:5" x14ac:dyDescent="0.3">
      <c r="A13956" t="s">
        <v>287</v>
      </c>
      <c r="B13956" t="s">
        <v>288</v>
      </c>
      <c r="C13956">
        <v>1985</v>
      </c>
      <c r="D13956" t="s">
        <v>427</v>
      </c>
      <c r="E13956">
        <v>0.36253000000000002</v>
      </c>
    </row>
    <row r="13957" spans="1:5" x14ac:dyDescent="0.3">
      <c r="A13957" t="s">
        <v>287</v>
      </c>
      <c r="B13957" t="s">
        <v>288</v>
      </c>
      <c r="C13957">
        <v>1986</v>
      </c>
      <c r="D13957" t="s">
        <v>427</v>
      </c>
      <c r="E13957">
        <v>1.01233</v>
      </c>
    </row>
    <row r="13958" spans="1:5" x14ac:dyDescent="0.3">
      <c r="A13958" t="s">
        <v>287</v>
      </c>
      <c r="B13958" t="s">
        <v>288</v>
      </c>
      <c r="C13958">
        <v>1987</v>
      </c>
      <c r="D13958" t="s">
        <v>427</v>
      </c>
      <c r="E13958">
        <v>2.0202499999999999</v>
      </c>
    </row>
    <row r="13959" spans="1:5" x14ac:dyDescent="0.3">
      <c r="A13959" t="s">
        <v>287</v>
      </c>
      <c r="B13959" t="s">
        <v>288</v>
      </c>
      <c r="C13959">
        <v>1988</v>
      </c>
      <c r="D13959" t="s">
        <v>427</v>
      </c>
      <c r="E13959">
        <v>2.9634200000000002</v>
      </c>
    </row>
    <row r="13960" spans="1:5" x14ac:dyDescent="0.3">
      <c r="A13960" t="s">
        <v>287</v>
      </c>
      <c r="B13960" t="s">
        <v>288</v>
      </c>
      <c r="C13960">
        <v>1989</v>
      </c>
      <c r="D13960" t="s">
        <v>427</v>
      </c>
      <c r="E13960">
        <v>3.4353699999999998</v>
      </c>
    </row>
    <row r="13961" spans="1:5" x14ac:dyDescent="0.3">
      <c r="A13961" t="s">
        <v>287</v>
      </c>
      <c r="B13961" t="s">
        <v>288</v>
      </c>
      <c r="C13961">
        <v>1990</v>
      </c>
      <c r="D13961" t="s">
        <v>427</v>
      </c>
      <c r="E13961">
        <v>4.2206099999999998</v>
      </c>
    </row>
    <row r="13962" spans="1:5" x14ac:dyDescent="0.3">
      <c r="A13962" t="s">
        <v>287</v>
      </c>
      <c r="B13962" t="s">
        <v>288</v>
      </c>
      <c r="C13962">
        <v>1991</v>
      </c>
      <c r="D13962" t="s">
        <v>427</v>
      </c>
      <c r="E13962">
        <v>4.5261500000000003</v>
      </c>
    </row>
    <row r="13963" spans="1:5" x14ac:dyDescent="0.3">
      <c r="A13963" t="s">
        <v>287</v>
      </c>
      <c r="B13963" t="s">
        <v>288</v>
      </c>
      <c r="C13963">
        <v>1992</v>
      </c>
      <c r="D13963" t="s">
        <v>427</v>
      </c>
      <c r="E13963">
        <v>4.68954</v>
      </c>
    </row>
    <row r="13964" spans="1:5" x14ac:dyDescent="0.3">
      <c r="A13964" t="s">
        <v>287</v>
      </c>
      <c r="B13964" t="s">
        <v>288</v>
      </c>
      <c r="C13964">
        <v>1993</v>
      </c>
      <c r="D13964" t="s">
        <v>427</v>
      </c>
      <c r="E13964">
        <v>4.7338300000000002</v>
      </c>
    </row>
    <row r="13965" spans="1:5" x14ac:dyDescent="0.3">
      <c r="A13965" t="s">
        <v>287</v>
      </c>
      <c r="B13965" t="s">
        <v>288</v>
      </c>
      <c r="C13965">
        <v>1994</v>
      </c>
      <c r="D13965" t="s">
        <v>427</v>
      </c>
      <c r="E13965">
        <v>4.7430700000000003</v>
      </c>
    </row>
    <row r="13966" spans="1:5" x14ac:dyDescent="0.3">
      <c r="A13966" t="s">
        <v>287</v>
      </c>
      <c r="B13966" t="s">
        <v>288</v>
      </c>
      <c r="C13966">
        <v>1995</v>
      </c>
      <c r="D13966" t="s">
        <v>427</v>
      </c>
      <c r="E13966">
        <v>5.8853999999999997</v>
      </c>
    </row>
    <row r="13967" spans="1:5" x14ac:dyDescent="0.3">
      <c r="A13967" t="s">
        <v>287</v>
      </c>
      <c r="B13967" t="s">
        <v>288</v>
      </c>
      <c r="C13967">
        <v>1996</v>
      </c>
      <c r="D13967" t="s">
        <v>427</v>
      </c>
      <c r="E13967">
        <v>5.9995799999999999</v>
      </c>
    </row>
    <row r="13968" spans="1:5" x14ac:dyDescent="0.3">
      <c r="A13968" t="s">
        <v>287</v>
      </c>
      <c r="B13968" t="s">
        <v>288</v>
      </c>
      <c r="C13968">
        <v>1997</v>
      </c>
      <c r="D13968" t="s">
        <v>427</v>
      </c>
      <c r="E13968">
        <v>6.6355599999999999</v>
      </c>
    </row>
    <row r="13969" spans="1:5" x14ac:dyDescent="0.3">
      <c r="A13969" t="s">
        <v>287</v>
      </c>
      <c r="B13969" t="s">
        <v>288</v>
      </c>
      <c r="C13969">
        <v>1998</v>
      </c>
      <c r="D13969" t="s">
        <v>427</v>
      </c>
      <c r="E13969">
        <v>7.9594100000000001</v>
      </c>
    </row>
    <row r="13970" spans="1:5" x14ac:dyDescent="0.3">
      <c r="A13970" t="s">
        <v>287</v>
      </c>
      <c r="B13970" t="s">
        <v>288</v>
      </c>
      <c r="C13970">
        <v>2003</v>
      </c>
      <c r="D13970" t="s">
        <v>427</v>
      </c>
      <c r="E13970">
        <v>16.95815</v>
      </c>
    </row>
    <row r="13971" spans="1:5" x14ac:dyDescent="0.3">
      <c r="A13971" t="s">
        <v>287</v>
      </c>
      <c r="B13971" t="s">
        <v>288</v>
      </c>
      <c r="C13971">
        <v>2004</v>
      </c>
      <c r="D13971" t="s">
        <v>427</v>
      </c>
      <c r="E13971">
        <v>15.511850000000001</v>
      </c>
    </row>
    <row r="13972" spans="1:5" x14ac:dyDescent="0.3">
      <c r="A13972" t="s">
        <v>287</v>
      </c>
      <c r="B13972" t="s">
        <v>288</v>
      </c>
      <c r="C13972">
        <v>2005</v>
      </c>
      <c r="D13972" t="s">
        <v>427</v>
      </c>
      <c r="E13972">
        <v>17.9072</v>
      </c>
    </row>
    <row r="13973" spans="1:5" x14ac:dyDescent="0.3">
      <c r="A13973" t="s">
        <v>287</v>
      </c>
      <c r="B13973" t="s">
        <v>288</v>
      </c>
      <c r="C13973">
        <v>2006</v>
      </c>
      <c r="D13973" t="s">
        <v>427</v>
      </c>
      <c r="E13973">
        <v>19.843900000000001</v>
      </c>
    </row>
    <row r="13974" spans="1:5" x14ac:dyDescent="0.3">
      <c r="A13974" t="s">
        <v>287</v>
      </c>
      <c r="B13974" t="s">
        <v>288</v>
      </c>
      <c r="C13974">
        <v>2007</v>
      </c>
      <c r="D13974" t="s">
        <v>427</v>
      </c>
      <c r="E13974">
        <v>18.608820000000001</v>
      </c>
    </row>
    <row r="13975" spans="1:5" x14ac:dyDescent="0.3">
      <c r="A13975" t="s">
        <v>287</v>
      </c>
      <c r="B13975" t="s">
        <v>288</v>
      </c>
      <c r="C13975">
        <v>2009</v>
      </c>
      <c r="D13975" t="s">
        <v>427</v>
      </c>
      <c r="E13975">
        <v>19.772369999999999</v>
      </c>
    </row>
    <row r="13976" spans="1:5" x14ac:dyDescent="0.3">
      <c r="A13976" t="s">
        <v>287</v>
      </c>
      <c r="B13976" t="s">
        <v>288</v>
      </c>
      <c r="C13976">
        <v>2010</v>
      </c>
      <c r="D13976" t="s">
        <v>427</v>
      </c>
      <c r="E13976">
        <v>19.778189999999999</v>
      </c>
    </row>
    <row r="13977" spans="1:5" x14ac:dyDescent="0.3">
      <c r="A13977" t="s">
        <v>287</v>
      </c>
      <c r="B13977" t="s">
        <v>288</v>
      </c>
      <c r="C13977">
        <v>2011</v>
      </c>
      <c r="D13977" t="s">
        <v>427</v>
      </c>
      <c r="E13977">
        <v>22.732790000000001</v>
      </c>
    </row>
    <row r="13978" spans="1:5" x14ac:dyDescent="0.3">
      <c r="A13978" t="s">
        <v>287</v>
      </c>
      <c r="B13978" t="s">
        <v>288</v>
      </c>
      <c r="C13978">
        <v>2013</v>
      </c>
      <c r="D13978" t="s">
        <v>427</v>
      </c>
      <c r="E13978">
        <v>22.510919999999999</v>
      </c>
    </row>
    <row r="13979" spans="1:5" x14ac:dyDescent="0.3">
      <c r="A13979" t="s">
        <v>287</v>
      </c>
      <c r="B13979" t="s">
        <v>288</v>
      </c>
      <c r="C13979">
        <v>2014</v>
      </c>
      <c r="D13979" t="s">
        <v>427</v>
      </c>
      <c r="E13979">
        <v>24.593579999999999</v>
      </c>
    </row>
    <row r="13980" spans="1:5" x14ac:dyDescent="0.3">
      <c r="A13980" t="s">
        <v>287</v>
      </c>
      <c r="B13980" t="s">
        <v>288</v>
      </c>
      <c r="C13980">
        <v>2015</v>
      </c>
      <c r="D13980" t="s">
        <v>427</v>
      </c>
      <c r="E13980">
        <v>28.34674</v>
      </c>
    </row>
    <row r="13981" spans="1:5" x14ac:dyDescent="0.3">
      <c r="A13981" t="s">
        <v>287</v>
      </c>
      <c r="B13981" t="s">
        <v>288</v>
      </c>
      <c r="C13981">
        <v>2016</v>
      </c>
      <c r="D13981" t="s">
        <v>427</v>
      </c>
      <c r="E13981">
        <v>32.124409999999997</v>
      </c>
    </row>
    <row r="13982" spans="1:5" x14ac:dyDescent="0.3">
      <c r="A13982" t="s">
        <v>287</v>
      </c>
      <c r="B13982" t="s">
        <v>288</v>
      </c>
      <c r="C13982">
        <v>2017</v>
      </c>
      <c r="D13982" t="s">
        <v>427</v>
      </c>
      <c r="E13982">
        <v>26.853470000000002</v>
      </c>
    </row>
    <row r="13983" spans="1:5" x14ac:dyDescent="0.3">
      <c r="A13983" t="s">
        <v>287</v>
      </c>
      <c r="B13983" t="s">
        <v>288</v>
      </c>
      <c r="C13983">
        <v>2018</v>
      </c>
      <c r="D13983" t="s">
        <v>427</v>
      </c>
      <c r="E13983">
        <v>26.370329999999999</v>
      </c>
    </row>
    <row r="13984" spans="1:5" x14ac:dyDescent="0.3">
      <c r="A13984" t="s">
        <v>287</v>
      </c>
      <c r="B13984" t="s">
        <v>288</v>
      </c>
      <c r="C13984">
        <v>2019</v>
      </c>
      <c r="D13984" t="s">
        <v>427</v>
      </c>
      <c r="E13984">
        <v>29.735800000000001</v>
      </c>
    </row>
    <row r="13985" spans="1:5" x14ac:dyDescent="0.3">
      <c r="A13985" t="s">
        <v>287</v>
      </c>
      <c r="B13985" t="s">
        <v>288</v>
      </c>
      <c r="C13985">
        <v>2020</v>
      </c>
      <c r="D13985" t="s">
        <v>427</v>
      </c>
      <c r="E13985">
        <v>35.568539999999999</v>
      </c>
    </row>
    <row r="13986" spans="1:5" x14ac:dyDescent="0.3">
      <c r="A13986" t="s">
        <v>287</v>
      </c>
      <c r="B13986" t="s">
        <v>288</v>
      </c>
      <c r="C13986">
        <v>2021</v>
      </c>
      <c r="D13986" t="s">
        <v>427</v>
      </c>
      <c r="E13986">
        <v>41.52187</v>
      </c>
    </row>
    <row r="13987" spans="1:5" x14ac:dyDescent="0.3">
      <c r="A13987" t="s">
        <v>289</v>
      </c>
      <c r="B13987" t="s">
        <v>290</v>
      </c>
      <c r="C13987">
        <v>1986</v>
      </c>
      <c r="D13987" t="s">
        <v>427</v>
      </c>
      <c r="E13987">
        <v>4.3035899999999998</v>
      </c>
    </row>
    <row r="13988" spans="1:5" x14ac:dyDescent="0.3">
      <c r="A13988" t="s">
        <v>289</v>
      </c>
      <c r="B13988" t="s">
        <v>290</v>
      </c>
      <c r="C13988">
        <v>1987</v>
      </c>
      <c r="D13988" t="s">
        <v>427</v>
      </c>
      <c r="E13988">
        <v>4.2688199999999998</v>
      </c>
    </row>
    <row r="13989" spans="1:5" x14ac:dyDescent="0.3">
      <c r="A13989" t="s">
        <v>289</v>
      </c>
      <c r="B13989" t="s">
        <v>290</v>
      </c>
      <c r="C13989">
        <v>1988</v>
      </c>
      <c r="D13989" t="s">
        <v>427</v>
      </c>
      <c r="E13989">
        <v>4.76938</v>
      </c>
    </row>
    <row r="13990" spans="1:5" x14ac:dyDescent="0.3">
      <c r="A13990" t="s">
        <v>289</v>
      </c>
      <c r="B13990" t="s">
        <v>290</v>
      </c>
      <c r="C13990">
        <v>1990</v>
      </c>
      <c r="D13990" t="s">
        <v>427</v>
      </c>
      <c r="E13990">
        <v>4.3302100000000001</v>
      </c>
    </row>
    <row r="13991" spans="1:5" x14ac:dyDescent="0.3">
      <c r="A13991" t="s">
        <v>289</v>
      </c>
      <c r="B13991" t="s">
        <v>290</v>
      </c>
      <c r="C13991">
        <v>1992</v>
      </c>
      <c r="D13991" t="s">
        <v>427</v>
      </c>
      <c r="E13991">
        <v>3.3129</v>
      </c>
    </row>
    <row r="13992" spans="1:5" x14ac:dyDescent="0.3">
      <c r="A13992" t="s">
        <v>289</v>
      </c>
      <c r="B13992" t="s">
        <v>290</v>
      </c>
      <c r="C13992">
        <v>2003</v>
      </c>
      <c r="D13992" t="s">
        <v>427</v>
      </c>
      <c r="E13992">
        <v>2.9860600000000002</v>
      </c>
    </row>
    <row r="13993" spans="1:5" x14ac:dyDescent="0.3">
      <c r="A13993" t="s">
        <v>289</v>
      </c>
      <c r="B13993" t="s">
        <v>290</v>
      </c>
      <c r="C13993">
        <v>2004</v>
      </c>
      <c r="D13993" t="s">
        <v>427</v>
      </c>
      <c r="E13993">
        <v>3.7790699999999999</v>
      </c>
    </row>
    <row r="13994" spans="1:5" x14ac:dyDescent="0.3">
      <c r="A13994" t="s">
        <v>289</v>
      </c>
      <c r="B13994" t="s">
        <v>290</v>
      </c>
      <c r="C13994">
        <v>2005</v>
      </c>
      <c r="D13994" t="s">
        <v>427</v>
      </c>
      <c r="E13994">
        <v>5.25631</v>
      </c>
    </row>
    <row r="13995" spans="1:5" x14ac:dyDescent="0.3">
      <c r="A13995" t="s">
        <v>289</v>
      </c>
      <c r="B13995" t="s">
        <v>290</v>
      </c>
      <c r="C13995">
        <v>2006</v>
      </c>
      <c r="D13995" t="s">
        <v>427</v>
      </c>
      <c r="E13995">
        <v>5.3848700000000003</v>
      </c>
    </row>
    <row r="13996" spans="1:5" x14ac:dyDescent="0.3">
      <c r="A13996" t="s">
        <v>289</v>
      </c>
      <c r="B13996" t="s">
        <v>290</v>
      </c>
      <c r="C13996">
        <v>2007</v>
      </c>
      <c r="D13996" t="s">
        <v>427</v>
      </c>
      <c r="E13996">
        <v>6.06515</v>
      </c>
    </row>
    <row r="13997" spans="1:5" x14ac:dyDescent="0.3">
      <c r="A13997" t="s">
        <v>289</v>
      </c>
      <c r="B13997" t="s">
        <v>290</v>
      </c>
      <c r="C13997">
        <v>2008</v>
      </c>
      <c r="D13997" t="s">
        <v>427</v>
      </c>
      <c r="E13997">
        <v>6.0012499999999998</v>
      </c>
    </row>
    <row r="13998" spans="1:5" x14ac:dyDescent="0.3">
      <c r="A13998" t="s">
        <v>289</v>
      </c>
      <c r="B13998" t="s">
        <v>290</v>
      </c>
      <c r="C13998">
        <v>2009</v>
      </c>
      <c r="D13998" t="s">
        <v>427</v>
      </c>
      <c r="E13998">
        <v>7.3452900000000003</v>
      </c>
    </row>
    <row r="13999" spans="1:5" x14ac:dyDescent="0.3">
      <c r="A13999" t="s">
        <v>289</v>
      </c>
      <c r="B13999" t="s">
        <v>290</v>
      </c>
      <c r="C13999">
        <v>2010</v>
      </c>
      <c r="D13999" t="s">
        <v>427</v>
      </c>
      <c r="E13999">
        <v>5.3575273000000001</v>
      </c>
    </row>
    <row r="14000" spans="1:5" x14ac:dyDescent="0.3">
      <c r="A14000" t="s">
        <v>289</v>
      </c>
      <c r="B14000" t="s">
        <v>290</v>
      </c>
      <c r="C14000">
        <v>2011</v>
      </c>
      <c r="D14000" t="s">
        <v>427</v>
      </c>
      <c r="E14000">
        <v>8.6100600000000007</v>
      </c>
    </row>
    <row r="14001" spans="1:5" x14ac:dyDescent="0.3">
      <c r="A14001" t="s">
        <v>289</v>
      </c>
      <c r="B14001" t="s">
        <v>290</v>
      </c>
      <c r="C14001">
        <v>2012</v>
      </c>
      <c r="D14001" t="s">
        <v>427</v>
      </c>
      <c r="E14001">
        <v>9.5933200000000003</v>
      </c>
    </row>
    <row r="14002" spans="1:5" x14ac:dyDescent="0.3">
      <c r="A14002" t="s">
        <v>289</v>
      </c>
      <c r="B14002" t="s">
        <v>290</v>
      </c>
      <c r="C14002">
        <v>2013</v>
      </c>
      <c r="D14002" t="s">
        <v>427</v>
      </c>
      <c r="E14002">
        <v>9.8227499999999992</v>
      </c>
    </row>
    <row r="14003" spans="1:5" x14ac:dyDescent="0.3">
      <c r="A14003" t="s">
        <v>289</v>
      </c>
      <c r="B14003" t="s">
        <v>290</v>
      </c>
      <c r="C14003">
        <v>2014</v>
      </c>
      <c r="D14003" t="s">
        <v>427</v>
      </c>
      <c r="E14003">
        <v>9.3688699999999994</v>
      </c>
    </row>
    <row r="14004" spans="1:5" x14ac:dyDescent="0.3">
      <c r="A14004" t="s">
        <v>289</v>
      </c>
      <c r="B14004" t="s">
        <v>290</v>
      </c>
      <c r="C14004">
        <v>2015</v>
      </c>
      <c r="D14004" t="s">
        <v>427</v>
      </c>
      <c r="E14004">
        <v>9.8260500000000004</v>
      </c>
    </row>
    <row r="14005" spans="1:5" x14ac:dyDescent="0.3">
      <c r="A14005" t="s">
        <v>289</v>
      </c>
      <c r="B14005" t="s">
        <v>290</v>
      </c>
      <c r="C14005">
        <v>2016</v>
      </c>
      <c r="D14005" t="s">
        <v>427</v>
      </c>
      <c r="E14005">
        <v>9.6312999999999995</v>
      </c>
    </row>
    <row r="14006" spans="1:5" x14ac:dyDescent="0.3">
      <c r="A14006" t="s">
        <v>289</v>
      </c>
      <c r="B14006" t="s">
        <v>290</v>
      </c>
      <c r="C14006">
        <v>2017</v>
      </c>
      <c r="D14006" t="s">
        <v>427</v>
      </c>
      <c r="E14006">
        <v>9.9780700000000007</v>
      </c>
    </row>
    <row r="14007" spans="1:5" x14ac:dyDescent="0.3">
      <c r="A14007" t="s">
        <v>289</v>
      </c>
      <c r="B14007" t="s">
        <v>290</v>
      </c>
      <c r="C14007">
        <v>2018</v>
      </c>
      <c r="D14007" t="s">
        <v>427</v>
      </c>
      <c r="E14007">
        <v>9.5540299999999991</v>
      </c>
    </row>
    <row r="14008" spans="1:5" x14ac:dyDescent="0.3">
      <c r="A14008" t="s">
        <v>289</v>
      </c>
      <c r="B14008" t="s">
        <v>290</v>
      </c>
      <c r="C14008">
        <v>2019</v>
      </c>
      <c r="D14008" t="s">
        <v>427</v>
      </c>
      <c r="E14008">
        <v>12.31617</v>
      </c>
    </row>
    <row r="14009" spans="1:5" x14ac:dyDescent="0.3">
      <c r="A14009" t="s">
        <v>289</v>
      </c>
      <c r="B14009" t="s">
        <v>290</v>
      </c>
      <c r="C14009">
        <v>1820</v>
      </c>
      <c r="D14009" t="s">
        <v>427</v>
      </c>
      <c r="E14009">
        <v>0.01</v>
      </c>
    </row>
    <row r="14010" spans="1:5" x14ac:dyDescent="0.3">
      <c r="A14010" t="s">
        <v>289</v>
      </c>
      <c r="B14010" t="s">
        <v>290</v>
      </c>
      <c r="C14010">
        <v>1825</v>
      </c>
      <c r="D14010" t="s">
        <v>427</v>
      </c>
      <c r="E14010">
        <v>0.01</v>
      </c>
    </row>
    <row r="14011" spans="1:5" x14ac:dyDescent="0.3">
      <c r="A14011" t="s">
        <v>289</v>
      </c>
      <c r="B14011" t="s">
        <v>290</v>
      </c>
      <c r="C14011">
        <v>1830</v>
      </c>
      <c r="D14011" t="s">
        <v>427</v>
      </c>
      <c r="E14011">
        <v>0.01</v>
      </c>
    </row>
    <row r="14012" spans="1:5" x14ac:dyDescent="0.3">
      <c r="A14012" t="s">
        <v>289</v>
      </c>
      <c r="B14012" t="s">
        <v>290</v>
      </c>
      <c r="C14012">
        <v>1835</v>
      </c>
      <c r="D14012" t="s">
        <v>427</v>
      </c>
      <c r="E14012">
        <v>0.01</v>
      </c>
    </row>
    <row r="14013" spans="1:5" x14ac:dyDescent="0.3">
      <c r="A14013" t="s">
        <v>289</v>
      </c>
      <c r="B14013" t="s">
        <v>290</v>
      </c>
      <c r="C14013">
        <v>1840</v>
      </c>
      <c r="D14013" t="s">
        <v>427</v>
      </c>
      <c r="E14013">
        <v>0.01</v>
      </c>
    </row>
    <row r="14014" spans="1:5" x14ac:dyDescent="0.3">
      <c r="A14014" t="s">
        <v>289</v>
      </c>
      <c r="B14014" t="s">
        <v>290</v>
      </c>
      <c r="C14014">
        <v>1845</v>
      </c>
      <c r="D14014" t="s">
        <v>427</v>
      </c>
      <c r="E14014">
        <v>0.01</v>
      </c>
    </row>
    <row r="14015" spans="1:5" x14ac:dyDescent="0.3">
      <c r="A14015" t="s">
        <v>289</v>
      </c>
      <c r="B14015" t="s">
        <v>290</v>
      </c>
      <c r="C14015">
        <v>1850</v>
      </c>
      <c r="D14015" t="s">
        <v>427</v>
      </c>
      <c r="E14015">
        <v>0.01</v>
      </c>
    </row>
    <row r="14016" spans="1:5" x14ac:dyDescent="0.3">
      <c r="A14016" t="s">
        <v>289</v>
      </c>
      <c r="B14016" t="s">
        <v>290</v>
      </c>
      <c r="C14016">
        <v>1855</v>
      </c>
      <c r="D14016" t="s">
        <v>427</v>
      </c>
      <c r="E14016">
        <v>0.01</v>
      </c>
    </row>
    <row r="14017" spans="1:5" x14ac:dyDescent="0.3">
      <c r="A14017" t="s">
        <v>289</v>
      </c>
      <c r="B14017" t="s">
        <v>290</v>
      </c>
      <c r="C14017">
        <v>1860</v>
      </c>
      <c r="D14017" t="s">
        <v>427</v>
      </c>
      <c r="E14017">
        <v>0.01</v>
      </c>
    </row>
    <row r="14018" spans="1:5" x14ac:dyDescent="0.3">
      <c r="A14018" t="s">
        <v>289</v>
      </c>
      <c r="B14018" t="s">
        <v>290</v>
      </c>
      <c r="C14018">
        <v>1865</v>
      </c>
      <c r="D14018" t="s">
        <v>427</v>
      </c>
      <c r="E14018">
        <v>0.01</v>
      </c>
    </row>
    <row r="14019" spans="1:5" x14ac:dyDescent="0.3">
      <c r="A14019" t="s">
        <v>289</v>
      </c>
      <c r="B14019" t="s">
        <v>290</v>
      </c>
      <c r="C14019">
        <v>1870</v>
      </c>
      <c r="D14019" t="s">
        <v>427</v>
      </c>
      <c r="E14019">
        <v>0.01</v>
      </c>
    </row>
    <row r="14020" spans="1:5" x14ac:dyDescent="0.3">
      <c r="A14020" t="s">
        <v>289</v>
      </c>
      <c r="B14020" t="s">
        <v>290</v>
      </c>
      <c r="C14020">
        <v>1875</v>
      </c>
      <c r="D14020" t="s">
        <v>427</v>
      </c>
      <c r="E14020">
        <v>0.01</v>
      </c>
    </row>
    <row r="14021" spans="1:5" x14ac:dyDescent="0.3">
      <c r="A14021" t="s">
        <v>289</v>
      </c>
      <c r="B14021" t="s">
        <v>290</v>
      </c>
      <c r="C14021">
        <v>1880</v>
      </c>
      <c r="D14021" t="s">
        <v>427</v>
      </c>
      <c r="E14021">
        <v>0.01</v>
      </c>
    </row>
    <row r="14022" spans="1:5" x14ac:dyDescent="0.3">
      <c r="A14022" t="s">
        <v>289</v>
      </c>
      <c r="B14022" t="s">
        <v>290</v>
      </c>
      <c r="C14022">
        <v>1885</v>
      </c>
      <c r="D14022" t="s">
        <v>427</v>
      </c>
      <c r="E14022">
        <v>0.01</v>
      </c>
    </row>
    <row r="14023" spans="1:5" x14ac:dyDescent="0.3">
      <c r="A14023" t="s">
        <v>289</v>
      </c>
      <c r="B14023" t="s">
        <v>290</v>
      </c>
      <c r="C14023">
        <v>1890</v>
      </c>
      <c r="D14023" t="s">
        <v>427</v>
      </c>
      <c r="E14023">
        <v>0.01</v>
      </c>
    </row>
    <row r="14024" spans="1:5" x14ac:dyDescent="0.3">
      <c r="A14024" t="s">
        <v>289</v>
      </c>
      <c r="B14024" t="s">
        <v>290</v>
      </c>
      <c r="C14024">
        <v>1895</v>
      </c>
      <c r="D14024" t="s">
        <v>427</v>
      </c>
      <c r="E14024">
        <v>0.01</v>
      </c>
    </row>
    <row r="14025" spans="1:5" x14ac:dyDescent="0.3">
      <c r="A14025" t="s">
        <v>289</v>
      </c>
      <c r="B14025" t="s">
        <v>290</v>
      </c>
      <c r="C14025">
        <v>1900</v>
      </c>
      <c r="D14025" t="s">
        <v>427</v>
      </c>
      <c r="E14025">
        <v>0.01</v>
      </c>
    </row>
    <row r="14026" spans="1:5" x14ac:dyDescent="0.3">
      <c r="A14026" t="s">
        <v>289</v>
      </c>
      <c r="B14026" t="s">
        <v>290</v>
      </c>
      <c r="C14026">
        <v>1905</v>
      </c>
      <c r="D14026" t="s">
        <v>427</v>
      </c>
      <c r="E14026">
        <v>0.01</v>
      </c>
    </row>
    <row r="14027" spans="1:5" x14ac:dyDescent="0.3">
      <c r="A14027" t="s">
        <v>289</v>
      </c>
      <c r="B14027" t="s">
        <v>290</v>
      </c>
      <c r="C14027">
        <v>1910</v>
      </c>
      <c r="D14027" t="s">
        <v>427</v>
      </c>
      <c r="E14027">
        <v>0.01</v>
      </c>
    </row>
    <row r="14028" spans="1:5" x14ac:dyDescent="0.3">
      <c r="A14028" t="s">
        <v>289</v>
      </c>
      <c r="B14028" t="s">
        <v>290</v>
      </c>
      <c r="C14028">
        <v>1915</v>
      </c>
      <c r="D14028" t="s">
        <v>427</v>
      </c>
      <c r="E14028">
        <v>0.01</v>
      </c>
    </row>
    <row r="14029" spans="1:5" x14ac:dyDescent="0.3">
      <c r="A14029" t="s">
        <v>289</v>
      </c>
      <c r="B14029" t="s">
        <v>290</v>
      </c>
      <c r="C14029">
        <v>1920</v>
      </c>
      <c r="D14029" t="s">
        <v>427</v>
      </c>
      <c r="E14029">
        <v>0.01</v>
      </c>
    </row>
    <row r="14030" spans="1:5" x14ac:dyDescent="0.3">
      <c r="A14030" t="s">
        <v>289</v>
      </c>
      <c r="B14030" t="s">
        <v>290</v>
      </c>
      <c r="C14030">
        <v>1925</v>
      </c>
      <c r="D14030" t="s">
        <v>427</v>
      </c>
      <c r="E14030">
        <v>0.01</v>
      </c>
    </row>
    <row r="14031" spans="1:5" x14ac:dyDescent="0.3">
      <c r="A14031" t="s">
        <v>289</v>
      </c>
      <c r="B14031" t="s">
        <v>290</v>
      </c>
      <c r="C14031">
        <v>1930</v>
      </c>
      <c r="D14031" t="s">
        <v>427</v>
      </c>
      <c r="E14031">
        <v>0.01</v>
      </c>
    </row>
    <row r="14032" spans="1:5" x14ac:dyDescent="0.3">
      <c r="A14032" t="s">
        <v>289</v>
      </c>
      <c r="B14032" t="s">
        <v>290</v>
      </c>
      <c r="C14032">
        <v>1935</v>
      </c>
      <c r="D14032" t="s">
        <v>427</v>
      </c>
      <c r="E14032">
        <v>0.02</v>
      </c>
    </row>
    <row r="14033" spans="1:5" x14ac:dyDescent="0.3">
      <c r="A14033" t="s">
        <v>289</v>
      </c>
      <c r="B14033" t="s">
        <v>290</v>
      </c>
      <c r="C14033">
        <v>1940</v>
      </c>
      <c r="D14033" t="s">
        <v>427</v>
      </c>
      <c r="E14033">
        <v>0.02</v>
      </c>
    </row>
    <row r="14034" spans="1:5" x14ac:dyDescent="0.3">
      <c r="A14034" t="s">
        <v>289</v>
      </c>
      <c r="B14034" t="s">
        <v>290</v>
      </c>
      <c r="C14034">
        <v>1945</v>
      </c>
      <c r="D14034" t="s">
        <v>427</v>
      </c>
      <c r="E14034">
        <v>0.03</v>
      </c>
    </row>
    <row r="14035" spans="1:5" x14ac:dyDescent="0.3">
      <c r="A14035" t="s">
        <v>289</v>
      </c>
      <c r="B14035" t="s">
        <v>290</v>
      </c>
      <c r="C14035">
        <v>1950</v>
      </c>
      <c r="D14035" t="s">
        <v>427</v>
      </c>
      <c r="E14035">
        <v>3.31</v>
      </c>
    </row>
    <row r="14036" spans="1:5" x14ac:dyDescent="0.3">
      <c r="A14036" t="s">
        <v>289</v>
      </c>
      <c r="B14036" t="s">
        <v>290</v>
      </c>
      <c r="C14036">
        <v>1955</v>
      </c>
      <c r="D14036" t="s">
        <v>427</v>
      </c>
      <c r="E14036">
        <v>3.68</v>
      </c>
    </row>
    <row r="14037" spans="1:5" x14ac:dyDescent="0.3">
      <c r="A14037" t="s">
        <v>289</v>
      </c>
      <c r="B14037" t="s">
        <v>290</v>
      </c>
      <c r="C14037">
        <v>1960</v>
      </c>
      <c r="D14037" t="s">
        <v>427</v>
      </c>
      <c r="E14037">
        <v>1.57</v>
      </c>
    </row>
    <row r="14038" spans="1:5" x14ac:dyDescent="0.3">
      <c r="A14038" t="s">
        <v>289</v>
      </c>
      <c r="B14038" t="s">
        <v>290</v>
      </c>
      <c r="C14038">
        <v>1965</v>
      </c>
      <c r="D14038" t="s">
        <v>427</v>
      </c>
      <c r="E14038">
        <v>2.79</v>
      </c>
    </row>
    <row r="14039" spans="1:5" x14ac:dyDescent="0.3">
      <c r="A14039" t="s">
        <v>289</v>
      </c>
      <c r="B14039" t="s">
        <v>290</v>
      </c>
      <c r="C14039">
        <v>1970</v>
      </c>
      <c r="D14039" t="s">
        <v>427</v>
      </c>
      <c r="E14039">
        <v>3.89</v>
      </c>
    </row>
    <row r="14040" spans="1:5" x14ac:dyDescent="0.3">
      <c r="A14040" t="s">
        <v>289</v>
      </c>
      <c r="B14040" t="s">
        <v>290</v>
      </c>
      <c r="C14040">
        <v>1975</v>
      </c>
      <c r="D14040" t="s">
        <v>427</v>
      </c>
      <c r="E14040">
        <v>2.85</v>
      </c>
    </row>
    <row r="14041" spans="1:5" x14ac:dyDescent="0.3">
      <c r="A14041" t="s">
        <v>289</v>
      </c>
      <c r="B14041" t="s">
        <v>290</v>
      </c>
      <c r="C14041">
        <v>1980</v>
      </c>
      <c r="D14041" t="s">
        <v>427</v>
      </c>
      <c r="E14041">
        <v>3.83</v>
      </c>
    </row>
    <row r="14042" spans="1:5" x14ac:dyDescent="0.3">
      <c r="A14042" t="s">
        <v>291</v>
      </c>
      <c r="B14042" t="s">
        <v>292</v>
      </c>
      <c r="C14042">
        <v>2000</v>
      </c>
      <c r="D14042" t="s">
        <v>427</v>
      </c>
      <c r="E14042">
        <v>26.019690000000001</v>
      </c>
    </row>
    <row r="14043" spans="1:5" x14ac:dyDescent="0.3">
      <c r="A14043" t="s">
        <v>291</v>
      </c>
      <c r="B14043" t="s">
        <v>292</v>
      </c>
      <c r="C14043">
        <v>2001</v>
      </c>
      <c r="D14043" t="s">
        <v>427</v>
      </c>
      <c r="E14043">
        <v>25.697500000000002</v>
      </c>
    </row>
    <row r="14044" spans="1:5" x14ac:dyDescent="0.3">
      <c r="A14044" t="s">
        <v>291</v>
      </c>
      <c r="B14044" t="s">
        <v>292</v>
      </c>
      <c r="C14044">
        <v>2002</v>
      </c>
      <c r="D14044" t="s">
        <v>427</v>
      </c>
      <c r="E14044">
        <v>25.764189999999999</v>
      </c>
    </row>
    <row r="14045" spans="1:5" x14ac:dyDescent="0.3">
      <c r="A14045" t="s">
        <v>291</v>
      </c>
      <c r="B14045" t="s">
        <v>292</v>
      </c>
      <c r="C14045">
        <v>2013</v>
      </c>
      <c r="D14045" t="s">
        <v>427</v>
      </c>
      <c r="E14045">
        <v>43.917270000000002</v>
      </c>
    </row>
    <row r="14046" spans="1:5" x14ac:dyDescent="0.3">
      <c r="A14046" t="s">
        <v>293</v>
      </c>
      <c r="B14046" t="s">
        <v>294</v>
      </c>
      <c r="C14046">
        <v>1996</v>
      </c>
      <c r="D14046" t="s">
        <v>427</v>
      </c>
      <c r="E14046">
        <v>18.12116</v>
      </c>
    </row>
    <row r="14047" spans="1:5" x14ac:dyDescent="0.3">
      <c r="A14047" t="s">
        <v>293</v>
      </c>
      <c r="B14047" t="s">
        <v>294</v>
      </c>
      <c r="C14047">
        <v>1997</v>
      </c>
      <c r="D14047" t="s">
        <v>427</v>
      </c>
      <c r="E14047">
        <v>20.68627</v>
      </c>
    </row>
    <row r="14048" spans="1:5" x14ac:dyDescent="0.3">
      <c r="A14048" t="s">
        <v>293</v>
      </c>
      <c r="B14048" t="s">
        <v>294</v>
      </c>
      <c r="C14048">
        <v>1998</v>
      </c>
      <c r="D14048" t="s">
        <v>427</v>
      </c>
      <c r="E14048">
        <v>22.534510000000001</v>
      </c>
    </row>
    <row r="14049" spans="1:5" x14ac:dyDescent="0.3">
      <c r="A14049" t="s">
        <v>293</v>
      </c>
      <c r="B14049" t="s">
        <v>294</v>
      </c>
      <c r="C14049">
        <v>1999</v>
      </c>
      <c r="D14049" t="s">
        <v>427</v>
      </c>
      <c r="E14049">
        <v>24.71555</v>
      </c>
    </row>
    <row r="14050" spans="1:5" x14ac:dyDescent="0.3">
      <c r="A14050" t="s">
        <v>293</v>
      </c>
      <c r="B14050" t="s">
        <v>294</v>
      </c>
      <c r="C14050">
        <v>2000</v>
      </c>
      <c r="D14050" t="s">
        <v>427</v>
      </c>
      <c r="E14050">
        <v>25.127500000000001</v>
      </c>
    </row>
    <row r="14051" spans="1:5" x14ac:dyDescent="0.3">
      <c r="A14051" t="s">
        <v>293</v>
      </c>
      <c r="B14051" t="s">
        <v>294</v>
      </c>
      <c r="C14051">
        <v>2001</v>
      </c>
      <c r="D14051" t="s">
        <v>427</v>
      </c>
      <c r="E14051">
        <v>27.0992</v>
      </c>
    </row>
    <row r="14052" spans="1:5" x14ac:dyDescent="0.3">
      <c r="A14052" t="s">
        <v>293</v>
      </c>
      <c r="B14052" t="s">
        <v>294</v>
      </c>
      <c r="C14052">
        <v>2002</v>
      </c>
      <c r="D14052" t="s">
        <v>427</v>
      </c>
      <c r="E14052">
        <v>28.906839999999999</v>
      </c>
    </row>
    <row r="14053" spans="1:5" x14ac:dyDescent="0.3">
      <c r="A14053" t="s">
        <v>293</v>
      </c>
      <c r="B14053" t="s">
        <v>294</v>
      </c>
      <c r="C14053">
        <v>2003</v>
      </c>
      <c r="D14053" t="s">
        <v>427</v>
      </c>
      <c r="E14053">
        <v>32.250779999999999</v>
      </c>
    </row>
    <row r="14054" spans="1:5" x14ac:dyDescent="0.3">
      <c r="A14054" t="s">
        <v>293</v>
      </c>
      <c r="B14054" t="s">
        <v>294</v>
      </c>
      <c r="C14054">
        <v>2004</v>
      </c>
      <c r="D14054" t="s">
        <v>427</v>
      </c>
      <c r="E14054">
        <v>36.749029999999998</v>
      </c>
    </row>
    <row r="14055" spans="1:5" x14ac:dyDescent="0.3">
      <c r="A14055" t="s">
        <v>293</v>
      </c>
      <c r="B14055" t="s">
        <v>294</v>
      </c>
      <c r="C14055">
        <v>2005</v>
      </c>
      <c r="D14055" t="s">
        <v>427</v>
      </c>
      <c r="E14055">
        <v>40.548079999999999</v>
      </c>
    </row>
    <row r="14056" spans="1:5" x14ac:dyDescent="0.3">
      <c r="A14056" t="s">
        <v>293</v>
      </c>
      <c r="B14056" t="s">
        <v>294</v>
      </c>
      <c r="C14056">
        <v>2006</v>
      </c>
      <c r="D14056" t="s">
        <v>427</v>
      </c>
      <c r="E14056">
        <v>40.026260000000001</v>
      </c>
    </row>
    <row r="14057" spans="1:5" x14ac:dyDescent="0.3">
      <c r="A14057" t="s">
        <v>293</v>
      </c>
      <c r="B14057" t="s">
        <v>294</v>
      </c>
      <c r="C14057">
        <v>2007</v>
      </c>
      <c r="D14057" t="s">
        <v>427</v>
      </c>
      <c r="E14057">
        <v>42.566499999999998</v>
      </c>
    </row>
    <row r="14058" spans="1:5" x14ac:dyDescent="0.3">
      <c r="A14058" t="s">
        <v>293</v>
      </c>
      <c r="B14058" t="s">
        <v>294</v>
      </c>
      <c r="C14058">
        <v>2008</v>
      </c>
      <c r="D14058" t="s">
        <v>427</v>
      </c>
      <c r="E14058">
        <v>43.48715</v>
      </c>
    </row>
    <row r="14059" spans="1:5" x14ac:dyDescent="0.3">
      <c r="A14059" t="s">
        <v>293</v>
      </c>
      <c r="B14059" t="s">
        <v>294</v>
      </c>
      <c r="C14059">
        <v>2009</v>
      </c>
      <c r="D14059" t="s">
        <v>427</v>
      </c>
      <c r="E14059">
        <v>40.462380000000003</v>
      </c>
    </row>
    <row r="14060" spans="1:5" x14ac:dyDescent="0.3">
      <c r="A14060" t="s">
        <v>293</v>
      </c>
      <c r="B14060" t="s">
        <v>294</v>
      </c>
      <c r="C14060">
        <v>2010</v>
      </c>
      <c r="D14060" t="s">
        <v>427</v>
      </c>
      <c r="E14060">
        <v>41.065379999999998</v>
      </c>
    </row>
    <row r="14061" spans="1:5" x14ac:dyDescent="0.3">
      <c r="A14061" t="s">
        <v>293</v>
      </c>
      <c r="B14061" t="s">
        <v>294</v>
      </c>
      <c r="C14061">
        <v>2011</v>
      </c>
      <c r="D14061" t="s">
        <v>427</v>
      </c>
      <c r="E14061">
        <v>41.950589999999998</v>
      </c>
    </row>
    <row r="14062" spans="1:5" x14ac:dyDescent="0.3">
      <c r="A14062" t="s">
        <v>293</v>
      </c>
      <c r="B14062" t="s">
        <v>294</v>
      </c>
      <c r="C14062">
        <v>2012</v>
      </c>
      <c r="D14062" t="s">
        <v>427</v>
      </c>
      <c r="E14062">
        <v>40.31682</v>
      </c>
    </row>
    <row r="14063" spans="1:5" x14ac:dyDescent="0.3">
      <c r="A14063" t="s">
        <v>293</v>
      </c>
      <c r="B14063" t="s">
        <v>294</v>
      </c>
      <c r="C14063">
        <v>2013</v>
      </c>
      <c r="D14063" t="s">
        <v>427</v>
      </c>
      <c r="E14063">
        <v>36.836039999999997</v>
      </c>
    </row>
    <row r="14064" spans="1:5" x14ac:dyDescent="0.3">
      <c r="A14064" t="s">
        <v>293</v>
      </c>
      <c r="B14064" t="s">
        <v>294</v>
      </c>
      <c r="C14064">
        <v>2014</v>
      </c>
      <c r="D14064" t="s">
        <v>427</v>
      </c>
      <c r="E14064">
        <v>35.218620000000001</v>
      </c>
    </row>
    <row r="14065" spans="1:5" x14ac:dyDescent="0.3">
      <c r="A14065" t="s">
        <v>293</v>
      </c>
      <c r="B14065" t="s">
        <v>294</v>
      </c>
      <c r="C14065">
        <v>2015</v>
      </c>
      <c r="D14065" t="s">
        <v>427</v>
      </c>
      <c r="E14065">
        <v>35.327939999999998</v>
      </c>
    </row>
    <row r="14066" spans="1:5" x14ac:dyDescent="0.3">
      <c r="A14066" t="s">
        <v>293</v>
      </c>
      <c r="B14066" t="s">
        <v>294</v>
      </c>
      <c r="C14066">
        <v>2016</v>
      </c>
      <c r="D14066" t="s">
        <v>427</v>
      </c>
      <c r="E14066">
        <v>34.050579999999997</v>
      </c>
    </row>
    <row r="14067" spans="1:5" x14ac:dyDescent="0.3">
      <c r="A14067" t="s">
        <v>293</v>
      </c>
      <c r="B14067" t="s">
        <v>294</v>
      </c>
      <c r="C14067">
        <v>2017</v>
      </c>
      <c r="D14067" t="s">
        <v>427</v>
      </c>
      <c r="E14067">
        <v>33.513579999999997</v>
      </c>
    </row>
    <row r="14068" spans="1:5" x14ac:dyDescent="0.3">
      <c r="A14068" t="s">
        <v>293</v>
      </c>
      <c r="B14068" t="s">
        <v>294</v>
      </c>
      <c r="C14068">
        <v>2018</v>
      </c>
      <c r="D14068" t="s">
        <v>427</v>
      </c>
      <c r="E14068">
        <v>34.522300000000001</v>
      </c>
    </row>
    <row r="14069" spans="1:5" x14ac:dyDescent="0.3">
      <c r="A14069" t="s">
        <v>293</v>
      </c>
      <c r="B14069" t="s">
        <v>294</v>
      </c>
      <c r="C14069">
        <v>2019</v>
      </c>
      <c r="D14069" t="s">
        <v>427</v>
      </c>
      <c r="E14069">
        <v>32.934240000000003</v>
      </c>
    </row>
    <row r="14070" spans="1:5" x14ac:dyDescent="0.3">
      <c r="A14070" t="s">
        <v>293</v>
      </c>
      <c r="B14070" t="s">
        <v>294</v>
      </c>
      <c r="C14070">
        <v>2020</v>
      </c>
      <c r="D14070" t="s">
        <v>427</v>
      </c>
      <c r="E14070">
        <v>32.720840000000003</v>
      </c>
    </row>
    <row r="14071" spans="1:5" x14ac:dyDescent="0.3">
      <c r="A14071" t="s">
        <v>293</v>
      </c>
      <c r="B14071" t="s">
        <v>294</v>
      </c>
      <c r="C14071">
        <v>2021</v>
      </c>
      <c r="D14071" t="s">
        <v>427</v>
      </c>
      <c r="E14071">
        <v>32.174619999999997</v>
      </c>
    </row>
    <row r="14072" spans="1:5" x14ac:dyDescent="0.3">
      <c r="A14072" t="s">
        <v>295</v>
      </c>
      <c r="B14072" t="s">
        <v>296</v>
      </c>
      <c r="C14072">
        <v>1985</v>
      </c>
      <c r="D14072" t="s">
        <v>427</v>
      </c>
      <c r="E14072">
        <v>20.29411</v>
      </c>
    </row>
    <row r="14073" spans="1:5" x14ac:dyDescent="0.3">
      <c r="A14073" t="s">
        <v>295</v>
      </c>
      <c r="B14073" t="s">
        <v>296</v>
      </c>
      <c r="C14073">
        <v>1987</v>
      </c>
      <c r="D14073" t="s">
        <v>427</v>
      </c>
      <c r="E14073">
        <v>18.413119999999999</v>
      </c>
    </row>
    <row r="14074" spans="1:5" x14ac:dyDescent="0.3">
      <c r="A14074" t="s">
        <v>295</v>
      </c>
      <c r="B14074" t="s">
        <v>296</v>
      </c>
      <c r="C14074">
        <v>1988</v>
      </c>
      <c r="D14074" t="s">
        <v>427</v>
      </c>
      <c r="E14074">
        <v>17.76549</v>
      </c>
    </row>
    <row r="14075" spans="1:5" x14ac:dyDescent="0.3">
      <c r="A14075" t="s">
        <v>295</v>
      </c>
      <c r="B14075" t="s">
        <v>296</v>
      </c>
      <c r="C14075">
        <v>1994</v>
      </c>
      <c r="D14075" t="s">
        <v>427</v>
      </c>
      <c r="E14075">
        <v>20.478120000000001</v>
      </c>
    </row>
    <row r="14076" spans="1:5" x14ac:dyDescent="0.3">
      <c r="A14076" t="s">
        <v>295</v>
      </c>
      <c r="B14076" t="s">
        <v>296</v>
      </c>
      <c r="C14076">
        <v>1998</v>
      </c>
      <c r="D14076" t="s">
        <v>427</v>
      </c>
      <c r="E14076">
        <v>28.548249999999999</v>
      </c>
    </row>
    <row r="14077" spans="1:5" x14ac:dyDescent="0.3">
      <c r="A14077" t="s">
        <v>295</v>
      </c>
      <c r="B14077" t="s">
        <v>296</v>
      </c>
      <c r="C14077">
        <v>1999</v>
      </c>
      <c r="D14077" t="s">
        <v>427</v>
      </c>
      <c r="E14077">
        <v>29.488040000000002</v>
      </c>
    </row>
    <row r="14078" spans="1:5" x14ac:dyDescent="0.3">
      <c r="A14078" t="s">
        <v>295</v>
      </c>
      <c r="B14078" t="s">
        <v>296</v>
      </c>
      <c r="C14078">
        <v>2000</v>
      </c>
      <c r="D14078" t="s">
        <v>427</v>
      </c>
      <c r="E14078">
        <v>30.718789999999998</v>
      </c>
    </row>
    <row r="14079" spans="1:5" x14ac:dyDescent="0.3">
      <c r="A14079" t="s">
        <v>295</v>
      </c>
      <c r="B14079" t="s">
        <v>296</v>
      </c>
      <c r="C14079">
        <v>2001</v>
      </c>
      <c r="D14079" t="s">
        <v>427</v>
      </c>
      <c r="E14079">
        <v>30.09909</v>
      </c>
    </row>
    <row r="14080" spans="1:5" x14ac:dyDescent="0.3">
      <c r="A14080" t="s">
        <v>295</v>
      </c>
      <c r="B14080" t="s">
        <v>296</v>
      </c>
      <c r="C14080">
        <v>2002</v>
      </c>
      <c r="D14080" t="s">
        <v>427</v>
      </c>
      <c r="E14080">
        <v>29.980740000000001</v>
      </c>
    </row>
    <row r="14081" spans="1:5" x14ac:dyDescent="0.3">
      <c r="A14081" t="s">
        <v>295</v>
      </c>
      <c r="B14081" t="s">
        <v>296</v>
      </c>
      <c r="C14081">
        <v>2003</v>
      </c>
      <c r="D14081" t="s">
        <v>427</v>
      </c>
      <c r="E14081">
        <v>34.178069999999998</v>
      </c>
    </row>
    <row r="14082" spans="1:5" x14ac:dyDescent="0.3">
      <c r="A14082" t="s">
        <v>295</v>
      </c>
      <c r="B14082" t="s">
        <v>296</v>
      </c>
      <c r="C14082">
        <v>2004</v>
      </c>
      <c r="D14082" t="s">
        <v>427</v>
      </c>
      <c r="E14082">
        <v>32.599820000000001</v>
      </c>
    </row>
    <row r="14083" spans="1:5" x14ac:dyDescent="0.3">
      <c r="A14083" t="s">
        <v>295</v>
      </c>
      <c r="B14083" t="s">
        <v>296</v>
      </c>
      <c r="C14083">
        <v>2005</v>
      </c>
      <c r="D14083" t="s">
        <v>427</v>
      </c>
      <c r="E14083">
        <v>32.070149999999998</v>
      </c>
    </row>
    <row r="14084" spans="1:5" x14ac:dyDescent="0.3">
      <c r="A14084" t="s">
        <v>295</v>
      </c>
      <c r="B14084" t="s">
        <v>296</v>
      </c>
      <c r="C14084">
        <v>2006</v>
      </c>
      <c r="D14084" t="s">
        <v>427</v>
      </c>
      <c r="E14084">
        <v>33.079720000000002</v>
      </c>
    </row>
    <row r="14085" spans="1:5" x14ac:dyDescent="0.3">
      <c r="A14085" t="s">
        <v>295</v>
      </c>
      <c r="B14085" t="s">
        <v>296</v>
      </c>
      <c r="C14085">
        <v>2007</v>
      </c>
      <c r="D14085" t="s">
        <v>427</v>
      </c>
      <c r="E14085">
        <v>33.503779999999999</v>
      </c>
    </row>
    <row r="14086" spans="1:5" x14ac:dyDescent="0.3">
      <c r="A14086" t="s">
        <v>295</v>
      </c>
      <c r="B14086" t="s">
        <v>296</v>
      </c>
      <c r="C14086">
        <v>2008</v>
      </c>
      <c r="D14086" t="s">
        <v>427</v>
      </c>
      <c r="E14086">
        <v>34.381729999999997</v>
      </c>
    </row>
    <row r="14087" spans="1:5" x14ac:dyDescent="0.3">
      <c r="A14087" t="s">
        <v>295</v>
      </c>
      <c r="B14087" t="s">
        <v>296</v>
      </c>
      <c r="C14087">
        <v>2009</v>
      </c>
      <c r="D14087" t="s">
        <v>427</v>
      </c>
      <c r="E14087">
        <v>34.430489999999999</v>
      </c>
    </row>
    <row r="14088" spans="1:5" x14ac:dyDescent="0.3">
      <c r="A14088" t="s">
        <v>295</v>
      </c>
      <c r="B14088" t="s">
        <v>296</v>
      </c>
      <c r="C14088">
        <v>2010</v>
      </c>
      <c r="D14088" t="s">
        <v>427</v>
      </c>
      <c r="E14088">
        <v>35.093899999999998</v>
      </c>
    </row>
    <row r="14089" spans="1:5" x14ac:dyDescent="0.3">
      <c r="A14089" t="s">
        <v>295</v>
      </c>
      <c r="B14089" t="s">
        <v>296</v>
      </c>
      <c r="C14089">
        <v>2011</v>
      </c>
      <c r="D14089" t="s">
        <v>427</v>
      </c>
      <c r="E14089">
        <v>33.204120000000003</v>
      </c>
    </row>
    <row r="14090" spans="1:5" x14ac:dyDescent="0.3">
      <c r="A14090" t="s">
        <v>295</v>
      </c>
      <c r="B14090" t="s">
        <v>296</v>
      </c>
      <c r="C14090">
        <v>2012</v>
      </c>
      <c r="D14090" t="s">
        <v>427</v>
      </c>
      <c r="E14090">
        <v>34.585900000000002</v>
      </c>
    </row>
    <row r="14091" spans="1:5" x14ac:dyDescent="0.3">
      <c r="A14091" t="s">
        <v>295</v>
      </c>
      <c r="B14091" t="s">
        <v>296</v>
      </c>
      <c r="C14091">
        <v>2014</v>
      </c>
      <c r="D14091" t="s">
        <v>427</v>
      </c>
      <c r="E14091">
        <v>34.538899999999998</v>
      </c>
    </row>
    <row r="14092" spans="1:5" x14ac:dyDescent="0.3">
      <c r="A14092" t="s">
        <v>295</v>
      </c>
      <c r="B14092" t="s">
        <v>296</v>
      </c>
      <c r="C14092">
        <v>2015</v>
      </c>
      <c r="D14092" t="s">
        <v>427</v>
      </c>
      <c r="E14092">
        <v>36.845390000000002</v>
      </c>
    </row>
    <row r="14093" spans="1:5" x14ac:dyDescent="0.3">
      <c r="A14093" t="s">
        <v>295</v>
      </c>
      <c r="B14093" t="s">
        <v>296</v>
      </c>
      <c r="C14093">
        <v>2016</v>
      </c>
      <c r="D14093" t="s">
        <v>427</v>
      </c>
      <c r="E14093">
        <v>37.307180000000002</v>
      </c>
    </row>
    <row r="14094" spans="1:5" x14ac:dyDescent="0.3">
      <c r="A14094" t="s">
        <v>295</v>
      </c>
      <c r="B14094" t="s">
        <v>296</v>
      </c>
      <c r="C14094">
        <v>2020</v>
      </c>
      <c r="D14094" t="s">
        <v>427</v>
      </c>
      <c r="E14094">
        <v>34.980379999999997</v>
      </c>
    </row>
    <row r="14095" spans="1:5" x14ac:dyDescent="0.3">
      <c r="A14095" t="s">
        <v>295</v>
      </c>
      <c r="B14095" t="s">
        <v>296</v>
      </c>
      <c r="C14095">
        <v>1820</v>
      </c>
      <c r="D14095" t="s">
        <v>427</v>
      </c>
      <c r="E14095">
        <v>0.01</v>
      </c>
    </row>
    <row r="14096" spans="1:5" x14ac:dyDescent="0.3">
      <c r="A14096" t="s">
        <v>295</v>
      </c>
      <c r="B14096" t="s">
        <v>296</v>
      </c>
      <c r="C14096">
        <v>1825</v>
      </c>
      <c r="D14096" t="s">
        <v>427</v>
      </c>
      <c r="E14096">
        <v>0.01</v>
      </c>
    </row>
    <row r="14097" spans="1:5" x14ac:dyDescent="0.3">
      <c r="A14097" t="s">
        <v>295</v>
      </c>
      <c r="B14097" t="s">
        <v>296</v>
      </c>
      <c r="C14097">
        <v>1830</v>
      </c>
      <c r="D14097" t="s">
        <v>427</v>
      </c>
      <c r="E14097">
        <v>0.01</v>
      </c>
    </row>
    <row r="14098" spans="1:5" x14ac:dyDescent="0.3">
      <c r="A14098" t="s">
        <v>295</v>
      </c>
      <c r="B14098" t="s">
        <v>296</v>
      </c>
      <c r="C14098">
        <v>1835</v>
      </c>
      <c r="D14098" t="s">
        <v>427</v>
      </c>
      <c r="E14098">
        <v>0.01</v>
      </c>
    </row>
    <row r="14099" spans="1:5" x14ac:dyDescent="0.3">
      <c r="A14099" t="s">
        <v>295</v>
      </c>
      <c r="B14099" t="s">
        <v>296</v>
      </c>
      <c r="C14099">
        <v>1840</v>
      </c>
      <c r="D14099" t="s">
        <v>427</v>
      </c>
      <c r="E14099">
        <v>0.01</v>
      </c>
    </row>
    <row r="14100" spans="1:5" x14ac:dyDescent="0.3">
      <c r="A14100" t="s">
        <v>295</v>
      </c>
      <c r="B14100" t="s">
        <v>296</v>
      </c>
      <c r="C14100">
        <v>1845</v>
      </c>
      <c r="D14100" t="s">
        <v>427</v>
      </c>
      <c r="E14100">
        <v>0.01</v>
      </c>
    </row>
    <row r="14101" spans="1:5" x14ac:dyDescent="0.3">
      <c r="A14101" t="s">
        <v>295</v>
      </c>
      <c r="B14101" t="s">
        <v>296</v>
      </c>
      <c r="C14101">
        <v>1850</v>
      </c>
      <c r="D14101" t="s">
        <v>427</v>
      </c>
      <c r="E14101">
        <v>0.01</v>
      </c>
    </row>
    <row r="14102" spans="1:5" x14ac:dyDescent="0.3">
      <c r="A14102" t="s">
        <v>295</v>
      </c>
      <c r="B14102" t="s">
        <v>296</v>
      </c>
      <c r="C14102">
        <v>1855</v>
      </c>
      <c r="D14102" t="s">
        <v>427</v>
      </c>
      <c r="E14102">
        <v>0.01</v>
      </c>
    </row>
    <row r="14103" spans="1:5" x14ac:dyDescent="0.3">
      <c r="A14103" t="s">
        <v>295</v>
      </c>
      <c r="B14103" t="s">
        <v>296</v>
      </c>
      <c r="C14103">
        <v>1860</v>
      </c>
      <c r="D14103" t="s">
        <v>427</v>
      </c>
      <c r="E14103">
        <v>0.01</v>
      </c>
    </row>
    <row r="14104" spans="1:5" x14ac:dyDescent="0.3">
      <c r="A14104" t="s">
        <v>295</v>
      </c>
      <c r="B14104" t="s">
        <v>296</v>
      </c>
      <c r="C14104">
        <v>1865</v>
      </c>
      <c r="D14104" t="s">
        <v>427</v>
      </c>
      <c r="E14104">
        <v>0.01</v>
      </c>
    </row>
    <row r="14105" spans="1:5" x14ac:dyDescent="0.3">
      <c r="A14105" t="s">
        <v>295</v>
      </c>
      <c r="B14105" t="s">
        <v>296</v>
      </c>
      <c r="C14105">
        <v>1870</v>
      </c>
      <c r="D14105" t="s">
        <v>427</v>
      </c>
      <c r="E14105">
        <v>0.01</v>
      </c>
    </row>
    <row r="14106" spans="1:5" x14ac:dyDescent="0.3">
      <c r="A14106" t="s">
        <v>295</v>
      </c>
      <c r="B14106" t="s">
        <v>296</v>
      </c>
      <c r="C14106">
        <v>1875</v>
      </c>
      <c r="D14106" t="s">
        <v>427</v>
      </c>
      <c r="E14106">
        <v>0.01</v>
      </c>
    </row>
    <row r="14107" spans="1:5" x14ac:dyDescent="0.3">
      <c r="A14107" t="s">
        <v>295</v>
      </c>
      <c r="B14107" t="s">
        <v>296</v>
      </c>
      <c r="C14107">
        <v>1880</v>
      </c>
      <c r="D14107" t="s">
        <v>427</v>
      </c>
      <c r="E14107">
        <v>0.01</v>
      </c>
    </row>
    <row r="14108" spans="1:5" x14ac:dyDescent="0.3">
      <c r="A14108" t="s">
        <v>295</v>
      </c>
      <c r="B14108" t="s">
        <v>296</v>
      </c>
      <c r="C14108">
        <v>1885</v>
      </c>
      <c r="D14108" t="s">
        <v>427</v>
      </c>
      <c r="E14108">
        <v>0.01</v>
      </c>
    </row>
    <row r="14109" spans="1:5" x14ac:dyDescent="0.3">
      <c r="A14109" t="s">
        <v>295</v>
      </c>
      <c r="B14109" t="s">
        <v>296</v>
      </c>
      <c r="C14109">
        <v>1890</v>
      </c>
      <c r="D14109" t="s">
        <v>427</v>
      </c>
      <c r="E14109">
        <v>0.01</v>
      </c>
    </row>
    <row r="14110" spans="1:5" x14ac:dyDescent="0.3">
      <c r="A14110" t="s">
        <v>295</v>
      </c>
      <c r="B14110" t="s">
        <v>296</v>
      </c>
      <c r="C14110">
        <v>1895</v>
      </c>
      <c r="D14110" t="s">
        <v>427</v>
      </c>
      <c r="E14110">
        <v>0.01</v>
      </c>
    </row>
    <row r="14111" spans="1:5" x14ac:dyDescent="0.3">
      <c r="A14111" t="s">
        <v>295</v>
      </c>
      <c r="B14111" t="s">
        <v>296</v>
      </c>
      <c r="C14111">
        <v>1900</v>
      </c>
      <c r="D14111" t="s">
        <v>427</v>
      </c>
      <c r="E14111">
        <v>0.01</v>
      </c>
    </row>
    <row r="14112" spans="1:5" x14ac:dyDescent="0.3">
      <c r="A14112" t="s">
        <v>295</v>
      </c>
      <c r="B14112" t="s">
        <v>296</v>
      </c>
      <c r="C14112">
        <v>1905</v>
      </c>
      <c r="D14112" t="s">
        <v>427</v>
      </c>
      <c r="E14112">
        <v>0.01</v>
      </c>
    </row>
    <row r="14113" spans="1:5" x14ac:dyDescent="0.3">
      <c r="A14113" t="s">
        <v>295</v>
      </c>
      <c r="B14113" t="s">
        <v>296</v>
      </c>
      <c r="C14113">
        <v>1910</v>
      </c>
      <c r="D14113" t="s">
        <v>427</v>
      </c>
      <c r="E14113">
        <v>0.01</v>
      </c>
    </row>
    <row r="14114" spans="1:5" x14ac:dyDescent="0.3">
      <c r="A14114" t="s">
        <v>295</v>
      </c>
      <c r="B14114" t="s">
        <v>296</v>
      </c>
      <c r="C14114">
        <v>1915</v>
      </c>
      <c r="D14114" t="s">
        <v>427</v>
      </c>
      <c r="E14114">
        <v>0.01</v>
      </c>
    </row>
    <row r="14115" spans="1:5" x14ac:dyDescent="0.3">
      <c r="A14115" t="s">
        <v>295</v>
      </c>
      <c r="B14115" t="s">
        <v>296</v>
      </c>
      <c r="C14115">
        <v>1920</v>
      </c>
      <c r="D14115" t="s">
        <v>427</v>
      </c>
      <c r="E14115">
        <v>0.01</v>
      </c>
    </row>
    <row r="14116" spans="1:5" x14ac:dyDescent="0.3">
      <c r="A14116" t="s">
        <v>295</v>
      </c>
      <c r="B14116" t="s">
        <v>296</v>
      </c>
      <c r="C14116">
        <v>1925</v>
      </c>
      <c r="D14116" t="s">
        <v>427</v>
      </c>
      <c r="E14116">
        <v>0.01</v>
      </c>
    </row>
    <row r="14117" spans="1:5" x14ac:dyDescent="0.3">
      <c r="A14117" t="s">
        <v>295</v>
      </c>
      <c r="B14117" t="s">
        <v>296</v>
      </c>
      <c r="C14117">
        <v>1930</v>
      </c>
      <c r="D14117" t="s">
        <v>427</v>
      </c>
      <c r="E14117">
        <v>0.01</v>
      </c>
    </row>
    <row r="14118" spans="1:5" x14ac:dyDescent="0.3">
      <c r="A14118" t="s">
        <v>295</v>
      </c>
      <c r="B14118" t="s">
        <v>296</v>
      </c>
      <c r="C14118">
        <v>1935</v>
      </c>
      <c r="D14118" t="s">
        <v>427</v>
      </c>
      <c r="E14118">
        <v>0.01</v>
      </c>
    </row>
    <row r="14119" spans="1:5" x14ac:dyDescent="0.3">
      <c r="A14119" t="s">
        <v>295</v>
      </c>
      <c r="B14119" t="s">
        <v>296</v>
      </c>
      <c r="C14119">
        <v>1940</v>
      </c>
      <c r="D14119" t="s">
        <v>427</v>
      </c>
      <c r="E14119">
        <v>0.01</v>
      </c>
    </row>
    <row r="14120" spans="1:5" x14ac:dyDescent="0.3">
      <c r="A14120" t="s">
        <v>295</v>
      </c>
      <c r="B14120" t="s">
        <v>296</v>
      </c>
      <c r="C14120">
        <v>1945</v>
      </c>
      <c r="D14120" t="s">
        <v>427</v>
      </c>
      <c r="E14120">
        <v>0.65</v>
      </c>
    </row>
    <row r="14121" spans="1:5" x14ac:dyDescent="0.3">
      <c r="A14121" t="s">
        <v>295</v>
      </c>
      <c r="B14121" t="s">
        <v>296</v>
      </c>
      <c r="C14121">
        <v>1950</v>
      </c>
      <c r="D14121" t="s">
        <v>427</v>
      </c>
      <c r="E14121">
        <v>1.19</v>
      </c>
    </row>
    <row r="14122" spans="1:5" x14ac:dyDescent="0.3">
      <c r="A14122" t="s">
        <v>295</v>
      </c>
      <c r="B14122" t="s">
        <v>296</v>
      </c>
      <c r="C14122">
        <v>1955</v>
      </c>
      <c r="D14122" t="s">
        <v>427</v>
      </c>
      <c r="E14122">
        <v>1.6</v>
      </c>
    </row>
    <row r="14123" spans="1:5" x14ac:dyDescent="0.3">
      <c r="A14123" t="s">
        <v>295</v>
      </c>
      <c r="B14123" t="s">
        <v>296</v>
      </c>
      <c r="C14123">
        <v>1960</v>
      </c>
      <c r="D14123" t="s">
        <v>427</v>
      </c>
      <c r="E14123">
        <v>5.07</v>
      </c>
    </row>
    <row r="14124" spans="1:5" x14ac:dyDescent="0.3">
      <c r="A14124" t="s">
        <v>295</v>
      </c>
      <c r="B14124" t="s">
        <v>296</v>
      </c>
      <c r="C14124">
        <v>1965</v>
      </c>
      <c r="D14124" t="s">
        <v>427</v>
      </c>
      <c r="E14124">
        <v>7.25</v>
      </c>
    </row>
    <row r="14125" spans="1:5" x14ac:dyDescent="0.3">
      <c r="A14125" t="s">
        <v>295</v>
      </c>
      <c r="B14125" t="s">
        <v>296</v>
      </c>
      <c r="C14125">
        <v>1970</v>
      </c>
      <c r="D14125" t="s">
        <v>427</v>
      </c>
      <c r="E14125">
        <v>6.89</v>
      </c>
    </row>
    <row r="14126" spans="1:5" x14ac:dyDescent="0.3">
      <c r="A14126" t="s">
        <v>295</v>
      </c>
      <c r="B14126" t="s">
        <v>296</v>
      </c>
      <c r="C14126">
        <v>1975</v>
      </c>
      <c r="D14126" t="s">
        <v>427</v>
      </c>
      <c r="E14126">
        <v>17.100000000000001</v>
      </c>
    </row>
    <row r="14127" spans="1:5" x14ac:dyDescent="0.3">
      <c r="A14127" t="s">
        <v>295</v>
      </c>
      <c r="B14127" t="s">
        <v>296</v>
      </c>
      <c r="C14127">
        <v>1980</v>
      </c>
      <c r="D14127" t="s">
        <v>427</v>
      </c>
      <c r="E14127">
        <v>21.02</v>
      </c>
    </row>
    <row r="14128" spans="1:5" x14ac:dyDescent="0.3">
      <c r="A14128" t="s">
        <v>297</v>
      </c>
      <c r="B14128" t="s">
        <v>298</v>
      </c>
      <c r="C14128">
        <v>1985</v>
      </c>
      <c r="D14128" t="s">
        <v>427</v>
      </c>
      <c r="E14128">
        <v>2.0059200000000001</v>
      </c>
    </row>
    <row r="14129" spans="1:5" x14ac:dyDescent="0.3">
      <c r="A14129" t="s">
        <v>297</v>
      </c>
      <c r="B14129" t="s">
        <v>298</v>
      </c>
      <c r="C14129">
        <v>1986</v>
      </c>
      <c r="D14129" t="s">
        <v>427</v>
      </c>
      <c r="E14129">
        <v>2.4244699999999999</v>
      </c>
    </row>
    <row r="14130" spans="1:5" x14ac:dyDescent="0.3">
      <c r="A14130" t="s">
        <v>297</v>
      </c>
      <c r="B14130" t="s">
        <v>298</v>
      </c>
      <c r="C14130">
        <v>1995</v>
      </c>
      <c r="D14130" t="s">
        <v>427</v>
      </c>
      <c r="E14130">
        <v>3.8034500000000002</v>
      </c>
    </row>
    <row r="14131" spans="1:5" x14ac:dyDescent="0.3">
      <c r="A14131" t="s">
        <v>297</v>
      </c>
      <c r="B14131" t="s">
        <v>298</v>
      </c>
      <c r="C14131">
        <v>1996</v>
      </c>
      <c r="D14131" t="s">
        <v>427</v>
      </c>
      <c r="E14131">
        <v>3.7147000000000001</v>
      </c>
    </row>
    <row r="14132" spans="1:5" x14ac:dyDescent="0.3">
      <c r="A14132" t="s">
        <v>297</v>
      </c>
      <c r="B14132" t="s">
        <v>298</v>
      </c>
      <c r="C14132">
        <v>1998</v>
      </c>
      <c r="D14132" t="s">
        <v>427</v>
      </c>
      <c r="E14132">
        <v>2.2738200000000002</v>
      </c>
    </row>
    <row r="14133" spans="1:5" x14ac:dyDescent="0.3">
      <c r="A14133" t="s">
        <v>297</v>
      </c>
      <c r="B14133" t="s">
        <v>298</v>
      </c>
      <c r="C14133">
        <v>1999</v>
      </c>
      <c r="D14133" t="s">
        <v>427</v>
      </c>
      <c r="E14133">
        <v>2.2499600000000002</v>
      </c>
    </row>
    <row r="14134" spans="1:5" x14ac:dyDescent="0.3">
      <c r="A14134" t="s">
        <v>299</v>
      </c>
      <c r="B14134" t="s">
        <v>300</v>
      </c>
      <c r="C14134">
        <v>1993</v>
      </c>
      <c r="D14134" t="s">
        <v>427</v>
      </c>
      <c r="E14134">
        <v>11.3812</v>
      </c>
    </row>
    <row r="14135" spans="1:5" x14ac:dyDescent="0.3">
      <c r="A14135" t="s">
        <v>299</v>
      </c>
      <c r="B14135" t="s">
        <v>300</v>
      </c>
      <c r="C14135">
        <v>1996</v>
      </c>
      <c r="D14135" t="s">
        <v>427</v>
      </c>
      <c r="E14135">
        <v>8.3623200000000004</v>
      </c>
    </row>
    <row r="14136" spans="1:5" x14ac:dyDescent="0.3">
      <c r="A14136" t="s">
        <v>299</v>
      </c>
      <c r="B14136" t="s">
        <v>300</v>
      </c>
      <c r="C14136">
        <v>1999</v>
      </c>
      <c r="D14136" t="s">
        <v>427</v>
      </c>
      <c r="E14136">
        <v>11.017749999999999</v>
      </c>
    </row>
    <row r="14137" spans="1:5" x14ac:dyDescent="0.3">
      <c r="A14137" t="s">
        <v>299</v>
      </c>
      <c r="B14137" t="s">
        <v>300</v>
      </c>
      <c r="C14137">
        <v>2000</v>
      </c>
      <c r="D14137" t="s">
        <v>427</v>
      </c>
      <c r="E14137">
        <v>13.416980000000001</v>
      </c>
    </row>
    <row r="14138" spans="1:5" x14ac:dyDescent="0.3">
      <c r="A14138" t="s">
        <v>299</v>
      </c>
      <c r="B14138" t="s">
        <v>300</v>
      </c>
      <c r="C14138">
        <v>2001</v>
      </c>
      <c r="D14138" t="s">
        <v>427</v>
      </c>
      <c r="E14138">
        <v>14.96227</v>
      </c>
    </row>
    <row r="14139" spans="1:5" x14ac:dyDescent="0.3">
      <c r="A14139" t="s">
        <v>299</v>
      </c>
      <c r="B14139" t="s">
        <v>300</v>
      </c>
      <c r="C14139">
        <v>2002</v>
      </c>
      <c r="D14139" t="s">
        <v>427</v>
      </c>
      <c r="E14139">
        <v>21.756430000000002</v>
      </c>
    </row>
    <row r="14140" spans="1:5" x14ac:dyDescent="0.3">
      <c r="A14140" t="s">
        <v>299</v>
      </c>
      <c r="B14140" t="s">
        <v>300</v>
      </c>
      <c r="C14140">
        <v>2003</v>
      </c>
      <c r="D14140" t="s">
        <v>427</v>
      </c>
      <c r="E14140">
        <v>20.845939999999999</v>
      </c>
    </row>
    <row r="14141" spans="1:5" x14ac:dyDescent="0.3">
      <c r="A14141" t="s">
        <v>299</v>
      </c>
      <c r="B14141" t="s">
        <v>300</v>
      </c>
      <c r="C14141">
        <v>2004</v>
      </c>
      <c r="D14141" t="s">
        <v>427</v>
      </c>
      <c r="E14141">
        <v>21.348020000000002</v>
      </c>
    </row>
    <row r="14142" spans="1:5" x14ac:dyDescent="0.3">
      <c r="A14142" t="s">
        <v>299</v>
      </c>
      <c r="B14142" t="s">
        <v>300</v>
      </c>
      <c r="C14142">
        <v>2005</v>
      </c>
      <c r="D14142" t="s">
        <v>427</v>
      </c>
      <c r="E14142">
        <v>23.969539999999999</v>
      </c>
    </row>
    <row r="14143" spans="1:5" x14ac:dyDescent="0.3">
      <c r="A14143" t="s">
        <v>299</v>
      </c>
      <c r="B14143" t="s">
        <v>300</v>
      </c>
      <c r="C14143">
        <v>2007</v>
      </c>
      <c r="D14143" t="s">
        <v>427</v>
      </c>
      <c r="E14143">
        <v>24.357790000000001</v>
      </c>
    </row>
    <row r="14144" spans="1:5" x14ac:dyDescent="0.3">
      <c r="A14144" t="s">
        <v>299</v>
      </c>
      <c r="B14144" t="s">
        <v>300</v>
      </c>
      <c r="C14144">
        <v>2008</v>
      </c>
      <c r="D14144" t="s">
        <v>427</v>
      </c>
      <c r="E14144">
        <v>28.807169999999999</v>
      </c>
    </row>
    <row r="14145" spans="1:5" x14ac:dyDescent="0.3">
      <c r="A14145" t="s">
        <v>299</v>
      </c>
      <c r="B14145" t="s">
        <v>300</v>
      </c>
      <c r="C14145">
        <v>2009</v>
      </c>
      <c r="D14145" t="s">
        <v>427</v>
      </c>
      <c r="E14145">
        <v>29.985530000000001</v>
      </c>
    </row>
    <row r="14146" spans="1:5" x14ac:dyDescent="0.3">
      <c r="A14146" t="s">
        <v>299</v>
      </c>
      <c r="B14146" t="s">
        <v>300</v>
      </c>
      <c r="C14146">
        <v>2010</v>
      </c>
      <c r="D14146" t="s">
        <v>427</v>
      </c>
      <c r="E14146">
        <v>28.64209</v>
      </c>
    </row>
    <row r="14147" spans="1:5" x14ac:dyDescent="0.3">
      <c r="A14147" t="s">
        <v>299</v>
      </c>
      <c r="B14147" t="s">
        <v>300</v>
      </c>
      <c r="C14147">
        <v>2012</v>
      </c>
      <c r="D14147" t="s">
        <v>427</v>
      </c>
      <c r="E14147">
        <v>1.0947777999999999</v>
      </c>
    </row>
    <row r="14148" spans="1:5" x14ac:dyDescent="0.3">
      <c r="A14148" t="s">
        <v>299</v>
      </c>
      <c r="B14148" t="s">
        <v>300</v>
      </c>
      <c r="C14148">
        <v>2013</v>
      </c>
      <c r="D14148" t="s">
        <v>427</v>
      </c>
      <c r="E14148">
        <v>0.99430436</v>
      </c>
    </row>
    <row r="14149" spans="1:5" x14ac:dyDescent="0.3">
      <c r="A14149" t="s">
        <v>299</v>
      </c>
      <c r="B14149" t="s">
        <v>300</v>
      </c>
      <c r="C14149">
        <v>1820</v>
      </c>
      <c r="D14149" t="s">
        <v>427</v>
      </c>
      <c r="E14149">
        <v>0.01</v>
      </c>
    </row>
    <row r="14150" spans="1:5" x14ac:dyDescent="0.3">
      <c r="A14150" t="s">
        <v>299</v>
      </c>
      <c r="B14150" t="s">
        <v>300</v>
      </c>
      <c r="C14150">
        <v>1825</v>
      </c>
      <c r="D14150" t="s">
        <v>427</v>
      </c>
      <c r="E14150">
        <v>0.01</v>
      </c>
    </row>
    <row r="14151" spans="1:5" x14ac:dyDescent="0.3">
      <c r="A14151" t="s">
        <v>299</v>
      </c>
      <c r="B14151" t="s">
        <v>300</v>
      </c>
      <c r="C14151">
        <v>1830</v>
      </c>
      <c r="D14151" t="s">
        <v>427</v>
      </c>
      <c r="E14151">
        <v>0.01</v>
      </c>
    </row>
    <row r="14152" spans="1:5" x14ac:dyDescent="0.3">
      <c r="A14152" t="s">
        <v>299</v>
      </c>
      <c r="B14152" t="s">
        <v>300</v>
      </c>
      <c r="C14152">
        <v>1835</v>
      </c>
      <c r="D14152" t="s">
        <v>427</v>
      </c>
      <c r="E14152">
        <v>0.01</v>
      </c>
    </row>
    <row r="14153" spans="1:5" x14ac:dyDescent="0.3">
      <c r="A14153" t="s">
        <v>299</v>
      </c>
      <c r="B14153" t="s">
        <v>300</v>
      </c>
      <c r="C14153">
        <v>1840</v>
      </c>
      <c r="D14153" t="s">
        <v>427</v>
      </c>
      <c r="E14153">
        <v>0.01</v>
      </c>
    </row>
    <row r="14154" spans="1:5" x14ac:dyDescent="0.3">
      <c r="A14154" t="s">
        <v>299</v>
      </c>
      <c r="B14154" t="s">
        <v>300</v>
      </c>
      <c r="C14154">
        <v>1845</v>
      </c>
      <c r="D14154" t="s">
        <v>427</v>
      </c>
      <c r="E14154">
        <v>0.01</v>
      </c>
    </row>
    <row r="14155" spans="1:5" x14ac:dyDescent="0.3">
      <c r="A14155" t="s">
        <v>299</v>
      </c>
      <c r="B14155" t="s">
        <v>300</v>
      </c>
      <c r="C14155">
        <v>1850</v>
      </c>
      <c r="D14155" t="s">
        <v>427</v>
      </c>
      <c r="E14155">
        <v>0.01</v>
      </c>
    </row>
    <row r="14156" spans="1:5" x14ac:dyDescent="0.3">
      <c r="A14156" t="s">
        <v>299</v>
      </c>
      <c r="B14156" t="s">
        <v>300</v>
      </c>
      <c r="C14156">
        <v>1855</v>
      </c>
      <c r="D14156" t="s">
        <v>427</v>
      </c>
      <c r="E14156">
        <v>0.01</v>
      </c>
    </row>
    <row r="14157" spans="1:5" x14ac:dyDescent="0.3">
      <c r="A14157" t="s">
        <v>299</v>
      </c>
      <c r="B14157" t="s">
        <v>300</v>
      </c>
      <c r="C14157">
        <v>1860</v>
      </c>
      <c r="D14157" t="s">
        <v>427</v>
      </c>
      <c r="E14157">
        <v>0.01</v>
      </c>
    </row>
    <row r="14158" spans="1:5" x14ac:dyDescent="0.3">
      <c r="A14158" t="s">
        <v>299</v>
      </c>
      <c r="B14158" t="s">
        <v>300</v>
      </c>
      <c r="C14158">
        <v>1865</v>
      </c>
      <c r="D14158" t="s">
        <v>427</v>
      </c>
      <c r="E14158">
        <v>0.01</v>
      </c>
    </row>
    <row r="14159" spans="1:5" x14ac:dyDescent="0.3">
      <c r="A14159" t="s">
        <v>299</v>
      </c>
      <c r="B14159" t="s">
        <v>300</v>
      </c>
      <c r="C14159">
        <v>1870</v>
      </c>
      <c r="D14159" t="s">
        <v>427</v>
      </c>
      <c r="E14159">
        <v>0.01</v>
      </c>
    </row>
    <row r="14160" spans="1:5" x14ac:dyDescent="0.3">
      <c r="A14160" t="s">
        <v>299</v>
      </c>
      <c r="B14160" t="s">
        <v>300</v>
      </c>
      <c r="C14160">
        <v>1875</v>
      </c>
      <c r="D14160" t="s">
        <v>427</v>
      </c>
      <c r="E14160">
        <v>0.01</v>
      </c>
    </row>
    <row r="14161" spans="1:5" x14ac:dyDescent="0.3">
      <c r="A14161" t="s">
        <v>299</v>
      </c>
      <c r="B14161" t="s">
        <v>300</v>
      </c>
      <c r="C14161">
        <v>1880</v>
      </c>
      <c r="D14161" t="s">
        <v>427</v>
      </c>
      <c r="E14161">
        <v>0.01</v>
      </c>
    </row>
    <row r="14162" spans="1:5" x14ac:dyDescent="0.3">
      <c r="A14162" t="s">
        <v>299</v>
      </c>
      <c r="B14162" t="s">
        <v>300</v>
      </c>
      <c r="C14162">
        <v>1885</v>
      </c>
      <c r="D14162" t="s">
        <v>427</v>
      </c>
      <c r="E14162">
        <v>0.01</v>
      </c>
    </row>
    <row r="14163" spans="1:5" x14ac:dyDescent="0.3">
      <c r="A14163" t="s">
        <v>299</v>
      </c>
      <c r="B14163" t="s">
        <v>300</v>
      </c>
      <c r="C14163">
        <v>1890</v>
      </c>
      <c r="D14163" t="s">
        <v>427</v>
      </c>
      <c r="E14163">
        <v>0.01</v>
      </c>
    </row>
    <row r="14164" spans="1:5" x14ac:dyDescent="0.3">
      <c r="A14164" t="s">
        <v>299</v>
      </c>
      <c r="B14164" t="s">
        <v>300</v>
      </c>
      <c r="C14164">
        <v>1895</v>
      </c>
      <c r="D14164" t="s">
        <v>427</v>
      </c>
      <c r="E14164">
        <v>0.01</v>
      </c>
    </row>
    <row r="14165" spans="1:5" x14ac:dyDescent="0.3">
      <c r="A14165" t="s">
        <v>299</v>
      </c>
      <c r="B14165" t="s">
        <v>300</v>
      </c>
      <c r="C14165">
        <v>1900</v>
      </c>
      <c r="D14165" t="s">
        <v>427</v>
      </c>
      <c r="E14165">
        <v>0.01</v>
      </c>
    </row>
    <row r="14166" spans="1:5" x14ac:dyDescent="0.3">
      <c r="A14166" t="s">
        <v>299</v>
      </c>
      <c r="B14166" t="s">
        <v>300</v>
      </c>
      <c r="C14166">
        <v>1905</v>
      </c>
      <c r="D14166" t="s">
        <v>427</v>
      </c>
      <c r="E14166">
        <v>0.01</v>
      </c>
    </row>
    <row r="14167" spans="1:5" x14ac:dyDescent="0.3">
      <c r="A14167" t="s">
        <v>299</v>
      </c>
      <c r="B14167" t="s">
        <v>300</v>
      </c>
      <c r="C14167">
        <v>1910</v>
      </c>
      <c r="D14167" t="s">
        <v>427</v>
      </c>
      <c r="E14167">
        <v>0.01</v>
      </c>
    </row>
    <row r="14168" spans="1:5" x14ac:dyDescent="0.3">
      <c r="A14168" t="s">
        <v>299</v>
      </c>
      <c r="B14168" t="s">
        <v>300</v>
      </c>
      <c r="C14168">
        <v>1915</v>
      </c>
      <c r="D14168" t="s">
        <v>427</v>
      </c>
      <c r="E14168">
        <v>0.18</v>
      </c>
    </row>
    <row r="14169" spans="1:5" x14ac:dyDescent="0.3">
      <c r="A14169" t="s">
        <v>299</v>
      </c>
      <c r="B14169" t="s">
        <v>300</v>
      </c>
      <c r="C14169">
        <v>1920</v>
      </c>
      <c r="D14169" t="s">
        <v>427</v>
      </c>
      <c r="E14169">
        <v>0.18</v>
      </c>
    </row>
    <row r="14170" spans="1:5" x14ac:dyDescent="0.3">
      <c r="A14170" t="s">
        <v>299</v>
      </c>
      <c r="B14170" t="s">
        <v>300</v>
      </c>
      <c r="C14170">
        <v>1925</v>
      </c>
      <c r="D14170" t="s">
        <v>427</v>
      </c>
      <c r="E14170">
        <v>0.26</v>
      </c>
    </row>
    <row r="14171" spans="1:5" x14ac:dyDescent="0.3">
      <c r="A14171" t="s">
        <v>299</v>
      </c>
      <c r="B14171" t="s">
        <v>300</v>
      </c>
      <c r="C14171">
        <v>1930</v>
      </c>
      <c r="D14171" t="s">
        <v>427</v>
      </c>
      <c r="E14171">
        <v>0.3</v>
      </c>
    </row>
    <row r="14172" spans="1:5" x14ac:dyDescent="0.3">
      <c r="A14172" t="s">
        <v>299</v>
      </c>
      <c r="B14172" t="s">
        <v>300</v>
      </c>
      <c r="C14172">
        <v>1935</v>
      </c>
      <c r="D14172" t="s">
        <v>427</v>
      </c>
      <c r="E14172">
        <v>0.27</v>
      </c>
    </row>
    <row r="14173" spans="1:5" x14ac:dyDescent="0.3">
      <c r="A14173" t="s">
        <v>299</v>
      </c>
      <c r="B14173" t="s">
        <v>300</v>
      </c>
      <c r="C14173">
        <v>1940</v>
      </c>
      <c r="D14173" t="s">
        <v>427</v>
      </c>
      <c r="E14173">
        <v>0.79</v>
      </c>
    </row>
    <row r="14174" spans="1:5" x14ac:dyDescent="0.3">
      <c r="A14174" t="s">
        <v>299</v>
      </c>
      <c r="B14174" t="s">
        <v>300</v>
      </c>
      <c r="C14174">
        <v>1945</v>
      </c>
      <c r="D14174" t="s">
        <v>427</v>
      </c>
      <c r="E14174">
        <v>0.95</v>
      </c>
    </row>
    <row r="14175" spans="1:5" x14ac:dyDescent="0.3">
      <c r="A14175" t="s">
        <v>299</v>
      </c>
      <c r="B14175" t="s">
        <v>300</v>
      </c>
      <c r="C14175">
        <v>1950</v>
      </c>
      <c r="D14175" t="s">
        <v>427</v>
      </c>
      <c r="E14175">
        <v>0.97</v>
      </c>
    </row>
    <row r="14176" spans="1:5" x14ac:dyDescent="0.3">
      <c r="A14176" t="s">
        <v>299</v>
      </c>
      <c r="B14176" t="s">
        <v>300</v>
      </c>
      <c r="C14176">
        <v>1955</v>
      </c>
      <c r="D14176" t="s">
        <v>427</v>
      </c>
      <c r="E14176">
        <v>0.66</v>
      </c>
    </row>
    <row r="14177" spans="1:5" x14ac:dyDescent="0.3">
      <c r="A14177" t="s">
        <v>299</v>
      </c>
      <c r="B14177" t="s">
        <v>300</v>
      </c>
      <c r="C14177">
        <v>1960</v>
      </c>
      <c r="D14177" t="s">
        <v>427</v>
      </c>
      <c r="E14177">
        <v>3.34</v>
      </c>
    </row>
    <row r="14178" spans="1:5" x14ac:dyDescent="0.3">
      <c r="A14178" t="s">
        <v>299</v>
      </c>
      <c r="B14178" t="s">
        <v>300</v>
      </c>
      <c r="C14178">
        <v>1965</v>
      </c>
      <c r="D14178" t="s">
        <v>427</v>
      </c>
      <c r="E14178">
        <v>4.3899999999999997</v>
      </c>
    </row>
    <row r="14179" spans="1:5" x14ac:dyDescent="0.3">
      <c r="A14179" t="s">
        <v>299</v>
      </c>
      <c r="B14179" t="s">
        <v>300</v>
      </c>
      <c r="C14179">
        <v>1970</v>
      </c>
      <c r="D14179" t="s">
        <v>427</v>
      </c>
      <c r="E14179">
        <v>4.9000000000000004</v>
      </c>
    </row>
    <row r="14180" spans="1:5" x14ac:dyDescent="0.3">
      <c r="A14180" t="s">
        <v>299</v>
      </c>
      <c r="B14180" t="s">
        <v>300</v>
      </c>
      <c r="C14180">
        <v>1975</v>
      </c>
      <c r="D14180" t="s">
        <v>427</v>
      </c>
      <c r="E14180">
        <v>7.87</v>
      </c>
    </row>
    <row r="14181" spans="1:5" x14ac:dyDescent="0.3">
      <c r="A14181" t="s">
        <v>299</v>
      </c>
      <c r="B14181" t="s">
        <v>300</v>
      </c>
      <c r="C14181">
        <v>1980</v>
      </c>
      <c r="D14181" t="s">
        <v>427</v>
      </c>
      <c r="E14181">
        <v>9.4700000000000006</v>
      </c>
    </row>
    <row r="14182" spans="1:5" x14ac:dyDescent="0.3">
      <c r="A14182" t="s">
        <v>301</v>
      </c>
      <c r="B14182" t="s">
        <v>302</v>
      </c>
      <c r="C14182">
        <v>2001</v>
      </c>
      <c r="D14182" t="s">
        <v>427</v>
      </c>
      <c r="E14182">
        <v>30.227530000000002</v>
      </c>
    </row>
    <row r="14183" spans="1:5" x14ac:dyDescent="0.3">
      <c r="A14183" t="s">
        <v>301</v>
      </c>
      <c r="B14183" t="s">
        <v>302</v>
      </c>
      <c r="C14183">
        <v>2002</v>
      </c>
      <c r="D14183" t="s">
        <v>427</v>
      </c>
      <c r="E14183">
        <v>29.293970000000002</v>
      </c>
    </row>
    <row r="14184" spans="1:5" x14ac:dyDescent="0.3">
      <c r="A14184" t="s">
        <v>301</v>
      </c>
      <c r="B14184" t="s">
        <v>302</v>
      </c>
      <c r="C14184">
        <v>2003</v>
      </c>
      <c r="D14184" t="s">
        <v>427</v>
      </c>
      <c r="E14184">
        <v>29.393920000000001</v>
      </c>
    </row>
    <row r="14185" spans="1:5" x14ac:dyDescent="0.3">
      <c r="A14185" t="s">
        <v>301</v>
      </c>
      <c r="B14185" t="s">
        <v>302</v>
      </c>
      <c r="C14185">
        <v>2004</v>
      </c>
      <c r="D14185" t="s">
        <v>427</v>
      </c>
      <c r="E14185">
        <v>31.941490000000002</v>
      </c>
    </row>
    <row r="14186" spans="1:5" x14ac:dyDescent="0.3">
      <c r="A14186" t="s">
        <v>301</v>
      </c>
      <c r="B14186" t="s">
        <v>302</v>
      </c>
      <c r="C14186">
        <v>2005</v>
      </c>
      <c r="D14186" t="s">
        <v>427</v>
      </c>
      <c r="E14186">
        <v>32.183869999999999</v>
      </c>
    </row>
    <row r="14187" spans="1:5" x14ac:dyDescent="0.3">
      <c r="A14187" t="s">
        <v>301</v>
      </c>
      <c r="B14187" t="s">
        <v>302</v>
      </c>
      <c r="C14187">
        <v>2006</v>
      </c>
      <c r="D14187" t="s">
        <v>427</v>
      </c>
      <c r="E14187">
        <v>32.909779999999998</v>
      </c>
    </row>
    <row r="14188" spans="1:5" x14ac:dyDescent="0.3">
      <c r="A14188" t="s">
        <v>301</v>
      </c>
      <c r="B14188" t="s">
        <v>302</v>
      </c>
      <c r="C14188">
        <v>2012</v>
      </c>
      <c r="D14188" t="s">
        <v>427</v>
      </c>
      <c r="E14188">
        <v>32.840733</v>
      </c>
    </row>
    <row r="14189" spans="1:5" x14ac:dyDescent="0.3">
      <c r="A14189" t="s">
        <v>301</v>
      </c>
      <c r="B14189" t="s">
        <v>302</v>
      </c>
      <c r="C14189">
        <v>2016</v>
      </c>
      <c r="D14189" t="s">
        <v>427</v>
      </c>
      <c r="E14189">
        <v>68.726060000000004</v>
      </c>
    </row>
    <row r="14190" spans="1:5" x14ac:dyDescent="0.3">
      <c r="A14190" t="s">
        <v>301</v>
      </c>
      <c r="B14190" t="s">
        <v>302</v>
      </c>
      <c r="C14190">
        <v>2017</v>
      </c>
      <c r="D14190" t="s">
        <v>427</v>
      </c>
      <c r="E14190">
        <v>68.734300000000005</v>
      </c>
    </row>
    <row r="14191" spans="1:5" x14ac:dyDescent="0.3">
      <c r="A14191" t="s">
        <v>301</v>
      </c>
      <c r="B14191" t="s">
        <v>302</v>
      </c>
      <c r="C14191">
        <v>1820</v>
      </c>
      <c r="D14191" t="s">
        <v>427</v>
      </c>
      <c r="E14191">
        <v>0.01</v>
      </c>
    </row>
    <row r="14192" spans="1:5" x14ac:dyDescent="0.3">
      <c r="A14192" t="s">
        <v>301</v>
      </c>
      <c r="B14192" t="s">
        <v>302</v>
      </c>
      <c r="C14192">
        <v>1825</v>
      </c>
      <c r="D14192" t="s">
        <v>427</v>
      </c>
      <c r="E14192">
        <v>0.01</v>
      </c>
    </row>
    <row r="14193" spans="1:5" x14ac:dyDescent="0.3">
      <c r="A14193" t="s">
        <v>301</v>
      </c>
      <c r="B14193" t="s">
        <v>302</v>
      </c>
      <c r="C14193">
        <v>1830</v>
      </c>
      <c r="D14193" t="s">
        <v>427</v>
      </c>
      <c r="E14193">
        <v>0.01</v>
      </c>
    </row>
    <row r="14194" spans="1:5" x14ac:dyDescent="0.3">
      <c r="A14194" t="s">
        <v>301</v>
      </c>
      <c r="B14194" t="s">
        <v>302</v>
      </c>
      <c r="C14194">
        <v>1835</v>
      </c>
      <c r="D14194" t="s">
        <v>427</v>
      </c>
      <c r="E14194">
        <v>0.01</v>
      </c>
    </row>
    <row r="14195" spans="1:5" x14ac:dyDescent="0.3">
      <c r="A14195" t="s">
        <v>301</v>
      </c>
      <c r="B14195" t="s">
        <v>302</v>
      </c>
      <c r="C14195">
        <v>1840</v>
      </c>
      <c r="D14195" t="s">
        <v>427</v>
      </c>
      <c r="E14195">
        <v>0.01</v>
      </c>
    </row>
    <row r="14196" spans="1:5" x14ac:dyDescent="0.3">
      <c r="A14196" t="s">
        <v>301</v>
      </c>
      <c r="B14196" t="s">
        <v>302</v>
      </c>
      <c r="C14196">
        <v>1845</v>
      </c>
      <c r="D14196" t="s">
        <v>427</v>
      </c>
      <c r="E14196">
        <v>0.01</v>
      </c>
    </row>
    <row r="14197" spans="1:5" x14ac:dyDescent="0.3">
      <c r="A14197" t="s">
        <v>301</v>
      </c>
      <c r="B14197" t="s">
        <v>302</v>
      </c>
      <c r="C14197">
        <v>1850</v>
      </c>
      <c r="D14197" t="s">
        <v>427</v>
      </c>
      <c r="E14197">
        <v>0.01</v>
      </c>
    </row>
    <row r="14198" spans="1:5" x14ac:dyDescent="0.3">
      <c r="A14198" t="s">
        <v>301</v>
      </c>
      <c r="B14198" t="s">
        <v>302</v>
      </c>
      <c r="C14198">
        <v>1855</v>
      </c>
      <c r="D14198" t="s">
        <v>427</v>
      </c>
      <c r="E14198">
        <v>0.01</v>
      </c>
    </row>
    <row r="14199" spans="1:5" x14ac:dyDescent="0.3">
      <c r="A14199" t="s">
        <v>301</v>
      </c>
      <c r="B14199" t="s">
        <v>302</v>
      </c>
      <c r="C14199">
        <v>1860</v>
      </c>
      <c r="D14199" t="s">
        <v>427</v>
      </c>
      <c r="E14199">
        <v>0.01</v>
      </c>
    </row>
    <row r="14200" spans="1:5" x14ac:dyDescent="0.3">
      <c r="A14200" t="s">
        <v>301</v>
      </c>
      <c r="B14200" t="s">
        <v>302</v>
      </c>
      <c r="C14200">
        <v>1865</v>
      </c>
      <c r="D14200" t="s">
        <v>427</v>
      </c>
      <c r="E14200">
        <v>0.01</v>
      </c>
    </row>
    <row r="14201" spans="1:5" x14ac:dyDescent="0.3">
      <c r="A14201" t="s">
        <v>301</v>
      </c>
      <c r="B14201" t="s">
        <v>302</v>
      </c>
      <c r="C14201">
        <v>1870</v>
      </c>
      <c r="D14201" t="s">
        <v>427</v>
      </c>
      <c r="E14201">
        <v>0.01</v>
      </c>
    </row>
    <row r="14202" spans="1:5" x14ac:dyDescent="0.3">
      <c r="A14202" t="s">
        <v>301</v>
      </c>
      <c r="B14202" t="s">
        <v>302</v>
      </c>
      <c r="C14202">
        <v>1875</v>
      </c>
      <c r="D14202" t="s">
        <v>427</v>
      </c>
      <c r="E14202">
        <v>0.01</v>
      </c>
    </row>
    <row r="14203" spans="1:5" x14ac:dyDescent="0.3">
      <c r="A14203" t="s">
        <v>301</v>
      </c>
      <c r="B14203" t="s">
        <v>302</v>
      </c>
      <c r="C14203">
        <v>1880</v>
      </c>
      <c r="D14203" t="s">
        <v>427</v>
      </c>
      <c r="E14203">
        <v>0.01</v>
      </c>
    </row>
    <row r="14204" spans="1:5" x14ac:dyDescent="0.3">
      <c r="A14204" t="s">
        <v>301</v>
      </c>
      <c r="B14204" t="s">
        <v>302</v>
      </c>
      <c r="C14204">
        <v>1885</v>
      </c>
      <c r="D14204" t="s">
        <v>427</v>
      </c>
      <c r="E14204">
        <v>0.01</v>
      </c>
    </row>
    <row r="14205" spans="1:5" x14ac:dyDescent="0.3">
      <c r="A14205" t="s">
        <v>301</v>
      </c>
      <c r="B14205" t="s">
        <v>302</v>
      </c>
      <c r="C14205">
        <v>1890</v>
      </c>
      <c r="D14205" t="s">
        <v>427</v>
      </c>
      <c r="E14205">
        <v>0.01</v>
      </c>
    </row>
    <row r="14206" spans="1:5" x14ac:dyDescent="0.3">
      <c r="A14206" t="s">
        <v>301</v>
      </c>
      <c r="B14206" t="s">
        <v>302</v>
      </c>
      <c r="C14206">
        <v>1895</v>
      </c>
      <c r="D14206" t="s">
        <v>427</v>
      </c>
      <c r="E14206">
        <v>0.19</v>
      </c>
    </row>
    <row r="14207" spans="1:5" x14ac:dyDescent="0.3">
      <c r="A14207" t="s">
        <v>301</v>
      </c>
      <c r="B14207" t="s">
        <v>302</v>
      </c>
      <c r="C14207">
        <v>1900</v>
      </c>
      <c r="D14207" t="s">
        <v>427</v>
      </c>
      <c r="E14207">
        <v>0.24</v>
      </c>
    </row>
    <row r="14208" spans="1:5" x14ac:dyDescent="0.3">
      <c r="A14208" t="s">
        <v>301</v>
      </c>
      <c r="B14208" t="s">
        <v>302</v>
      </c>
      <c r="C14208">
        <v>1905</v>
      </c>
      <c r="D14208" t="s">
        <v>427</v>
      </c>
      <c r="E14208">
        <v>0.3</v>
      </c>
    </row>
    <row r="14209" spans="1:5" x14ac:dyDescent="0.3">
      <c r="A14209" t="s">
        <v>301</v>
      </c>
      <c r="B14209" t="s">
        <v>302</v>
      </c>
      <c r="C14209">
        <v>1910</v>
      </c>
      <c r="D14209" t="s">
        <v>427</v>
      </c>
      <c r="E14209">
        <v>0.35</v>
      </c>
    </row>
    <row r="14210" spans="1:5" x14ac:dyDescent="0.3">
      <c r="A14210" t="s">
        <v>301</v>
      </c>
      <c r="B14210" t="s">
        <v>302</v>
      </c>
      <c r="C14210">
        <v>1915</v>
      </c>
      <c r="D14210" t="s">
        <v>427</v>
      </c>
      <c r="E14210">
        <v>0.3</v>
      </c>
    </row>
    <row r="14211" spans="1:5" x14ac:dyDescent="0.3">
      <c r="A14211" t="s">
        <v>301</v>
      </c>
      <c r="B14211" t="s">
        <v>302</v>
      </c>
      <c r="C14211">
        <v>1920</v>
      </c>
      <c r="D14211" t="s">
        <v>427</v>
      </c>
      <c r="E14211">
        <v>0.28999999999999998</v>
      </c>
    </row>
    <row r="14212" spans="1:5" x14ac:dyDescent="0.3">
      <c r="A14212" t="s">
        <v>301</v>
      </c>
      <c r="B14212" t="s">
        <v>302</v>
      </c>
      <c r="C14212">
        <v>1925</v>
      </c>
      <c r="D14212" t="s">
        <v>427</v>
      </c>
      <c r="E14212">
        <v>0.37</v>
      </c>
    </row>
    <row r="14213" spans="1:5" x14ac:dyDescent="0.3">
      <c r="A14213" t="s">
        <v>301</v>
      </c>
      <c r="B14213" t="s">
        <v>302</v>
      </c>
      <c r="C14213">
        <v>1930</v>
      </c>
      <c r="D14213" t="s">
        <v>427</v>
      </c>
      <c r="E14213">
        <v>0.43</v>
      </c>
    </row>
    <row r="14214" spans="1:5" x14ac:dyDescent="0.3">
      <c r="A14214" t="s">
        <v>301</v>
      </c>
      <c r="B14214" t="s">
        <v>302</v>
      </c>
      <c r="C14214">
        <v>1935</v>
      </c>
      <c r="D14214" t="s">
        <v>427</v>
      </c>
      <c r="E14214">
        <v>0.49</v>
      </c>
    </row>
    <row r="14215" spans="1:5" x14ac:dyDescent="0.3">
      <c r="A14215" t="s">
        <v>301</v>
      </c>
      <c r="B14215" t="s">
        <v>302</v>
      </c>
      <c r="C14215">
        <v>1940</v>
      </c>
      <c r="D14215" t="s">
        <v>427</v>
      </c>
      <c r="E14215">
        <v>0.49</v>
      </c>
    </row>
    <row r="14216" spans="1:5" x14ac:dyDescent="0.3">
      <c r="A14216" t="s">
        <v>301</v>
      </c>
      <c r="B14216" t="s">
        <v>302</v>
      </c>
      <c r="C14216">
        <v>1945</v>
      </c>
      <c r="D14216" t="s">
        <v>427</v>
      </c>
      <c r="E14216">
        <v>1.19</v>
      </c>
    </row>
    <row r="14217" spans="1:5" x14ac:dyDescent="0.3">
      <c r="A14217" t="s">
        <v>301</v>
      </c>
      <c r="B14217" t="s">
        <v>302</v>
      </c>
      <c r="C14217">
        <v>1950</v>
      </c>
      <c r="D14217" t="s">
        <v>427</v>
      </c>
      <c r="E14217">
        <v>1.82</v>
      </c>
    </row>
    <row r="14218" spans="1:5" x14ac:dyDescent="0.3">
      <c r="A14218" t="s">
        <v>301</v>
      </c>
      <c r="B14218" t="s">
        <v>302</v>
      </c>
      <c r="C14218">
        <v>1955</v>
      </c>
      <c r="D14218" t="s">
        <v>427</v>
      </c>
      <c r="E14218">
        <v>1.8</v>
      </c>
    </row>
    <row r="14219" spans="1:5" x14ac:dyDescent="0.3">
      <c r="A14219" t="s">
        <v>301</v>
      </c>
      <c r="B14219" t="s">
        <v>302</v>
      </c>
      <c r="C14219">
        <v>1960</v>
      </c>
      <c r="D14219" t="s">
        <v>427</v>
      </c>
      <c r="E14219">
        <v>5.78</v>
      </c>
    </row>
    <row r="14220" spans="1:5" x14ac:dyDescent="0.3">
      <c r="A14220" t="s">
        <v>301</v>
      </c>
      <c r="B14220" t="s">
        <v>302</v>
      </c>
      <c r="C14220">
        <v>1965</v>
      </c>
      <c r="D14220" t="s">
        <v>427</v>
      </c>
      <c r="E14220">
        <v>10.52</v>
      </c>
    </row>
    <row r="14221" spans="1:5" x14ac:dyDescent="0.3">
      <c r="A14221" t="s">
        <v>301</v>
      </c>
      <c r="B14221" t="s">
        <v>302</v>
      </c>
      <c r="C14221">
        <v>1970</v>
      </c>
      <c r="D14221" t="s">
        <v>427</v>
      </c>
      <c r="E14221">
        <v>14.5</v>
      </c>
    </row>
    <row r="14222" spans="1:5" x14ac:dyDescent="0.3">
      <c r="A14222" t="s">
        <v>301</v>
      </c>
      <c r="B14222" t="s">
        <v>302</v>
      </c>
      <c r="C14222">
        <v>1975</v>
      </c>
      <c r="D14222" t="s">
        <v>427</v>
      </c>
      <c r="E14222">
        <v>19.649999999999999</v>
      </c>
    </row>
    <row r="14223" spans="1:5" x14ac:dyDescent="0.3">
      <c r="A14223" t="s">
        <v>301</v>
      </c>
      <c r="B14223" t="s">
        <v>302</v>
      </c>
      <c r="C14223">
        <v>1980</v>
      </c>
      <c r="D14223" t="s">
        <v>427</v>
      </c>
      <c r="E14223">
        <v>24.76</v>
      </c>
    </row>
    <row r="14224" spans="1:5" x14ac:dyDescent="0.3">
      <c r="A14224" t="s">
        <v>303</v>
      </c>
      <c r="B14224" t="s">
        <v>304</v>
      </c>
      <c r="C14224">
        <v>1992</v>
      </c>
      <c r="D14224" t="s">
        <v>427</v>
      </c>
      <c r="E14224">
        <v>20.81643</v>
      </c>
    </row>
    <row r="14225" spans="1:5" x14ac:dyDescent="0.3">
      <c r="A14225" t="s">
        <v>303</v>
      </c>
      <c r="B14225" t="s">
        <v>304</v>
      </c>
      <c r="C14225">
        <v>1995</v>
      </c>
      <c r="D14225" t="s">
        <v>427</v>
      </c>
      <c r="E14225">
        <v>23.080410000000001</v>
      </c>
    </row>
    <row r="14226" spans="1:5" x14ac:dyDescent="0.3">
      <c r="A14226" t="s">
        <v>303</v>
      </c>
      <c r="B14226" t="s">
        <v>304</v>
      </c>
      <c r="C14226">
        <v>1996</v>
      </c>
      <c r="D14226" t="s">
        <v>427</v>
      </c>
      <c r="E14226">
        <v>24.47936</v>
      </c>
    </row>
    <row r="14227" spans="1:5" x14ac:dyDescent="0.3">
      <c r="A14227" t="s">
        <v>303</v>
      </c>
      <c r="B14227" t="s">
        <v>304</v>
      </c>
      <c r="C14227">
        <v>1998</v>
      </c>
      <c r="D14227" t="s">
        <v>427</v>
      </c>
      <c r="E14227">
        <v>23.706430000000001</v>
      </c>
    </row>
    <row r="14228" spans="1:5" x14ac:dyDescent="0.3">
      <c r="A14228" t="s">
        <v>303</v>
      </c>
      <c r="B14228" t="s">
        <v>304</v>
      </c>
      <c r="C14228">
        <v>1999</v>
      </c>
      <c r="D14228" t="s">
        <v>427</v>
      </c>
      <c r="E14228">
        <v>25.433319999999998</v>
      </c>
    </row>
    <row r="14229" spans="1:5" x14ac:dyDescent="0.3">
      <c r="A14229" t="s">
        <v>303</v>
      </c>
      <c r="B14229" t="s">
        <v>304</v>
      </c>
      <c r="C14229">
        <v>2001</v>
      </c>
      <c r="D14229" t="s">
        <v>427</v>
      </c>
      <c r="E14229">
        <v>28.9236</v>
      </c>
    </row>
    <row r="14230" spans="1:5" x14ac:dyDescent="0.3">
      <c r="A14230" t="s">
        <v>303</v>
      </c>
      <c r="B14230" t="s">
        <v>304</v>
      </c>
      <c r="C14230">
        <v>2002</v>
      </c>
      <c r="D14230" t="s">
        <v>427</v>
      </c>
      <c r="E14230">
        <v>26.320930000000001</v>
      </c>
    </row>
    <row r="14231" spans="1:5" x14ac:dyDescent="0.3">
      <c r="A14231" t="s">
        <v>303</v>
      </c>
      <c r="B14231" t="s">
        <v>304</v>
      </c>
      <c r="C14231">
        <v>2003</v>
      </c>
      <c r="D14231" t="s">
        <v>427</v>
      </c>
      <c r="E14231">
        <v>25.53368</v>
      </c>
    </row>
    <row r="14232" spans="1:5" x14ac:dyDescent="0.3">
      <c r="A14232" t="s">
        <v>303</v>
      </c>
      <c r="B14232" t="s">
        <v>304</v>
      </c>
      <c r="C14232">
        <v>2004</v>
      </c>
      <c r="D14232" t="s">
        <v>427</v>
      </c>
      <c r="E14232">
        <v>24.958069999999999</v>
      </c>
    </row>
    <row r="14233" spans="1:5" x14ac:dyDescent="0.3">
      <c r="A14233" t="s">
        <v>303</v>
      </c>
      <c r="B14233" t="s">
        <v>304</v>
      </c>
      <c r="C14233">
        <v>2005</v>
      </c>
      <c r="D14233" t="s">
        <v>427</v>
      </c>
      <c r="E14233">
        <v>24.730920000000001</v>
      </c>
    </row>
    <row r="14234" spans="1:5" x14ac:dyDescent="0.3">
      <c r="A14234" t="s">
        <v>303</v>
      </c>
      <c r="B14234" t="s">
        <v>304</v>
      </c>
      <c r="C14234">
        <v>2006</v>
      </c>
      <c r="D14234" t="s">
        <v>427</v>
      </c>
      <c r="E14234">
        <v>24.847670000000001</v>
      </c>
    </row>
    <row r="14235" spans="1:5" x14ac:dyDescent="0.3">
      <c r="A14235" t="s">
        <v>303</v>
      </c>
      <c r="B14235" t="s">
        <v>304</v>
      </c>
      <c r="C14235">
        <v>2008</v>
      </c>
      <c r="D14235" t="s">
        <v>427</v>
      </c>
      <c r="E14235">
        <v>26.062239999999999</v>
      </c>
    </row>
    <row r="14236" spans="1:5" x14ac:dyDescent="0.3">
      <c r="A14236" t="s">
        <v>303</v>
      </c>
      <c r="B14236" t="s">
        <v>304</v>
      </c>
      <c r="C14236">
        <v>2009</v>
      </c>
      <c r="D14236" t="s">
        <v>427</v>
      </c>
      <c r="E14236">
        <v>25.547889999999999</v>
      </c>
    </row>
    <row r="14237" spans="1:5" x14ac:dyDescent="0.3">
      <c r="A14237" t="s">
        <v>303</v>
      </c>
      <c r="B14237" t="s">
        <v>304</v>
      </c>
      <c r="C14237">
        <v>2010</v>
      </c>
      <c r="D14237" t="s">
        <v>427</v>
      </c>
      <c r="E14237">
        <v>26.333010000000002</v>
      </c>
    </row>
    <row r="14238" spans="1:5" x14ac:dyDescent="0.3">
      <c r="A14238" t="s">
        <v>303</v>
      </c>
      <c r="B14238" t="s">
        <v>304</v>
      </c>
      <c r="C14238">
        <v>2011</v>
      </c>
      <c r="D14238" t="s">
        <v>427</v>
      </c>
      <c r="E14238">
        <v>27.569025</v>
      </c>
    </row>
    <row r="14239" spans="1:5" x14ac:dyDescent="0.3">
      <c r="A14239" t="s">
        <v>303</v>
      </c>
      <c r="B14239" t="s">
        <v>304</v>
      </c>
      <c r="C14239">
        <v>2012</v>
      </c>
      <c r="D14239" t="s">
        <v>427</v>
      </c>
      <c r="E14239">
        <v>28.067173</v>
      </c>
    </row>
    <row r="14240" spans="1:5" x14ac:dyDescent="0.3">
      <c r="A14240" t="s">
        <v>303</v>
      </c>
      <c r="B14240" t="s">
        <v>304</v>
      </c>
      <c r="C14240">
        <v>2013</v>
      </c>
      <c r="D14240" t="s">
        <v>427</v>
      </c>
      <c r="E14240">
        <v>29.729921000000001</v>
      </c>
    </row>
    <row r="14241" spans="1:5" x14ac:dyDescent="0.3">
      <c r="A14241" t="s">
        <v>303</v>
      </c>
      <c r="B14241" t="s">
        <v>304</v>
      </c>
      <c r="C14241">
        <v>2014</v>
      </c>
      <c r="D14241" t="s">
        <v>427</v>
      </c>
      <c r="E14241">
        <v>31.326298000000001</v>
      </c>
    </row>
    <row r="14242" spans="1:5" x14ac:dyDescent="0.3">
      <c r="A14242" t="s">
        <v>303</v>
      </c>
      <c r="B14242" t="s">
        <v>304</v>
      </c>
      <c r="C14242">
        <v>2015</v>
      </c>
      <c r="D14242" t="s">
        <v>427</v>
      </c>
      <c r="E14242">
        <v>32.987259999999999</v>
      </c>
    </row>
    <row r="14243" spans="1:5" x14ac:dyDescent="0.3">
      <c r="A14243" t="s">
        <v>303</v>
      </c>
      <c r="B14243" t="s">
        <v>304</v>
      </c>
      <c r="C14243">
        <v>2016</v>
      </c>
      <c r="D14243" t="s">
        <v>427</v>
      </c>
      <c r="E14243">
        <v>35.290709999999997</v>
      </c>
    </row>
    <row r="14244" spans="1:5" x14ac:dyDescent="0.3">
      <c r="A14244" t="s">
        <v>303</v>
      </c>
      <c r="B14244" t="s">
        <v>304</v>
      </c>
      <c r="C14244">
        <v>2017</v>
      </c>
      <c r="D14244" t="s">
        <v>427</v>
      </c>
      <c r="E14244">
        <v>30.77703</v>
      </c>
    </row>
    <row r="14245" spans="1:5" x14ac:dyDescent="0.3">
      <c r="A14245" t="s">
        <v>303</v>
      </c>
      <c r="B14245" t="s">
        <v>304</v>
      </c>
      <c r="C14245">
        <v>2018</v>
      </c>
      <c r="D14245" t="s">
        <v>427</v>
      </c>
      <c r="E14245">
        <v>25.611961000000001</v>
      </c>
    </row>
    <row r="14246" spans="1:5" x14ac:dyDescent="0.3">
      <c r="A14246" t="s">
        <v>303</v>
      </c>
      <c r="B14246" t="s">
        <v>304</v>
      </c>
      <c r="C14246">
        <v>2019</v>
      </c>
      <c r="D14246" t="s">
        <v>427</v>
      </c>
      <c r="E14246">
        <v>27.485727000000001</v>
      </c>
    </row>
    <row r="14247" spans="1:5" x14ac:dyDescent="0.3">
      <c r="A14247" t="s">
        <v>303</v>
      </c>
      <c r="B14247" t="s">
        <v>304</v>
      </c>
      <c r="C14247">
        <v>2020</v>
      </c>
      <c r="D14247" t="s">
        <v>427</v>
      </c>
      <c r="E14247">
        <v>29.237698000000002</v>
      </c>
    </row>
    <row r="14248" spans="1:5" x14ac:dyDescent="0.3">
      <c r="A14248" t="s">
        <v>303</v>
      </c>
      <c r="B14248" t="s">
        <v>304</v>
      </c>
      <c r="C14248">
        <v>2021</v>
      </c>
      <c r="D14248" t="s">
        <v>427</v>
      </c>
      <c r="E14248">
        <v>30.174747</v>
      </c>
    </row>
    <row r="14249" spans="1:5" x14ac:dyDescent="0.3">
      <c r="A14249" t="s">
        <v>303</v>
      </c>
      <c r="B14249" t="s">
        <v>304</v>
      </c>
      <c r="C14249">
        <v>1820</v>
      </c>
      <c r="D14249" t="s">
        <v>427</v>
      </c>
      <c r="E14249">
        <v>0.01</v>
      </c>
    </row>
    <row r="14250" spans="1:5" x14ac:dyDescent="0.3">
      <c r="A14250" t="s">
        <v>303</v>
      </c>
      <c r="B14250" t="s">
        <v>304</v>
      </c>
      <c r="C14250">
        <v>1825</v>
      </c>
      <c r="D14250" t="s">
        <v>427</v>
      </c>
      <c r="E14250">
        <v>0.01</v>
      </c>
    </row>
    <row r="14251" spans="1:5" x14ac:dyDescent="0.3">
      <c r="A14251" t="s">
        <v>303</v>
      </c>
      <c r="B14251" t="s">
        <v>304</v>
      </c>
      <c r="C14251">
        <v>1830</v>
      </c>
      <c r="D14251" t="s">
        <v>427</v>
      </c>
      <c r="E14251">
        <v>0.01</v>
      </c>
    </row>
    <row r="14252" spans="1:5" x14ac:dyDescent="0.3">
      <c r="A14252" t="s">
        <v>303</v>
      </c>
      <c r="B14252" t="s">
        <v>304</v>
      </c>
      <c r="C14252">
        <v>1835</v>
      </c>
      <c r="D14252" t="s">
        <v>427</v>
      </c>
      <c r="E14252">
        <v>0.01</v>
      </c>
    </row>
    <row r="14253" spans="1:5" x14ac:dyDescent="0.3">
      <c r="A14253" t="s">
        <v>303</v>
      </c>
      <c r="B14253" t="s">
        <v>304</v>
      </c>
      <c r="C14253">
        <v>1840</v>
      </c>
      <c r="D14253" t="s">
        <v>427</v>
      </c>
      <c r="E14253">
        <v>0.01</v>
      </c>
    </row>
    <row r="14254" spans="1:5" x14ac:dyDescent="0.3">
      <c r="A14254" t="s">
        <v>303</v>
      </c>
      <c r="B14254" t="s">
        <v>304</v>
      </c>
      <c r="C14254">
        <v>1845</v>
      </c>
      <c r="D14254" t="s">
        <v>427</v>
      </c>
      <c r="E14254">
        <v>0.01</v>
      </c>
    </row>
    <row r="14255" spans="1:5" x14ac:dyDescent="0.3">
      <c r="A14255" t="s">
        <v>303</v>
      </c>
      <c r="B14255" t="s">
        <v>304</v>
      </c>
      <c r="C14255">
        <v>1850</v>
      </c>
      <c r="D14255" t="s">
        <v>427</v>
      </c>
      <c r="E14255">
        <v>0.01</v>
      </c>
    </row>
    <row r="14256" spans="1:5" x14ac:dyDescent="0.3">
      <c r="A14256" t="s">
        <v>303</v>
      </c>
      <c r="B14256" t="s">
        <v>304</v>
      </c>
      <c r="C14256">
        <v>1855</v>
      </c>
      <c r="D14256" t="s">
        <v>427</v>
      </c>
      <c r="E14256">
        <v>0.01</v>
      </c>
    </row>
    <row r="14257" spans="1:5" x14ac:dyDescent="0.3">
      <c r="A14257" t="s">
        <v>303</v>
      </c>
      <c r="B14257" t="s">
        <v>304</v>
      </c>
      <c r="C14257">
        <v>1860</v>
      </c>
      <c r="D14257" t="s">
        <v>427</v>
      </c>
      <c r="E14257">
        <v>0.01</v>
      </c>
    </row>
    <row r="14258" spans="1:5" x14ac:dyDescent="0.3">
      <c r="A14258" t="s">
        <v>303</v>
      </c>
      <c r="B14258" t="s">
        <v>304</v>
      </c>
      <c r="C14258">
        <v>1865</v>
      </c>
      <c r="D14258" t="s">
        <v>427</v>
      </c>
      <c r="E14258">
        <v>0.01</v>
      </c>
    </row>
    <row r="14259" spans="1:5" x14ac:dyDescent="0.3">
      <c r="A14259" t="s">
        <v>303</v>
      </c>
      <c r="B14259" t="s">
        <v>304</v>
      </c>
      <c r="C14259">
        <v>1870</v>
      </c>
      <c r="D14259" t="s">
        <v>427</v>
      </c>
      <c r="E14259">
        <v>0.01</v>
      </c>
    </row>
    <row r="14260" spans="1:5" x14ac:dyDescent="0.3">
      <c r="A14260" t="s">
        <v>303</v>
      </c>
      <c r="B14260" t="s">
        <v>304</v>
      </c>
      <c r="C14260">
        <v>1875</v>
      </c>
      <c r="D14260" t="s">
        <v>427</v>
      </c>
      <c r="E14260">
        <v>0.01</v>
      </c>
    </row>
    <row r="14261" spans="1:5" x14ac:dyDescent="0.3">
      <c r="A14261" t="s">
        <v>303</v>
      </c>
      <c r="B14261" t="s">
        <v>304</v>
      </c>
      <c r="C14261">
        <v>1880</v>
      </c>
      <c r="D14261" t="s">
        <v>427</v>
      </c>
      <c r="E14261">
        <v>0.01</v>
      </c>
    </row>
    <row r="14262" spans="1:5" x14ac:dyDescent="0.3">
      <c r="A14262" t="s">
        <v>303</v>
      </c>
      <c r="B14262" t="s">
        <v>304</v>
      </c>
      <c r="C14262">
        <v>1885</v>
      </c>
      <c r="D14262" t="s">
        <v>427</v>
      </c>
      <c r="E14262">
        <v>0.01</v>
      </c>
    </row>
    <row r="14263" spans="1:5" x14ac:dyDescent="0.3">
      <c r="A14263" t="s">
        <v>303</v>
      </c>
      <c r="B14263" t="s">
        <v>304</v>
      </c>
      <c r="C14263">
        <v>1890</v>
      </c>
      <c r="D14263" t="s">
        <v>427</v>
      </c>
      <c r="E14263">
        <v>0.01</v>
      </c>
    </row>
    <row r="14264" spans="1:5" x14ac:dyDescent="0.3">
      <c r="A14264" t="s">
        <v>303</v>
      </c>
      <c r="B14264" t="s">
        <v>304</v>
      </c>
      <c r="C14264">
        <v>1895</v>
      </c>
      <c r="D14264" t="s">
        <v>427</v>
      </c>
      <c r="E14264">
        <v>0.01</v>
      </c>
    </row>
    <row r="14265" spans="1:5" x14ac:dyDescent="0.3">
      <c r="A14265" t="s">
        <v>303</v>
      </c>
      <c r="B14265" t="s">
        <v>304</v>
      </c>
      <c r="C14265">
        <v>1900</v>
      </c>
      <c r="D14265" t="s">
        <v>427</v>
      </c>
      <c r="E14265">
        <v>0.01</v>
      </c>
    </row>
    <row r="14266" spans="1:5" x14ac:dyDescent="0.3">
      <c r="A14266" t="s">
        <v>303</v>
      </c>
      <c r="B14266" t="s">
        <v>304</v>
      </c>
      <c r="C14266">
        <v>1905</v>
      </c>
      <c r="D14266" t="s">
        <v>427</v>
      </c>
      <c r="E14266">
        <v>0.01</v>
      </c>
    </row>
    <row r="14267" spans="1:5" x14ac:dyDescent="0.3">
      <c r="A14267" t="s">
        <v>303</v>
      </c>
      <c r="B14267" t="s">
        <v>304</v>
      </c>
      <c r="C14267">
        <v>1910</v>
      </c>
      <c r="D14267" t="s">
        <v>427</v>
      </c>
      <c r="E14267">
        <v>0.02</v>
      </c>
    </row>
    <row r="14268" spans="1:5" x14ac:dyDescent="0.3">
      <c r="A14268" t="s">
        <v>303</v>
      </c>
      <c r="B14268" t="s">
        <v>304</v>
      </c>
      <c r="C14268">
        <v>1915</v>
      </c>
      <c r="D14268" t="s">
        <v>427</v>
      </c>
      <c r="E14268">
        <v>0.14000000000000001</v>
      </c>
    </row>
    <row r="14269" spans="1:5" x14ac:dyDescent="0.3">
      <c r="A14269" t="s">
        <v>303</v>
      </c>
      <c r="B14269" t="s">
        <v>304</v>
      </c>
      <c r="C14269">
        <v>1920</v>
      </c>
      <c r="D14269" t="s">
        <v>427</v>
      </c>
      <c r="E14269">
        <v>0.27</v>
      </c>
    </row>
    <row r="14270" spans="1:5" x14ac:dyDescent="0.3">
      <c r="A14270" t="s">
        <v>303</v>
      </c>
      <c r="B14270" t="s">
        <v>304</v>
      </c>
      <c r="C14270">
        <v>1925</v>
      </c>
      <c r="D14270" t="s">
        <v>427</v>
      </c>
      <c r="E14270">
        <v>0.4</v>
      </c>
    </row>
    <row r="14271" spans="1:5" x14ac:dyDescent="0.3">
      <c r="A14271" t="s">
        <v>303</v>
      </c>
      <c r="B14271" t="s">
        <v>304</v>
      </c>
      <c r="C14271">
        <v>1930</v>
      </c>
      <c r="D14271" t="s">
        <v>427</v>
      </c>
      <c r="E14271">
        <v>1.0900000000000001</v>
      </c>
    </row>
    <row r="14272" spans="1:5" x14ac:dyDescent="0.3">
      <c r="A14272" t="s">
        <v>303</v>
      </c>
      <c r="B14272" t="s">
        <v>304</v>
      </c>
      <c r="C14272">
        <v>1935</v>
      </c>
      <c r="D14272" t="s">
        <v>427</v>
      </c>
      <c r="E14272">
        <v>0.99</v>
      </c>
    </row>
    <row r="14273" spans="1:5" x14ac:dyDescent="0.3">
      <c r="A14273" t="s">
        <v>303</v>
      </c>
      <c r="B14273" t="s">
        <v>304</v>
      </c>
      <c r="C14273">
        <v>1940</v>
      </c>
      <c r="D14273" t="s">
        <v>427</v>
      </c>
      <c r="E14273">
        <v>1.47</v>
      </c>
    </row>
    <row r="14274" spans="1:5" x14ac:dyDescent="0.3">
      <c r="A14274" t="s">
        <v>303</v>
      </c>
      <c r="B14274" t="s">
        <v>304</v>
      </c>
      <c r="C14274">
        <v>1945</v>
      </c>
      <c r="D14274" t="s">
        <v>427</v>
      </c>
      <c r="E14274">
        <v>1.95</v>
      </c>
    </row>
    <row r="14275" spans="1:5" x14ac:dyDescent="0.3">
      <c r="A14275" t="s">
        <v>303</v>
      </c>
      <c r="B14275" t="s">
        <v>304</v>
      </c>
      <c r="C14275">
        <v>1950</v>
      </c>
      <c r="D14275" t="s">
        <v>427</v>
      </c>
      <c r="E14275">
        <v>10.42</v>
      </c>
    </row>
    <row r="14276" spans="1:5" x14ac:dyDescent="0.3">
      <c r="A14276" t="s">
        <v>303</v>
      </c>
      <c r="B14276" t="s">
        <v>304</v>
      </c>
      <c r="C14276">
        <v>1955</v>
      </c>
      <c r="D14276" t="s">
        <v>427</v>
      </c>
      <c r="E14276">
        <v>6.54</v>
      </c>
    </row>
    <row r="14277" spans="1:5" x14ac:dyDescent="0.3">
      <c r="A14277" t="s">
        <v>303</v>
      </c>
      <c r="B14277" t="s">
        <v>304</v>
      </c>
      <c r="C14277">
        <v>1960</v>
      </c>
      <c r="D14277" t="s">
        <v>427</v>
      </c>
      <c r="E14277">
        <v>12.22</v>
      </c>
    </row>
    <row r="14278" spans="1:5" x14ac:dyDescent="0.3">
      <c r="A14278" t="s">
        <v>303</v>
      </c>
      <c r="B14278" t="s">
        <v>304</v>
      </c>
      <c r="C14278">
        <v>1965</v>
      </c>
      <c r="D14278" t="s">
        <v>427</v>
      </c>
      <c r="E14278">
        <v>16.91</v>
      </c>
    </row>
    <row r="14279" spans="1:5" x14ac:dyDescent="0.3">
      <c r="A14279" t="s">
        <v>303</v>
      </c>
      <c r="B14279" t="s">
        <v>304</v>
      </c>
      <c r="C14279">
        <v>1970</v>
      </c>
      <c r="D14279" t="s">
        <v>427</v>
      </c>
      <c r="E14279">
        <v>17.72</v>
      </c>
    </row>
    <row r="14280" spans="1:5" x14ac:dyDescent="0.3">
      <c r="A14280" t="s">
        <v>303</v>
      </c>
      <c r="B14280" t="s">
        <v>304</v>
      </c>
      <c r="C14280">
        <v>1975</v>
      </c>
      <c r="D14280" t="s">
        <v>427</v>
      </c>
      <c r="E14280">
        <v>15.26</v>
      </c>
    </row>
    <row r="14281" spans="1:5" x14ac:dyDescent="0.3">
      <c r="A14281" t="s">
        <v>303</v>
      </c>
      <c r="B14281" t="s">
        <v>304</v>
      </c>
      <c r="C14281">
        <v>1980</v>
      </c>
      <c r="D14281" t="s">
        <v>427</v>
      </c>
      <c r="E14281">
        <v>26.93</v>
      </c>
    </row>
    <row r="14282" spans="1:5" x14ac:dyDescent="0.3">
      <c r="A14282" t="s">
        <v>305</v>
      </c>
      <c r="B14282" t="s">
        <v>306</v>
      </c>
      <c r="C14282">
        <v>1985</v>
      </c>
      <c r="D14282" t="s">
        <v>427</v>
      </c>
      <c r="E14282">
        <v>14.63813</v>
      </c>
    </row>
    <row r="14283" spans="1:5" x14ac:dyDescent="0.3">
      <c r="A14283" t="s">
        <v>305</v>
      </c>
      <c r="B14283" t="s">
        <v>306</v>
      </c>
      <c r="C14283">
        <v>1986</v>
      </c>
      <c r="D14283" t="s">
        <v>427</v>
      </c>
      <c r="E14283">
        <v>15.06972</v>
      </c>
    </row>
    <row r="14284" spans="1:5" x14ac:dyDescent="0.3">
      <c r="A14284" t="s">
        <v>305</v>
      </c>
      <c r="B14284" t="s">
        <v>306</v>
      </c>
      <c r="C14284">
        <v>1987</v>
      </c>
      <c r="D14284" t="s">
        <v>427</v>
      </c>
      <c r="E14284">
        <v>15.263540000000001</v>
      </c>
    </row>
    <row r="14285" spans="1:5" x14ac:dyDescent="0.3">
      <c r="A14285" t="s">
        <v>305</v>
      </c>
      <c r="B14285" t="s">
        <v>306</v>
      </c>
      <c r="C14285">
        <v>1988</v>
      </c>
      <c r="D14285" t="s">
        <v>427</v>
      </c>
      <c r="E14285">
        <v>15.6914</v>
      </c>
    </row>
    <row r="14286" spans="1:5" x14ac:dyDescent="0.3">
      <c r="A14286" t="s">
        <v>305</v>
      </c>
      <c r="B14286" t="s">
        <v>306</v>
      </c>
      <c r="C14286">
        <v>1989</v>
      </c>
      <c r="D14286" t="s">
        <v>427</v>
      </c>
      <c r="E14286">
        <v>17.020119999999999</v>
      </c>
    </row>
    <row r="14287" spans="1:5" x14ac:dyDescent="0.3">
      <c r="A14287" t="s">
        <v>305</v>
      </c>
      <c r="B14287" t="s">
        <v>306</v>
      </c>
      <c r="C14287">
        <v>1990</v>
      </c>
      <c r="D14287" t="s">
        <v>427</v>
      </c>
      <c r="E14287">
        <v>16.38861</v>
      </c>
    </row>
    <row r="14288" spans="1:5" x14ac:dyDescent="0.3">
      <c r="A14288" t="s">
        <v>305</v>
      </c>
      <c r="B14288" t="s">
        <v>306</v>
      </c>
      <c r="C14288">
        <v>1991</v>
      </c>
      <c r="D14288" t="s">
        <v>427</v>
      </c>
      <c r="E14288">
        <v>18.495509999999999</v>
      </c>
    </row>
    <row r="14289" spans="1:5" x14ac:dyDescent="0.3">
      <c r="A14289" t="s">
        <v>305</v>
      </c>
      <c r="B14289" t="s">
        <v>306</v>
      </c>
      <c r="C14289">
        <v>1992</v>
      </c>
      <c r="D14289" t="s">
        <v>427</v>
      </c>
      <c r="E14289">
        <v>18.054210000000001</v>
      </c>
    </row>
    <row r="14290" spans="1:5" x14ac:dyDescent="0.3">
      <c r="A14290" t="s">
        <v>305</v>
      </c>
      <c r="B14290" t="s">
        <v>306</v>
      </c>
      <c r="C14290">
        <v>1993</v>
      </c>
      <c r="D14290" t="s">
        <v>427</v>
      </c>
      <c r="E14290">
        <v>20.50591</v>
      </c>
    </row>
    <row r="14291" spans="1:5" x14ac:dyDescent="0.3">
      <c r="A14291" t="s">
        <v>305</v>
      </c>
      <c r="B14291" t="s">
        <v>306</v>
      </c>
      <c r="C14291">
        <v>1994</v>
      </c>
      <c r="D14291" t="s">
        <v>427</v>
      </c>
      <c r="E14291">
        <v>23.17455</v>
      </c>
    </row>
    <row r="14292" spans="1:5" x14ac:dyDescent="0.3">
      <c r="A14292" t="s">
        <v>305</v>
      </c>
      <c r="B14292" t="s">
        <v>306</v>
      </c>
      <c r="C14292">
        <v>1995</v>
      </c>
      <c r="D14292" t="s">
        <v>427</v>
      </c>
      <c r="E14292">
        <v>25.93516</v>
      </c>
    </row>
    <row r="14293" spans="1:5" x14ac:dyDescent="0.3">
      <c r="A14293" t="s">
        <v>305</v>
      </c>
      <c r="B14293" t="s">
        <v>306</v>
      </c>
      <c r="C14293">
        <v>1996</v>
      </c>
      <c r="D14293" t="s">
        <v>427</v>
      </c>
      <c r="E14293">
        <v>28.916309999999999</v>
      </c>
    </row>
    <row r="14294" spans="1:5" x14ac:dyDescent="0.3">
      <c r="A14294" t="s">
        <v>305</v>
      </c>
      <c r="B14294" t="s">
        <v>306</v>
      </c>
      <c r="C14294">
        <v>1997</v>
      </c>
      <c r="D14294" t="s">
        <v>427</v>
      </c>
      <c r="E14294">
        <v>32.509619999999998</v>
      </c>
    </row>
    <row r="14295" spans="1:5" x14ac:dyDescent="0.3">
      <c r="A14295" t="s">
        <v>305</v>
      </c>
      <c r="B14295" t="s">
        <v>306</v>
      </c>
      <c r="C14295">
        <v>1998</v>
      </c>
      <c r="D14295" t="s">
        <v>427</v>
      </c>
      <c r="E14295">
        <v>33.184559999999998</v>
      </c>
    </row>
    <row r="14296" spans="1:5" x14ac:dyDescent="0.3">
      <c r="A14296" t="s">
        <v>305</v>
      </c>
      <c r="B14296" t="s">
        <v>306</v>
      </c>
      <c r="C14296">
        <v>1999</v>
      </c>
      <c r="D14296" t="s">
        <v>427</v>
      </c>
      <c r="E14296">
        <v>37.90898</v>
      </c>
    </row>
    <row r="14297" spans="1:5" x14ac:dyDescent="0.3">
      <c r="A14297" t="s">
        <v>305</v>
      </c>
      <c r="B14297" t="s">
        <v>306</v>
      </c>
      <c r="C14297">
        <v>2000</v>
      </c>
      <c r="D14297" t="s">
        <v>427</v>
      </c>
      <c r="E14297">
        <v>41.373060000000002</v>
      </c>
    </row>
    <row r="14298" spans="1:5" x14ac:dyDescent="0.3">
      <c r="A14298" t="s">
        <v>305</v>
      </c>
      <c r="B14298" t="s">
        <v>306</v>
      </c>
      <c r="C14298">
        <v>2001</v>
      </c>
      <c r="D14298" t="s">
        <v>427</v>
      </c>
      <c r="E14298">
        <v>45.073639999999997</v>
      </c>
    </row>
    <row r="14299" spans="1:5" x14ac:dyDescent="0.3">
      <c r="A14299" t="s">
        <v>305</v>
      </c>
      <c r="B14299" t="s">
        <v>306</v>
      </c>
      <c r="C14299">
        <v>2002</v>
      </c>
      <c r="D14299" t="s">
        <v>427</v>
      </c>
      <c r="E14299">
        <v>47.752180000000003</v>
      </c>
    </row>
    <row r="14300" spans="1:5" x14ac:dyDescent="0.3">
      <c r="A14300" t="s">
        <v>305</v>
      </c>
      <c r="B14300" t="s">
        <v>306</v>
      </c>
      <c r="C14300">
        <v>2003</v>
      </c>
      <c r="D14300" t="s">
        <v>427</v>
      </c>
      <c r="E14300">
        <v>49.17841</v>
      </c>
    </row>
    <row r="14301" spans="1:5" x14ac:dyDescent="0.3">
      <c r="A14301" t="s">
        <v>305</v>
      </c>
      <c r="B14301" t="s">
        <v>306</v>
      </c>
      <c r="C14301">
        <v>2004</v>
      </c>
      <c r="D14301" t="s">
        <v>427</v>
      </c>
      <c r="E14301">
        <v>50.773829999999997</v>
      </c>
    </row>
    <row r="14302" spans="1:5" x14ac:dyDescent="0.3">
      <c r="A14302" t="s">
        <v>305</v>
      </c>
      <c r="B14302" t="s">
        <v>306</v>
      </c>
      <c r="C14302">
        <v>2005</v>
      </c>
      <c r="D14302" t="s">
        <v>427</v>
      </c>
      <c r="E14302">
        <v>52.917549999999999</v>
      </c>
    </row>
    <row r="14303" spans="1:5" x14ac:dyDescent="0.3">
      <c r="A14303" t="s">
        <v>305</v>
      </c>
      <c r="B14303" t="s">
        <v>306</v>
      </c>
      <c r="C14303">
        <v>2006</v>
      </c>
      <c r="D14303" t="s">
        <v>427</v>
      </c>
      <c r="E14303">
        <v>54.504440000000002</v>
      </c>
    </row>
    <row r="14304" spans="1:5" x14ac:dyDescent="0.3">
      <c r="A14304" t="s">
        <v>305</v>
      </c>
      <c r="B14304" t="s">
        <v>306</v>
      </c>
      <c r="C14304">
        <v>2007</v>
      </c>
      <c r="D14304" t="s">
        <v>427</v>
      </c>
      <c r="E14304">
        <v>56.047620000000002</v>
      </c>
    </row>
    <row r="14305" spans="1:5" x14ac:dyDescent="0.3">
      <c r="A14305" t="s">
        <v>305</v>
      </c>
      <c r="B14305" t="s">
        <v>306</v>
      </c>
      <c r="C14305">
        <v>2008</v>
      </c>
      <c r="D14305" t="s">
        <v>427</v>
      </c>
      <c r="E14305">
        <v>58.24785</v>
      </c>
    </row>
    <row r="14306" spans="1:5" x14ac:dyDescent="0.3">
      <c r="A14306" t="s">
        <v>305</v>
      </c>
      <c r="B14306" t="s">
        <v>306</v>
      </c>
      <c r="C14306">
        <v>2009</v>
      </c>
      <c r="D14306" t="s">
        <v>427</v>
      </c>
      <c r="E14306">
        <v>59.509230000000002</v>
      </c>
    </row>
    <row r="14307" spans="1:5" x14ac:dyDescent="0.3">
      <c r="A14307" t="s">
        <v>305</v>
      </c>
      <c r="B14307" t="s">
        <v>306</v>
      </c>
      <c r="C14307">
        <v>2010</v>
      </c>
      <c r="D14307" t="s">
        <v>427</v>
      </c>
      <c r="E14307">
        <v>59.590290000000003</v>
      </c>
    </row>
    <row r="14308" spans="1:5" x14ac:dyDescent="0.3">
      <c r="A14308" t="s">
        <v>305</v>
      </c>
      <c r="B14308" t="s">
        <v>306</v>
      </c>
      <c r="C14308">
        <v>2011</v>
      </c>
      <c r="D14308" t="s">
        <v>427</v>
      </c>
      <c r="E14308">
        <v>58.449449999999999</v>
      </c>
    </row>
    <row r="14309" spans="1:5" x14ac:dyDescent="0.3">
      <c r="A14309" t="s">
        <v>305</v>
      </c>
      <c r="B14309" t="s">
        <v>306</v>
      </c>
      <c r="C14309">
        <v>2012</v>
      </c>
      <c r="D14309" t="s">
        <v>427</v>
      </c>
      <c r="E14309">
        <v>57.833100000000002</v>
      </c>
    </row>
    <row r="14310" spans="1:5" x14ac:dyDescent="0.3">
      <c r="A14310" t="s">
        <v>305</v>
      </c>
      <c r="B14310" t="s">
        <v>306</v>
      </c>
      <c r="C14310">
        <v>2013</v>
      </c>
      <c r="D14310" t="s">
        <v>427</v>
      </c>
      <c r="E14310">
        <v>56.221130000000002</v>
      </c>
    </row>
    <row r="14311" spans="1:5" x14ac:dyDescent="0.3">
      <c r="A14311" t="s">
        <v>305</v>
      </c>
      <c r="B14311" t="s">
        <v>306</v>
      </c>
      <c r="C14311">
        <v>2014</v>
      </c>
      <c r="D14311" t="s">
        <v>427</v>
      </c>
      <c r="E14311">
        <v>54.178109999999997</v>
      </c>
    </row>
    <row r="14312" spans="1:5" x14ac:dyDescent="0.3">
      <c r="A14312" t="s">
        <v>305</v>
      </c>
      <c r="B14312" t="s">
        <v>306</v>
      </c>
      <c r="C14312">
        <v>2015</v>
      </c>
      <c r="D14312" t="s">
        <v>427</v>
      </c>
      <c r="E14312">
        <v>53.50412</v>
      </c>
    </row>
    <row r="14313" spans="1:5" x14ac:dyDescent="0.3">
      <c r="A14313" t="s">
        <v>305</v>
      </c>
      <c r="B14313" t="s">
        <v>306</v>
      </c>
      <c r="C14313">
        <v>2016</v>
      </c>
      <c r="D14313" t="s">
        <v>427</v>
      </c>
      <c r="E14313">
        <v>53.660040000000002</v>
      </c>
    </row>
    <row r="14314" spans="1:5" x14ac:dyDescent="0.3">
      <c r="A14314" t="s">
        <v>305</v>
      </c>
      <c r="B14314" t="s">
        <v>306</v>
      </c>
      <c r="C14314">
        <v>2017</v>
      </c>
      <c r="D14314" t="s">
        <v>427</v>
      </c>
      <c r="E14314">
        <v>54.371630000000003</v>
      </c>
    </row>
    <row r="14315" spans="1:5" x14ac:dyDescent="0.3">
      <c r="A14315" t="s">
        <v>305</v>
      </c>
      <c r="B14315" t="s">
        <v>306</v>
      </c>
      <c r="C14315">
        <v>2018</v>
      </c>
      <c r="D14315" t="s">
        <v>427</v>
      </c>
      <c r="E14315">
        <v>54.817659999999997</v>
      </c>
    </row>
    <row r="14316" spans="1:5" x14ac:dyDescent="0.3">
      <c r="A14316" t="s">
        <v>305</v>
      </c>
      <c r="B14316" t="s">
        <v>306</v>
      </c>
      <c r="C14316">
        <v>2019</v>
      </c>
      <c r="D14316" t="s">
        <v>427</v>
      </c>
      <c r="E14316">
        <v>55.057409999999997</v>
      </c>
    </row>
    <row r="14317" spans="1:5" x14ac:dyDescent="0.3">
      <c r="A14317" t="s">
        <v>305</v>
      </c>
      <c r="B14317" t="s">
        <v>306</v>
      </c>
      <c r="C14317">
        <v>2020</v>
      </c>
      <c r="D14317" t="s">
        <v>427</v>
      </c>
      <c r="E14317">
        <v>56.993639999999999</v>
      </c>
    </row>
    <row r="14318" spans="1:5" x14ac:dyDescent="0.3">
      <c r="A14318" t="s">
        <v>305</v>
      </c>
      <c r="B14318" t="s">
        <v>306</v>
      </c>
      <c r="C14318">
        <v>1820</v>
      </c>
      <c r="D14318" t="s">
        <v>427</v>
      </c>
      <c r="E14318">
        <v>0.01</v>
      </c>
    </row>
    <row r="14319" spans="1:5" x14ac:dyDescent="0.3">
      <c r="A14319" t="s">
        <v>305</v>
      </c>
      <c r="B14319" t="s">
        <v>306</v>
      </c>
      <c r="C14319">
        <v>1825</v>
      </c>
      <c r="D14319" t="s">
        <v>427</v>
      </c>
      <c r="E14319">
        <v>0.02</v>
      </c>
    </row>
    <row r="14320" spans="1:5" x14ac:dyDescent="0.3">
      <c r="A14320" t="s">
        <v>305</v>
      </c>
      <c r="B14320" t="s">
        <v>306</v>
      </c>
      <c r="C14320">
        <v>1830</v>
      </c>
      <c r="D14320" t="s">
        <v>427</v>
      </c>
      <c r="E14320">
        <v>0.02</v>
      </c>
    </row>
    <row r="14321" spans="1:5" x14ac:dyDescent="0.3">
      <c r="A14321" t="s">
        <v>305</v>
      </c>
      <c r="B14321" t="s">
        <v>306</v>
      </c>
      <c r="C14321">
        <v>1835</v>
      </c>
      <c r="D14321" t="s">
        <v>427</v>
      </c>
      <c r="E14321">
        <v>0.02</v>
      </c>
    </row>
    <row r="14322" spans="1:5" x14ac:dyDescent="0.3">
      <c r="A14322" t="s">
        <v>305</v>
      </c>
      <c r="B14322" t="s">
        <v>306</v>
      </c>
      <c r="C14322">
        <v>1840</v>
      </c>
      <c r="D14322" t="s">
        <v>427</v>
      </c>
      <c r="E14322">
        <v>0.03</v>
      </c>
    </row>
    <row r="14323" spans="1:5" x14ac:dyDescent="0.3">
      <c r="A14323" t="s">
        <v>305</v>
      </c>
      <c r="B14323" t="s">
        <v>306</v>
      </c>
      <c r="C14323">
        <v>1845</v>
      </c>
      <c r="D14323" t="s">
        <v>427</v>
      </c>
      <c r="E14323">
        <v>0.04</v>
      </c>
    </row>
    <row r="14324" spans="1:5" x14ac:dyDescent="0.3">
      <c r="A14324" t="s">
        <v>305</v>
      </c>
      <c r="B14324" t="s">
        <v>306</v>
      </c>
      <c r="C14324">
        <v>1850</v>
      </c>
      <c r="D14324" t="s">
        <v>427</v>
      </c>
      <c r="E14324">
        <v>0.05</v>
      </c>
    </row>
    <row r="14325" spans="1:5" x14ac:dyDescent="0.3">
      <c r="A14325" t="s">
        <v>305</v>
      </c>
      <c r="B14325" t="s">
        <v>306</v>
      </c>
      <c r="C14325">
        <v>1855</v>
      </c>
      <c r="D14325" t="s">
        <v>427</v>
      </c>
      <c r="E14325">
        <v>7.0000000000000007E-2</v>
      </c>
    </row>
    <row r="14326" spans="1:5" x14ac:dyDescent="0.3">
      <c r="A14326" t="s">
        <v>305</v>
      </c>
      <c r="B14326" t="s">
        <v>306</v>
      </c>
      <c r="C14326">
        <v>1860</v>
      </c>
      <c r="D14326" t="s">
        <v>427</v>
      </c>
      <c r="E14326">
        <v>0.08</v>
      </c>
    </row>
    <row r="14327" spans="1:5" x14ac:dyDescent="0.3">
      <c r="A14327" t="s">
        <v>305</v>
      </c>
      <c r="B14327" t="s">
        <v>306</v>
      </c>
      <c r="C14327">
        <v>1865</v>
      </c>
      <c r="D14327" t="s">
        <v>427</v>
      </c>
      <c r="E14327">
        <v>0.11</v>
      </c>
    </row>
    <row r="14328" spans="1:5" x14ac:dyDescent="0.3">
      <c r="A14328" t="s">
        <v>305</v>
      </c>
      <c r="B14328" t="s">
        <v>306</v>
      </c>
      <c r="C14328">
        <v>1870</v>
      </c>
      <c r="D14328" t="s">
        <v>427</v>
      </c>
      <c r="E14328">
        <v>0.14000000000000001</v>
      </c>
    </row>
    <row r="14329" spans="1:5" x14ac:dyDescent="0.3">
      <c r="A14329" t="s">
        <v>305</v>
      </c>
      <c r="B14329" t="s">
        <v>306</v>
      </c>
      <c r="C14329">
        <v>1875</v>
      </c>
      <c r="D14329" t="s">
        <v>427</v>
      </c>
      <c r="E14329">
        <v>0.17</v>
      </c>
    </row>
    <row r="14330" spans="1:5" x14ac:dyDescent="0.3">
      <c r="A14330" t="s">
        <v>305</v>
      </c>
      <c r="B14330" t="s">
        <v>306</v>
      </c>
      <c r="C14330">
        <v>1880</v>
      </c>
      <c r="D14330" t="s">
        <v>427</v>
      </c>
      <c r="E14330">
        <v>0.22</v>
      </c>
    </row>
    <row r="14331" spans="1:5" x14ac:dyDescent="0.3">
      <c r="A14331" t="s">
        <v>305</v>
      </c>
      <c r="B14331" t="s">
        <v>306</v>
      </c>
      <c r="C14331">
        <v>1885</v>
      </c>
      <c r="D14331" t="s">
        <v>427</v>
      </c>
      <c r="E14331">
        <v>0.28000000000000003</v>
      </c>
    </row>
    <row r="14332" spans="1:5" x14ac:dyDescent="0.3">
      <c r="A14332" t="s">
        <v>305</v>
      </c>
      <c r="B14332" t="s">
        <v>306</v>
      </c>
      <c r="C14332">
        <v>1890</v>
      </c>
      <c r="D14332" t="s">
        <v>427</v>
      </c>
      <c r="E14332">
        <v>0.36</v>
      </c>
    </row>
    <row r="14333" spans="1:5" x14ac:dyDescent="0.3">
      <c r="A14333" t="s">
        <v>305</v>
      </c>
      <c r="B14333" t="s">
        <v>306</v>
      </c>
      <c r="C14333">
        <v>1895</v>
      </c>
      <c r="D14333" t="s">
        <v>427</v>
      </c>
      <c r="E14333">
        <v>0.45</v>
      </c>
    </row>
    <row r="14334" spans="1:5" x14ac:dyDescent="0.3">
      <c r="A14334" t="s">
        <v>305</v>
      </c>
      <c r="B14334" t="s">
        <v>306</v>
      </c>
      <c r="C14334">
        <v>1900</v>
      </c>
      <c r="D14334" t="s">
        <v>427</v>
      </c>
      <c r="E14334">
        <v>0.57999999999999996</v>
      </c>
    </row>
    <row r="14335" spans="1:5" x14ac:dyDescent="0.3">
      <c r="A14335" t="s">
        <v>305</v>
      </c>
      <c r="B14335" t="s">
        <v>306</v>
      </c>
      <c r="C14335">
        <v>1905</v>
      </c>
      <c r="D14335" t="s">
        <v>427</v>
      </c>
      <c r="E14335">
        <v>0.73</v>
      </c>
    </row>
    <row r="14336" spans="1:5" x14ac:dyDescent="0.3">
      <c r="A14336" t="s">
        <v>305</v>
      </c>
      <c r="B14336" t="s">
        <v>306</v>
      </c>
      <c r="C14336">
        <v>1910</v>
      </c>
      <c r="D14336" t="s">
        <v>427</v>
      </c>
      <c r="E14336">
        <v>0.92</v>
      </c>
    </row>
    <row r="14337" spans="1:5" x14ac:dyDescent="0.3">
      <c r="A14337" t="s">
        <v>305</v>
      </c>
      <c r="B14337" t="s">
        <v>306</v>
      </c>
      <c r="C14337">
        <v>1915</v>
      </c>
      <c r="D14337" t="s">
        <v>427</v>
      </c>
      <c r="E14337">
        <v>1.1599999999999999</v>
      </c>
    </row>
    <row r="14338" spans="1:5" x14ac:dyDescent="0.3">
      <c r="A14338" t="s">
        <v>305</v>
      </c>
      <c r="B14338" t="s">
        <v>306</v>
      </c>
      <c r="C14338">
        <v>1920</v>
      </c>
      <c r="D14338" t="s">
        <v>427</v>
      </c>
      <c r="E14338">
        <v>1.46</v>
      </c>
    </row>
    <row r="14339" spans="1:5" x14ac:dyDescent="0.3">
      <c r="A14339" t="s">
        <v>305</v>
      </c>
      <c r="B14339" t="s">
        <v>306</v>
      </c>
      <c r="C14339">
        <v>1925</v>
      </c>
      <c r="D14339" t="s">
        <v>427</v>
      </c>
      <c r="E14339">
        <v>1.95</v>
      </c>
    </row>
    <row r="14340" spans="1:5" x14ac:dyDescent="0.3">
      <c r="A14340" t="s">
        <v>305</v>
      </c>
      <c r="B14340" t="s">
        <v>306</v>
      </c>
      <c r="C14340">
        <v>1930</v>
      </c>
      <c r="D14340" t="s">
        <v>427</v>
      </c>
      <c r="E14340">
        <v>1.84</v>
      </c>
    </row>
    <row r="14341" spans="1:5" x14ac:dyDescent="0.3">
      <c r="A14341" t="s">
        <v>305</v>
      </c>
      <c r="B14341" t="s">
        <v>306</v>
      </c>
      <c r="C14341">
        <v>1935</v>
      </c>
      <c r="D14341" t="s">
        <v>427</v>
      </c>
      <c r="E14341">
        <v>1.8</v>
      </c>
    </row>
    <row r="14342" spans="1:5" x14ac:dyDescent="0.3">
      <c r="A14342" t="s">
        <v>305</v>
      </c>
      <c r="B14342" t="s">
        <v>306</v>
      </c>
      <c r="C14342">
        <v>1940</v>
      </c>
      <c r="D14342" t="s">
        <v>427</v>
      </c>
      <c r="E14342">
        <v>2.17</v>
      </c>
    </row>
    <row r="14343" spans="1:5" x14ac:dyDescent="0.3">
      <c r="A14343" t="s">
        <v>305</v>
      </c>
      <c r="B14343" t="s">
        <v>306</v>
      </c>
      <c r="C14343">
        <v>1945</v>
      </c>
      <c r="D14343" t="s">
        <v>427</v>
      </c>
      <c r="E14343">
        <v>2.4700000000000002</v>
      </c>
    </row>
    <row r="14344" spans="1:5" x14ac:dyDescent="0.3">
      <c r="A14344" t="s">
        <v>305</v>
      </c>
      <c r="B14344" t="s">
        <v>306</v>
      </c>
      <c r="C14344">
        <v>1950</v>
      </c>
      <c r="D14344" t="s">
        <v>427</v>
      </c>
      <c r="E14344">
        <v>4.9000000000000004</v>
      </c>
    </row>
    <row r="14345" spans="1:5" x14ac:dyDescent="0.3">
      <c r="A14345" t="s">
        <v>305</v>
      </c>
      <c r="B14345" t="s">
        <v>306</v>
      </c>
      <c r="C14345">
        <v>1955</v>
      </c>
      <c r="D14345" t="s">
        <v>427</v>
      </c>
      <c r="E14345">
        <v>4.7300000000000004</v>
      </c>
    </row>
    <row r="14346" spans="1:5" x14ac:dyDescent="0.3">
      <c r="A14346" t="s">
        <v>305</v>
      </c>
      <c r="B14346" t="s">
        <v>306</v>
      </c>
      <c r="C14346">
        <v>1960</v>
      </c>
      <c r="D14346" t="s">
        <v>427</v>
      </c>
      <c r="E14346">
        <v>6.66</v>
      </c>
    </row>
    <row r="14347" spans="1:5" x14ac:dyDescent="0.3">
      <c r="A14347" t="s">
        <v>305</v>
      </c>
      <c r="B14347" t="s">
        <v>306</v>
      </c>
      <c r="C14347">
        <v>1965</v>
      </c>
      <c r="D14347" t="s">
        <v>427</v>
      </c>
      <c r="E14347">
        <v>9.76</v>
      </c>
    </row>
    <row r="14348" spans="1:5" x14ac:dyDescent="0.3">
      <c r="A14348" t="s">
        <v>305</v>
      </c>
      <c r="B14348" t="s">
        <v>306</v>
      </c>
      <c r="C14348">
        <v>1970</v>
      </c>
      <c r="D14348" t="s">
        <v>427</v>
      </c>
      <c r="E14348">
        <v>14.49</v>
      </c>
    </row>
    <row r="14349" spans="1:5" x14ac:dyDescent="0.3">
      <c r="A14349" t="s">
        <v>305</v>
      </c>
      <c r="B14349" t="s">
        <v>306</v>
      </c>
      <c r="C14349">
        <v>1975</v>
      </c>
      <c r="D14349" t="s">
        <v>427</v>
      </c>
      <c r="E14349">
        <v>15.54</v>
      </c>
    </row>
    <row r="14350" spans="1:5" x14ac:dyDescent="0.3">
      <c r="A14350" t="s">
        <v>305</v>
      </c>
      <c r="B14350" t="s">
        <v>306</v>
      </c>
      <c r="C14350">
        <v>1980</v>
      </c>
      <c r="D14350" t="s">
        <v>427</v>
      </c>
      <c r="E14350">
        <v>15.19</v>
      </c>
    </row>
    <row r="14351" spans="1:5" x14ac:dyDescent="0.3">
      <c r="A14351" t="s">
        <v>307</v>
      </c>
      <c r="B14351" t="s">
        <v>308</v>
      </c>
      <c r="C14351">
        <v>1985</v>
      </c>
      <c r="D14351" t="s">
        <v>427</v>
      </c>
      <c r="E14351">
        <v>12.98376</v>
      </c>
    </row>
    <row r="14352" spans="1:5" x14ac:dyDescent="0.3">
      <c r="A14352" t="s">
        <v>307</v>
      </c>
      <c r="B14352" t="s">
        <v>308</v>
      </c>
      <c r="C14352">
        <v>1986</v>
      </c>
      <c r="D14352" t="s">
        <v>427</v>
      </c>
      <c r="E14352">
        <v>11.850440000000001</v>
      </c>
    </row>
    <row r="14353" spans="1:5" x14ac:dyDescent="0.3">
      <c r="A14353" t="s">
        <v>307</v>
      </c>
      <c r="B14353" t="s">
        <v>308</v>
      </c>
      <c r="C14353">
        <v>1987</v>
      </c>
      <c r="D14353" t="s">
        <v>427</v>
      </c>
      <c r="E14353">
        <v>15.68336</v>
      </c>
    </row>
    <row r="14354" spans="1:5" x14ac:dyDescent="0.3">
      <c r="A14354" t="s">
        <v>307</v>
      </c>
      <c r="B14354" t="s">
        <v>308</v>
      </c>
      <c r="C14354">
        <v>1991</v>
      </c>
      <c r="D14354" t="s">
        <v>427</v>
      </c>
      <c r="E14354">
        <v>20.446619999999999</v>
      </c>
    </row>
    <row r="14355" spans="1:5" x14ac:dyDescent="0.3">
      <c r="A14355" t="s">
        <v>307</v>
      </c>
      <c r="B14355" t="s">
        <v>308</v>
      </c>
      <c r="C14355">
        <v>1992</v>
      </c>
      <c r="D14355" t="s">
        <v>427</v>
      </c>
      <c r="E14355">
        <v>18.415150000000001</v>
      </c>
    </row>
    <row r="14356" spans="1:5" x14ac:dyDescent="0.3">
      <c r="A14356" t="s">
        <v>307</v>
      </c>
      <c r="B14356" t="s">
        <v>308</v>
      </c>
      <c r="C14356">
        <v>1993</v>
      </c>
      <c r="D14356" t="s">
        <v>427</v>
      </c>
      <c r="E14356">
        <v>26.187159999999999</v>
      </c>
    </row>
    <row r="14357" spans="1:5" x14ac:dyDescent="0.3">
      <c r="A14357" t="s">
        <v>307</v>
      </c>
      <c r="B14357" t="s">
        <v>308</v>
      </c>
      <c r="C14357">
        <v>1994</v>
      </c>
      <c r="D14357" t="s">
        <v>427</v>
      </c>
      <c r="E14357">
        <v>28.54505</v>
      </c>
    </row>
    <row r="14358" spans="1:5" x14ac:dyDescent="0.3">
      <c r="A14358" t="s">
        <v>307</v>
      </c>
      <c r="B14358" t="s">
        <v>308</v>
      </c>
      <c r="C14358">
        <v>1995</v>
      </c>
      <c r="D14358" t="s">
        <v>427</v>
      </c>
      <c r="E14358">
        <v>31.132660000000001</v>
      </c>
    </row>
    <row r="14359" spans="1:5" x14ac:dyDescent="0.3">
      <c r="A14359" t="s">
        <v>307</v>
      </c>
      <c r="B14359" t="s">
        <v>308</v>
      </c>
      <c r="C14359">
        <v>1996</v>
      </c>
      <c r="D14359" t="s">
        <v>427</v>
      </c>
      <c r="E14359">
        <v>33.304659999999998</v>
      </c>
    </row>
    <row r="14360" spans="1:5" x14ac:dyDescent="0.3">
      <c r="A14360" t="s">
        <v>307</v>
      </c>
      <c r="B14360" t="s">
        <v>308</v>
      </c>
      <c r="C14360">
        <v>1998</v>
      </c>
      <c r="D14360" t="s">
        <v>427</v>
      </c>
      <c r="E14360">
        <v>37.882129999999997</v>
      </c>
    </row>
    <row r="14361" spans="1:5" x14ac:dyDescent="0.3">
      <c r="A14361" t="s">
        <v>307</v>
      </c>
      <c r="B14361" t="s">
        <v>308</v>
      </c>
      <c r="C14361">
        <v>1999</v>
      </c>
      <c r="D14361" t="s">
        <v>427</v>
      </c>
      <c r="E14361">
        <v>39.084789999999998</v>
      </c>
    </row>
    <row r="14362" spans="1:5" x14ac:dyDescent="0.3">
      <c r="A14362" t="s">
        <v>307</v>
      </c>
      <c r="B14362" t="s">
        <v>308</v>
      </c>
      <c r="C14362">
        <v>2000</v>
      </c>
      <c r="D14362" t="s">
        <v>427</v>
      </c>
      <c r="E14362">
        <v>41.042870000000001</v>
      </c>
    </row>
    <row r="14363" spans="1:5" x14ac:dyDescent="0.3">
      <c r="A14363" t="s">
        <v>307</v>
      </c>
      <c r="B14363" t="s">
        <v>308</v>
      </c>
      <c r="C14363">
        <v>2001</v>
      </c>
      <c r="D14363" t="s">
        <v>427</v>
      </c>
      <c r="E14363">
        <v>42.875410000000002</v>
      </c>
    </row>
    <row r="14364" spans="1:5" x14ac:dyDescent="0.3">
      <c r="A14364" t="s">
        <v>307</v>
      </c>
      <c r="B14364" t="s">
        <v>308</v>
      </c>
      <c r="C14364">
        <v>2002</v>
      </c>
      <c r="D14364" t="s">
        <v>427</v>
      </c>
      <c r="E14364">
        <v>44.738109999999999</v>
      </c>
    </row>
    <row r="14365" spans="1:5" x14ac:dyDescent="0.3">
      <c r="A14365" t="s">
        <v>307</v>
      </c>
      <c r="B14365" t="s">
        <v>308</v>
      </c>
      <c r="C14365">
        <v>2003</v>
      </c>
      <c r="D14365" t="s">
        <v>427</v>
      </c>
      <c r="E14365">
        <v>46.758099999999999</v>
      </c>
    </row>
    <row r="14366" spans="1:5" x14ac:dyDescent="0.3">
      <c r="A14366" t="s">
        <v>307</v>
      </c>
      <c r="B14366" t="s">
        <v>308</v>
      </c>
      <c r="C14366">
        <v>2004</v>
      </c>
      <c r="D14366" t="s">
        <v>427</v>
      </c>
      <c r="E14366">
        <v>47.968150000000001</v>
      </c>
    </row>
    <row r="14367" spans="1:5" x14ac:dyDescent="0.3">
      <c r="A14367" t="s">
        <v>307</v>
      </c>
      <c r="B14367" t="s">
        <v>308</v>
      </c>
      <c r="C14367">
        <v>2005</v>
      </c>
      <c r="D14367" t="s">
        <v>427</v>
      </c>
      <c r="E14367">
        <v>48.181950000000001</v>
      </c>
    </row>
    <row r="14368" spans="1:5" x14ac:dyDescent="0.3">
      <c r="A14368" t="s">
        <v>307</v>
      </c>
      <c r="B14368" t="s">
        <v>308</v>
      </c>
      <c r="C14368">
        <v>2006</v>
      </c>
      <c r="D14368" t="s">
        <v>427</v>
      </c>
      <c r="E14368">
        <v>48.653829999999999</v>
      </c>
    </row>
    <row r="14369" spans="1:5" x14ac:dyDescent="0.3">
      <c r="A14369" t="s">
        <v>307</v>
      </c>
      <c r="B14369" t="s">
        <v>308</v>
      </c>
      <c r="C14369">
        <v>2007</v>
      </c>
      <c r="D14369" t="s">
        <v>427</v>
      </c>
      <c r="E14369">
        <v>52.250230000000002</v>
      </c>
    </row>
    <row r="14370" spans="1:5" x14ac:dyDescent="0.3">
      <c r="A14370" t="s">
        <v>307</v>
      </c>
      <c r="B14370" t="s">
        <v>308</v>
      </c>
      <c r="C14370">
        <v>2008</v>
      </c>
      <c r="D14370" t="s">
        <v>427</v>
      </c>
      <c r="E14370">
        <v>56.297139999999999</v>
      </c>
    </row>
    <row r="14371" spans="1:5" x14ac:dyDescent="0.3">
      <c r="A14371" t="s">
        <v>307</v>
      </c>
      <c r="B14371" t="s">
        <v>308</v>
      </c>
      <c r="C14371">
        <v>2009</v>
      </c>
      <c r="D14371" t="s">
        <v>427</v>
      </c>
      <c r="E14371">
        <v>57.474110000000003</v>
      </c>
    </row>
    <row r="14372" spans="1:5" x14ac:dyDescent="0.3">
      <c r="A14372" t="s">
        <v>307</v>
      </c>
      <c r="B14372" t="s">
        <v>308</v>
      </c>
      <c r="C14372">
        <v>2010</v>
      </c>
      <c r="D14372" t="s">
        <v>427</v>
      </c>
      <c r="E14372">
        <v>60.231380000000001</v>
      </c>
    </row>
    <row r="14373" spans="1:5" x14ac:dyDescent="0.3">
      <c r="A14373" t="s">
        <v>307</v>
      </c>
      <c r="B14373" t="s">
        <v>308</v>
      </c>
      <c r="C14373">
        <v>2011</v>
      </c>
      <c r="D14373" t="s">
        <v>427</v>
      </c>
      <c r="E14373">
        <v>62.602609999999999</v>
      </c>
    </row>
    <row r="14374" spans="1:5" x14ac:dyDescent="0.3">
      <c r="A14374" t="s">
        <v>307</v>
      </c>
      <c r="B14374" t="s">
        <v>308</v>
      </c>
      <c r="C14374">
        <v>2012</v>
      </c>
      <c r="D14374" t="s">
        <v>427</v>
      </c>
      <c r="E14374">
        <v>62.877360000000003</v>
      </c>
    </row>
    <row r="14375" spans="1:5" x14ac:dyDescent="0.3">
      <c r="A14375" t="s">
        <v>307</v>
      </c>
      <c r="B14375" t="s">
        <v>308</v>
      </c>
      <c r="C14375">
        <v>2013</v>
      </c>
      <c r="D14375" t="s">
        <v>427</v>
      </c>
      <c r="E14375">
        <v>61.466749999999998</v>
      </c>
    </row>
    <row r="14376" spans="1:5" x14ac:dyDescent="0.3">
      <c r="A14376" t="s">
        <v>307</v>
      </c>
      <c r="B14376" t="s">
        <v>308</v>
      </c>
      <c r="C14376">
        <v>2014</v>
      </c>
      <c r="D14376" t="s">
        <v>427</v>
      </c>
      <c r="E14376">
        <v>60.736190000000001</v>
      </c>
    </row>
    <row r="14377" spans="1:5" x14ac:dyDescent="0.3">
      <c r="A14377" t="s">
        <v>307</v>
      </c>
      <c r="B14377" t="s">
        <v>308</v>
      </c>
      <c r="C14377">
        <v>2015</v>
      </c>
      <c r="D14377" t="s">
        <v>427</v>
      </c>
      <c r="E14377">
        <v>57.897350000000003</v>
      </c>
    </row>
    <row r="14378" spans="1:5" x14ac:dyDescent="0.3">
      <c r="A14378" t="s">
        <v>307</v>
      </c>
      <c r="B14378" t="s">
        <v>308</v>
      </c>
      <c r="C14378">
        <v>2016</v>
      </c>
      <c r="D14378" t="s">
        <v>427</v>
      </c>
      <c r="E14378">
        <v>59.789439999999999</v>
      </c>
    </row>
    <row r="14379" spans="1:5" x14ac:dyDescent="0.3">
      <c r="A14379" t="s">
        <v>307</v>
      </c>
      <c r="B14379" t="s">
        <v>308</v>
      </c>
      <c r="C14379">
        <v>2017</v>
      </c>
      <c r="D14379" t="s">
        <v>427</v>
      </c>
      <c r="E14379">
        <v>60.130220000000001</v>
      </c>
    </row>
    <row r="14380" spans="1:5" x14ac:dyDescent="0.3">
      <c r="A14380" t="s">
        <v>307</v>
      </c>
      <c r="B14380" t="s">
        <v>308</v>
      </c>
      <c r="C14380">
        <v>2018</v>
      </c>
      <c r="D14380" t="s">
        <v>427</v>
      </c>
      <c r="E14380">
        <v>61.286999999999999</v>
      </c>
    </row>
    <row r="14381" spans="1:5" x14ac:dyDescent="0.3">
      <c r="A14381" t="s">
        <v>307</v>
      </c>
      <c r="B14381" t="s">
        <v>308</v>
      </c>
      <c r="C14381">
        <v>2019</v>
      </c>
      <c r="D14381" t="s">
        <v>427</v>
      </c>
      <c r="E14381">
        <v>62.76652</v>
      </c>
    </row>
    <row r="14382" spans="1:5" x14ac:dyDescent="0.3">
      <c r="A14382" t="s">
        <v>307</v>
      </c>
      <c r="B14382" t="s">
        <v>308</v>
      </c>
      <c r="C14382">
        <v>2020</v>
      </c>
      <c r="D14382" t="s">
        <v>427</v>
      </c>
      <c r="E14382">
        <v>64.751769999999993</v>
      </c>
    </row>
    <row r="14383" spans="1:5" x14ac:dyDescent="0.3">
      <c r="A14383" t="s">
        <v>307</v>
      </c>
      <c r="B14383" t="s">
        <v>308</v>
      </c>
      <c r="C14383">
        <v>1820</v>
      </c>
      <c r="D14383" t="s">
        <v>427</v>
      </c>
      <c r="E14383">
        <v>0.51</v>
      </c>
    </row>
    <row r="14384" spans="1:5" x14ac:dyDescent="0.3">
      <c r="A14384" t="s">
        <v>307</v>
      </c>
      <c r="B14384" t="s">
        <v>308</v>
      </c>
      <c r="C14384">
        <v>1825</v>
      </c>
      <c r="D14384" t="s">
        <v>427</v>
      </c>
      <c r="E14384">
        <v>0.42</v>
      </c>
    </row>
    <row r="14385" spans="1:5" x14ac:dyDescent="0.3">
      <c r="A14385" t="s">
        <v>307</v>
      </c>
      <c r="B14385" t="s">
        <v>308</v>
      </c>
      <c r="C14385">
        <v>1830</v>
      </c>
      <c r="D14385" t="s">
        <v>427</v>
      </c>
      <c r="E14385">
        <v>0.16</v>
      </c>
    </row>
    <row r="14386" spans="1:5" x14ac:dyDescent="0.3">
      <c r="A14386" t="s">
        <v>307</v>
      </c>
      <c r="B14386" t="s">
        <v>308</v>
      </c>
      <c r="C14386">
        <v>1835</v>
      </c>
      <c r="D14386" t="s">
        <v>427</v>
      </c>
      <c r="E14386">
        <v>0.23</v>
      </c>
    </row>
    <row r="14387" spans="1:5" x14ac:dyDescent="0.3">
      <c r="A14387" t="s">
        <v>307</v>
      </c>
      <c r="B14387" t="s">
        <v>308</v>
      </c>
      <c r="C14387">
        <v>1840</v>
      </c>
      <c r="D14387" t="s">
        <v>427</v>
      </c>
      <c r="E14387">
        <v>0.31</v>
      </c>
    </row>
    <row r="14388" spans="1:5" x14ac:dyDescent="0.3">
      <c r="A14388" t="s">
        <v>307</v>
      </c>
      <c r="B14388" t="s">
        <v>308</v>
      </c>
      <c r="C14388">
        <v>1845</v>
      </c>
      <c r="D14388" t="s">
        <v>427</v>
      </c>
      <c r="E14388">
        <v>0.32</v>
      </c>
    </row>
    <row r="14389" spans="1:5" x14ac:dyDescent="0.3">
      <c r="A14389" t="s">
        <v>307</v>
      </c>
      <c r="B14389" t="s">
        <v>308</v>
      </c>
      <c r="C14389">
        <v>1850</v>
      </c>
      <c r="D14389" t="s">
        <v>427</v>
      </c>
      <c r="E14389">
        <v>0.28999999999999998</v>
      </c>
    </row>
    <row r="14390" spans="1:5" x14ac:dyDescent="0.3">
      <c r="A14390" t="s">
        <v>307</v>
      </c>
      <c r="B14390" t="s">
        <v>308</v>
      </c>
      <c r="C14390">
        <v>1855</v>
      </c>
      <c r="D14390" t="s">
        <v>427</v>
      </c>
      <c r="E14390">
        <v>0.32</v>
      </c>
    </row>
    <row r="14391" spans="1:5" x14ac:dyDescent="0.3">
      <c r="A14391" t="s">
        <v>307</v>
      </c>
      <c r="B14391" t="s">
        <v>308</v>
      </c>
      <c r="C14391">
        <v>1860</v>
      </c>
      <c r="D14391" t="s">
        <v>427</v>
      </c>
      <c r="E14391">
        <v>0.27</v>
      </c>
    </row>
    <row r="14392" spans="1:5" x14ac:dyDescent="0.3">
      <c r="A14392" t="s">
        <v>307</v>
      </c>
      <c r="B14392" t="s">
        <v>308</v>
      </c>
      <c r="C14392">
        <v>1865</v>
      </c>
      <c r="D14392" t="s">
        <v>427</v>
      </c>
      <c r="E14392">
        <v>0.24</v>
      </c>
    </row>
    <row r="14393" spans="1:5" x14ac:dyDescent="0.3">
      <c r="A14393" t="s">
        <v>307</v>
      </c>
      <c r="B14393" t="s">
        <v>308</v>
      </c>
      <c r="C14393">
        <v>1870</v>
      </c>
      <c r="D14393" t="s">
        <v>427</v>
      </c>
      <c r="E14393">
        <v>0.23</v>
      </c>
    </row>
    <row r="14394" spans="1:5" x14ac:dyDescent="0.3">
      <c r="A14394" t="s">
        <v>307</v>
      </c>
      <c r="B14394" t="s">
        <v>308</v>
      </c>
      <c r="C14394">
        <v>1875</v>
      </c>
      <c r="D14394" t="s">
        <v>427</v>
      </c>
      <c r="E14394">
        <v>0.24</v>
      </c>
    </row>
    <row r="14395" spans="1:5" x14ac:dyDescent="0.3">
      <c r="A14395" t="s">
        <v>307</v>
      </c>
      <c r="B14395" t="s">
        <v>308</v>
      </c>
      <c r="C14395">
        <v>1880</v>
      </c>
      <c r="D14395" t="s">
        <v>427</v>
      </c>
      <c r="E14395">
        <v>0.2</v>
      </c>
    </row>
    <row r="14396" spans="1:5" x14ac:dyDescent="0.3">
      <c r="A14396" t="s">
        <v>307</v>
      </c>
      <c r="B14396" t="s">
        <v>308</v>
      </c>
      <c r="C14396">
        <v>1885</v>
      </c>
      <c r="D14396" t="s">
        <v>427</v>
      </c>
      <c r="E14396">
        <v>0.25</v>
      </c>
    </row>
    <row r="14397" spans="1:5" x14ac:dyDescent="0.3">
      <c r="A14397" t="s">
        <v>307</v>
      </c>
      <c r="B14397" t="s">
        <v>308</v>
      </c>
      <c r="C14397">
        <v>1890</v>
      </c>
      <c r="D14397" t="s">
        <v>427</v>
      </c>
      <c r="E14397">
        <v>0.28000000000000003</v>
      </c>
    </row>
    <row r="14398" spans="1:5" x14ac:dyDescent="0.3">
      <c r="A14398" t="s">
        <v>307</v>
      </c>
      <c r="B14398" t="s">
        <v>308</v>
      </c>
      <c r="C14398">
        <v>1895</v>
      </c>
      <c r="D14398" t="s">
        <v>427</v>
      </c>
      <c r="E14398">
        <v>0.23</v>
      </c>
    </row>
    <row r="14399" spans="1:5" x14ac:dyDescent="0.3">
      <c r="A14399" t="s">
        <v>307</v>
      </c>
      <c r="B14399" t="s">
        <v>308</v>
      </c>
      <c r="C14399">
        <v>1900</v>
      </c>
      <c r="D14399" t="s">
        <v>427</v>
      </c>
      <c r="E14399">
        <v>0.23</v>
      </c>
    </row>
    <row r="14400" spans="1:5" x14ac:dyDescent="0.3">
      <c r="A14400" t="s">
        <v>307</v>
      </c>
      <c r="B14400" t="s">
        <v>308</v>
      </c>
      <c r="C14400">
        <v>1905</v>
      </c>
      <c r="D14400" t="s">
        <v>427</v>
      </c>
      <c r="E14400">
        <v>0.17</v>
      </c>
    </row>
    <row r="14401" spans="1:5" x14ac:dyDescent="0.3">
      <c r="A14401" t="s">
        <v>307</v>
      </c>
      <c r="B14401" t="s">
        <v>308</v>
      </c>
      <c r="C14401">
        <v>1910</v>
      </c>
      <c r="D14401" t="s">
        <v>427</v>
      </c>
      <c r="E14401">
        <v>0.2</v>
      </c>
    </row>
    <row r="14402" spans="1:5" x14ac:dyDescent="0.3">
      <c r="A14402" t="s">
        <v>307</v>
      </c>
      <c r="B14402" t="s">
        <v>308</v>
      </c>
      <c r="C14402">
        <v>1915</v>
      </c>
      <c r="D14402" t="s">
        <v>427</v>
      </c>
      <c r="E14402">
        <v>0.56000000000000005</v>
      </c>
    </row>
    <row r="14403" spans="1:5" x14ac:dyDescent="0.3">
      <c r="A14403" t="s">
        <v>307</v>
      </c>
      <c r="B14403" t="s">
        <v>308</v>
      </c>
      <c r="C14403">
        <v>1920</v>
      </c>
      <c r="D14403" t="s">
        <v>427</v>
      </c>
      <c r="E14403">
        <v>0.51</v>
      </c>
    </row>
    <row r="14404" spans="1:5" x14ac:dyDescent="0.3">
      <c r="A14404" t="s">
        <v>307</v>
      </c>
      <c r="B14404" t="s">
        <v>308</v>
      </c>
      <c r="C14404">
        <v>1925</v>
      </c>
      <c r="D14404" t="s">
        <v>427</v>
      </c>
      <c r="E14404">
        <v>0.65</v>
      </c>
    </row>
    <row r="14405" spans="1:5" x14ac:dyDescent="0.3">
      <c r="A14405" t="s">
        <v>307</v>
      </c>
      <c r="B14405" t="s">
        <v>308</v>
      </c>
      <c r="C14405">
        <v>1930</v>
      </c>
      <c r="D14405" t="s">
        <v>427</v>
      </c>
      <c r="E14405">
        <v>0.82</v>
      </c>
    </row>
    <row r="14406" spans="1:5" x14ac:dyDescent="0.3">
      <c r="A14406" t="s">
        <v>307</v>
      </c>
      <c r="B14406" t="s">
        <v>308</v>
      </c>
      <c r="C14406">
        <v>1935</v>
      </c>
      <c r="D14406" t="s">
        <v>427</v>
      </c>
      <c r="E14406">
        <v>1.19</v>
      </c>
    </row>
    <row r="14407" spans="1:5" x14ac:dyDescent="0.3">
      <c r="A14407" t="s">
        <v>307</v>
      </c>
      <c r="B14407" t="s">
        <v>308</v>
      </c>
      <c r="C14407">
        <v>1940</v>
      </c>
      <c r="D14407" t="s">
        <v>427</v>
      </c>
      <c r="E14407">
        <v>1.21</v>
      </c>
    </row>
    <row r="14408" spans="1:5" x14ac:dyDescent="0.3">
      <c r="A14408" t="s">
        <v>307</v>
      </c>
      <c r="B14408" t="s">
        <v>308</v>
      </c>
      <c r="C14408">
        <v>1945</v>
      </c>
      <c r="D14408" t="s">
        <v>427</v>
      </c>
      <c r="E14408">
        <v>1.58</v>
      </c>
    </row>
    <row r="14409" spans="1:5" x14ac:dyDescent="0.3">
      <c r="A14409" t="s">
        <v>307</v>
      </c>
      <c r="B14409" t="s">
        <v>308</v>
      </c>
      <c r="C14409">
        <v>1950</v>
      </c>
      <c r="D14409" t="s">
        <v>427</v>
      </c>
      <c r="E14409">
        <v>1.42</v>
      </c>
    </row>
    <row r="14410" spans="1:5" x14ac:dyDescent="0.3">
      <c r="A14410" t="s">
        <v>307</v>
      </c>
      <c r="B14410" t="s">
        <v>308</v>
      </c>
      <c r="C14410">
        <v>1955</v>
      </c>
      <c r="D14410" t="s">
        <v>427</v>
      </c>
      <c r="E14410">
        <v>1.39</v>
      </c>
    </row>
    <row r="14411" spans="1:5" x14ac:dyDescent="0.3">
      <c r="A14411" t="s">
        <v>307</v>
      </c>
      <c r="B14411" t="s">
        <v>308</v>
      </c>
      <c r="C14411">
        <v>1960</v>
      </c>
      <c r="D14411" t="s">
        <v>427</v>
      </c>
      <c r="E14411">
        <v>5.12</v>
      </c>
    </row>
    <row r="14412" spans="1:5" x14ac:dyDescent="0.3">
      <c r="A14412" t="s">
        <v>307</v>
      </c>
      <c r="B14412" t="s">
        <v>308</v>
      </c>
      <c r="C14412">
        <v>1965</v>
      </c>
      <c r="D14412" t="s">
        <v>427</v>
      </c>
      <c r="E14412">
        <v>6.54</v>
      </c>
    </row>
    <row r="14413" spans="1:5" x14ac:dyDescent="0.3">
      <c r="A14413" t="s">
        <v>307</v>
      </c>
      <c r="B14413" t="s">
        <v>308</v>
      </c>
      <c r="C14413">
        <v>1970</v>
      </c>
      <c r="D14413" t="s">
        <v>427</v>
      </c>
      <c r="E14413">
        <v>9.32</v>
      </c>
    </row>
    <row r="14414" spans="1:5" x14ac:dyDescent="0.3">
      <c r="A14414" t="s">
        <v>307</v>
      </c>
      <c r="B14414" t="s">
        <v>308</v>
      </c>
      <c r="C14414">
        <v>1975</v>
      </c>
      <c r="D14414" t="s">
        <v>427</v>
      </c>
      <c r="E14414">
        <v>12.34</v>
      </c>
    </row>
    <row r="14415" spans="1:5" x14ac:dyDescent="0.3">
      <c r="A14415" t="s">
        <v>307</v>
      </c>
      <c r="B14415" t="s">
        <v>308</v>
      </c>
      <c r="C14415">
        <v>1980</v>
      </c>
      <c r="D14415" t="s">
        <v>427</v>
      </c>
      <c r="E14415">
        <v>11.6</v>
      </c>
    </row>
    <row r="14416" spans="1:5" x14ac:dyDescent="0.3">
      <c r="A14416" t="s">
        <v>309</v>
      </c>
      <c r="B14416" t="s">
        <v>310</v>
      </c>
      <c r="C14416">
        <v>2007</v>
      </c>
      <c r="D14416" t="s">
        <v>427</v>
      </c>
      <c r="E14416">
        <v>57.35848</v>
      </c>
    </row>
    <row r="14417" spans="1:5" x14ac:dyDescent="0.3">
      <c r="A14417" t="s">
        <v>309</v>
      </c>
      <c r="B14417" t="s">
        <v>310</v>
      </c>
      <c r="C14417">
        <v>2008</v>
      </c>
      <c r="D14417" t="s">
        <v>427</v>
      </c>
      <c r="E14417">
        <v>63.328490000000002</v>
      </c>
    </row>
    <row r="14418" spans="1:5" x14ac:dyDescent="0.3">
      <c r="A14418" t="s">
        <v>309</v>
      </c>
      <c r="B14418" t="s">
        <v>310</v>
      </c>
      <c r="C14418">
        <v>2009</v>
      </c>
      <c r="D14418" t="s">
        <v>427</v>
      </c>
      <c r="E14418">
        <v>66.047979999999995</v>
      </c>
    </row>
    <row r="14419" spans="1:5" x14ac:dyDescent="0.3">
      <c r="A14419" t="s">
        <v>309</v>
      </c>
      <c r="B14419" t="s">
        <v>310</v>
      </c>
      <c r="C14419">
        <v>2010</v>
      </c>
      <c r="D14419" t="s">
        <v>427</v>
      </c>
      <c r="E14419">
        <v>72.427589999999995</v>
      </c>
    </row>
    <row r="14420" spans="1:5" x14ac:dyDescent="0.3">
      <c r="A14420" t="s">
        <v>309</v>
      </c>
      <c r="B14420" t="s">
        <v>310</v>
      </c>
      <c r="C14420">
        <v>2011</v>
      </c>
      <c r="D14420" t="s">
        <v>427</v>
      </c>
      <c r="E14420">
        <v>73.364419999999996</v>
      </c>
    </row>
    <row r="14421" spans="1:5" x14ac:dyDescent="0.3">
      <c r="A14421" t="s">
        <v>309</v>
      </c>
      <c r="B14421" t="s">
        <v>310</v>
      </c>
      <c r="C14421">
        <v>2012</v>
      </c>
      <c r="D14421" t="s">
        <v>427</v>
      </c>
      <c r="E14421">
        <v>75.117279999999994</v>
      </c>
    </row>
    <row r="14422" spans="1:5" x14ac:dyDescent="0.3">
      <c r="A14422" t="s">
        <v>309</v>
      </c>
      <c r="B14422" t="s">
        <v>310</v>
      </c>
      <c r="C14422">
        <v>2013</v>
      </c>
      <c r="D14422" t="s">
        <v>427</v>
      </c>
      <c r="E14422">
        <v>75.583179999999999</v>
      </c>
    </row>
    <row r="14423" spans="1:5" x14ac:dyDescent="0.3">
      <c r="A14423" t="s">
        <v>309</v>
      </c>
      <c r="B14423" t="s">
        <v>310</v>
      </c>
      <c r="C14423">
        <v>2014</v>
      </c>
      <c r="D14423" t="s">
        <v>427</v>
      </c>
      <c r="E14423">
        <v>77.140439999999998</v>
      </c>
    </row>
    <row r="14424" spans="1:5" x14ac:dyDescent="0.3">
      <c r="A14424" t="s">
        <v>309</v>
      </c>
      <c r="B14424" t="s">
        <v>310</v>
      </c>
      <c r="C14424">
        <v>2015</v>
      </c>
      <c r="D14424" t="s">
        <v>427</v>
      </c>
      <c r="E14424">
        <v>78.370469999999997</v>
      </c>
    </row>
    <row r="14425" spans="1:5" x14ac:dyDescent="0.3">
      <c r="A14425" t="s">
        <v>309</v>
      </c>
      <c r="B14425" t="s">
        <v>310</v>
      </c>
      <c r="C14425">
        <v>2016</v>
      </c>
      <c r="D14425" t="s">
        <v>427</v>
      </c>
      <c r="E14425">
        <v>79.815969999999993</v>
      </c>
    </row>
    <row r="14426" spans="1:5" x14ac:dyDescent="0.3">
      <c r="A14426" t="s">
        <v>311</v>
      </c>
      <c r="B14426" t="s">
        <v>312</v>
      </c>
      <c r="C14426">
        <v>1985</v>
      </c>
      <c r="D14426" t="s">
        <v>427</v>
      </c>
      <c r="E14426">
        <v>9.9610099999999999</v>
      </c>
    </row>
    <row r="14427" spans="1:5" x14ac:dyDescent="0.3">
      <c r="A14427" t="s">
        <v>311</v>
      </c>
      <c r="B14427" t="s">
        <v>312</v>
      </c>
      <c r="C14427">
        <v>1986</v>
      </c>
      <c r="D14427" t="s">
        <v>427</v>
      </c>
      <c r="E14427">
        <v>11.01369</v>
      </c>
    </row>
    <row r="14428" spans="1:5" x14ac:dyDescent="0.3">
      <c r="A14428" t="s">
        <v>311</v>
      </c>
      <c r="B14428" t="s">
        <v>312</v>
      </c>
      <c r="C14428">
        <v>1987</v>
      </c>
      <c r="D14428" t="s">
        <v>427</v>
      </c>
      <c r="E14428">
        <v>9.6368899999999993</v>
      </c>
    </row>
    <row r="14429" spans="1:5" x14ac:dyDescent="0.3">
      <c r="A14429" t="s">
        <v>311</v>
      </c>
      <c r="B14429" t="s">
        <v>312</v>
      </c>
      <c r="C14429">
        <v>1988</v>
      </c>
      <c r="D14429" t="s">
        <v>427</v>
      </c>
      <c r="E14429">
        <v>9.0884099999999997</v>
      </c>
    </row>
    <row r="14430" spans="1:5" x14ac:dyDescent="0.3">
      <c r="A14430" t="s">
        <v>311</v>
      </c>
      <c r="B14430" t="s">
        <v>312</v>
      </c>
      <c r="C14430">
        <v>1989</v>
      </c>
      <c r="D14430" t="s">
        <v>427</v>
      </c>
      <c r="E14430">
        <v>9.7285699999999995</v>
      </c>
    </row>
    <row r="14431" spans="1:5" x14ac:dyDescent="0.3">
      <c r="A14431" t="s">
        <v>311</v>
      </c>
      <c r="B14431" t="s">
        <v>312</v>
      </c>
      <c r="C14431">
        <v>1990</v>
      </c>
      <c r="D14431" t="s">
        <v>427</v>
      </c>
      <c r="E14431">
        <v>9.8292800000000007</v>
      </c>
    </row>
    <row r="14432" spans="1:5" x14ac:dyDescent="0.3">
      <c r="A14432" t="s">
        <v>311</v>
      </c>
      <c r="B14432" t="s">
        <v>312</v>
      </c>
      <c r="C14432">
        <v>1991</v>
      </c>
      <c r="D14432" t="s">
        <v>427</v>
      </c>
      <c r="E14432">
        <v>10.132160000000001</v>
      </c>
    </row>
    <row r="14433" spans="1:5" x14ac:dyDescent="0.3">
      <c r="A14433" t="s">
        <v>311</v>
      </c>
      <c r="B14433" t="s">
        <v>312</v>
      </c>
      <c r="C14433">
        <v>1992</v>
      </c>
      <c r="D14433" t="s">
        <v>427</v>
      </c>
      <c r="E14433">
        <v>8.2006200000000007</v>
      </c>
    </row>
    <row r="14434" spans="1:5" x14ac:dyDescent="0.3">
      <c r="A14434" t="s">
        <v>311</v>
      </c>
      <c r="B14434" t="s">
        <v>312</v>
      </c>
      <c r="C14434">
        <v>1993</v>
      </c>
      <c r="D14434" t="s">
        <v>427</v>
      </c>
      <c r="E14434">
        <v>8.5625999999999998</v>
      </c>
    </row>
    <row r="14435" spans="1:5" x14ac:dyDescent="0.3">
      <c r="A14435" t="s">
        <v>311</v>
      </c>
      <c r="B14435" t="s">
        <v>312</v>
      </c>
      <c r="C14435">
        <v>1994</v>
      </c>
      <c r="D14435" t="s">
        <v>427</v>
      </c>
      <c r="E14435">
        <v>8.5582700000000003</v>
      </c>
    </row>
    <row r="14436" spans="1:5" x14ac:dyDescent="0.3">
      <c r="A14436" t="s">
        <v>311</v>
      </c>
      <c r="B14436" t="s">
        <v>312</v>
      </c>
      <c r="C14436">
        <v>1995</v>
      </c>
      <c r="D14436" t="s">
        <v>427</v>
      </c>
      <c r="E14436">
        <v>8.9809999999999999</v>
      </c>
    </row>
    <row r="14437" spans="1:5" x14ac:dyDescent="0.3">
      <c r="A14437" t="s">
        <v>311</v>
      </c>
      <c r="B14437" t="s">
        <v>312</v>
      </c>
      <c r="C14437">
        <v>1996</v>
      </c>
      <c r="D14437" t="s">
        <v>427</v>
      </c>
      <c r="E14437">
        <v>9.9383199999999992</v>
      </c>
    </row>
    <row r="14438" spans="1:5" x14ac:dyDescent="0.3">
      <c r="A14438" t="s">
        <v>311</v>
      </c>
      <c r="B14438" t="s">
        <v>312</v>
      </c>
      <c r="C14438">
        <v>1997</v>
      </c>
      <c r="D14438" t="s">
        <v>427</v>
      </c>
      <c r="E14438">
        <v>10.66417</v>
      </c>
    </row>
    <row r="14439" spans="1:5" x14ac:dyDescent="0.3">
      <c r="A14439" t="s">
        <v>311</v>
      </c>
      <c r="B14439" t="s">
        <v>312</v>
      </c>
      <c r="C14439">
        <v>1998</v>
      </c>
      <c r="D14439" t="s">
        <v>427</v>
      </c>
      <c r="E14439">
        <v>11.665929999999999</v>
      </c>
    </row>
    <row r="14440" spans="1:5" x14ac:dyDescent="0.3">
      <c r="A14440" t="s">
        <v>311</v>
      </c>
      <c r="B14440" t="s">
        <v>312</v>
      </c>
      <c r="C14440">
        <v>1999</v>
      </c>
      <c r="D14440" t="s">
        <v>427</v>
      </c>
      <c r="E14440">
        <v>12.422359999999999</v>
      </c>
    </row>
    <row r="14441" spans="1:5" x14ac:dyDescent="0.3">
      <c r="A14441" t="s">
        <v>311</v>
      </c>
      <c r="B14441" t="s">
        <v>312</v>
      </c>
      <c r="C14441">
        <v>2001</v>
      </c>
      <c r="D14441" t="s">
        <v>427</v>
      </c>
      <c r="E14441">
        <v>9.6988299999999992</v>
      </c>
    </row>
    <row r="14442" spans="1:5" x14ac:dyDescent="0.3">
      <c r="A14442" t="s">
        <v>311</v>
      </c>
      <c r="B14442" t="s">
        <v>312</v>
      </c>
      <c r="C14442">
        <v>2002</v>
      </c>
      <c r="D14442" t="s">
        <v>427</v>
      </c>
      <c r="E14442">
        <v>7.8997599999999997</v>
      </c>
    </row>
    <row r="14443" spans="1:5" x14ac:dyDescent="0.3">
      <c r="A14443" t="s">
        <v>311</v>
      </c>
      <c r="B14443" t="s">
        <v>312</v>
      </c>
      <c r="C14443">
        <v>2003</v>
      </c>
      <c r="D14443" t="s">
        <v>427</v>
      </c>
      <c r="E14443">
        <v>6.9701199999999996</v>
      </c>
    </row>
    <row r="14444" spans="1:5" x14ac:dyDescent="0.3">
      <c r="A14444" t="s">
        <v>311</v>
      </c>
      <c r="B14444" t="s">
        <v>312</v>
      </c>
      <c r="C14444">
        <v>2004</v>
      </c>
      <c r="D14444" t="s">
        <v>427</v>
      </c>
      <c r="E14444">
        <v>8.1601300000000005</v>
      </c>
    </row>
    <row r="14445" spans="1:5" x14ac:dyDescent="0.3">
      <c r="A14445" t="s">
        <v>311</v>
      </c>
      <c r="B14445" t="s">
        <v>312</v>
      </c>
      <c r="C14445">
        <v>2005</v>
      </c>
      <c r="D14445" t="s">
        <v>427</v>
      </c>
      <c r="E14445">
        <v>8.9465599999999998</v>
      </c>
    </row>
    <row r="14446" spans="1:5" x14ac:dyDescent="0.3">
      <c r="A14446" t="s">
        <v>311</v>
      </c>
      <c r="B14446" t="s">
        <v>312</v>
      </c>
      <c r="C14446">
        <v>2006</v>
      </c>
      <c r="D14446" t="s">
        <v>427</v>
      </c>
      <c r="E14446">
        <v>9.0182599999999997</v>
      </c>
    </row>
    <row r="14447" spans="1:5" x14ac:dyDescent="0.3">
      <c r="A14447" t="s">
        <v>311</v>
      </c>
      <c r="B14447" t="s">
        <v>312</v>
      </c>
      <c r="C14447">
        <v>2007</v>
      </c>
      <c r="D14447" t="s">
        <v>427</v>
      </c>
      <c r="E14447">
        <v>5.8755699999999997</v>
      </c>
    </row>
    <row r="14448" spans="1:5" x14ac:dyDescent="0.3">
      <c r="A14448" t="s">
        <v>311</v>
      </c>
      <c r="B14448" t="s">
        <v>312</v>
      </c>
      <c r="C14448">
        <v>2008</v>
      </c>
      <c r="D14448" t="s">
        <v>427</v>
      </c>
      <c r="E14448">
        <v>5.0273000000000003</v>
      </c>
    </row>
    <row r="14449" spans="1:5" x14ac:dyDescent="0.3">
      <c r="A14449" t="s">
        <v>311</v>
      </c>
      <c r="B14449" t="s">
        <v>312</v>
      </c>
      <c r="C14449">
        <v>2009</v>
      </c>
      <c r="D14449" t="s">
        <v>427</v>
      </c>
      <c r="E14449">
        <v>4.3490700000000002</v>
      </c>
    </row>
    <row r="14450" spans="1:5" x14ac:dyDescent="0.3">
      <c r="A14450" t="s">
        <v>311</v>
      </c>
      <c r="B14450" t="s">
        <v>312</v>
      </c>
      <c r="C14450">
        <v>2010</v>
      </c>
      <c r="D14450" t="s">
        <v>427</v>
      </c>
      <c r="E14450">
        <v>4.4653400000000003</v>
      </c>
    </row>
    <row r="14451" spans="1:5" x14ac:dyDescent="0.3">
      <c r="A14451" t="s">
        <v>311</v>
      </c>
      <c r="B14451" t="s">
        <v>312</v>
      </c>
      <c r="C14451">
        <v>2011</v>
      </c>
      <c r="D14451" t="s">
        <v>427</v>
      </c>
      <c r="E14451">
        <v>5.17225</v>
      </c>
    </row>
    <row r="14452" spans="1:5" x14ac:dyDescent="0.3">
      <c r="A14452" t="s">
        <v>311</v>
      </c>
      <c r="B14452" t="s">
        <v>312</v>
      </c>
      <c r="C14452">
        <v>2012</v>
      </c>
      <c r="D14452" t="s">
        <v>427</v>
      </c>
      <c r="E14452">
        <v>4.9296100000000003</v>
      </c>
    </row>
    <row r="14453" spans="1:5" x14ac:dyDescent="0.3">
      <c r="A14453" t="s">
        <v>311</v>
      </c>
      <c r="B14453" t="s">
        <v>312</v>
      </c>
      <c r="C14453">
        <v>2013</v>
      </c>
      <c r="D14453" t="s">
        <v>427</v>
      </c>
      <c r="E14453">
        <v>5.5973899999999999</v>
      </c>
    </row>
    <row r="14454" spans="1:5" x14ac:dyDescent="0.3">
      <c r="A14454" t="s">
        <v>311</v>
      </c>
      <c r="B14454" t="s">
        <v>312</v>
      </c>
      <c r="C14454">
        <v>2014</v>
      </c>
      <c r="D14454" t="s">
        <v>427</v>
      </c>
      <c r="E14454">
        <v>6.1854100000000001</v>
      </c>
    </row>
    <row r="14455" spans="1:5" x14ac:dyDescent="0.3">
      <c r="A14455" t="s">
        <v>311</v>
      </c>
      <c r="B14455" t="s">
        <v>312</v>
      </c>
      <c r="C14455">
        <v>2015</v>
      </c>
      <c r="D14455" t="s">
        <v>427</v>
      </c>
      <c r="E14455">
        <v>6.3750200000000001</v>
      </c>
    </row>
    <row r="14456" spans="1:5" x14ac:dyDescent="0.3">
      <c r="A14456" t="s">
        <v>311</v>
      </c>
      <c r="B14456" t="s">
        <v>312</v>
      </c>
      <c r="C14456">
        <v>2016</v>
      </c>
      <c r="D14456" t="s">
        <v>427</v>
      </c>
      <c r="E14456">
        <v>6.4582300000000004</v>
      </c>
    </row>
    <row r="14457" spans="1:5" x14ac:dyDescent="0.3">
      <c r="A14457" t="s">
        <v>311</v>
      </c>
      <c r="B14457" t="s">
        <v>312</v>
      </c>
      <c r="C14457">
        <v>2017</v>
      </c>
      <c r="D14457" t="s">
        <v>427</v>
      </c>
      <c r="E14457">
        <v>6.6745900000000002</v>
      </c>
    </row>
    <row r="14458" spans="1:5" x14ac:dyDescent="0.3">
      <c r="A14458" t="s">
        <v>311</v>
      </c>
      <c r="B14458" t="s">
        <v>312</v>
      </c>
      <c r="C14458">
        <v>2018</v>
      </c>
      <c r="D14458" t="s">
        <v>427</v>
      </c>
      <c r="E14458">
        <v>7.0134499999999997</v>
      </c>
    </row>
    <row r="14459" spans="1:5" x14ac:dyDescent="0.3">
      <c r="A14459" t="s">
        <v>311</v>
      </c>
      <c r="B14459" t="s">
        <v>312</v>
      </c>
      <c r="C14459">
        <v>2019</v>
      </c>
      <c r="D14459" t="s">
        <v>427</v>
      </c>
      <c r="E14459">
        <v>7.3220599999999996</v>
      </c>
    </row>
    <row r="14460" spans="1:5" x14ac:dyDescent="0.3">
      <c r="A14460" t="s">
        <v>311</v>
      </c>
      <c r="B14460" t="s">
        <v>312</v>
      </c>
      <c r="C14460">
        <v>2020</v>
      </c>
      <c r="D14460" t="s">
        <v>427</v>
      </c>
      <c r="E14460">
        <v>8.0447000000000006</v>
      </c>
    </row>
    <row r="14461" spans="1:5" x14ac:dyDescent="0.3">
      <c r="A14461" t="s">
        <v>311</v>
      </c>
      <c r="B14461" t="s">
        <v>312</v>
      </c>
      <c r="C14461">
        <v>2021</v>
      </c>
      <c r="D14461" t="s">
        <v>427</v>
      </c>
      <c r="E14461">
        <v>10.672879999999999</v>
      </c>
    </row>
    <row r="14462" spans="1:5" x14ac:dyDescent="0.3">
      <c r="A14462" t="s">
        <v>313</v>
      </c>
      <c r="B14462" t="s">
        <v>314</v>
      </c>
      <c r="C14462">
        <v>1820</v>
      </c>
      <c r="D14462" t="s">
        <v>427</v>
      </c>
      <c r="E14462">
        <v>0.01</v>
      </c>
    </row>
    <row r="14463" spans="1:5" x14ac:dyDescent="0.3">
      <c r="A14463" t="s">
        <v>313</v>
      </c>
      <c r="B14463" t="s">
        <v>314</v>
      </c>
      <c r="C14463">
        <v>1825</v>
      </c>
      <c r="D14463" t="s">
        <v>427</v>
      </c>
      <c r="E14463">
        <v>0.01</v>
      </c>
    </row>
    <row r="14464" spans="1:5" x14ac:dyDescent="0.3">
      <c r="A14464" t="s">
        <v>313</v>
      </c>
      <c r="B14464" t="s">
        <v>314</v>
      </c>
      <c r="C14464">
        <v>1830</v>
      </c>
      <c r="D14464" t="s">
        <v>427</v>
      </c>
      <c r="E14464">
        <v>0.01</v>
      </c>
    </row>
    <row r="14465" spans="1:5" x14ac:dyDescent="0.3">
      <c r="A14465" t="s">
        <v>313</v>
      </c>
      <c r="B14465" t="s">
        <v>314</v>
      </c>
      <c r="C14465">
        <v>1835</v>
      </c>
      <c r="D14465" t="s">
        <v>427</v>
      </c>
      <c r="E14465">
        <v>0.01</v>
      </c>
    </row>
    <row r="14466" spans="1:5" x14ac:dyDescent="0.3">
      <c r="A14466" t="s">
        <v>313</v>
      </c>
      <c r="B14466" t="s">
        <v>314</v>
      </c>
      <c r="C14466">
        <v>1840</v>
      </c>
      <c r="D14466" t="s">
        <v>427</v>
      </c>
      <c r="E14466">
        <v>0.01</v>
      </c>
    </row>
    <row r="14467" spans="1:5" x14ac:dyDescent="0.3">
      <c r="A14467" t="s">
        <v>313</v>
      </c>
      <c r="B14467" t="s">
        <v>314</v>
      </c>
      <c r="C14467">
        <v>1845</v>
      </c>
      <c r="D14467" t="s">
        <v>427</v>
      </c>
      <c r="E14467">
        <v>0.01</v>
      </c>
    </row>
    <row r="14468" spans="1:5" x14ac:dyDescent="0.3">
      <c r="A14468" t="s">
        <v>313</v>
      </c>
      <c r="B14468" t="s">
        <v>314</v>
      </c>
      <c r="C14468">
        <v>1850</v>
      </c>
      <c r="D14468" t="s">
        <v>427</v>
      </c>
      <c r="E14468">
        <v>0.01</v>
      </c>
    </row>
    <row r="14469" spans="1:5" x14ac:dyDescent="0.3">
      <c r="A14469" t="s">
        <v>313</v>
      </c>
      <c r="B14469" t="s">
        <v>314</v>
      </c>
      <c r="C14469">
        <v>1855</v>
      </c>
      <c r="D14469" t="s">
        <v>427</v>
      </c>
      <c r="E14469">
        <v>0.01</v>
      </c>
    </row>
    <row r="14470" spans="1:5" x14ac:dyDescent="0.3">
      <c r="A14470" t="s">
        <v>313</v>
      </c>
      <c r="B14470" t="s">
        <v>314</v>
      </c>
      <c r="C14470">
        <v>1860</v>
      </c>
      <c r="D14470" t="s">
        <v>427</v>
      </c>
      <c r="E14470">
        <v>0.01</v>
      </c>
    </row>
    <row r="14471" spans="1:5" x14ac:dyDescent="0.3">
      <c r="A14471" t="s">
        <v>313</v>
      </c>
      <c r="B14471" t="s">
        <v>314</v>
      </c>
      <c r="C14471">
        <v>1865</v>
      </c>
      <c r="D14471" t="s">
        <v>427</v>
      </c>
      <c r="E14471">
        <v>0.01</v>
      </c>
    </row>
    <row r="14472" spans="1:5" x14ac:dyDescent="0.3">
      <c r="A14472" t="s">
        <v>313</v>
      </c>
      <c r="B14472" t="s">
        <v>314</v>
      </c>
      <c r="C14472">
        <v>1870</v>
      </c>
      <c r="D14472" t="s">
        <v>427</v>
      </c>
      <c r="E14472">
        <v>0.01</v>
      </c>
    </row>
    <row r="14473" spans="1:5" x14ac:dyDescent="0.3">
      <c r="A14473" t="s">
        <v>313</v>
      </c>
      <c r="B14473" t="s">
        <v>314</v>
      </c>
      <c r="C14473">
        <v>1875</v>
      </c>
      <c r="D14473" t="s">
        <v>427</v>
      </c>
      <c r="E14473">
        <v>0.01</v>
      </c>
    </row>
    <row r="14474" spans="1:5" x14ac:dyDescent="0.3">
      <c r="A14474" t="s">
        <v>313</v>
      </c>
      <c r="B14474" t="s">
        <v>314</v>
      </c>
      <c r="C14474">
        <v>1880</v>
      </c>
      <c r="D14474" t="s">
        <v>427</v>
      </c>
      <c r="E14474">
        <v>0.01</v>
      </c>
    </row>
    <row r="14475" spans="1:5" x14ac:dyDescent="0.3">
      <c r="A14475" t="s">
        <v>313</v>
      </c>
      <c r="B14475" t="s">
        <v>314</v>
      </c>
      <c r="C14475">
        <v>1885</v>
      </c>
      <c r="D14475" t="s">
        <v>427</v>
      </c>
      <c r="E14475">
        <v>0.01</v>
      </c>
    </row>
    <row r="14476" spans="1:5" x14ac:dyDescent="0.3">
      <c r="A14476" t="s">
        <v>313</v>
      </c>
      <c r="B14476" t="s">
        <v>314</v>
      </c>
      <c r="C14476">
        <v>1890</v>
      </c>
      <c r="D14476" t="s">
        <v>427</v>
      </c>
      <c r="E14476">
        <v>0.01</v>
      </c>
    </row>
    <row r="14477" spans="1:5" x14ac:dyDescent="0.3">
      <c r="A14477" t="s">
        <v>313</v>
      </c>
      <c r="B14477" t="s">
        <v>314</v>
      </c>
      <c r="C14477">
        <v>1895</v>
      </c>
      <c r="D14477" t="s">
        <v>427</v>
      </c>
      <c r="E14477">
        <v>0.01</v>
      </c>
    </row>
    <row r="14478" spans="1:5" x14ac:dyDescent="0.3">
      <c r="A14478" t="s">
        <v>313</v>
      </c>
      <c r="B14478" t="s">
        <v>314</v>
      </c>
      <c r="C14478">
        <v>1900</v>
      </c>
      <c r="D14478" t="s">
        <v>427</v>
      </c>
      <c r="E14478">
        <v>0.01</v>
      </c>
    </row>
    <row r="14479" spans="1:5" x14ac:dyDescent="0.3">
      <c r="A14479" t="s">
        <v>313</v>
      </c>
      <c r="B14479" t="s">
        <v>314</v>
      </c>
      <c r="C14479">
        <v>1905</v>
      </c>
      <c r="D14479" t="s">
        <v>427</v>
      </c>
      <c r="E14479">
        <v>0.01</v>
      </c>
    </row>
    <row r="14480" spans="1:5" x14ac:dyDescent="0.3">
      <c r="A14480" t="s">
        <v>313</v>
      </c>
      <c r="B14480" t="s">
        <v>314</v>
      </c>
      <c r="C14480">
        <v>1910</v>
      </c>
      <c r="D14480" t="s">
        <v>427</v>
      </c>
      <c r="E14480">
        <v>0.01</v>
      </c>
    </row>
    <row r="14481" spans="1:5" x14ac:dyDescent="0.3">
      <c r="A14481" t="s">
        <v>313</v>
      </c>
      <c r="B14481" t="s">
        <v>314</v>
      </c>
      <c r="C14481">
        <v>1915</v>
      </c>
      <c r="D14481" t="s">
        <v>427</v>
      </c>
      <c r="E14481">
        <v>0.01</v>
      </c>
    </row>
    <row r="14482" spans="1:5" x14ac:dyDescent="0.3">
      <c r="A14482" t="s">
        <v>313</v>
      </c>
      <c r="B14482" t="s">
        <v>314</v>
      </c>
      <c r="C14482">
        <v>1920</v>
      </c>
      <c r="D14482" t="s">
        <v>427</v>
      </c>
      <c r="E14482">
        <v>0.01</v>
      </c>
    </row>
    <row r="14483" spans="1:5" x14ac:dyDescent="0.3">
      <c r="A14483" t="s">
        <v>313</v>
      </c>
      <c r="B14483" t="s">
        <v>314</v>
      </c>
      <c r="C14483">
        <v>1925</v>
      </c>
      <c r="D14483" t="s">
        <v>427</v>
      </c>
      <c r="E14483">
        <v>0.01</v>
      </c>
    </row>
    <row r="14484" spans="1:5" x14ac:dyDescent="0.3">
      <c r="A14484" t="s">
        <v>313</v>
      </c>
      <c r="B14484" t="s">
        <v>314</v>
      </c>
      <c r="C14484">
        <v>1930</v>
      </c>
      <c r="D14484" t="s">
        <v>427</v>
      </c>
      <c r="E14484">
        <v>0.01</v>
      </c>
    </row>
    <row r="14485" spans="1:5" x14ac:dyDescent="0.3">
      <c r="A14485" t="s">
        <v>313</v>
      </c>
      <c r="B14485" t="s">
        <v>314</v>
      </c>
      <c r="C14485">
        <v>1935</v>
      </c>
      <c r="D14485" t="s">
        <v>427</v>
      </c>
      <c r="E14485">
        <v>0.01</v>
      </c>
    </row>
    <row r="14486" spans="1:5" x14ac:dyDescent="0.3">
      <c r="A14486" t="s">
        <v>313</v>
      </c>
      <c r="B14486" t="s">
        <v>314</v>
      </c>
      <c r="C14486">
        <v>1940</v>
      </c>
      <c r="D14486" t="s">
        <v>427</v>
      </c>
      <c r="E14486">
        <v>0.01</v>
      </c>
    </row>
    <row r="14487" spans="1:5" x14ac:dyDescent="0.3">
      <c r="A14487" t="s">
        <v>313</v>
      </c>
      <c r="B14487" t="s">
        <v>314</v>
      </c>
      <c r="C14487">
        <v>1945</v>
      </c>
      <c r="D14487" t="s">
        <v>427</v>
      </c>
      <c r="E14487">
        <v>0.01</v>
      </c>
    </row>
    <row r="14488" spans="1:5" x14ac:dyDescent="0.3">
      <c r="A14488" t="s">
        <v>313</v>
      </c>
      <c r="B14488" t="s">
        <v>314</v>
      </c>
      <c r="C14488">
        <v>1950</v>
      </c>
      <c r="D14488" t="s">
        <v>427</v>
      </c>
      <c r="E14488">
        <v>0.01</v>
      </c>
    </row>
    <row r="14489" spans="1:5" x14ac:dyDescent="0.3">
      <c r="A14489" t="s">
        <v>313</v>
      </c>
      <c r="B14489" t="s">
        <v>314</v>
      </c>
      <c r="C14489">
        <v>1955</v>
      </c>
      <c r="D14489" t="s">
        <v>427</v>
      </c>
      <c r="E14489">
        <v>0.01</v>
      </c>
    </row>
    <row r="14490" spans="1:5" x14ac:dyDescent="0.3">
      <c r="A14490" t="s">
        <v>313</v>
      </c>
      <c r="B14490" t="s">
        <v>314</v>
      </c>
      <c r="C14490">
        <v>1960</v>
      </c>
      <c r="D14490" t="s">
        <v>427</v>
      </c>
      <c r="E14490">
        <v>0.01</v>
      </c>
    </row>
    <row r="14491" spans="1:5" x14ac:dyDescent="0.3">
      <c r="A14491" t="s">
        <v>313</v>
      </c>
      <c r="B14491" t="s">
        <v>314</v>
      </c>
      <c r="C14491">
        <v>1965</v>
      </c>
      <c r="D14491" t="s">
        <v>427</v>
      </c>
      <c r="E14491">
        <v>2.91</v>
      </c>
    </row>
    <row r="14492" spans="1:5" x14ac:dyDescent="0.3">
      <c r="A14492" t="s">
        <v>313</v>
      </c>
      <c r="B14492" t="s">
        <v>314</v>
      </c>
      <c r="C14492">
        <v>1970</v>
      </c>
      <c r="D14492" t="s">
        <v>427</v>
      </c>
      <c r="E14492">
        <v>3.74</v>
      </c>
    </row>
    <row r="14493" spans="1:5" x14ac:dyDescent="0.3">
      <c r="A14493" t="s">
        <v>313</v>
      </c>
      <c r="B14493" t="s">
        <v>314</v>
      </c>
      <c r="C14493">
        <v>1975</v>
      </c>
      <c r="D14493" t="s">
        <v>427</v>
      </c>
      <c r="E14493">
        <v>4.55</v>
      </c>
    </row>
    <row r="14494" spans="1:5" x14ac:dyDescent="0.3">
      <c r="A14494" t="s">
        <v>313</v>
      </c>
      <c r="B14494" t="s">
        <v>314</v>
      </c>
      <c r="C14494">
        <v>1980</v>
      </c>
      <c r="D14494" t="s">
        <v>427</v>
      </c>
      <c r="E14494">
        <v>5.19</v>
      </c>
    </row>
    <row r="14495" spans="1:5" x14ac:dyDescent="0.3">
      <c r="A14495" t="s">
        <v>315</v>
      </c>
      <c r="B14495" t="s">
        <v>316</v>
      </c>
      <c r="C14495">
        <v>1985</v>
      </c>
      <c r="D14495" t="s">
        <v>427</v>
      </c>
      <c r="E14495">
        <v>12.94547</v>
      </c>
    </row>
    <row r="14496" spans="1:5" x14ac:dyDescent="0.3">
      <c r="A14496" t="s">
        <v>315</v>
      </c>
      <c r="B14496" t="s">
        <v>316</v>
      </c>
      <c r="C14496">
        <v>1986</v>
      </c>
      <c r="D14496" t="s">
        <v>427</v>
      </c>
      <c r="E14496">
        <v>11.75811</v>
      </c>
    </row>
    <row r="14497" spans="1:5" x14ac:dyDescent="0.3">
      <c r="A14497" t="s">
        <v>315</v>
      </c>
      <c r="B14497" t="s">
        <v>316</v>
      </c>
      <c r="C14497">
        <v>1987</v>
      </c>
      <c r="D14497" t="s">
        <v>427</v>
      </c>
      <c r="E14497">
        <v>10.37818</v>
      </c>
    </row>
    <row r="14498" spans="1:5" x14ac:dyDescent="0.3">
      <c r="A14498" t="s">
        <v>315</v>
      </c>
      <c r="B14498" t="s">
        <v>316</v>
      </c>
      <c r="C14498">
        <v>1988</v>
      </c>
      <c r="D14498" t="s">
        <v>427</v>
      </c>
      <c r="E14498">
        <v>9.3698700000000006</v>
      </c>
    </row>
    <row r="14499" spans="1:5" x14ac:dyDescent="0.3">
      <c r="A14499" t="s">
        <v>315</v>
      </c>
      <c r="B14499" t="s">
        <v>316</v>
      </c>
      <c r="C14499">
        <v>1989</v>
      </c>
      <c r="D14499" t="s">
        <v>427</v>
      </c>
      <c r="E14499">
        <v>8.6825299999999999</v>
      </c>
    </row>
    <row r="14500" spans="1:5" x14ac:dyDescent="0.3">
      <c r="A14500" t="s">
        <v>315</v>
      </c>
      <c r="B14500" t="s">
        <v>316</v>
      </c>
      <c r="C14500">
        <v>1990</v>
      </c>
      <c r="D14500" t="s">
        <v>427</v>
      </c>
      <c r="E14500">
        <v>8.5092700000000008</v>
      </c>
    </row>
    <row r="14501" spans="1:5" x14ac:dyDescent="0.3">
      <c r="A14501" t="s">
        <v>315</v>
      </c>
      <c r="B14501" t="s">
        <v>316</v>
      </c>
      <c r="C14501">
        <v>1991</v>
      </c>
      <c r="D14501" t="s">
        <v>427</v>
      </c>
      <c r="E14501">
        <v>9.9474999999999998</v>
      </c>
    </row>
    <row r="14502" spans="1:5" x14ac:dyDescent="0.3">
      <c r="A14502" t="s">
        <v>315</v>
      </c>
      <c r="B14502" t="s">
        <v>316</v>
      </c>
      <c r="C14502">
        <v>1992</v>
      </c>
      <c r="D14502" t="s">
        <v>427</v>
      </c>
      <c r="E14502">
        <v>11.432790000000001</v>
      </c>
    </row>
    <row r="14503" spans="1:5" x14ac:dyDescent="0.3">
      <c r="A14503" t="s">
        <v>315</v>
      </c>
      <c r="B14503" t="s">
        <v>316</v>
      </c>
      <c r="C14503">
        <v>1993</v>
      </c>
      <c r="D14503" t="s">
        <v>427</v>
      </c>
      <c r="E14503">
        <v>12.58525</v>
      </c>
    </row>
    <row r="14504" spans="1:5" x14ac:dyDescent="0.3">
      <c r="A14504" t="s">
        <v>315</v>
      </c>
      <c r="B14504" t="s">
        <v>316</v>
      </c>
      <c r="C14504">
        <v>1994</v>
      </c>
      <c r="D14504" t="s">
        <v>427</v>
      </c>
      <c r="E14504">
        <v>13.59577</v>
      </c>
    </row>
    <row r="14505" spans="1:5" x14ac:dyDescent="0.3">
      <c r="A14505" t="s">
        <v>315</v>
      </c>
      <c r="B14505" t="s">
        <v>316</v>
      </c>
      <c r="C14505">
        <v>1995</v>
      </c>
      <c r="D14505" t="s">
        <v>427</v>
      </c>
      <c r="E14505">
        <v>13.8264</v>
      </c>
    </row>
    <row r="14506" spans="1:5" x14ac:dyDescent="0.3">
      <c r="A14506" t="s">
        <v>315</v>
      </c>
      <c r="B14506" t="s">
        <v>316</v>
      </c>
      <c r="C14506">
        <v>1996</v>
      </c>
      <c r="D14506" t="s">
        <v>427</v>
      </c>
      <c r="E14506">
        <v>17.138390000000001</v>
      </c>
    </row>
    <row r="14507" spans="1:5" x14ac:dyDescent="0.3">
      <c r="A14507" t="s">
        <v>315</v>
      </c>
      <c r="B14507" t="s">
        <v>316</v>
      </c>
      <c r="C14507">
        <v>1997</v>
      </c>
      <c r="D14507" t="s">
        <v>427</v>
      </c>
      <c r="E14507">
        <v>18.161269999999998</v>
      </c>
    </row>
    <row r="14508" spans="1:5" x14ac:dyDescent="0.3">
      <c r="A14508" t="s">
        <v>315</v>
      </c>
      <c r="B14508" t="s">
        <v>316</v>
      </c>
      <c r="C14508">
        <v>1998</v>
      </c>
      <c r="D14508" t="s">
        <v>427</v>
      </c>
      <c r="E14508">
        <v>18.368310000000001</v>
      </c>
    </row>
    <row r="14509" spans="1:5" x14ac:dyDescent="0.3">
      <c r="A14509" t="s">
        <v>315</v>
      </c>
      <c r="B14509" t="s">
        <v>316</v>
      </c>
      <c r="C14509">
        <v>1999</v>
      </c>
      <c r="D14509" t="s">
        <v>427</v>
      </c>
      <c r="E14509">
        <v>20.374210000000001</v>
      </c>
    </row>
    <row r="14510" spans="1:5" x14ac:dyDescent="0.3">
      <c r="A14510" t="s">
        <v>315</v>
      </c>
      <c r="B14510" t="s">
        <v>316</v>
      </c>
      <c r="C14510">
        <v>2000</v>
      </c>
      <c r="D14510" t="s">
        <v>427</v>
      </c>
      <c r="E14510">
        <v>22.526209999999999</v>
      </c>
    </row>
    <row r="14511" spans="1:5" x14ac:dyDescent="0.3">
      <c r="A14511" t="s">
        <v>315</v>
      </c>
      <c r="B14511" t="s">
        <v>316</v>
      </c>
      <c r="C14511">
        <v>2001</v>
      </c>
      <c r="D14511" t="s">
        <v>427</v>
      </c>
      <c r="E14511">
        <v>26.111529999999998</v>
      </c>
    </row>
    <row r="14512" spans="1:5" x14ac:dyDescent="0.3">
      <c r="A14512" t="s">
        <v>315</v>
      </c>
      <c r="B14512" t="s">
        <v>316</v>
      </c>
      <c r="C14512">
        <v>2002</v>
      </c>
      <c r="D14512" t="s">
        <v>427</v>
      </c>
      <c r="E14512">
        <v>29.28351</v>
      </c>
    </row>
    <row r="14513" spans="1:5" x14ac:dyDescent="0.3">
      <c r="A14513" t="s">
        <v>315</v>
      </c>
      <c r="B14513" t="s">
        <v>316</v>
      </c>
      <c r="C14513">
        <v>2003</v>
      </c>
      <c r="D14513" t="s">
        <v>427</v>
      </c>
      <c r="E14513">
        <v>34.04551</v>
      </c>
    </row>
    <row r="14514" spans="1:5" x14ac:dyDescent="0.3">
      <c r="A14514" t="s">
        <v>315</v>
      </c>
      <c r="B14514" t="s">
        <v>316</v>
      </c>
      <c r="C14514">
        <v>2004</v>
      </c>
      <c r="D14514" t="s">
        <v>427</v>
      </c>
      <c r="E14514">
        <v>37.280740000000002</v>
      </c>
    </row>
    <row r="14515" spans="1:5" x14ac:dyDescent="0.3">
      <c r="A14515" t="s">
        <v>315</v>
      </c>
      <c r="B14515" t="s">
        <v>316</v>
      </c>
      <c r="C14515">
        <v>2005</v>
      </c>
      <c r="D14515" t="s">
        <v>427</v>
      </c>
      <c r="E14515">
        <v>41.08596</v>
      </c>
    </row>
    <row r="14516" spans="1:5" x14ac:dyDescent="0.3">
      <c r="A14516" t="s">
        <v>315</v>
      </c>
      <c r="B14516" t="s">
        <v>316</v>
      </c>
      <c r="C14516">
        <v>2006</v>
      </c>
      <c r="D14516" t="s">
        <v>427</v>
      </c>
      <c r="E14516">
        <v>45.680509999999998</v>
      </c>
    </row>
    <row r="14517" spans="1:5" x14ac:dyDescent="0.3">
      <c r="A14517" t="s">
        <v>315</v>
      </c>
      <c r="B14517" t="s">
        <v>316</v>
      </c>
      <c r="C14517">
        <v>2007</v>
      </c>
      <c r="D14517" t="s">
        <v>427</v>
      </c>
      <c r="E14517">
        <v>49.945819999999998</v>
      </c>
    </row>
    <row r="14518" spans="1:5" x14ac:dyDescent="0.3">
      <c r="A14518" t="s">
        <v>315</v>
      </c>
      <c r="B14518" t="s">
        <v>316</v>
      </c>
      <c r="C14518">
        <v>2008</v>
      </c>
      <c r="D14518" t="s">
        <v>427</v>
      </c>
      <c r="E14518">
        <v>56.020139999999998</v>
      </c>
    </row>
    <row r="14519" spans="1:5" x14ac:dyDescent="0.3">
      <c r="A14519" t="s">
        <v>315</v>
      </c>
      <c r="B14519" t="s">
        <v>316</v>
      </c>
      <c r="C14519">
        <v>2009</v>
      </c>
      <c r="D14519" t="s">
        <v>427</v>
      </c>
      <c r="E14519">
        <v>58.404640000000001</v>
      </c>
    </row>
    <row r="14520" spans="1:5" x14ac:dyDescent="0.3">
      <c r="A14520" t="s">
        <v>315</v>
      </c>
      <c r="B14520" t="s">
        <v>316</v>
      </c>
      <c r="C14520">
        <v>2010</v>
      </c>
      <c r="D14520" t="s">
        <v>427</v>
      </c>
      <c r="E14520">
        <v>54.209470000000003</v>
      </c>
    </row>
    <row r="14521" spans="1:5" x14ac:dyDescent="0.3">
      <c r="A14521" t="s">
        <v>315</v>
      </c>
      <c r="B14521" t="s">
        <v>316</v>
      </c>
      <c r="C14521">
        <v>2011</v>
      </c>
      <c r="D14521" t="s">
        <v>427</v>
      </c>
      <c r="E14521">
        <v>49.690309999999997</v>
      </c>
    </row>
    <row r="14522" spans="1:5" x14ac:dyDescent="0.3">
      <c r="A14522" t="s">
        <v>315</v>
      </c>
      <c r="B14522" t="s">
        <v>316</v>
      </c>
      <c r="C14522">
        <v>2012</v>
      </c>
      <c r="D14522" t="s">
        <v>427</v>
      </c>
      <c r="E14522">
        <v>43.967599999999997</v>
      </c>
    </row>
    <row r="14523" spans="1:5" x14ac:dyDescent="0.3">
      <c r="A14523" t="s">
        <v>315</v>
      </c>
      <c r="B14523" t="s">
        <v>316</v>
      </c>
      <c r="C14523">
        <v>2013</v>
      </c>
      <c r="D14523" t="s">
        <v>427</v>
      </c>
      <c r="E14523">
        <v>41.715919999999997</v>
      </c>
    </row>
    <row r="14524" spans="1:5" x14ac:dyDescent="0.3">
      <c r="A14524" t="s">
        <v>315</v>
      </c>
      <c r="B14524" t="s">
        <v>316</v>
      </c>
      <c r="C14524">
        <v>2014</v>
      </c>
      <c r="D14524" t="s">
        <v>427</v>
      </c>
      <c r="E14524">
        <v>41.993250000000003</v>
      </c>
    </row>
    <row r="14525" spans="1:5" x14ac:dyDescent="0.3">
      <c r="A14525" t="s">
        <v>315</v>
      </c>
      <c r="B14525" t="s">
        <v>316</v>
      </c>
      <c r="C14525">
        <v>2015</v>
      </c>
      <c r="D14525" t="s">
        <v>427</v>
      </c>
      <c r="E14525">
        <v>41.657110000000003</v>
      </c>
    </row>
    <row r="14526" spans="1:5" x14ac:dyDescent="0.3">
      <c r="A14526" t="s">
        <v>315</v>
      </c>
      <c r="B14526" t="s">
        <v>316</v>
      </c>
      <c r="C14526">
        <v>2016</v>
      </c>
      <c r="D14526" t="s">
        <v>427</v>
      </c>
      <c r="E14526">
        <v>42.751269999999998</v>
      </c>
    </row>
    <row r="14527" spans="1:5" x14ac:dyDescent="0.3">
      <c r="A14527" t="s">
        <v>315</v>
      </c>
      <c r="B14527" t="s">
        <v>316</v>
      </c>
      <c r="C14527">
        <v>2017</v>
      </c>
      <c r="D14527" t="s">
        <v>427</v>
      </c>
      <c r="E14527">
        <v>43.785870000000003</v>
      </c>
    </row>
    <row r="14528" spans="1:5" x14ac:dyDescent="0.3">
      <c r="A14528" t="s">
        <v>315</v>
      </c>
      <c r="B14528" t="s">
        <v>316</v>
      </c>
      <c r="C14528">
        <v>2018</v>
      </c>
      <c r="D14528" t="s">
        <v>427</v>
      </c>
      <c r="E14528">
        <v>45.073659999999997</v>
      </c>
    </row>
    <row r="14529" spans="1:5" x14ac:dyDescent="0.3">
      <c r="A14529" t="s">
        <v>315</v>
      </c>
      <c r="B14529" t="s">
        <v>316</v>
      </c>
      <c r="C14529">
        <v>2019</v>
      </c>
      <c r="D14529" t="s">
        <v>427</v>
      </c>
      <c r="E14529">
        <v>45.12182</v>
      </c>
    </row>
    <row r="14530" spans="1:5" x14ac:dyDescent="0.3">
      <c r="A14530" t="s">
        <v>315</v>
      </c>
      <c r="B14530" t="s">
        <v>316</v>
      </c>
      <c r="C14530">
        <v>2020</v>
      </c>
      <c r="D14530" t="s">
        <v>427</v>
      </c>
      <c r="E14530">
        <v>46.738689999999998</v>
      </c>
    </row>
    <row r="14531" spans="1:5" x14ac:dyDescent="0.3">
      <c r="A14531" t="s">
        <v>315</v>
      </c>
      <c r="B14531" t="s">
        <v>316</v>
      </c>
      <c r="C14531">
        <v>1820</v>
      </c>
      <c r="D14531" t="s">
        <v>427</v>
      </c>
      <c r="E14531">
        <v>0.01</v>
      </c>
    </row>
    <row r="14532" spans="1:5" x14ac:dyDescent="0.3">
      <c r="A14532" t="s">
        <v>315</v>
      </c>
      <c r="B14532" t="s">
        <v>316</v>
      </c>
      <c r="C14532">
        <v>1825</v>
      </c>
      <c r="D14532" t="s">
        <v>427</v>
      </c>
      <c r="E14532">
        <v>0.01</v>
      </c>
    </row>
    <row r="14533" spans="1:5" x14ac:dyDescent="0.3">
      <c r="A14533" t="s">
        <v>315</v>
      </c>
      <c r="B14533" t="s">
        <v>316</v>
      </c>
      <c r="C14533">
        <v>1830</v>
      </c>
      <c r="D14533" t="s">
        <v>427</v>
      </c>
      <c r="E14533">
        <v>0.01</v>
      </c>
    </row>
    <row r="14534" spans="1:5" x14ac:dyDescent="0.3">
      <c r="A14534" t="s">
        <v>315</v>
      </c>
      <c r="B14534" t="s">
        <v>316</v>
      </c>
      <c r="C14534">
        <v>1835</v>
      </c>
      <c r="D14534" t="s">
        <v>427</v>
      </c>
      <c r="E14534">
        <v>0.01</v>
      </c>
    </row>
    <row r="14535" spans="1:5" x14ac:dyDescent="0.3">
      <c r="A14535" t="s">
        <v>315</v>
      </c>
      <c r="B14535" t="s">
        <v>316</v>
      </c>
      <c r="C14535">
        <v>1840</v>
      </c>
      <c r="D14535" t="s">
        <v>427</v>
      </c>
      <c r="E14535">
        <v>0.01</v>
      </c>
    </row>
    <row r="14536" spans="1:5" x14ac:dyDescent="0.3">
      <c r="A14536" t="s">
        <v>315</v>
      </c>
      <c r="B14536" t="s">
        <v>316</v>
      </c>
      <c r="C14536">
        <v>1845</v>
      </c>
      <c r="D14536" t="s">
        <v>427</v>
      </c>
      <c r="E14536">
        <v>0.01</v>
      </c>
    </row>
    <row r="14537" spans="1:5" x14ac:dyDescent="0.3">
      <c r="A14537" t="s">
        <v>315</v>
      </c>
      <c r="B14537" t="s">
        <v>316</v>
      </c>
      <c r="C14537">
        <v>1850</v>
      </c>
      <c r="D14537" t="s">
        <v>427</v>
      </c>
      <c r="E14537">
        <v>0.01</v>
      </c>
    </row>
    <row r="14538" spans="1:5" x14ac:dyDescent="0.3">
      <c r="A14538" t="s">
        <v>315</v>
      </c>
      <c r="B14538" t="s">
        <v>316</v>
      </c>
      <c r="C14538">
        <v>1855</v>
      </c>
      <c r="D14538" t="s">
        <v>427</v>
      </c>
      <c r="E14538">
        <v>0.01</v>
      </c>
    </row>
    <row r="14539" spans="1:5" x14ac:dyDescent="0.3">
      <c r="A14539" t="s">
        <v>315</v>
      </c>
      <c r="B14539" t="s">
        <v>316</v>
      </c>
      <c r="C14539">
        <v>1860</v>
      </c>
      <c r="D14539" t="s">
        <v>427</v>
      </c>
      <c r="E14539">
        <v>0.01</v>
      </c>
    </row>
    <row r="14540" spans="1:5" x14ac:dyDescent="0.3">
      <c r="A14540" t="s">
        <v>315</v>
      </c>
      <c r="B14540" t="s">
        <v>316</v>
      </c>
      <c r="C14540">
        <v>1865</v>
      </c>
      <c r="D14540" t="s">
        <v>427</v>
      </c>
      <c r="E14540">
        <v>0.01</v>
      </c>
    </row>
    <row r="14541" spans="1:5" x14ac:dyDescent="0.3">
      <c r="A14541" t="s">
        <v>315</v>
      </c>
      <c r="B14541" t="s">
        <v>316</v>
      </c>
      <c r="C14541">
        <v>1870</v>
      </c>
      <c r="D14541" t="s">
        <v>427</v>
      </c>
      <c r="E14541">
        <v>0.01</v>
      </c>
    </row>
    <row r="14542" spans="1:5" x14ac:dyDescent="0.3">
      <c r="A14542" t="s">
        <v>315</v>
      </c>
      <c r="B14542" t="s">
        <v>316</v>
      </c>
      <c r="C14542">
        <v>1875</v>
      </c>
      <c r="D14542" t="s">
        <v>427</v>
      </c>
      <c r="E14542">
        <v>0.03</v>
      </c>
    </row>
    <row r="14543" spans="1:5" x14ac:dyDescent="0.3">
      <c r="A14543" t="s">
        <v>315</v>
      </c>
      <c r="B14543" t="s">
        <v>316</v>
      </c>
      <c r="C14543">
        <v>1880</v>
      </c>
      <c r="D14543" t="s">
        <v>427</v>
      </c>
      <c r="E14543">
        <v>0.05</v>
      </c>
    </row>
    <row r="14544" spans="1:5" x14ac:dyDescent="0.3">
      <c r="A14544" t="s">
        <v>315</v>
      </c>
      <c r="B14544" t="s">
        <v>316</v>
      </c>
      <c r="C14544">
        <v>1885</v>
      </c>
      <c r="D14544" t="s">
        <v>427</v>
      </c>
      <c r="E14544">
        <v>7.0000000000000007E-2</v>
      </c>
    </row>
    <row r="14545" spans="1:5" x14ac:dyDescent="0.3">
      <c r="A14545" t="s">
        <v>315</v>
      </c>
      <c r="B14545" t="s">
        <v>316</v>
      </c>
      <c r="C14545">
        <v>1890</v>
      </c>
      <c r="D14545" t="s">
        <v>427</v>
      </c>
      <c r="E14545">
        <v>7.0000000000000007E-2</v>
      </c>
    </row>
    <row r="14546" spans="1:5" x14ac:dyDescent="0.3">
      <c r="A14546" t="s">
        <v>315</v>
      </c>
      <c r="B14546" t="s">
        <v>316</v>
      </c>
      <c r="C14546">
        <v>1895</v>
      </c>
      <c r="D14546" t="s">
        <v>427</v>
      </c>
      <c r="E14546">
        <v>0.14000000000000001</v>
      </c>
    </row>
    <row r="14547" spans="1:5" x14ac:dyDescent="0.3">
      <c r="A14547" t="s">
        <v>315</v>
      </c>
      <c r="B14547" t="s">
        <v>316</v>
      </c>
      <c r="C14547">
        <v>1900</v>
      </c>
      <c r="D14547" t="s">
        <v>427</v>
      </c>
      <c r="E14547">
        <v>0.71</v>
      </c>
    </row>
    <row r="14548" spans="1:5" x14ac:dyDescent="0.3">
      <c r="A14548" t="s">
        <v>315</v>
      </c>
      <c r="B14548" t="s">
        <v>316</v>
      </c>
      <c r="C14548">
        <v>1905</v>
      </c>
      <c r="D14548" t="s">
        <v>427</v>
      </c>
      <c r="E14548">
        <v>0.34</v>
      </c>
    </row>
    <row r="14549" spans="1:5" x14ac:dyDescent="0.3">
      <c r="A14549" t="s">
        <v>315</v>
      </c>
      <c r="B14549" t="s">
        <v>316</v>
      </c>
      <c r="C14549">
        <v>1910</v>
      </c>
      <c r="D14549" t="s">
        <v>427</v>
      </c>
      <c r="E14549">
        <v>0.38</v>
      </c>
    </row>
    <row r="14550" spans="1:5" x14ac:dyDescent="0.3">
      <c r="A14550" t="s">
        <v>315</v>
      </c>
      <c r="B14550" t="s">
        <v>316</v>
      </c>
      <c r="C14550">
        <v>1915</v>
      </c>
      <c r="D14550" t="s">
        <v>427</v>
      </c>
      <c r="E14550">
        <v>0.31</v>
      </c>
    </row>
    <row r="14551" spans="1:5" x14ac:dyDescent="0.3">
      <c r="A14551" t="s">
        <v>315</v>
      </c>
      <c r="B14551" t="s">
        <v>316</v>
      </c>
      <c r="C14551">
        <v>1920</v>
      </c>
      <c r="D14551" t="s">
        <v>427</v>
      </c>
      <c r="E14551">
        <v>0.74</v>
      </c>
    </row>
    <row r="14552" spans="1:5" x14ac:dyDescent="0.3">
      <c r="A14552" t="s">
        <v>315</v>
      </c>
      <c r="B14552" t="s">
        <v>316</v>
      </c>
      <c r="C14552">
        <v>1925</v>
      </c>
      <c r="D14552" t="s">
        <v>427</v>
      </c>
      <c r="E14552">
        <v>1.53</v>
      </c>
    </row>
    <row r="14553" spans="1:5" x14ac:dyDescent="0.3">
      <c r="A14553" t="s">
        <v>315</v>
      </c>
      <c r="B14553" t="s">
        <v>316</v>
      </c>
      <c r="C14553">
        <v>1930</v>
      </c>
      <c r="D14553" t="s">
        <v>427</v>
      </c>
      <c r="E14553">
        <v>1.4</v>
      </c>
    </row>
    <row r="14554" spans="1:5" x14ac:dyDescent="0.3">
      <c r="A14554" t="s">
        <v>315</v>
      </c>
      <c r="B14554" t="s">
        <v>316</v>
      </c>
      <c r="C14554">
        <v>1935</v>
      </c>
      <c r="D14554" t="s">
        <v>427</v>
      </c>
      <c r="E14554">
        <v>2.16</v>
      </c>
    </row>
    <row r="14555" spans="1:5" x14ac:dyDescent="0.3">
      <c r="A14555" t="s">
        <v>315</v>
      </c>
      <c r="B14555" t="s">
        <v>316</v>
      </c>
      <c r="C14555">
        <v>1940</v>
      </c>
      <c r="D14555" t="s">
        <v>427</v>
      </c>
      <c r="E14555">
        <v>1.18</v>
      </c>
    </row>
    <row r="14556" spans="1:5" x14ac:dyDescent="0.3">
      <c r="A14556" t="s">
        <v>315</v>
      </c>
      <c r="B14556" t="s">
        <v>316</v>
      </c>
      <c r="C14556">
        <v>1945</v>
      </c>
      <c r="D14556" t="s">
        <v>427</v>
      </c>
      <c r="E14556">
        <v>1.64</v>
      </c>
    </row>
    <row r="14557" spans="1:5" x14ac:dyDescent="0.3">
      <c r="A14557" t="s">
        <v>315</v>
      </c>
      <c r="B14557" t="s">
        <v>316</v>
      </c>
      <c r="C14557">
        <v>1950</v>
      </c>
      <c r="D14557" t="s">
        <v>427</v>
      </c>
      <c r="E14557">
        <v>2</v>
      </c>
    </row>
    <row r="14558" spans="1:5" x14ac:dyDescent="0.3">
      <c r="A14558" t="s">
        <v>315</v>
      </c>
      <c r="B14558" t="s">
        <v>316</v>
      </c>
      <c r="C14558">
        <v>1955</v>
      </c>
      <c r="D14558" t="s">
        <v>427</v>
      </c>
      <c r="E14558">
        <v>2.64</v>
      </c>
    </row>
    <row r="14559" spans="1:5" x14ac:dyDescent="0.3">
      <c r="A14559" t="s">
        <v>315</v>
      </c>
      <c r="B14559" t="s">
        <v>316</v>
      </c>
      <c r="C14559">
        <v>1960</v>
      </c>
      <c r="D14559" t="s">
        <v>427</v>
      </c>
      <c r="E14559">
        <v>5.98</v>
      </c>
    </row>
    <row r="14560" spans="1:5" x14ac:dyDescent="0.3">
      <c r="A14560" t="s">
        <v>315</v>
      </c>
      <c r="B14560" t="s">
        <v>316</v>
      </c>
      <c r="C14560">
        <v>1965</v>
      </c>
      <c r="D14560" t="s">
        <v>427</v>
      </c>
      <c r="E14560">
        <v>11.74</v>
      </c>
    </row>
    <row r="14561" spans="1:5" x14ac:dyDescent="0.3">
      <c r="A14561" t="s">
        <v>315</v>
      </c>
      <c r="B14561" t="s">
        <v>316</v>
      </c>
      <c r="C14561">
        <v>1970</v>
      </c>
      <c r="D14561" t="s">
        <v>427</v>
      </c>
      <c r="E14561">
        <v>11.37</v>
      </c>
    </row>
    <row r="14562" spans="1:5" x14ac:dyDescent="0.3">
      <c r="A14562" t="s">
        <v>315</v>
      </c>
      <c r="B14562" t="s">
        <v>316</v>
      </c>
      <c r="C14562">
        <v>1975</v>
      </c>
      <c r="D14562" t="s">
        <v>427</v>
      </c>
      <c r="E14562">
        <v>9.98</v>
      </c>
    </row>
    <row r="14563" spans="1:5" x14ac:dyDescent="0.3">
      <c r="A14563" t="s">
        <v>315</v>
      </c>
      <c r="B14563" t="s">
        <v>316</v>
      </c>
      <c r="C14563">
        <v>1980</v>
      </c>
      <c r="D14563" t="s">
        <v>427</v>
      </c>
      <c r="E14563">
        <v>12.46</v>
      </c>
    </row>
    <row r="14564" spans="1:5" x14ac:dyDescent="0.3">
      <c r="A14564" t="s">
        <v>317</v>
      </c>
      <c r="B14564" t="s">
        <v>318</v>
      </c>
      <c r="C14564">
        <v>1986</v>
      </c>
      <c r="D14564" t="s">
        <v>427</v>
      </c>
      <c r="E14564">
        <v>45.263379999999998</v>
      </c>
    </row>
    <row r="14565" spans="1:5" x14ac:dyDescent="0.3">
      <c r="A14565" t="s">
        <v>317</v>
      </c>
      <c r="B14565" t="s">
        <v>318</v>
      </c>
      <c r="C14565">
        <v>1991</v>
      </c>
      <c r="D14565" t="s">
        <v>427</v>
      </c>
      <c r="E14565">
        <v>47.21452</v>
      </c>
    </row>
    <row r="14566" spans="1:5" x14ac:dyDescent="0.3">
      <c r="A14566" t="s">
        <v>317</v>
      </c>
      <c r="B14566" t="s">
        <v>318</v>
      </c>
      <c r="C14566">
        <v>1992</v>
      </c>
      <c r="D14566" t="s">
        <v>427</v>
      </c>
      <c r="E14566">
        <v>44.834879999999998</v>
      </c>
    </row>
    <row r="14567" spans="1:5" x14ac:dyDescent="0.3">
      <c r="A14567" t="s">
        <v>317</v>
      </c>
      <c r="B14567" t="s">
        <v>318</v>
      </c>
      <c r="C14567">
        <v>1993</v>
      </c>
      <c r="D14567" t="s">
        <v>427</v>
      </c>
      <c r="E14567">
        <v>41.591320000000003</v>
      </c>
    </row>
    <row r="14568" spans="1:5" x14ac:dyDescent="0.3">
      <c r="A14568" t="s">
        <v>317</v>
      </c>
      <c r="B14568" t="s">
        <v>318</v>
      </c>
      <c r="C14568">
        <v>2001</v>
      </c>
      <c r="D14568" t="s">
        <v>427</v>
      </c>
      <c r="E14568">
        <v>53.614019999999996</v>
      </c>
    </row>
    <row r="14569" spans="1:5" x14ac:dyDescent="0.3">
      <c r="A14569" t="s">
        <v>317</v>
      </c>
      <c r="B14569" t="s">
        <v>318</v>
      </c>
      <c r="C14569">
        <v>2002</v>
      </c>
      <c r="D14569" t="s">
        <v>427</v>
      </c>
      <c r="E14569">
        <v>57.000999999999998</v>
      </c>
    </row>
    <row r="14570" spans="1:5" x14ac:dyDescent="0.3">
      <c r="A14570" t="s">
        <v>317</v>
      </c>
      <c r="B14570" t="s">
        <v>318</v>
      </c>
      <c r="C14570">
        <v>2003</v>
      </c>
      <c r="D14570" t="s">
        <v>427</v>
      </c>
      <c r="E14570">
        <v>61.442340000000002</v>
      </c>
    </row>
    <row r="14571" spans="1:5" x14ac:dyDescent="0.3">
      <c r="A14571" t="s">
        <v>317</v>
      </c>
      <c r="B14571" t="s">
        <v>318</v>
      </c>
      <c r="C14571">
        <v>2004</v>
      </c>
      <c r="D14571" t="s">
        <v>427</v>
      </c>
      <c r="E14571">
        <v>59.757689999999997</v>
      </c>
    </row>
    <row r="14572" spans="1:5" x14ac:dyDescent="0.3">
      <c r="A14572" t="s">
        <v>317</v>
      </c>
      <c r="B14572" t="s">
        <v>318</v>
      </c>
      <c r="C14572">
        <v>2005</v>
      </c>
      <c r="D14572" t="s">
        <v>427</v>
      </c>
      <c r="E14572">
        <v>61.31091</v>
      </c>
    </row>
    <row r="14573" spans="1:5" x14ac:dyDescent="0.3">
      <c r="A14573" t="s">
        <v>317</v>
      </c>
      <c r="B14573" t="s">
        <v>318</v>
      </c>
      <c r="C14573">
        <v>2006</v>
      </c>
      <c r="D14573" t="s">
        <v>427</v>
      </c>
      <c r="E14573">
        <v>61.619889999999998</v>
      </c>
    </row>
    <row r="14574" spans="1:5" x14ac:dyDescent="0.3">
      <c r="A14574" t="s">
        <v>317</v>
      </c>
      <c r="B14574" t="s">
        <v>318</v>
      </c>
      <c r="C14574">
        <v>2007</v>
      </c>
      <c r="D14574" t="s">
        <v>427</v>
      </c>
      <c r="E14574">
        <v>62.828890000000001</v>
      </c>
    </row>
    <row r="14575" spans="1:5" x14ac:dyDescent="0.3">
      <c r="A14575" t="s">
        <v>317</v>
      </c>
      <c r="B14575" t="s">
        <v>318</v>
      </c>
      <c r="C14575">
        <v>2008</v>
      </c>
      <c r="D14575" t="s">
        <v>427</v>
      </c>
      <c r="E14575">
        <v>63.59798</v>
      </c>
    </row>
    <row r="14576" spans="1:5" x14ac:dyDescent="0.3">
      <c r="A14576" t="s">
        <v>317</v>
      </c>
      <c r="B14576" t="s">
        <v>318</v>
      </c>
      <c r="C14576">
        <v>2009</v>
      </c>
      <c r="D14576" t="s">
        <v>427</v>
      </c>
      <c r="E14576">
        <v>64.22569</v>
      </c>
    </row>
    <row r="14577" spans="1:5" x14ac:dyDescent="0.3">
      <c r="A14577" t="s">
        <v>317</v>
      </c>
      <c r="B14577" t="s">
        <v>318</v>
      </c>
      <c r="C14577">
        <v>2011</v>
      </c>
      <c r="D14577" t="s">
        <v>427</v>
      </c>
      <c r="E14577">
        <v>65.387110000000007</v>
      </c>
    </row>
    <row r="14578" spans="1:5" x14ac:dyDescent="0.3">
      <c r="A14578" t="s">
        <v>317</v>
      </c>
      <c r="B14578" t="s">
        <v>318</v>
      </c>
      <c r="C14578">
        <v>2012</v>
      </c>
      <c r="D14578" t="s">
        <v>427</v>
      </c>
      <c r="E14578">
        <v>66.965199999999996</v>
      </c>
    </row>
    <row r="14579" spans="1:5" x14ac:dyDescent="0.3">
      <c r="A14579" t="s">
        <v>317</v>
      </c>
      <c r="B14579" t="s">
        <v>318</v>
      </c>
      <c r="C14579">
        <v>2013</v>
      </c>
      <c r="D14579" t="s">
        <v>427</v>
      </c>
      <c r="E14579">
        <v>69.765680000000003</v>
      </c>
    </row>
    <row r="14580" spans="1:5" x14ac:dyDescent="0.3">
      <c r="A14580" t="s">
        <v>317</v>
      </c>
      <c r="B14580" t="s">
        <v>318</v>
      </c>
      <c r="C14580">
        <v>2014</v>
      </c>
      <c r="D14580" t="s">
        <v>427</v>
      </c>
      <c r="E14580">
        <v>71.483279999999993</v>
      </c>
    </row>
    <row r="14581" spans="1:5" x14ac:dyDescent="0.3">
      <c r="A14581" t="s">
        <v>317</v>
      </c>
      <c r="B14581" t="s">
        <v>318</v>
      </c>
      <c r="C14581">
        <v>2015</v>
      </c>
      <c r="D14581" t="s">
        <v>427</v>
      </c>
      <c r="E14581">
        <v>72.686449999999994</v>
      </c>
    </row>
    <row r="14582" spans="1:5" x14ac:dyDescent="0.3">
      <c r="A14582" t="s">
        <v>317</v>
      </c>
      <c r="B14582" t="s">
        <v>318</v>
      </c>
      <c r="C14582">
        <v>2016</v>
      </c>
      <c r="D14582" t="s">
        <v>427</v>
      </c>
      <c r="E14582">
        <v>73.877369999999999</v>
      </c>
    </row>
    <row r="14583" spans="1:5" x14ac:dyDescent="0.3">
      <c r="A14583" t="s">
        <v>317</v>
      </c>
      <c r="B14583" t="s">
        <v>318</v>
      </c>
      <c r="C14583">
        <v>2017</v>
      </c>
      <c r="D14583" t="s">
        <v>427</v>
      </c>
      <c r="E14583">
        <v>75.030150000000006</v>
      </c>
    </row>
    <row r="14584" spans="1:5" x14ac:dyDescent="0.3">
      <c r="A14584" t="s">
        <v>317</v>
      </c>
      <c r="B14584" t="s">
        <v>318</v>
      </c>
      <c r="C14584">
        <v>2018</v>
      </c>
      <c r="D14584" t="s">
        <v>427</v>
      </c>
      <c r="E14584">
        <v>77.753249999999994</v>
      </c>
    </row>
    <row r="14585" spans="1:5" x14ac:dyDescent="0.3">
      <c r="A14585" t="s">
        <v>317</v>
      </c>
      <c r="B14585" t="s">
        <v>318</v>
      </c>
      <c r="C14585">
        <v>2019</v>
      </c>
      <c r="D14585" t="s">
        <v>427</v>
      </c>
      <c r="E14585">
        <v>79.848240000000004</v>
      </c>
    </row>
    <row r="14586" spans="1:5" x14ac:dyDescent="0.3">
      <c r="A14586" t="s">
        <v>317</v>
      </c>
      <c r="B14586" t="s">
        <v>318</v>
      </c>
      <c r="C14586">
        <v>1820</v>
      </c>
      <c r="D14586" t="s">
        <v>427</v>
      </c>
      <c r="E14586">
        <v>0.02</v>
      </c>
    </row>
    <row r="14587" spans="1:5" x14ac:dyDescent="0.3">
      <c r="A14587" t="s">
        <v>317</v>
      </c>
      <c r="B14587" t="s">
        <v>318</v>
      </c>
      <c r="C14587">
        <v>1825</v>
      </c>
      <c r="D14587" t="s">
        <v>427</v>
      </c>
      <c r="E14587">
        <v>0.04</v>
      </c>
    </row>
    <row r="14588" spans="1:5" x14ac:dyDescent="0.3">
      <c r="A14588" t="s">
        <v>317</v>
      </c>
      <c r="B14588" t="s">
        <v>318</v>
      </c>
      <c r="C14588">
        <v>1830</v>
      </c>
      <c r="D14588" t="s">
        <v>427</v>
      </c>
      <c r="E14588">
        <v>0.04</v>
      </c>
    </row>
    <row r="14589" spans="1:5" x14ac:dyDescent="0.3">
      <c r="A14589" t="s">
        <v>317</v>
      </c>
      <c r="B14589" t="s">
        <v>318</v>
      </c>
      <c r="C14589">
        <v>1835</v>
      </c>
      <c r="D14589" t="s">
        <v>427</v>
      </c>
      <c r="E14589">
        <v>0.05</v>
      </c>
    </row>
    <row r="14590" spans="1:5" x14ac:dyDescent="0.3">
      <c r="A14590" t="s">
        <v>317</v>
      </c>
      <c r="B14590" t="s">
        <v>318</v>
      </c>
      <c r="C14590">
        <v>1840</v>
      </c>
      <c r="D14590" t="s">
        <v>427</v>
      </c>
      <c r="E14590">
        <v>0.05</v>
      </c>
    </row>
    <row r="14591" spans="1:5" x14ac:dyDescent="0.3">
      <c r="A14591" t="s">
        <v>317</v>
      </c>
      <c r="B14591" t="s">
        <v>318</v>
      </c>
      <c r="C14591">
        <v>1845</v>
      </c>
      <c r="D14591" t="s">
        <v>427</v>
      </c>
      <c r="E14591">
        <v>0.05</v>
      </c>
    </row>
    <row r="14592" spans="1:5" x14ac:dyDescent="0.3">
      <c r="A14592" t="s">
        <v>317</v>
      </c>
      <c r="B14592" t="s">
        <v>318</v>
      </c>
      <c r="C14592">
        <v>1850</v>
      </c>
      <c r="D14592" t="s">
        <v>427</v>
      </c>
      <c r="E14592">
        <v>0.06</v>
      </c>
    </row>
    <row r="14593" spans="1:5" x14ac:dyDescent="0.3">
      <c r="A14593" t="s">
        <v>317</v>
      </c>
      <c r="B14593" t="s">
        <v>318</v>
      </c>
      <c r="C14593">
        <v>1855</v>
      </c>
      <c r="D14593" t="s">
        <v>427</v>
      </c>
      <c r="E14593">
        <v>0.09</v>
      </c>
    </row>
    <row r="14594" spans="1:5" x14ac:dyDescent="0.3">
      <c r="A14594" t="s">
        <v>317</v>
      </c>
      <c r="B14594" t="s">
        <v>318</v>
      </c>
      <c r="C14594">
        <v>1860</v>
      </c>
      <c r="D14594" t="s">
        <v>427</v>
      </c>
      <c r="E14594">
        <v>0.09</v>
      </c>
    </row>
    <row r="14595" spans="1:5" x14ac:dyDescent="0.3">
      <c r="A14595" t="s">
        <v>317</v>
      </c>
      <c r="B14595" t="s">
        <v>318</v>
      </c>
      <c r="C14595">
        <v>1865</v>
      </c>
      <c r="D14595" t="s">
        <v>427</v>
      </c>
      <c r="E14595">
        <v>0.1</v>
      </c>
    </row>
    <row r="14596" spans="1:5" x14ac:dyDescent="0.3">
      <c r="A14596" t="s">
        <v>317</v>
      </c>
      <c r="B14596" t="s">
        <v>318</v>
      </c>
      <c r="C14596">
        <v>1870</v>
      </c>
      <c r="D14596" t="s">
        <v>427</v>
      </c>
      <c r="E14596">
        <v>0.1</v>
      </c>
    </row>
    <row r="14597" spans="1:5" x14ac:dyDescent="0.3">
      <c r="A14597" t="s">
        <v>317</v>
      </c>
      <c r="B14597" t="s">
        <v>318</v>
      </c>
      <c r="C14597">
        <v>1875</v>
      </c>
      <c r="D14597" t="s">
        <v>427</v>
      </c>
      <c r="E14597">
        <v>0.12</v>
      </c>
    </row>
    <row r="14598" spans="1:5" x14ac:dyDescent="0.3">
      <c r="A14598" t="s">
        <v>317</v>
      </c>
      <c r="B14598" t="s">
        <v>318</v>
      </c>
      <c r="C14598">
        <v>1880</v>
      </c>
      <c r="D14598" t="s">
        <v>427</v>
      </c>
      <c r="E14598">
        <v>0.17</v>
      </c>
    </row>
    <row r="14599" spans="1:5" x14ac:dyDescent="0.3">
      <c r="A14599" t="s">
        <v>317</v>
      </c>
      <c r="B14599" t="s">
        <v>318</v>
      </c>
      <c r="C14599">
        <v>1885</v>
      </c>
      <c r="D14599" t="s">
        <v>427</v>
      </c>
      <c r="E14599">
        <v>0.15</v>
      </c>
    </row>
    <row r="14600" spans="1:5" x14ac:dyDescent="0.3">
      <c r="A14600" t="s">
        <v>317</v>
      </c>
      <c r="B14600" t="s">
        <v>318</v>
      </c>
      <c r="C14600">
        <v>1890</v>
      </c>
      <c r="D14600" t="s">
        <v>427</v>
      </c>
      <c r="E14600">
        <v>0.11</v>
      </c>
    </row>
    <row r="14601" spans="1:5" x14ac:dyDescent="0.3">
      <c r="A14601" t="s">
        <v>317</v>
      </c>
      <c r="B14601" t="s">
        <v>318</v>
      </c>
      <c r="C14601">
        <v>1895</v>
      </c>
      <c r="D14601" t="s">
        <v>427</v>
      </c>
      <c r="E14601">
        <v>0.15</v>
      </c>
    </row>
    <row r="14602" spans="1:5" x14ac:dyDescent="0.3">
      <c r="A14602" t="s">
        <v>317</v>
      </c>
      <c r="B14602" t="s">
        <v>318</v>
      </c>
      <c r="C14602">
        <v>1900</v>
      </c>
      <c r="D14602" t="s">
        <v>427</v>
      </c>
      <c r="E14602">
        <v>0.16</v>
      </c>
    </row>
    <row r="14603" spans="1:5" x14ac:dyDescent="0.3">
      <c r="A14603" t="s">
        <v>317</v>
      </c>
      <c r="B14603" t="s">
        <v>318</v>
      </c>
      <c r="C14603">
        <v>1905</v>
      </c>
      <c r="D14603" t="s">
        <v>427</v>
      </c>
      <c r="E14603">
        <v>0.27</v>
      </c>
    </row>
    <row r="14604" spans="1:5" x14ac:dyDescent="0.3">
      <c r="A14604" t="s">
        <v>317</v>
      </c>
      <c r="B14604" t="s">
        <v>318</v>
      </c>
      <c r="C14604">
        <v>1910</v>
      </c>
      <c r="D14604" t="s">
        <v>427</v>
      </c>
      <c r="E14604">
        <v>0.4</v>
      </c>
    </row>
    <row r="14605" spans="1:5" x14ac:dyDescent="0.3">
      <c r="A14605" t="s">
        <v>317</v>
      </c>
      <c r="B14605" t="s">
        <v>318</v>
      </c>
      <c r="C14605">
        <v>1915</v>
      </c>
      <c r="D14605" t="s">
        <v>427</v>
      </c>
      <c r="E14605">
        <v>0.39</v>
      </c>
    </row>
    <row r="14606" spans="1:5" x14ac:dyDescent="0.3">
      <c r="A14606" t="s">
        <v>317</v>
      </c>
      <c r="B14606" t="s">
        <v>318</v>
      </c>
      <c r="C14606">
        <v>1920</v>
      </c>
      <c r="D14606" t="s">
        <v>427</v>
      </c>
      <c r="E14606">
        <v>0.46</v>
      </c>
    </row>
    <row r="14607" spans="1:5" x14ac:dyDescent="0.3">
      <c r="A14607" t="s">
        <v>317</v>
      </c>
      <c r="B14607" t="s">
        <v>318</v>
      </c>
      <c r="C14607">
        <v>1925</v>
      </c>
      <c r="D14607" t="s">
        <v>427</v>
      </c>
      <c r="E14607">
        <v>0.64</v>
      </c>
    </row>
    <row r="14608" spans="1:5" x14ac:dyDescent="0.3">
      <c r="A14608" t="s">
        <v>317</v>
      </c>
      <c r="B14608" t="s">
        <v>318</v>
      </c>
      <c r="C14608">
        <v>1930</v>
      </c>
      <c r="D14608" t="s">
        <v>427</v>
      </c>
      <c r="E14608">
        <v>1.18</v>
      </c>
    </row>
    <row r="14609" spans="1:5" x14ac:dyDescent="0.3">
      <c r="A14609" t="s">
        <v>317</v>
      </c>
      <c r="B14609" t="s">
        <v>318</v>
      </c>
      <c r="C14609">
        <v>1935</v>
      </c>
      <c r="D14609" t="s">
        <v>427</v>
      </c>
      <c r="E14609">
        <v>2.2599999999999998</v>
      </c>
    </row>
    <row r="14610" spans="1:5" x14ac:dyDescent="0.3">
      <c r="A14610" t="s">
        <v>317</v>
      </c>
      <c r="B14610" t="s">
        <v>318</v>
      </c>
      <c r="C14610">
        <v>1940</v>
      </c>
      <c r="D14610" t="s">
        <v>427</v>
      </c>
      <c r="E14610">
        <v>2.72</v>
      </c>
    </row>
    <row r="14611" spans="1:5" x14ac:dyDescent="0.3">
      <c r="A14611" t="s">
        <v>317</v>
      </c>
      <c r="B14611" t="s">
        <v>318</v>
      </c>
      <c r="C14611">
        <v>1945</v>
      </c>
      <c r="D14611" t="s">
        <v>427</v>
      </c>
      <c r="E14611">
        <v>1.67</v>
      </c>
    </row>
    <row r="14612" spans="1:5" x14ac:dyDescent="0.3">
      <c r="A14612" t="s">
        <v>317</v>
      </c>
      <c r="B14612" t="s">
        <v>318</v>
      </c>
      <c r="C14612">
        <v>1950</v>
      </c>
      <c r="D14612" t="s">
        <v>427</v>
      </c>
      <c r="E14612">
        <v>7.75</v>
      </c>
    </row>
    <row r="14613" spans="1:5" x14ac:dyDescent="0.3">
      <c r="A14613" t="s">
        <v>317</v>
      </c>
      <c r="B14613" t="s">
        <v>318</v>
      </c>
      <c r="C14613">
        <v>1955</v>
      </c>
      <c r="D14613" t="s">
        <v>427</v>
      </c>
      <c r="E14613">
        <v>9.59</v>
      </c>
    </row>
    <row r="14614" spans="1:5" x14ac:dyDescent="0.3">
      <c r="A14614" t="s">
        <v>317</v>
      </c>
      <c r="B14614" t="s">
        <v>318</v>
      </c>
      <c r="C14614">
        <v>1960</v>
      </c>
      <c r="D14614" t="s">
        <v>427</v>
      </c>
      <c r="E14614">
        <v>12.46</v>
      </c>
    </row>
    <row r="14615" spans="1:5" x14ac:dyDescent="0.3">
      <c r="A14615" t="s">
        <v>317</v>
      </c>
      <c r="B14615" t="s">
        <v>318</v>
      </c>
      <c r="C14615">
        <v>1965</v>
      </c>
      <c r="D14615" t="s">
        <v>427</v>
      </c>
      <c r="E14615">
        <v>33.409999999999997</v>
      </c>
    </row>
    <row r="14616" spans="1:5" x14ac:dyDescent="0.3">
      <c r="A14616" t="s">
        <v>317</v>
      </c>
      <c r="B14616" t="s">
        <v>318</v>
      </c>
      <c r="C14616">
        <v>1970</v>
      </c>
      <c r="D14616" t="s">
        <v>427</v>
      </c>
      <c r="E14616">
        <v>24.81</v>
      </c>
    </row>
    <row r="14617" spans="1:5" x14ac:dyDescent="0.3">
      <c r="A14617" t="s">
        <v>317</v>
      </c>
      <c r="B14617" t="s">
        <v>318</v>
      </c>
      <c r="C14617">
        <v>1975</v>
      </c>
      <c r="D14617" t="s">
        <v>427</v>
      </c>
      <c r="E14617">
        <v>21.12</v>
      </c>
    </row>
    <row r="14618" spans="1:5" x14ac:dyDescent="0.3">
      <c r="A14618" t="s">
        <v>317</v>
      </c>
      <c r="B14618" t="s">
        <v>318</v>
      </c>
      <c r="C14618">
        <v>1980</v>
      </c>
      <c r="D14618" t="s">
        <v>427</v>
      </c>
      <c r="E14618">
        <v>21.2</v>
      </c>
    </row>
    <row r="14619" spans="1:5" x14ac:dyDescent="0.3">
      <c r="A14619" t="s">
        <v>319</v>
      </c>
      <c r="B14619" t="s">
        <v>320</v>
      </c>
      <c r="C14619">
        <v>1985</v>
      </c>
      <c r="D14619" t="s">
        <v>427</v>
      </c>
      <c r="E14619">
        <v>0.65681</v>
      </c>
    </row>
    <row r="14620" spans="1:5" x14ac:dyDescent="0.3">
      <c r="A14620" t="s">
        <v>319</v>
      </c>
      <c r="B14620" t="s">
        <v>320</v>
      </c>
      <c r="C14620">
        <v>1986</v>
      </c>
      <c r="D14620" t="s">
        <v>427</v>
      </c>
      <c r="E14620">
        <v>0.68827000000000005</v>
      </c>
    </row>
    <row r="14621" spans="1:5" x14ac:dyDescent="0.3">
      <c r="A14621" t="s">
        <v>319</v>
      </c>
      <c r="B14621" t="s">
        <v>320</v>
      </c>
      <c r="C14621">
        <v>1987</v>
      </c>
      <c r="D14621" t="s">
        <v>427</v>
      </c>
      <c r="E14621">
        <v>0.66256000000000004</v>
      </c>
    </row>
    <row r="14622" spans="1:5" x14ac:dyDescent="0.3">
      <c r="A14622" t="s">
        <v>319</v>
      </c>
      <c r="B14622" t="s">
        <v>320</v>
      </c>
      <c r="C14622">
        <v>1988</v>
      </c>
      <c r="D14622" t="s">
        <v>427</v>
      </c>
      <c r="E14622">
        <v>0.69488000000000005</v>
      </c>
    </row>
    <row r="14623" spans="1:5" x14ac:dyDescent="0.3">
      <c r="A14623" t="s">
        <v>319</v>
      </c>
      <c r="B14623" t="s">
        <v>320</v>
      </c>
      <c r="C14623">
        <v>1989</v>
      </c>
      <c r="D14623" t="s">
        <v>427</v>
      </c>
      <c r="E14623">
        <v>0.76026000000000005</v>
      </c>
    </row>
    <row r="14624" spans="1:5" x14ac:dyDescent="0.3">
      <c r="A14624" t="s">
        <v>319</v>
      </c>
      <c r="B14624" t="s">
        <v>320</v>
      </c>
      <c r="C14624">
        <v>1990</v>
      </c>
      <c r="D14624" t="s">
        <v>427</v>
      </c>
      <c r="E14624">
        <v>0.96986000000000006</v>
      </c>
    </row>
    <row r="14625" spans="1:5" x14ac:dyDescent="0.3">
      <c r="A14625" t="s">
        <v>319</v>
      </c>
      <c r="B14625" t="s">
        <v>320</v>
      </c>
      <c r="C14625">
        <v>2001</v>
      </c>
      <c r="D14625" t="s">
        <v>427</v>
      </c>
      <c r="E14625">
        <v>2.3346499999999999</v>
      </c>
    </row>
    <row r="14626" spans="1:5" x14ac:dyDescent="0.3">
      <c r="A14626" t="s">
        <v>319</v>
      </c>
      <c r="B14626" t="s">
        <v>320</v>
      </c>
      <c r="C14626">
        <v>2002</v>
      </c>
      <c r="D14626" t="s">
        <v>427</v>
      </c>
      <c r="E14626">
        <v>2.7277999999999998</v>
      </c>
    </row>
    <row r="14627" spans="1:5" x14ac:dyDescent="0.3">
      <c r="A14627" t="s">
        <v>319</v>
      </c>
      <c r="B14627" t="s">
        <v>320</v>
      </c>
      <c r="C14627">
        <v>2003</v>
      </c>
      <c r="D14627" t="s">
        <v>427</v>
      </c>
      <c r="E14627">
        <v>3.2056800000000001</v>
      </c>
    </row>
    <row r="14628" spans="1:5" x14ac:dyDescent="0.3">
      <c r="A14628" t="s">
        <v>319</v>
      </c>
      <c r="B14628" t="s">
        <v>320</v>
      </c>
      <c r="C14628">
        <v>2004</v>
      </c>
      <c r="D14628" t="s">
        <v>427</v>
      </c>
      <c r="E14628">
        <v>3.67394</v>
      </c>
    </row>
    <row r="14629" spans="1:5" x14ac:dyDescent="0.3">
      <c r="A14629" t="s">
        <v>319</v>
      </c>
      <c r="B14629" t="s">
        <v>320</v>
      </c>
      <c r="C14629">
        <v>2009</v>
      </c>
      <c r="D14629" t="s">
        <v>427</v>
      </c>
      <c r="E14629">
        <v>5.9728899999999996</v>
      </c>
    </row>
    <row r="14630" spans="1:5" x14ac:dyDescent="0.3">
      <c r="A14630" t="s">
        <v>319</v>
      </c>
      <c r="B14630" t="s">
        <v>320</v>
      </c>
      <c r="C14630">
        <v>2010</v>
      </c>
      <c r="D14630" t="s">
        <v>427</v>
      </c>
      <c r="E14630">
        <v>6.6768999999999998</v>
      </c>
    </row>
    <row r="14631" spans="1:5" x14ac:dyDescent="0.3">
      <c r="A14631" t="s">
        <v>319</v>
      </c>
      <c r="B14631" t="s">
        <v>320</v>
      </c>
      <c r="C14631">
        <v>2011</v>
      </c>
      <c r="D14631" t="s">
        <v>427</v>
      </c>
      <c r="E14631">
        <v>7.9724700000000004</v>
      </c>
    </row>
    <row r="14632" spans="1:5" x14ac:dyDescent="0.3">
      <c r="A14632" t="s">
        <v>319</v>
      </c>
      <c r="B14632" t="s">
        <v>320</v>
      </c>
      <c r="C14632">
        <v>2012</v>
      </c>
      <c r="D14632" t="s">
        <v>427</v>
      </c>
      <c r="E14632">
        <v>7.5185899999999997</v>
      </c>
    </row>
    <row r="14633" spans="1:5" x14ac:dyDescent="0.3">
      <c r="A14633" t="s">
        <v>319</v>
      </c>
      <c r="B14633" t="s">
        <v>320</v>
      </c>
      <c r="C14633">
        <v>2013</v>
      </c>
      <c r="D14633" t="s">
        <v>427</v>
      </c>
      <c r="E14633">
        <v>8.2002100000000002</v>
      </c>
    </row>
    <row r="14634" spans="1:5" x14ac:dyDescent="0.3">
      <c r="A14634" t="s">
        <v>319</v>
      </c>
      <c r="B14634" t="s">
        <v>320</v>
      </c>
      <c r="C14634">
        <v>2014</v>
      </c>
      <c r="D14634" t="s">
        <v>427</v>
      </c>
      <c r="E14634">
        <v>8.0423600000000004</v>
      </c>
    </row>
    <row r="14635" spans="1:5" x14ac:dyDescent="0.3">
      <c r="A14635" t="s">
        <v>319</v>
      </c>
      <c r="B14635" t="s">
        <v>320</v>
      </c>
      <c r="C14635">
        <v>2015</v>
      </c>
      <c r="D14635" t="s">
        <v>427</v>
      </c>
      <c r="E14635">
        <v>8.5304199999999994</v>
      </c>
    </row>
    <row r="14636" spans="1:5" x14ac:dyDescent="0.3">
      <c r="A14636" t="s">
        <v>319</v>
      </c>
      <c r="B14636" t="s">
        <v>320</v>
      </c>
      <c r="C14636">
        <v>2016</v>
      </c>
      <c r="D14636" t="s">
        <v>427</v>
      </c>
      <c r="E14636">
        <v>8.6584900000000005</v>
      </c>
    </row>
    <row r="14637" spans="1:5" x14ac:dyDescent="0.3">
      <c r="A14637" t="s">
        <v>319</v>
      </c>
      <c r="B14637" t="s">
        <v>320</v>
      </c>
      <c r="C14637">
        <v>2017</v>
      </c>
      <c r="D14637" t="s">
        <v>427</v>
      </c>
      <c r="E14637">
        <v>7.7885900000000001</v>
      </c>
    </row>
    <row r="14638" spans="1:5" x14ac:dyDescent="0.3">
      <c r="A14638" t="s">
        <v>319</v>
      </c>
      <c r="B14638" t="s">
        <v>320</v>
      </c>
      <c r="C14638">
        <v>2018</v>
      </c>
      <c r="D14638" t="s">
        <v>427</v>
      </c>
      <c r="E14638">
        <v>7.4542900000000003</v>
      </c>
    </row>
    <row r="14639" spans="1:5" x14ac:dyDescent="0.3">
      <c r="A14639" t="s">
        <v>319</v>
      </c>
      <c r="B14639" t="s">
        <v>320</v>
      </c>
      <c r="C14639">
        <v>2019</v>
      </c>
      <c r="D14639" t="s">
        <v>427</v>
      </c>
      <c r="E14639">
        <v>6.7992800000000004</v>
      </c>
    </row>
    <row r="14640" spans="1:5" x14ac:dyDescent="0.3">
      <c r="A14640" t="s">
        <v>319</v>
      </c>
      <c r="B14640" t="s">
        <v>320</v>
      </c>
      <c r="C14640">
        <v>2020</v>
      </c>
      <c r="D14640" t="s">
        <v>427</v>
      </c>
      <c r="E14640">
        <v>8.0707699999999996</v>
      </c>
    </row>
    <row r="14641" spans="1:5" x14ac:dyDescent="0.3">
      <c r="A14641" t="s">
        <v>319</v>
      </c>
      <c r="B14641" t="s">
        <v>320</v>
      </c>
      <c r="C14641">
        <v>2021</v>
      </c>
      <c r="D14641" t="s">
        <v>427</v>
      </c>
      <c r="E14641">
        <v>8.0707740000000001</v>
      </c>
    </row>
    <row r="14642" spans="1:5" x14ac:dyDescent="0.3">
      <c r="A14642" t="s">
        <v>321</v>
      </c>
      <c r="B14642" t="s">
        <v>322</v>
      </c>
      <c r="C14642">
        <v>1985</v>
      </c>
      <c r="D14642" t="s">
        <v>427</v>
      </c>
      <c r="E14642">
        <v>0.70237000000000005</v>
      </c>
    </row>
    <row r="14643" spans="1:5" x14ac:dyDescent="0.3">
      <c r="A14643" t="s">
        <v>321</v>
      </c>
      <c r="B14643" t="s">
        <v>322</v>
      </c>
      <c r="C14643">
        <v>1986</v>
      </c>
      <c r="D14643" t="s">
        <v>427</v>
      </c>
      <c r="E14643">
        <v>5.5029300000000001</v>
      </c>
    </row>
    <row r="14644" spans="1:5" x14ac:dyDescent="0.3">
      <c r="A14644" t="s">
        <v>321</v>
      </c>
      <c r="B14644" t="s">
        <v>322</v>
      </c>
      <c r="C14644">
        <v>1987</v>
      </c>
      <c r="D14644" t="s">
        <v>427</v>
      </c>
      <c r="E14644">
        <v>7.3736899999999999</v>
      </c>
    </row>
    <row r="14645" spans="1:5" x14ac:dyDescent="0.3">
      <c r="A14645" t="s">
        <v>321</v>
      </c>
      <c r="B14645" t="s">
        <v>322</v>
      </c>
      <c r="C14645">
        <v>1988</v>
      </c>
      <c r="D14645" t="s">
        <v>427</v>
      </c>
      <c r="E14645">
        <v>5.4281699999999997</v>
      </c>
    </row>
    <row r="14646" spans="1:5" x14ac:dyDescent="0.3">
      <c r="A14646" t="s">
        <v>321</v>
      </c>
      <c r="B14646" t="s">
        <v>322</v>
      </c>
      <c r="C14646">
        <v>1992</v>
      </c>
      <c r="D14646" t="s">
        <v>427</v>
      </c>
      <c r="E14646">
        <v>5.4223100000000004</v>
      </c>
    </row>
    <row r="14647" spans="1:5" x14ac:dyDescent="0.3">
      <c r="A14647" t="s">
        <v>321</v>
      </c>
      <c r="B14647" t="s">
        <v>322</v>
      </c>
      <c r="C14647">
        <v>1993</v>
      </c>
      <c r="D14647" t="s">
        <v>427</v>
      </c>
      <c r="E14647">
        <v>9.1842000000000006</v>
      </c>
    </row>
    <row r="14648" spans="1:5" x14ac:dyDescent="0.3">
      <c r="A14648" t="s">
        <v>321</v>
      </c>
      <c r="B14648" t="s">
        <v>322</v>
      </c>
      <c r="C14648">
        <v>2008</v>
      </c>
      <c r="D14648" t="s">
        <v>427</v>
      </c>
      <c r="E14648">
        <v>12.81934</v>
      </c>
    </row>
    <row r="14649" spans="1:5" x14ac:dyDescent="0.3">
      <c r="A14649" t="s">
        <v>321</v>
      </c>
      <c r="B14649" t="s">
        <v>322</v>
      </c>
      <c r="C14649">
        <v>2014</v>
      </c>
      <c r="D14649" t="s">
        <v>427</v>
      </c>
      <c r="E14649">
        <v>84.003929999999997</v>
      </c>
    </row>
    <row r="14650" spans="1:5" x14ac:dyDescent="0.3">
      <c r="A14650" t="s">
        <v>321</v>
      </c>
      <c r="B14650" t="s">
        <v>322</v>
      </c>
      <c r="C14650">
        <v>2015</v>
      </c>
      <c r="D14650" t="s">
        <v>427</v>
      </c>
      <c r="E14650">
        <v>57.726379999999999</v>
      </c>
    </row>
    <row r="14651" spans="1:5" x14ac:dyDescent="0.3">
      <c r="A14651" t="s">
        <v>323</v>
      </c>
      <c r="B14651" t="s">
        <v>324</v>
      </c>
      <c r="C14651">
        <v>1985</v>
      </c>
      <c r="D14651" t="s">
        <v>427</v>
      </c>
      <c r="E14651">
        <v>2.76593</v>
      </c>
    </row>
    <row r="14652" spans="1:5" x14ac:dyDescent="0.3">
      <c r="A14652" t="s">
        <v>323</v>
      </c>
      <c r="B14652" t="s">
        <v>324</v>
      </c>
      <c r="C14652">
        <v>1987</v>
      </c>
      <c r="D14652" t="s">
        <v>427</v>
      </c>
      <c r="E14652">
        <v>2.3628800000000001</v>
      </c>
    </row>
    <row r="14653" spans="1:5" x14ac:dyDescent="0.3">
      <c r="A14653" t="s">
        <v>323</v>
      </c>
      <c r="B14653" t="s">
        <v>324</v>
      </c>
      <c r="C14653">
        <v>1988</v>
      </c>
      <c r="D14653" t="s">
        <v>427</v>
      </c>
      <c r="E14653">
        <v>2.5163500000000001</v>
      </c>
    </row>
    <row r="14654" spans="1:5" x14ac:dyDescent="0.3">
      <c r="A14654" t="s">
        <v>323</v>
      </c>
      <c r="B14654" t="s">
        <v>324</v>
      </c>
      <c r="C14654">
        <v>1993</v>
      </c>
      <c r="D14654" t="s">
        <v>427</v>
      </c>
      <c r="E14654">
        <v>4.9121300000000003</v>
      </c>
    </row>
    <row r="14655" spans="1:5" x14ac:dyDescent="0.3">
      <c r="A14655" t="s">
        <v>323</v>
      </c>
      <c r="B14655" t="s">
        <v>324</v>
      </c>
      <c r="C14655">
        <v>1996</v>
      </c>
      <c r="D14655" t="s">
        <v>427</v>
      </c>
      <c r="E14655">
        <v>11.585459999999999</v>
      </c>
    </row>
    <row r="14656" spans="1:5" x14ac:dyDescent="0.3">
      <c r="A14656" t="s">
        <v>323</v>
      </c>
      <c r="B14656" t="s">
        <v>324</v>
      </c>
      <c r="C14656">
        <v>2004</v>
      </c>
      <c r="D14656" t="s">
        <v>427</v>
      </c>
      <c r="E14656">
        <v>6.2863499999999997</v>
      </c>
    </row>
    <row r="14657" spans="1:5" x14ac:dyDescent="0.3">
      <c r="A14657" t="s">
        <v>323</v>
      </c>
      <c r="B14657" t="s">
        <v>324</v>
      </c>
      <c r="C14657">
        <v>2005</v>
      </c>
      <c r="D14657" t="s">
        <v>427</v>
      </c>
      <c r="E14657">
        <v>6.99878</v>
      </c>
    </row>
    <row r="14658" spans="1:5" x14ac:dyDescent="0.3">
      <c r="A14658" t="s">
        <v>323</v>
      </c>
      <c r="B14658" t="s">
        <v>324</v>
      </c>
      <c r="C14658">
        <v>2006</v>
      </c>
      <c r="D14658" t="s">
        <v>427</v>
      </c>
      <c r="E14658">
        <v>2.99701</v>
      </c>
    </row>
    <row r="14659" spans="1:5" x14ac:dyDescent="0.3">
      <c r="A14659" t="s">
        <v>323</v>
      </c>
      <c r="B14659" t="s">
        <v>324</v>
      </c>
      <c r="C14659">
        <v>2007</v>
      </c>
      <c r="D14659" t="s">
        <v>427</v>
      </c>
      <c r="E14659">
        <v>5.15829</v>
      </c>
    </row>
    <row r="14660" spans="1:5" x14ac:dyDescent="0.3">
      <c r="A14660" t="s">
        <v>323</v>
      </c>
      <c r="B14660" t="s">
        <v>324</v>
      </c>
      <c r="C14660">
        <v>2008</v>
      </c>
      <c r="D14660" t="s">
        <v>427</v>
      </c>
      <c r="E14660">
        <v>9.75122</v>
      </c>
    </row>
    <row r="14661" spans="1:5" x14ac:dyDescent="0.3">
      <c r="A14661" t="s">
        <v>323</v>
      </c>
      <c r="B14661" t="s">
        <v>324</v>
      </c>
      <c r="C14661">
        <v>2009</v>
      </c>
      <c r="D14661" t="s">
        <v>427</v>
      </c>
      <c r="E14661">
        <v>9.7882599999999993</v>
      </c>
    </row>
    <row r="14662" spans="1:5" x14ac:dyDescent="0.3">
      <c r="A14662" t="s">
        <v>323</v>
      </c>
      <c r="B14662" t="s">
        <v>324</v>
      </c>
      <c r="C14662">
        <v>2010</v>
      </c>
      <c r="D14662" t="s">
        <v>427</v>
      </c>
      <c r="E14662">
        <v>6.9074400000000002</v>
      </c>
    </row>
    <row r="14663" spans="1:5" x14ac:dyDescent="0.3">
      <c r="A14663" t="s">
        <v>323</v>
      </c>
      <c r="B14663" t="s">
        <v>324</v>
      </c>
      <c r="C14663">
        <v>2011</v>
      </c>
      <c r="D14663" t="s">
        <v>427</v>
      </c>
      <c r="E14663">
        <v>11.81268</v>
      </c>
    </row>
    <row r="14664" spans="1:5" x14ac:dyDescent="0.3">
      <c r="A14664" t="s">
        <v>323</v>
      </c>
      <c r="B14664" t="s">
        <v>324</v>
      </c>
      <c r="C14664">
        <v>2012</v>
      </c>
      <c r="D14664" t="s">
        <v>427</v>
      </c>
      <c r="E14664">
        <v>6.31229</v>
      </c>
    </row>
    <row r="14665" spans="1:5" x14ac:dyDescent="0.3">
      <c r="A14665" t="s">
        <v>323</v>
      </c>
      <c r="B14665" t="s">
        <v>324</v>
      </c>
      <c r="C14665">
        <v>2013</v>
      </c>
      <c r="D14665" t="s">
        <v>427</v>
      </c>
      <c r="E14665">
        <v>9.0602900000000002</v>
      </c>
    </row>
    <row r="14666" spans="1:5" x14ac:dyDescent="0.3">
      <c r="A14666" t="s">
        <v>323</v>
      </c>
      <c r="B14666" t="s">
        <v>324</v>
      </c>
      <c r="C14666">
        <v>2014</v>
      </c>
      <c r="D14666" t="s">
        <v>427</v>
      </c>
      <c r="E14666">
        <v>10.673439999999999</v>
      </c>
    </row>
    <row r="14667" spans="1:5" x14ac:dyDescent="0.3">
      <c r="A14667" t="s">
        <v>323</v>
      </c>
      <c r="B14667" t="s">
        <v>324</v>
      </c>
      <c r="C14667">
        <v>2015</v>
      </c>
      <c r="D14667" t="s">
        <v>427</v>
      </c>
      <c r="E14667">
        <v>11.278280000000001</v>
      </c>
    </row>
    <row r="14668" spans="1:5" x14ac:dyDescent="0.3">
      <c r="A14668" t="s">
        <v>323</v>
      </c>
      <c r="B14668" t="s">
        <v>324</v>
      </c>
      <c r="C14668">
        <v>2016</v>
      </c>
      <c r="D14668" t="s">
        <v>427</v>
      </c>
      <c r="E14668">
        <v>12.842180000000001</v>
      </c>
    </row>
    <row r="14669" spans="1:5" x14ac:dyDescent="0.3">
      <c r="A14669" t="s">
        <v>323</v>
      </c>
      <c r="B14669" t="s">
        <v>324</v>
      </c>
      <c r="C14669">
        <v>2017</v>
      </c>
      <c r="D14669" t="s">
        <v>427</v>
      </c>
      <c r="E14669">
        <v>13.24771</v>
      </c>
    </row>
    <row r="14670" spans="1:5" x14ac:dyDescent="0.3">
      <c r="A14670" t="s">
        <v>323</v>
      </c>
      <c r="B14670" t="s">
        <v>324</v>
      </c>
      <c r="C14670">
        <v>2018</v>
      </c>
      <c r="D14670" t="s">
        <v>427</v>
      </c>
      <c r="E14670">
        <v>9.4398999999999997</v>
      </c>
    </row>
    <row r="14671" spans="1:5" x14ac:dyDescent="0.3">
      <c r="A14671" t="s">
        <v>323</v>
      </c>
      <c r="B14671" t="s">
        <v>324</v>
      </c>
      <c r="C14671">
        <v>2019</v>
      </c>
      <c r="D14671" t="s">
        <v>427</v>
      </c>
      <c r="E14671">
        <v>9.8571399999999993</v>
      </c>
    </row>
    <row r="14672" spans="1:5" x14ac:dyDescent="0.3">
      <c r="A14672" t="s">
        <v>323</v>
      </c>
      <c r="B14672" t="s">
        <v>324</v>
      </c>
      <c r="C14672">
        <v>2020</v>
      </c>
      <c r="D14672" t="s">
        <v>427</v>
      </c>
      <c r="E14672">
        <v>10.69699</v>
      </c>
    </row>
    <row r="14673" spans="1:5" x14ac:dyDescent="0.3">
      <c r="A14673" t="s">
        <v>325</v>
      </c>
      <c r="B14673" t="s">
        <v>326</v>
      </c>
      <c r="C14673">
        <v>1986</v>
      </c>
      <c r="D14673" t="s">
        <v>427</v>
      </c>
      <c r="E14673">
        <v>3.9124400000000001</v>
      </c>
    </row>
    <row r="14674" spans="1:5" x14ac:dyDescent="0.3">
      <c r="A14674" t="s">
        <v>325</v>
      </c>
      <c r="B14674" t="s">
        <v>326</v>
      </c>
      <c r="C14674">
        <v>1987</v>
      </c>
      <c r="D14674" t="s">
        <v>427</v>
      </c>
      <c r="E14674">
        <v>4.9606599999999998</v>
      </c>
    </row>
    <row r="14675" spans="1:5" x14ac:dyDescent="0.3">
      <c r="A14675" t="s">
        <v>325</v>
      </c>
      <c r="B14675" t="s">
        <v>326</v>
      </c>
      <c r="C14675">
        <v>1990</v>
      </c>
      <c r="D14675" t="s">
        <v>427</v>
      </c>
      <c r="E14675">
        <v>3.9240300000000001</v>
      </c>
    </row>
    <row r="14676" spans="1:5" x14ac:dyDescent="0.3">
      <c r="A14676" t="s">
        <v>325</v>
      </c>
      <c r="B14676" t="s">
        <v>326</v>
      </c>
      <c r="C14676">
        <v>2010</v>
      </c>
      <c r="D14676" t="s">
        <v>427</v>
      </c>
      <c r="E14676">
        <v>3.1798472000000002</v>
      </c>
    </row>
    <row r="14677" spans="1:5" x14ac:dyDescent="0.3">
      <c r="A14677" t="s">
        <v>325</v>
      </c>
      <c r="B14677" t="s">
        <v>326</v>
      </c>
      <c r="C14677">
        <v>2011</v>
      </c>
      <c r="D14677" t="s">
        <v>427</v>
      </c>
      <c r="E14677">
        <v>4.0953546000000003</v>
      </c>
    </row>
    <row r="14678" spans="1:5" x14ac:dyDescent="0.3">
      <c r="A14678" t="s">
        <v>325</v>
      </c>
      <c r="B14678" t="s">
        <v>326</v>
      </c>
      <c r="C14678">
        <v>2012</v>
      </c>
      <c r="D14678" t="s">
        <v>427</v>
      </c>
      <c r="E14678">
        <v>4.2262149999999998</v>
      </c>
    </row>
    <row r="14679" spans="1:5" x14ac:dyDescent="0.3">
      <c r="A14679" t="s">
        <v>325</v>
      </c>
      <c r="B14679" t="s">
        <v>326</v>
      </c>
      <c r="C14679">
        <v>2013</v>
      </c>
      <c r="D14679" t="s">
        <v>427</v>
      </c>
      <c r="E14679">
        <v>3.8501346000000001</v>
      </c>
    </row>
    <row r="14680" spans="1:5" x14ac:dyDescent="0.3">
      <c r="A14680" t="s">
        <v>325</v>
      </c>
      <c r="B14680" t="s">
        <v>326</v>
      </c>
      <c r="C14680">
        <v>2014</v>
      </c>
      <c r="D14680" t="s">
        <v>427</v>
      </c>
      <c r="E14680">
        <v>15.26637</v>
      </c>
    </row>
    <row r="14681" spans="1:5" x14ac:dyDescent="0.3">
      <c r="A14681" t="s">
        <v>325</v>
      </c>
      <c r="B14681" t="s">
        <v>326</v>
      </c>
      <c r="C14681">
        <v>2015</v>
      </c>
      <c r="D14681" t="s">
        <v>427</v>
      </c>
      <c r="E14681">
        <v>17.78631</v>
      </c>
    </row>
    <row r="14682" spans="1:5" x14ac:dyDescent="0.3">
      <c r="A14682" t="s">
        <v>325</v>
      </c>
      <c r="B14682" t="s">
        <v>326</v>
      </c>
      <c r="C14682">
        <v>2016</v>
      </c>
      <c r="D14682" t="s">
        <v>427</v>
      </c>
      <c r="E14682">
        <v>4.2407370000000002</v>
      </c>
    </row>
    <row r="14683" spans="1:5" x14ac:dyDescent="0.3">
      <c r="A14683" t="s">
        <v>325</v>
      </c>
      <c r="B14683" t="s">
        <v>326</v>
      </c>
      <c r="C14683">
        <v>2018</v>
      </c>
      <c r="D14683" t="s">
        <v>427</v>
      </c>
      <c r="E14683">
        <v>4.1718554000000001</v>
      </c>
    </row>
    <row r="14684" spans="1:5" x14ac:dyDescent="0.3">
      <c r="A14684" t="s">
        <v>327</v>
      </c>
      <c r="B14684" t="s">
        <v>328</v>
      </c>
      <c r="C14684">
        <v>1998</v>
      </c>
      <c r="D14684" t="s">
        <v>427</v>
      </c>
      <c r="E14684">
        <v>9.2468500000000002</v>
      </c>
    </row>
    <row r="14685" spans="1:5" x14ac:dyDescent="0.3">
      <c r="A14685" t="s">
        <v>327</v>
      </c>
      <c r="B14685" t="s">
        <v>328</v>
      </c>
      <c r="C14685">
        <v>1999</v>
      </c>
      <c r="D14685" t="s">
        <v>427</v>
      </c>
      <c r="E14685">
        <v>11.5038</v>
      </c>
    </row>
    <row r="14686" spans="1:5" x14ac:dyDescent="0.3">
      <c r="A14686" t="s">
        <v>327</v>
      </c>
      <c r="B14686" t="s">
        <v>328</v>
      </c>
      <c r="C14686">
        <v>2000</v>
      </c>
      <c r="D14686" t="s">
        <v>427</v>
      </c>
      <c r="E14686">
        <v>7.8445400000000003</v>
      </c>
    </row>
    <row r="14687" spans="1:5" x14ac:dyDescent="0.3">
      <c r="A14687" t="s">
        <v>327</v>
      </c>
      <c r="B14687" t="s">
        <v>328</v>
      </c>
      <c r="C14687">
        <v>2017</v>
      </c>
      <c r="D14687" t="s">
        <v>427</v>
      </c>
      <c r="E14687">
        <v>9.0093999999999994</v>
      </c>
    </row>
    <row r="14688" spans="1:5" x14ac:dyDescent="0.3">
      <c r="A14688" t="s">
        <v>327</v>
      </c>
      <c r="B14688" t="s">
        <v>328</v>
      </c>
      <c r="C14688">
        <v>2018</v>
      </c>
      <c r="D14688" t="s">
        <v>427</v>
      </c>
      <c r="E14688">
        <v>9.5858899999999991</v>
      </c>
    </row>
    <row r="14689" spans="1:5" x14ac:dyDescent="0.3">
      <c r="A14689" t="s">
        <v>327</v>
      </c>
      <c r="B14689" t="s">
        <v>328</v>
      </c>
      <c r="C14689">
        <v>2019</v>
      </c>
      <c r="D14689" t="s">
        <v>427</v>
      </c>
      <c r="E14689">
        <v>9.9605499999999996</v>
      </c>
    </row>
    <row r="14690" spans="1:5" x14ac:dyDescent="0.3">
      <c r="A14690" t="s">
        <v>327</v>
      </c>
      <c r="B14690" t="s">
        <v>328</v>
      </c>
      <c r="C14690">
        <v>2020</v>
      </c>
      <c r="D14690" t="s">
        <v>427</v>
      </c>
      <c r="E14690">
        <v>14.42088</v>
      </c>
    </row>
    <row r="14691" spans="1:5" x14ac:dyDescent="0.3">
      <c r="A14691" t="s">
        <v>327</v>
      </c>
      <c r="B14691" t="s">
        <v>328</v>
      </c>
      <c r="C14691">
        <v>2021</v>
      </c>
      <c r="D14691" t="s">
        <v>427</v>
      </c>
      <c r="E14691">
        <v>12.117599999999999</v>
      </c>
    </row>
    <row r="14692" spans="1:5" x14ac:dyDescent="0.3">
      <c r="A14692" t="s">
        <v>329</v>
      </c>
      <c r="B14692" t="s">
        <v>330</v>
      </c>
      <c r="C14692">
        <v>2018</v>
      </c>
      <c r="D14692" t="s">
        <v>427</v>
      </c>
      <c r="E14692">
        <v>48.936169999999997</v>
      </c>
    </row>
    <row r="14693" spans="1:5" x14ac:dyDescent="0.3">
      <c r="A14693" t="s">
        <v>329</v>
      </c>
      <c r="B14693" t="s">
        <v>330</v>
      </c>
      <c r="C14693">
        <v>2019</v>
      </c>
      <c r="D14693" t="s">
        <v>427</v>
      </c>
      <c r="E14693">
        <v>54.395600000000002</v>
      </c>
    </row>
    <row r="14694" spans="1:5" x14ac:dyDescent="0.3">
      <c r="A14694" t="s">
        <v>329</v>
      </c>
      <c r="B14694" t="s">
        <v>330</v>
      </c>
      <c r="C14694">
        <v>2020</v>
      </c>
      <c r="D14694" t="s">
        <v>427</v>
      </c>
      <c r="E14694">
        <v>59.541980000000002</v>
      </c>
    </row>
    <row r="14695" spans="1:5" x14ac:dyDescent="0.3">
      <c r="A14695" t="s">
        <v>329</v>
      </c>
      <c r="B14695" t="s">
        <v>330</v>
      </c>
      <c r="C14695">
        <v>2021</v>
      </c>
      <c r="D14695" t="s">
        <v>427</v>
      </c>
      <c r="E14695">
        <v>59.91516</v>
      </c>
    </row>
    <row r="14696" spans="1:5" x14ac:dyDescent="0.3">
      <c r="A14696" t="s">
        <v>331</v>
      </c>
      <c r="B14696" t="s">
        <v>332</v>
      </c>
      <c r="C14696">
        <v>2009</v>
      </c>
      <c r="D14696" t="s">
        <v>427</v>
      </c>
      <c r="E14696">
        <v>4.11463</v>
      </c>
    </row>
    <row r="14697" spans="1:5" x14ac:dyDescent="0.3">
      <c r="A14697" t="s">
        <v>331</v>
      </c>
      <c r="B14697" t="s">
        <v>332</v>
      </c>
      <c r="C14697">
        <v>2010</v>
      </c>
      <c r="D14697" t="s">
        <v>427</v>
      </c>
      <c r="E14697">
        <v>4.3931399999999998</v>
      </c>
    </row>
    <row r="14698" spans="1:5" x14ac:dyDescent="0.3">
      <c r="A14698" t="s">
        <v>331</v>
      </c>
      <c r="B14698" t="s">
        <v>332</v>
      </c>
      <c r="C14698">
        <v>2011</v>
      </c>
      <c r="D14698" t="s">
        <v>427</v>
      </c>
      <c r="E14698">
        <v>3.4242699999999999</v>
      </c>
    </row>
    <row r="14699" spans="1:5" x14ac:dyDescent="0.3">
      <c r="A14699" t="s">
        <v>331</v>
      </c>
      <c r="B14699" t="s">
        <v>332</v>
      </c>
      <c r="C14699">
        <v>2012</v>
      </c>
      <c r="D14699" t="s">
        <v>427</v>
      </c>
      <c r="E14699">
        <v>8.8549399999999991</v>
      </c>
    </row>
    <row r="14700" spans="1:5" x14ac:dyDescent="0.3">
      <c r="A14700" t="s">
        <v>331</v>
      </c>
      <c r="B14700" t="s">
        <v>332</v>
      </c>
      <c r="C14700">
        <v>2014</v>
      </c>
      <c r="D14700" t="s">
        <v>427</v>
      </c>
      <c r="E14700">
        <v>10.38233</v>
      </c>
    </row>
    <row r="14701" spans="1:5" x14ac:dyDescent="0.3">
      <c r="A14701" t="s">
        <v>331</v>
      </c>
      <c r="B14701" t="s">
        <v>332</v>
      </c>
      <c r="C14701">
        <v>2015</v>
      </c>
      <c r="D14701" t="s">
        <v>427</v>
      </c>
      <c r="E14701">
        <v>13.1233</v>
      </c>
    </row>
    <row r="14702" spans="1:5" x14ac:dyDescent="0.3">
      <c r="A14702" t="s">
        <v>331</v>
      </c>
      <c r="B14702" t="s">
        <v>332</v>
      </c>
      <c r="C14702">
        <v>2016</v>
      </c>
      <c r="D14702" t="s">
        <v>427</v>
      </c>
      <c r="E14702">
        <v>16.885429999999999</v>
      </c>
    </row>
    <row r="14703" spans="1:5" x14ac:dyDescent="0.3">
      <c r="A14703" t="s">
        <v>333</v>
      </c>
      <c r="B14703" t="s">
        <v>334</v>
      </c>
      <c r="C14703">
        <v>1985</v>
      </c>
      <c r="D14703" t="s">
        <v>427</v>
      </c>
      <c r="E14703">
        <v>11.001480000000001</v>
      </c>
    </row>
    <row r="14704" spans="1:5" x14ac:dyDescent="0.3">
      <c r="A14704" t="s">
        <v>333</v>
      </c>
      <c r="B14704" t="s">
        <v>334</v>
      </c>
      <c r="C14704">
        <v>1986</v>
      </c>
      <c r="D14704" t="s">
        <v>427</v>
      </c>
      <c r="E14704">
        <v>11.294600000000001</v>
      </c>
    </row>
    <row r="14705" spans="1:5" x14ac:dyDescent="0.3">
      <c r="A14705" t="s">
        <v>333</v>
      </c>
      <c r="B14705" t="s">
        <v>334</v>
      </c>
      <c r="C14705">
        <v>1987</v>
      </c>
      <c r="D14705" t="s">
        <v>427</v>
      </c>
      <c r="E14705">
        <v>10.224259999999999</v>
      </c>
    </row>
    <row r="14706" spans="1:5" x14ac:dyDescent="0.3">
      <c r="A14706" t="s">
        <v>333</v>
      </c>
      <c r="B14706" t="s">
        <v>334</v>
      </c>
      <c r="C14706">
        <v>1991</v>
      </c>
      <c r="D14706" t="s">
        <v>427</v>
      </c>
      <c r="E14706">
        <v>10.106619999999999</v>
      </c>
    </row>
    <row r="14707" spans="1:5" x14ac:dyDescent="0.3">
      <c r="A14707" t="s">
        <v>333</v>
      </c>
      <c r="B14707" t="s">
        <v>334</v>
      </c>
      <c r="C14707">
        <v>1992</v>
      </c>
      <c r="D14707" t="s">
        <v>427</v>
      </c>
      <c r="E14707">
        <v>12.131880000000001</v>
      </c>
    </row>
    <row r="14708" spans="1:5" x14ac:dyDescent="0.3">
      <c r="A14708" t="s">
        <v>333</v>
      </c>
      <c r="B14708" t="s">
        <v>334</v>
      </c>
      <c r="C14708">
        <v>1993</v>
      </c>
      <c r="D14708" t="s">
        <v>427</v>
      </c>
      <c r="E14708">
        <v>13.64683</v>
      </c>
    </row>
    <row r="14709" spans="1:5" x14ac:dyDescent="0.3">
      <c r="A14709" t="s">
        <v>333</v>
      </c>
      <c r="B14709" t="s">
        <v>334</v>
      </c>
      <c r="C14709">
        <v>1994</v>
      </c>
      <c r="D14709" t="s">
        <v>427</v>
      </c>
      <c r="E14709">
        <v>15.275690000000001</v>
      </c>
    </row>
    <row r="14710" spans="1:5" x14ac:dyDescent="0.3">
      <c r="A14710" t="s">
        <v>333</v>
      </c>
      <c r="B14710" t="s">
        <v>334</v>
      </c>
      <c r="C14710">
        <v>1995</v>
      </c>
      <c r="D14710" t="s">
        <v>427</v>
      </c>
      <c r="E14710">
        <v>17.566749999999999</v>
      </c>
    </row>
    <row r="14711" spans="1:5" x14ac:dyDescent="0.3">
      <c r="A14711" t="s">
        <v>333</v>
      </c>
      <c r="B14711" t="s">
        <v>334</v>
      </c>
      <c r="C14711">
        <v>1996</v>
      </c>
      <c r="D14711" t="s">
        <v>427</v>
      </c>
      <c r="E14711">
        <v>18.459060000000001</v>
      </c>
    </row>
    <row r="14712" spans="1:5" x14ac:dyDescent="0.3">
      <c r="A14712" t="s">
        <v>333</v>
      </c>
      <c r="B14712" t="s">
        <v>334</v>
      </c>
      <c r="C14712">
        <v>1997</v>
      </c>
      <c r="D14712" t="s">
        <v>427</v>
      </c>
      <c r="E14712">
        <v>18.36496</v>
      </c>
    </row>
    <row r="14713" spans="1:5" x14ac:dyDescent="0.3">
      <c r="A14713" t="s">
        <v>333</v>
      </c>
      <c r="B14713" t="s">
        <v>334</v>
      </c>
      <c r="C14713">
        <v>1998</v>
      </c>
      <c r="D14713" t="s">
        <v>427</v>
      </c>
      <c r="E14713">
        <v>16.493880000000001</v>
      </c>
    </row>
    <row r="14714" spans="1:5" x14ac:dyDescent="0.3">
      <c r="A14714" t="s">
        <v>333</v>
      </c>
      <c r="B14714" t="s">
        <v>334</v>
      </c>
      <c r="C14714">
        <v>1999</v>
      </c>
      <c r="D14714" t="s">
        <v>427</v>
      </c>
      <c r="E14714">
        <v>18.821770000000001</v>
      </c>
    </row>
    <row r="14715" spans="1:5" x14ac:dyDescent="0.3">
      <c r="A14715" t="s">
        <v>333</v>
      </c>
      <c r="B14715" t="s">
        <v>334</v>
      </c>
      <c r="C14715">
        <v>2000</v>
      </c>
      <c r="D14715" t="s">
        <v>427</v>
      </c>
      <c r="E14715">
        <v>19.46105</v>
      </c>
    </row>
    <row r="14716" spans="1:5" x14ac:dyDescent="0.3">
      <c r="A14716" t="s">
        <v>333</v>
      </c>
      <c r="B14716" t="s">
        <v>334</v>
      </c>
      <c r="C14716">
        <v>2001</v>
      </c>
      <c r="D14716" t="s">
        <v>427</v>
      </c>
      <c r="E14716">
        <v>21.34188</v>
      </c>
    </row>
    <row r="14717" spans="1:5" x14ac:dyDescent="0.3">
      <c r="A14717" t="s">
        <v>333</v>
      </c>
      <c r="B14717" t="s">
        <v>334</v>
      </c>
      <c r="C14717">
        <v>2002</v>
      </c>
      <c r="D14717" t="s">
        <v>427</v>
      </c>
      <c r="E14717">
        <v>20.244810000000001</v>
      </c>
    </row>
    <row r="14718" spans="1:5" x14ac:dyDescent="0.3">
      <c r="A14718" t="s">
        <v>333</v>
      </c>
      <c r="B14718" t="s">
        <v>334</v>
      </c>
      <c r="C14718">
        <v>2003</v>
      </c>
      <c r="D14718" t="s">
        <v>427</v>
      </c>
      <c r="E14718">
        <v>21.726500000000001</v>
      </c>
    </row>
    <row r="14719" spans="1:5" x14ac:dyDescent="0.3">
      <c r="A14719" t="s">
        <v>333</v>
      </c>
      <c r="B14719" t="s">
        <v>334</v>
      </c>
      <c r="C14719">
        <v>2004</v>
      </c>
      <c r="D14719" t="s">
        <v>427</v>
      </c>
      <c r="E14719">
        <v>22.83954</v>
      </c>
    </row>
    <row r="14720" spans="1:5" x14ac:dyDescent="0.3">
      <c r="A14720" t="s">
        <v>333</v>
      </c>
      <c r="B14720" t="s">
        <v>334</v>
      </c>
      <c r="C14720">
        <v>2005</v>
      </c>
      <c r="D14720" t="s">
        <v>427</v>
      </c>
      <c r="E14720">
        <v>23.949159999999999</v>
      </c>
    </row>
    <row r="14721" spans="1:5" x14ac:dyDescent="0.3">
      <c r="A14721" t="s">
        <v>333</v>
      </c>
      <c r="B14721" t="s">
        <v>334</v>
      </c>
      <c r="C14721">
        <v>2006</v>
      </c>
      <c r="D14721" t="s">
        <v>427</v>
      </c>
      <c r="E14721">
        <v>24.802060000000001</v>
      </c>
    </row>
    <row r="14722" spans="1:5" x14ac:dyDescent="0.3">
      <c r="A14722" t="s">
        <v>333</v>
      </c>
      <c r="B14722" t="s">
        <v>334</v>
      </c>
      <c r="C14722">
        <v>2007</v>
      </c>
      <c r="D14722" t="s">
        <v>427</v>
      </c>
      <c r="E14722">
        <v>26.673210000000001</v>
      </c>
    </row>
    <row r="14723" spans="1:5" x14ac:dyDescent="0.3">
      <c r="A14723" t="s">
        <v>333</v>
      </c>
      <c r="B14723" t="s">
        <v>334</v>
      </c>
      <c r="C14723">
        <v>2008</v>
      </c>
      <c r="D14723" t="s">
        <v>427</v>
      </c>
      <c r="E14723">
        <v>27.04766</v>
      </c>
    </row>
    <row r="14724" spans="1:5" x14ac:dyDescent="0.3">
      <c r="A14724" t="s">
        <v>333</v>
      </c>
      <c r="B14724" t="s">
        <v>334</v>
      </c>
      <c r="C14724">
        <v>2009</v>
      </c>
      <c r="D14724" t="s">
        <v>427</v>
      </c>
      <c r="E14724">
        <v>27.826429999999998</v>
      </c>
    </row>
    <row r="14725" spans="1:5" x14ac:dyDescent="0.3">
      <c r="A14725" t="s">
        <v>333</v>
      </c>
      <c r="B14725" t="s">
        <v>334</v>
      </c>
      <c r="C14725">
        <v>2010</v>
      </c>
      <c r="D14725" t="s">
        <v>427</v>
      </c>
      <c r="E14725">
        <v>34.075150000000001</v>
      </c>
    </row>
    <row r="14726" spans="1:5" x14ac:dyDescent="0.3">
      <c r="A14726" t="s">
        <v>333</v>
      </c>
      <c r="B14726" t="s">
        <v>334</v>
      </c>
      <c r="C14726">
        <v>2011</v>
      </c>
      <c r="D14726" t="s">
        <v>427</v>
      </c>
      <c r="E14726">
        <v>38.680700000000002</v>
      </c>
    </row>
    <row r="14727" spans="1:5" x14ac:dyDescent="0.3">
      <c r="A14727" t="s">
        <v>333</v>
      </c>
      <c r="B14727" t="s">
        <v>334</v>
      </c>
      <c r="C14727">
        <v>2012</v>
      </c>
      <c r="D14727" t="s">
        <v>427</v>
      </c>
      <c r="E14727">
        <v>46.335169999999998</v>
      </c>
    </row>
    <row r="14728" spans="1:5" x14ac:dyDescent="0.3">
      <c r="A14728" t="s">
        <v>333</v>
      </c>
      <c r="B14728" t="s">
        <v>334</v>
      </c>
      <c r="C14728">
        <v>2013</v>
      </c>
      <c r="D14728" t="s">
        <v>427</v>
      </c>
      <c r="E14728">
        <v>53.112459999999999</v>
      </c>
    </row>
    <row r="14729" spans="1:5" x14ac:dyDescent="0.3">
      <c r="A14729" t="s">
        <v>333</v>
      </c>
      <c r="B14729" t="s">
        <v>334</v>
      </c>
      <c r="C14729">
        <v>2014</v>
      </c>
      <c r="D14729" t="s">
        <v>427</v>
      </c>
      <c r="E14729">
        <v>58.506039999999999</v>
      </c>
    </row>
    <row r="14730" spans="1:5" x14ac:dyDescent="0.3">
      <c r="A14730" t="s">
        <v>333</v>
      </c>
      <c r="B14730" t="s">
        <v>334</v>
      </c>
      <c r="C14730">
        <v>2015</v>
      </c>
      <c r="D14730" t="s">
        <v>427</v>
      </c>
      <c r="E14730">
        <v>60.688279999999999</v>
      </c>
    </row>
    <row r="14731" spans="1:5" x14ac:dyDescent="0.3">
      <c r="A14731" t="s">
        <v>333</v>
      </c>
      <c r="B14731" t="s">
        <v>334</v>
      </c>
      <c r="C14731">
        <v>2016</v>
      </c>
      <c r="D14731" t="s">
        <v>427</v>
      </c>
      <c r="E14731">
        <v>67.145570000000006</v>
      </c>
    </row>
    <row r="14732" spans="1:5" x14ac:dyDescent="0.3">
      <c r="A14732" t="s">
        <v>333</v>
      </c>
      <c r="B14732" t="s">
        <v>334</v>
      </c>
      <c r="C14732">
        <v>2017</v>
      </c>
      <c r="D14732" t="s">
        <v>427</v>
      </c>
      <c r="E14732">
        <v>70.034189999999995</v>
      </c>
    </row>
    <row r="14733" spans="1:5" x14ac:dyDescent="0.3">
      <c r="A14733" t="s">
        <v>333</v>
      </c>
      <c r="B14733" t="s">
        <v>334</v>
      </c>
      <c r="C14733">
        <v>2018</v>
      </c>
      <c r="D14733" t="s">
        <v>427</v>
      </c>
      <c r="E14733">
        <v>66.336830000000006</v>
      </c>
    </row>
    <row r="14734" spans="1:5" x14ac:dyDescent="0.3">
      <c r="A14734" t="s">
        <v>333</v>
      </c>
      <c r="B14734" t="s">
        <v>334</v>
      </c>
      <c r="C14734">
        <v>2019</v>
      </c>
      <c r="D14734" t="s">
        <v>427</v>
      </c>
      <c r="E14734">
        <v>68.335800000000006</v>
      </c>
    </row>
    <row r="14735" spans="1:5" x14ac:dyDescent="0.3">
      <c r="A14735" t="s">
        <v>333</v>
      </c>
      <c r="B14735" t="s">
        <v>334</v>
      </c>
      <c r="C14735">
        <v>2020</v>
      </c>
      <c r="D14735" t="s">
        <v>427</v>
      </c>
      <c r="E14735">
        <v>67.931970000000007</v>
      </c>
    </row>
    <row r="14736" spans="1:5" x14ac:dyDescent="0.3">
      <c r="A14736" t="s">
        <v>333</v>
      </c>
      <c r="B14736" t="s">
        <v>334</v>
      </c>
      <c r="C14736">
        <v>2021</v>
      </c>
      <c r="D14736" t="s">
        <v>427</v>
      </c>
      <c r="E14736">
        <v>71.58314</v>
      </c>
    </row>
    <row r="14737" spans="1:5" x14ac:dyDescent="0.3">
      <c r="A14737" t="s">
        <v>335</v>
      </c>
      <c r="B14737" t="s">
        <v>336</v>
      </c>
      <c r="C14737">
        <v>1985</v>
      </c>
      <c r="D14737" t="s">
        <v>427</v>
      </c>
      <c r="E14737">
        <v>3.7323900000000001</v>
      </c>
    </row>
    <row r="14738" spans="1:5" x14ac:dyDescent="0.3">
      <c r="A14738" t="s">
        <v>335</v>
      </c>
      <c r="B14738" t="s">
        <v>336</v>
      </c>
      <c r="C14738">
        <v>1992</v>
      </c>
      <c r="D14738" t="s">
        <v>427</v>
      </c>
      <c r="E14738">
        <v>4.8853400000000002</v>
      </c>
    </row>
    <row r="14739" spans="1:5" x14ac:dyDescent="0.3">
      <c r="A14739" t="s">
        <v>335</v>
      </c>
      <c r="B14739" t="s">
        <v>336</v>
      </c>
      <c r="C14739">
        <v>2006</v>
      </c>
      <c r="D14739" t="s">
        <v>427</v>
      </c>
      <c r="E14739">
        <v>7.7131400000000001</v>
      </c>
    </row>
    <row r="14740" spans="1:5" x14ac:dyDescent="0.3">
      <c r="A14740" t="s">
        <v>335</v>
      </c>
      <c r="B14740" t="s">
        <v>336</v>
      </c>
      <c r="C14740">
        <v>2007</v>
      </c>
      <c r="D14740" t="s">
        <v>427</v>
      </c>
      <c r="E14740">
        <v>8.2218999999999998</v>
      </c>
    </row>
    <row r="14741" spans="1:5" x14ac:dyDescent="0.3">
      <c r="A14741" t="s">
        <v>335</v>
      </c>
      <c r="B14741" t="s">
        <v>336</v>
      </c>
      <c r="C14741">
        <v>2008</v>
      </c>
      <c r="D14741" t="s">
        <v>427</v>
      </c>
      <c r="E14741">
        <v>10.24146</v>
      </c>
    </row>
    <row r="14742" spans="1:5" x14ac:dyDescent="0.3">
      <c r="A14742" t="s">
        <v>335</v>
      </c>
      <c r="B14742" t="s">
        <v>336</v>
      </c>
      <c r="C14742">
        <v>2009</v>
      </c>
      <c r="D14742" t="s">
        <v>427</v>
      </c>
      <c r="E14742">
        <v>10.109</v>
      </c>
    </row>
    <row r="14743" spans="1:5" x14ac:dyDescent="0.3">
      <c r="A14743" t="s">
        <v>335</v>
      </c>
      <c r="B14743" t="s">
        <v>336</v>
      </c>
      <c r="C14743">
        <v>2010</v>
      </c>
      <c r="D14743" t="s">
        <v>427</v>
      </c>
      <c r="E14743">
        <v>9.6157699999999995</v>
      </c>
    </row>
    <row r="14744" spans="1:5" x14ac:dyDescent="0.3">
      <c r="A14744" t="s">
        <v>335</v>
      </c>
      <c r="B14744" t="s">
        <v>336</v>
      </c>
      <c r="C14744">
        <v>2011</v>
      </c>
      <c r="D14744" t="s">
        <v>427</v>
      </c>
      <c r="E14744">
        <v>12.66348</v>
      </c>
    </row>
    <row r="14745" spans="1:5" x14ac:dyDescent="0.3">
      <c r="A14745" t="s">
        <v>335</v>
      </c>
      <c r="B14745" t="s">
        <v>336</v>
      </c>
      <c r="C14745">
        <v>2012</v>
      </c>
      <c r="D14745" t="s">
        <v>427</v>
      </c>
      <c r="E14745">
        <v>12.79988</v>
      </c>
    </row>
    <row r="14746" spans="1:5" x14ac:dyDescent="0.3">
      <c r="A14746" t="s">
        <v>335</v>
      </c>
      <c r="B14746" t="s">
        <v>336</v>
      </c>
      <c r="C14746">
        <v>2013</v>
      </c>
      <c r="D14746" t="s">
        <v>427</v>
      </c>
      <c r="E14746">
        <v>13.14893</v>
      </c>
    </row>
    <row r="14747" spans="1:5" x14ac:dyDescent="0.3">
      <c r="A14747" t="s">
        <v>335</v>
      </c>
      <c r="B14747" t="s">
        <v>336</v>
      </c>
      <c r="C14747">
        <v>2014</v>
      </c>
      <c r="D14747" t="s">
        <v>427</v>
      </c>
      <c r="E14747">
        <v>13.547169999999999</v>
      </c>
    </row>
    <row r="14748" spans="1:5" x14ac:dyDescent="0.3">
      <c r="A14748" t="s">
        <v>335</v>
      </c>
      <c r="B14748" t="s">
        <v>336</v>
      </c>
      <c r="C14748">
        <v>2015</v>
      </c>
      <c r="D14748" t="s">
        <v>427</v>
      </c>
      <c r="E14748">
        <v>13.52624</v>
      </c>
    </row>
    <row r="14749" spans="1:5" x14ac:dyDescent="0.3">
      <c r="A14749" t="s">
        <v>335</v>
      </c>
      <c r="B14749" t="s">
        <v>336</v>
      </c>
      <c r="C14749">
        <v>2016</v>
      </c>
      <c r="D14749" t="s">
        <v>427</v>
      </c>
      <c r="E14749">
        <v>13.74057</v>
      </c>
    </row>
    <row r="14750" spans="1:5" x14ac:dyDescent="0.3">
      <c r="A14750" t="s">
        <v>335</v>
      </c>
      <c r="B14750" t="s">
        <v>336</v>
      </c>
      <c r="C14750">
        <v>2017</v>
      </c>
      <c r="D14750" t="s">
        <v>427</v>
      </c>
      <c r="E14750">
        <v>14.41189</v>
      </c>
    </row>
    <row r="14751" spans="1:5" x14ac:dyDescent="0.3">
      <c r="A14751" t="s">
        <v>335</v>
      </c>
      <c r="B14751" t="s">
        <v>336</v>
      </c>
      <c r="C14751">
        <v>2018</v>
      </c>
      <c r="D14751" t="s">
        <v>427</v>
      </c>
      <c r="E14751">
        <v>15.23583</v>
      </c>
    </row>
    <row r="14752" spans="1:5" x14ac:dyDescent="0.3">
      <c r="A14752" t="s">
        <v>335</v>
      </c>
      <c r="B14752" t="s">
        <v>336</v>
      </c>
      <c r="C14752">
        <v>2019</v>
      </c>
      <c r="D14752" t="s">
        <v>427</v>
      </c>
      <c r="E14752">
        <v>15.013350000000001</v>
      </c>
    </row>
    <row r="14753" spans="1:5" x14ac:dyDescent="0.3">
      <c r="A14753" t="s">
        <v>335</v>
      </c>
      <c r="B14753" t="s">
        <v>336</v>
      </c>
      <c r="C14753">
        <v>2020</v>
      </c>
      <c r="D14753" t="s">
        <v>427</v>
      </c>
      <c r="E14753">
        <v>15.74208</v>
      </c>
    </row>
    <row r="14754" spans="1:5" x14ac:dyDescent="0.3">
      <c r="A14754" t="s">
        <v>335</v>
      </c>
      <c r="B14754" t="s">
        <v>336</v>
      </c>
      <c r="C14754">
        <v>2021</v>
      </c>
      <c r="D14754" t="s">
        <v>427</v>
      </c>
      <c r="E14754">
        <v>16.314599999999999</v>
      </c>
    </row>
    <row r="14755" spans="1:5" x14ac:dyDescent="0.3">
      <c r="A14755" t="s">
        <v>335</v>
      </c>
      <c r="B14755" t="s">
        <v>336</v>
      </c>
      <c r="C14755">
        <v>1820</v>
      </c>
      <c r="D14755" t="s">
        <v>427</v>
      </c>
      <c r="E14755">
        <v>0.01</v>
      </c>
    </row>
    <row r="14756" spans="1:5" x14ac:dyDescent="0.3">
      <c r="A14756" t="s">
        <v>335</v>
      </c>
      <c r="B14756" t="s">
        <v>336</v>
      </c>
      <c r="C14756">
        <v>1825</v>
      </c>
      <c r="D14756" t="s">
        <v>427</v>
      </c>
      <c r="E14756">
        <v>0.01</v>
      </c>
    </row>
    <row r="14757" spans="1:5" x14ac:dyDescent="0.3">
      <c r="A14757" t="s">
        <v>335</v>
      </c>
      <c r="B14757" t="s">
        <v>336</v>
      </c>
      <c r="C14757">
        <v>1830</v>
      </c>
      <c r="D14757" t="s">
        <v>427</v>
      </c>
      <c r="E14757">
        <v>0.01</v>
      </c>
    </row>
    <row r="14758" spans="1:5" x14ac:dyDescent="0.3">
      <c r="A14758" t="s">
        <v>335</v>
      </c>
      <c r="B14758" t="s">
        <v>336</v>
      </c>
      <c r="C14758">
        <v>1835</v>
      </c>
      <c r="D14758" t="s">
        <v>427</v>
      </c>
      <c r="E14758">
        <v>0.01</v>
      </c>
    </row>
    <row r="14759" spans="1:5" x14ac:dyDescent="0.3">
      <c r="A14759" t="s">
        <v>335</v>
      </c>
      <c r="B14759" t="s">
        <v>336</v>
      </c>
      <c r="C14759">
        <v>1840</v>
      </c>
      <c r="D14759" t="s">
        <v>427</v>
      </c>
      <c r="E14759">
        <v>0.01</v>
      </c>
    </row>
    <row r="14760" spans="1:5" x14ac:dyDescent="0.3">
      <c r="A14760" t="s">
        <v>335</v>
      </c>
      <c r="B14760" t="s">
        <v>336</v>
      </c>
      <c r="C14760">
        <v>1845</v>
      </c>
      <c r="D14760" t="s">
        <v>427</v>
      </c>
      <c r="E14760">
        <v>0.01</v>
      </c>
    </row>
    <row r="14761" spans="1:5" x14ac:dyDescent="0.3">
      <c r="A14761" t="s">
        <v>335</v>
      </c>
      <c r="B14761" t="s">
        <v>336</v>
      </c>
      <c r="C14761">
        <v>1850</v>
      </c>
      <c r="D14761" t="s">
        <v>427</v>
      </c>
      <c r="E14761">
        <v>0.01</v>
      </c>
    </row>
    <row r="14762" spans="1:5" x14ac:dyDescent="0.3">
      <c r="A14762" t="s">
        <v>335</v>
      </c>
      <c r="B14762" t="s">
        <v>336</v>
      </c>
      <c r="C14762">
        <v>1855</v>
      </c>
      <c r="D14762" t="s">
        <v>427</v>
      </c>
      <c r="E14762">
        <v>0.01</v>
      </c>
    </row>
    <row r="14763" spans="1:5" x14ac:dyDescent="0.3">
      <c r="A14763" t="s">
        <v>335</v>
      </c>
      <c r="B14763" t="s">
        <v>336</v>
      </c>
      <c r="C14763">
        <v>1860</v>
      </c>
      <c r="D14763" t="s">
        <v>427</v>
      </c>
      <c r="E14763">
        <v>0.01</v>
      </c>
    </row>
    <row r="14764" spans="1:5" x14ac:dyDescent="0.3">
      <c r="A14764" t="s">
        <v>335</v>
      </c>
      <c r="B14764" t="s">
        <v>336</v>
      </c>
      <c r="C14764">
        <v>1865</v>
      </c>
      <c r="D14764" t="s">
        <v>427</v>
      </c>
      <c r="E14764">
        <v>0.01</v>
      </c>
    </row>
    <row r="14765" spans="1:5" x14ac:dyDescent="0.3">
      <c r="A14765" t="s">
        <v>335</v>
      </c>
      <c r="B14765" t="s">
        <v>336</v>
      </c>
      <c r="C14765">
        <v>1870</v>
      </c>
      <c r="D14765" t="s">
        <v>427</v>
      </c>
      <c r="E14765">
        <v>0.01</v>
      </c>
    </row>
    <row r="14766" spans="1:5" x14ac:dyDescent="0.3">
      <c r="A14766" t="s">
        <v>335</v>
      </c>
      <c r="B14766" t="s">
        <v>336</v>
      </c>
      <c r="C14766">
        <v>1875</v>
      </c>
      <c r="D14766" t="s">
        <v>427</v>
      </c>
      <c r="E14766">
        <v>0.01</v>
      </c>
    </row>
    <row r="14767" spans="1:5" x14ac:dyDescent="0.3">
      <c r="A14767" t="s">
        <v>335</v>
      </c>
      <c r="B14767" t="s">
        <v>336</v>
      </c>
      <c r="C14767">
        <v>1880</v>
      </c>
      <c r="D14767" t="s">
        <v>427</v>
      </c>
      <c r="E14767">
        <v>0.01</v>
      </c>
    </row>
    <row r="14768" spans="1:5" x14ac:dyDescent="0.3">
      <c r="A14768" t="s">
        <v>335</v>
      </c>
      <c r="B14768" t="s">
        <v>336</v>
      </c>
      <c r="C14768">
        <v>1885</v>
      </c>
      <c r="D14768" t="s">
        <v>427</v>
      </c>
      <c r="E14768">
        <v>0.01</v>
      </c>
    </row>
    <row r="14769" spans="1:5" x14ac:dyDescent="0.3">
      <c r="A14769" t="s">
        <v>335</v>
      </c>
      <c r="B14769" t="s">
        <v>336</v>
      </c>
      <c r="C14769">
        <v>1890</v>
      </c>
      <c r="D14769" t="s">
        <v>427</v>
      </c>
      <c r="E14769">
        <v>0.01</v>
      </c>
    </row>
    <row r="14770" spans="1:5" x14ac:dyDescent="0.3">
      <c r="A14770" t="s">
        <v>335</v>
      </c>
      <c r="B14770" t="s">
        <v>336</v>
      </c>
      <c r="C14770">
        <v>1895</v>
      </c>
      <c r="D14770" t="s">
        <v>427</v>
      </c>
      <c r="E14770">
        <v>0.01</v>
      </c>
    </row>
    <row r="14771" spans="1:5" x14ac:dyDescent="0.3">
      <c r="A14771" t="s">
        <v>335</v>
      </c>
      <c r="B14771" t="s">
        <v>336</v>
      </c>
      <c r="C14771">
        <v>1900</v>
      </c>
      <c r="D14771" t="s">
        <v>427</v>
      </c>
      <c r="E14771">
        <v>0.01</v>
      </c>
    </row>
    <row r="14772" spans="1:5" x14ac:dyDescent="0.3">
      <c r="A14772" t="s">
        <v>335</v>
      </c>
      <c r="B14772" t="s">
        <v>336</v>
      </c>
      <c r="C14772">
        <v>1905</v>
      </c>
      <c r="D14772" t="s">
        <v>427</v>
      </c>
      <c r="E14772">
        <v>0.01</v>
      </c>
    </row>
    <row r="14773" spans="1:5" x14ac:dyDescent="0.3">
      <c r="A14773" t="s">
        <v>335</v>
      </c>
      <c r="B14773" t="s">
        <v>336</v>
      </c>
      <c r="C14773">
        <v>1910</v>
      </c>
      <c r="D14773" t="s">
        <v>427</v>
      </c>
      <c r="E14773">
        <v>0.01</v>
      </c>
    </row>
    <row r="14774" spans="1:5" x14ac:dyDescent="0.3">
      <c r="A14774" t="s">
        <v>335</v>
      </c>
      <c r="B14774" t="s">
        <v>336</v>
      </c>
      <c r="C14774">
        <v>1915</v>
      </c>
      <c r="D14774" t="s">
        <v>427</v>
      </c>
      <c r="E14774">
        <v>0.01</v>
      </c>
    </row>
    <row r="14775" spans="1:5" x14ac:dyDescent="0.3">
      <c r="A14775" t="s">
        <v>335</v>
      </c>
      <c r="B14775" t="s">
        <v>336</v>
      </c>
      <c r="C14775">
        <v>1920</v>
      </c>
      <c r="D14775" t="s">
        <v>427</v>
      </c>
      <c r="E14775">
        <v>0.01</v>
      </c>
    </row>
    <row r="14776" spans="1:5" x14ac:dyDescent="0.3">
      <c r="A14776" t="s">
        <v>335</v>
      </c>
      <c r="B14776" t="s">
        <v>336</v>
      </c>
      <c r="C14776">
        <v>1925</v>
      </c>
      <c r="D14776" t="s">
        <v>427</v>
      </c>
      <c r="E14776">
        <v>0.01</v>
      </c>
    </row>
    <row r="14777" spans="1:5" x14ac:dyDescent="0.3">
      <c r="A14777" t="s">
        <v>335</v>
      </c>
      <c r="B14777" t="s">
        <v>336</v>
      </c>
      <c r="C14777">
        <v>1930</v>
      </c>
      <c r="D14777" t="s">
        <v>427</v>
      </c>
      <c r="E14777">
        <v>0.01</v>
      </c>
    </row>
    <row r="14778" spans="1:5" x14ac:dyDescent="0.3">
      <c r="A14778" t="s">
        <v>335</v>
      </c>
      <c r="B14778" t="s">
        <v>336</v>
      </c>
      <c r="C14778">
        <v>1935</v>
      </c>
      <c r="D14778" t="s">
        <v>427</v>
      </c>
      <c r="E14778">
        <v>0.01</v>
      </c>
    </row>
    <row r="14779" spans="1:5" x14ac:dyDescent="0.3">
      <c r="A14779" t="s">
        <v>335</v>
      </c>
      <c r="B14779" t="s">
        <v>336</v>
      </c>
      <c r="C14779">
        <v>1940</v>
      </c>
      <c r="D14779" t="s">
        <v>427</v>
      </c>
      <c r="E14779">
        <v>0.01</v>
      </c>
    </row>
    <row r="14780" spans="1:5" x14ac:dyDescent="0.3">
      <c r="A14780" t="s">
        <v>335</v>
      </c>
      <c r="B14780" t="s">
        <v>336</v>
      </c>
      <c r="C14780">
        <v>1945</v>
      </c>
      <c r="D14780" t="s">
        <v>427</v>
      </c>
      <c r="E14780">
        <v>0.01</v>
      </c>
    </row>
    <row r="14781" spans="1:5" x14ac:dyDescent="0.3">
      <c r="A14781" t="s">
        <v>335</v>
      </c>
      <c r="B14781" t="s">
        <v>336</v>
      </c>
      <c r="C14781">
        <v>1950</v>
      </c>
      <c r="D14781" t="s">
        <v>427</v>
      </c>
      <c r="E14781">
        <v>0.06</v>
      </c>
    </row>
    <row r="14782" spans="1:5" x14ac:dyDescent="0.3">
      <c r="A14782" t="s">
        <v>335</v>
      </c>
      <c r="B14782" t="s">
        <v>336</v>
      </c>
      <c r="C14782">
        <v>1955</v>
      </c>
      <c r="D14782" t="s">
        <v>427</v>
      </c>
      <c r="E14782">
        <v>0.16</v>
      </c>
    </row>
    <row r="14783" spans="1:5" x14ac:dyDescent="0.3">
      <c r="A14783" t="s">
        <v>335</v>
      </c>
      <c r="B14783" t="s">
        <v>336</v>
      </c>
      <c r="C14783">
        <v>1960</v>
      </c>
      <c r="D14783" t="s">
        <v>427</v>
      </c>
      <c r="E14783">
        <v>0.82</v>
      </c>
    </row>
    <row r="14784" spans="1:5" x14ac:dyDescent="0.3">
      <c r="A14784" t="s">
        <v>335</v>
      </c>
      <c r="B14784" t="s">
        <v>336</v>
      </c>
      <c r="C14784">
        <v>1965</v>
      </c>
      <c r="D14784" t="s">
        <v>427</v>
      </c>
      <c r="E14784">
        <v>1.48</v>
      </c>
    </row>
    <row r="14785" spans="1:5" x14ac:dyDescent="0.3">
      <c r="A14785" t="s">
        <v>335</v>
      </c>
      <c r="B14785" t="s">
        <v>336</v>
      </c>
      <c r="C14785">
        <v>1970</v>
      </c>
      <c r="D14785" t="s">
        <v>427</v>
      </c>
      <c r="E14785">
        <v>2.2799999999999998</v>
      </c>
    </row>
    <row r="14786" spans="1:5" x14ac:dyDescent="0.3">
      <c r="A14786" t="s">
        <v>335</v>
      </c>
      <c r="B14786" t="s">
        <v>336</v>
      </c>
      <c r="C14786">
        <v>1975</v>
      </c>
      <c r="D14786" t="s">
        <v>427</v>
      </c>
      <c r="E14786">
        <v>3.26</v>
      </c>
    </row>
    <row r="14787" spans="1:5" x14ac:dyDescent="0.3">
      <c r="A14787" t="s">
        <v>335</v>
      </c>
      <c r="B14787" t="s">
        <v>336</v>
      </c>
      <c r="C14787">
        <v>1980</v>
      </c>
      <c r="D14787" t="s">
        <v>427</v>
      </c>
      <c r="E14787">
        <v>4.5999999999999996</v>
      </c>
    </row>
    <row r="14788" spans="1:5" x14ac:dyDescent="0.3">
      <c r="A14788" t="s">
        <v>337</v>
      </c>
      <c r="B14788" t="s">
        <v>338</v>
      </c>
      <c r="C14788">
        <v>2001</v>
      </c>
      <c r="D14788" t="s">
        <v>427</v>
      </c>
      <c r="E14788">
        <v>34.230150000000002</v>
      </c>
    </row>
    <row r="14789" spans="1:5" x14ac:dyDescent="0.3">
      <c r="A14789" t="s">
        <v>337</v>
      </c>
      <c r="B14789" t="s">
        <v>338</v>
      </c>
      <c r="C14789">
        <v>2002</v>
      </c>
      <c r="D14789" t="s">
        <v>427</v>
      </c>
      <c r="E14789">
        <v>31.897760000000002</v>
      </c>
    </row>
    <row r="14790" spans="1:5" x14ac:dyDescent="0.3">
      <c r="A14790" t="s">
        <v>337</v>
      </c>
      <c r="B14790" t="s">
        <v>338</v>
      </c>
      <c r="C14790">
        <v>2003</v>
      </c>
      <c r="D14790" t="s">
        <v>427</v>
      </c>
      <c r="E14790">
        <v>34.460979999999999</v>
      </c>
    </row>
    <row r="14791" spans="1:5" x14ac:dyDescent="0.3">
      <c r="A14791" t="s">
        <v>337</v>
      </c>
      <c r="B14791" t="s">
        <v>338</v>
      </c>
      <c r="C14791">
        <v>2004</v>
      </c>
      <c r="D14791" t="s">
        <v>427</v>
      </c>
      <c r="E14791">
        <v>35.436169999999997</v>
      </c>
    </row>
    <row r="14792" spans="1:5" x14ac:dyDescent="0.3">
      <c r="A14792" t="s">
        <v>337</v>
      </c>
      <c r="B14792" t="s">
        <v>338</v>
      </c>
      <c r="C14792">
        <v>2005</v>
      </c>
      <c r="D14792" t="s">
        <v>427</v>
      </c>
      <c r="E14792">
        <v>38.569020000000002</v>
      </c>
    </row>
    <row r="14793" spans="1:5" x14ac:dyDescent="0.3">
      <c r="A14793" t="s">
        <v>337</v>
      </c>
      <c r="B14793" t="s">
        <v>338</v>
      </c>
      <c r="C14793">
        <v>2006</v>
      </c>
      <c r="D14793" t="s">
        <v>427</v>
      </c>
      <c r="E14793">
        <v>41.024700000000003</v>
      </c>
    </row>
    <row r="14794" spans="1:5" x14ac:dyDescent="0.3">
      <c r="A14794" t="s">
        <v>337</v>
      </c>
      <c r="B14794" t="s">
        <v>338</v>
      </c>
      <c r="C14794">
        <v>2007</v>
      </c>
      <c r="D14794" t="s">
        <v>427</v>
      </c>
      <c r="E14794">
        <v>42.049810000000001</v>
      </c>
    </row>
    <row r="14795" spans="1:5" x14ac:dyDescent="0.3">
      <c r="A14795" t="s">
        <v>337</v>
      </c>
      <c r="B14795" t="s">
        <v>338</v>
      </c>
      <c r="C14795">
        <v>2008</v>
      </c>
      <c r="D14795" t="s">
        <v>427</v>
      </c>
      <c r="E14795">
        <v>42.474760000000003</v>
      </c>
    </row>
    <row r="14796" spans="1:5" x14ac:dyDescent="0.3">
      <c r="A14796" t="s">
        <v>337</v>
      </c>
      <c r="B14796" t="s">
        <v>338</v>
      </c>
      <c r="C14796">
        <v>2009</v>
      </c>
      <c r="D14796" t="s">
        <v>427</v>
      </c>
      <c r="E14796">
        <v>43.61253</v>
      </c>
    </row>
    <row r="14797" spans="1:5" x14ac:dyDescent="0.3">
      <c r="A14797" t="s">
        <v>337</v>
      </c>
      <c r="B14797" t="s">
        <v>338</v>
      </c>
      <c r="C14797">
        <v>2010</v>
      </c>
      <c r="D14797" t="s">
        <v>427</v>
      </c>
      <c r="E14797">
        <v>42.842280000000002</v>
      </c>
    </row>
    <row r="14798" spans="1:5" x14ac:dyDescent="0.3">
      <c r="A14798" t="s">
        <v>337</v>
      </c>
      <c r="B14798" t="s">
        <v>338</v>
      </c>
      <c r="C14798">
        <v>2011</v>
      </c>
      <c r="D14798" t="s">
        <v>427</v>
      </c>
      <c r="E14798">
        <v>44.688209999999998</v>
      </c>
    </row>
    <row r="14799" spans="1:5" x14ac:dyDescent="0.3">
      <c r="A14799" t="s">
        <v>337</v>
      </c>
      <c r="B14799" t="s">
        <v>338</v>
      </c>
      <c r="C14799">
        <v>2012</v>
      </c>
      <c r="D14799" t="s">
        <v>427</v>
      </c>
      <c r="E14799">
        <v>46.195990000000002</v>
      </c>
    </row>
    <row r="14800" spans="1:5" x14ac:dyDescent="0.3">
      <c r="A14800" t="s">
        <v>337</v>
      </c>
      <c r="B14800" t="s">
        <v>338</v>
      </c>
      <c r="C14800">
        <v>2013</v>
      </c>
      <c r="D14800" t="s">
        <v>427</v>
      </c>
      <c r="E14800">
        <v>48.610129999999998</v>
      </c>
    </row>
    <row r="14801" spans="1:5" x14ac:dyDescent="0.3">
      <c r="A14801" t="s">
        <v>337</v>
      </c>
      <c r="B14801" t="s">
        <v>338</v>
      </c>
      <c r="C14801">
        <v>2014</v>
      </c>
      <c r="D14801" t="s">
        <v>427</v>
      </c>
      <c r="E14801">
        <v>50.505049999999997</v>
      </c>
    </row>
    <row r="14802" spans="1:5" x14ac:dyDescent="0.3">
      <c r="A14802" t="s">
        <v>337</v>
      </c>
      <c r="B14802" t="s">
        <v>338</v>
      </c>
      <c r="C14802">
        <v>2015</v>
      </c>
      <c r="D14802" t="s">
        <v>427</v>
      </c>
      <c r="E14802">
        <v>50.160469999999997</v>
      </c>
    </row>
    <row r="14803" spans="1:5" x14ac:dyDescent="0.3">
      <c r="A14803" t="s">
        <v>337</v>
      </c>
      <c r="B14803" t="s">
        <v>338</v>
      </c>
      <c r="C14803">
        <v>2016</v>
      </c>
      <c r="D14803" t="s">
        <v>427</v>
      </c>
      <c r="E14803">
        <v>53.914650000000002</v>
      </c>
    </row>
    <row r="14804" spans="1:5" x14ac:dyDescent="0.3">
      <c r="A14804" t="s">
        <v>337</v>
      </c>
      <c r="B14804" t="s">
        <v>338</v>
      </c>
      <c r="C14804">
        <v>2017</v>
      </c>
      <c r="D14804" t="s">
        <v>427</v>
      </c>
      <c r="E14804">
        <v>56.727969999999999</v>
      </c>
    </row>
    <row r="14805" spans="1:5" x14ac:dyDescent="0.3">
      <c r="A14805" t="s">
        <v>337</v>
      </c>
      <c r="B14805" t="s">
        <v>338</v>
      </c>
      <c r="C14805">
        <v>2018</v>
      </c>
      <c r="D14805" t="s">
        <v>427</v>
      </c>
      <c r="E14805">
        <v>56.696260000000002</v>
      </c>
    </row>
    <row r="14806" spans="1:5" x14ac:dyDescent="0.3">
      <c r="A14806" t="s">
        <v>337</v>
      </c>
      <c r="B14806" t="s">
        <v>338</v>
      </c>
      <c r="C14806">
        <v>2019</v>
      </c>
      <c r="D14806" t="s">
        <v>427</v>
      </c>
      <c r="E14806">
        <v>56.965179999999997</v>
      </c>
    </row>
    <row r="14807" spans="1:5" x14ac:dyDescent="0.3">
      <c r="A14807" t="s">
        <v>337</v>
      </c>
      <c r="B14807" t="s">
        <v>338</v>
      </c>
      <c r="C14807">
        <v>2020</v>
      </c>
      <c r="D14807" t="s">
        <v>427</v>
      </c>
      <c r="E14807">
        <v>56.992789999999999</v>
      </c>
    </row>
    <row r="14808" spans="1:5" x14ac:dyDescent="0.3">
      <c r="A14808" t="s">
        <v>337</v>
      </c>
      <c r="B14808" t="s">
        <v>338</v>
      </c>
      <c r="C14808">
        <v>2021</v>
      </c>
      <c r="D14808" t="s">
        <v>427</v>
      </c>
      <c r="E14808">
        <v>57.252389999999998</v>
      </c>
    </row>
    <row r="14809" spans="1:5" x14ac:dyDescent="0.3">
      <c r="A14809" t="s">
        <v>337</v>
      </c>
      <c r="B14809" t="s">
        <v>338</v>
      </c>
      <c r="C14809">
        <v>1820</v>
      </c>
      <c r="D14809" t="s">
        <v>427</v>
      </c>
      <c r="E14809">
        <v>0.01</v>
      </c>
    </row>
    <row r="14810" spans="1:5" x14ac:dyDescent="0.3">
      <c r="A14810" t="s">
        <v>337</v>
      </c>
      <c r="B14810" t="s">
        <v>338</v>
      </c>
      <c r="C14810">
        <v>1825</v>
      </c>
      <c r="D14810" t="s">
        <v>427</v>
      </c>
      <c r="E14810">
        <v>0.01</v>
      </c>
    </row>
    <row r="14811" spans="1:5" x14ac:dyDescent="0.3">
      <c r="A14811" t="s">
        <v>337</v>
      </c>
      <c r="B14811" t="s">
        <v>338</v>
      </c>
      <c r="C14811">
        <v>1830</v>
      </c>
      <c r="D14811" t="s">
        <v>427</v>
      </c>
      <c r="E14811">
        <v>0.01</v>
      </c>
    </row>
    <row r="14812" spans="1:5" x14ac:dyDescent="0.3">
      <c r="A14812" t="s">
        <v>337</v>
      </c>
      <c r="B14812" t="s">
        <v>338</v>
      </c>
      <c r="C14812">
        <v>1835</v>
      </c>
      <c r="D14812" t="s">
        <v>427</v>
      </c>
      <c r="E14812">
        <v>0.01</v>
      </c>
    </row>
    <row r="14813" spans="1:5" x14ac:dyDescent="0.3">
      <c r="A14813" t="s">
        <v>337</v>
      </c>
      <c r="B14813" t="s">
        <v>338</v>
      </c>
      <c r="C14813">
        <v>1840</v>
      </c>
      <c r="D14813" t="s">
        <v>427</v>
      </c>
      <c r="E14813">
        <v>0.01</v>
      </c>
    </row>
    <row r="14814" spans="1:5" x14ac:dyDescent="0.3">
      <c r="A14814" t="s">
        <v>337</v>
      </c>
      <c r="B14814" t="s">
        <v>338</v>
      </c>
      <c r="C14814">
        <v>1845</v>
      </c>
      <c r="D14814" t="s">
        <v>427</v>
      </c>
      <c r="E14814">
        <v>0.01</v>
      </c>
    </row>
    <row r="14815" spans="1:5" x14ac:dyDescent="0.3">
      <c r="A14815" t="s">
        <v>337</v>
      </c>
      <c r="B14815" t="s">
        <v>338</v>
      </c>
      <c r="C14815">
        <v>1850</v>
      </c>
      <c r="D14815" t="s">
        <v>427</v>
      </c>
      <c r="E14815">
        <v>0.01</v>
      </c>
    </row>
    <row r="14816" spans="1:5" x14ac:dyDescent="0.3">
      <c r="A14816" t="s">
        <v>337</v>
      </c>
      <c r="B14816" t="s">
        <v>338</v>
      </c>
      <c r="C14816">
        <v>1855</v>
      </c>
      <c r="D14816" t="s">
        <v>427</v>
      </c>
      <c r="E14816">
        <v>0.01</v>
      </c>
    </row>
    <row r="14817" spans="1:5" x14ac:dyDescent="0.3">
      <c r="A14817" t="s">
        <v>337</v>
      </c>
      <c r="B14817" t="s">
        <v>338</v>
      </c>
      <c r="C14817">
        <v>1860</v>
      </c>
      <c r="D14817" t="s">
        <v>427</v>
      </c>
      <c r="E14817">
        <v>0.01</v>
      </c>
    </row>
    <row r="14818" spans="1:5" x14ac:dyDescent="0.3">
      <c r="A14818" t="s">
        <v>337</v>
      </c>
      <c r="B14818" t="s">
        <v>338</v>
      </c>
      <c r="C14818">
        <v>1865</v>
      </c>
      <c r="D14818" t="s">
        <v>427</v>
      </c>
      <c r="E14818">
        <v>0.01</v>
      </c>
    </row>
    <row r="14819" spans="1:5" x14ac:dyDescent="0.3">
      <c r="A14819" t="s">
        <v>337</v>
      </c>
      <c r="B14819" t="s">
        <v>338</v>
      </c>
      <c r="C14819">
        <v>1870</v>
      </c>
      <c r="D14819" t="s">
        <v>427</v>
      </c>
      <c r="E14819">
        <v>0.01</v>
      </c>
    </row>
    <row r="14820" spans="1:5" x14ac:dyDescent="0.3">
      <c r="A14820" t="s">
        <v>337</v>
      </c>
      <c r="B14820" t="s">
        <v>338</v>
      </c>
      <c r="C14820">
        <v>1875</v>
      </c>
      <c r="D14820" t="s">
        <v>427</v>
      </c>
      <c r="E14820">
        <v>0.01</v>
      </c>
    </row>
    <row r="14821" spans="1:5" x14ac:dyDescent="0.3">
      <c r="A14821" t="s">
        <v>337</v>
      </c>
      <c r="B14821" t="s">
        <v>338</v>
      </c>
      <c r="C14821">
        <v>1880</v>
      </c>
      <c r="D14821" t="s">
        <v>427</v>
      </c>
      <c r="E14821">
        <v>0.01</v>
      </c>
    </row>
    <row r="14822" spans="1:5" x14ac:dyDescent="0.3">
      <c r="A14822" t="s">
        <v>337</v>
      </c>
      <c r="B14822" t="s">
        <v>338</v>
      </c>
      <c r="C14822">
        <v>1885</v>
      </c>
      <c r="D14822" t="s">
        <v>427</v>
      </c>
      <c r="E14822">
        <v>0.01</v>
      </c>
    </row>
    <row r="14823" spans="1:5" x14ac:dyDescent="0.3">
      <c r="A14823" t="s">
        <v>337</v>
      </c>
      <c r="B14823" t="s">
        <v>338</v>
      </c>
      <c r="C14823">
        <v>1890</v>
      </c>
      <c r="D14823" t="s">
        <v>427</v>
      </c>
      <c r="E14823">
        <v>0.01</v>
      </c>
    </row>
    <row r="14824" spans="1:5" x14ac:dyDescent="0.3">
      <c r="A14824" t="s">
        <v>337</v>
      </c>
      <c r="B14824" t="s">
        <v>338</v>
      </c>
      <c r="C14824">
        <v>1895</v>
      </c>
      <c r="D14824" t="s">
        <v>427</v>
      </c>
      <c r="E14824">
        <v>0.01</v>
      </c>
    </row>
    <row r="14825" spans="1:5" x14ac:dyDescent="0.3">
      <c r="A14825" t="s">
        <v>337</v>
      </c>
      <c r="B14825" t="s">
        <v>338</v>
      </c>
      <c r="C14825">
        <v>1900</v>
      </c>
      <c r="D14825" t="s">
        <v>427</v>
      </c>
      <c r="E14825">
        <v>0.01</v>
      </c>
    </row>
    <row r="14826" spans="1:5" x14ac:dyDescent="0.3">
      <c r="A14826" t="s">
        <v>337</v>
      </c>
      <c r="B14826" t="s">
        <v>338</v>
      </c>
      <c r="C14826">
        <v>1905</v>
      </c>
      <c r="D14826" t="s">
        <v>427</v>
      </c>
      <c r="E14826">
        <v>0.01</v>
      </c>
    </row>
    <row r="14827" spans="1:5" x14ac:dyDescent="0.3">
      <c r="A14827" t="s">
        <v>337</v>
      </c>
      <c r="B14827" t="s">
        <v>338</v>
      </c>
      <c r="C14827">
        <v>1910</v>
      </c>
      <c r="D14827" t="s">
        <v>427</v>
      </c>
      <c r="E14827">
        <v>0.27</v>
      </c>
    </row>
    <row r="14828" spans="1:5" x14ac:dyDescent="0.3">
      <c r="A14828" t="s">
        <v>337</v>
      </c>
      <c r="B14828" t="s">
        <v>338</v>
      </c>
      <c r="C14828">
        <v>1915</v>
      </c>
      <c r="D14828" t="s">
        <v>427</v>
      </c>
      <c r="E14828">
        <v>0.25</v>
      </c>
    </row>
    <row r="14829" spans="1:5" x14ac:dyDescent="0.3">
      <c r="A14829" t="s">
        <v>337</v>
      </c>
      <c r="B14829" t="s">
        <v>338</v>
      </c>
      <c r="C14829">
        <v>1920</v>
      </c>
      <c r="D14829" t="s">
        <v>427</v>
      </c>
      <c r="E14829">
        <v>3.09</v>
      </c>
    </row>
    <row r="14830" spans="1:5" x14ac:dyDescent="0.3">
      <c r="A14830" t="s">
        <v>337</v>
      </c>
      <c r="B14830" t="s">
        <v>338</v>
      </c>
      <c r="C14830">
        <v>1925</v>
      </c>
      <c r="D14830" t="s">
        <v>427</v>
      </c>
      <c r="E14830">
        <v>2.0099999999999998</v>
      </c>
    </row>
    <row r="14831" spans="1:5" x14ac:dyDescent="0.3">
      <c r="A14831" t="s">
        <v>337</v>
      </c>
      <c r="B14831" t="s">
        <v>338</v>
      </c>
      <c r="C14831">
        <v>1930</v>
      </c>
      <c r="D14831" t="s">
        <v>427</v>
      </c>
      <c r="E14831">
        <v>2.85</v>
      </c>
    </row>
    <row r="14832" spans="1:5" x14ac:dyDescent="0.3">
      <c r="A14832" t="s">
        <v>337</v>
      </c>
      <c r="B14832" t="s">
        <v>338</v>
      </c>
      <c r="C14832">
        <v>1935</v>
      </c>
      <c r="D14832" t="s">
        <v>427</v>
      </c>
      <c r="E14832">
        <v>2.85</v>
      </c>
    </row>
    <row r="14833" spans="1:5" x14ac:dyDescent="0.3">
      <c r="A14833" t="s">
        <v>337</v>
      </c>
      <c r="B14833" t="s">
        <v>338</v>
      </c>
      <c r="C14833">
        <v>1940</v>
      </c>
      <c r="D14833" t="s">
        <v>427</v>
      </c>
      <c r="E14833">
        <v>3.32</v>
      </c>
    </row>
    <row r="14834" spans="1:5" x14ac:dyDescent="0.3">
      <c r="A14834" t="s">
        <v>337</v>
      </c>
      <c r="B14834" t="s">
        <v>338</v>
      </c>
      <c r="C14834">
        <v>1945</v>
      </c>
      <c r="D14834" t="s">
        <v>427</v>
      </c>
      <c r="E14834">
        <v>3.79</v>
      </c>
    </row>
    <row r="14835" spans="1:5" x14ac:dyDescent="0.3">
      <c r="A14835" t="s">
        <v>337</v>
      </c>
      <c r="B14835" t="s">
        <v>338</v>
      </c>
      <c r="C14835">
        <v>1950</v>
      </c>
      <c r="D14835" t="s">
        <v>427</v>
      </c>
      <c r="E14835">
        <v>8.33</v>
      </c>
    </row>
    <row r="14836" spans="1:5" x14ac:dyDescent="0.3">
      <c r="A14836" t="s">
        <v>337</v>
      </c>
      <c r="B14836" t="s">
        <v>338</v>
      </c>
      <c r="C14836">
        <v>1955</v>
      </c>
      <c r="D14836" t="s">
        <v>427</v>
      </c>
      <c r="E14836">
        <v>8.7799999999999994</v>
      </c>
    </row>
    <row r="14837" spans="1:5" x14ac:dyDescent="0.3">
      <c r="A14837" t="s">
        <v>337</v>
      </c>
      <c r="B14837" t="s">
        <v>338</v>
      </c>
      <c r="C14837">
        <v>1960</v>
      </c>
      <c r="D14837" t="s">
        <v>427</v>
      </c>
      <c r="E14837">
        <v>8.26</v>
      </c>
    </row>
    <row r="14838" spans="1:5" x14ac:dyDescent="0.3">
      <c r="A14838" t="s">
        <v>337</v>
      </c>
      <c r="B14838" t="s">
        <v>338</v>
      </c>
      <c r="C14838">
        <v>1965</v>
      </c>
      <c r="D14838" t="s">
        <v>427</v>
      </c>
      <c r="E14838">
        <v>12.46</v>
      </c>
    </row>
    <row r="14839" spans="1:5" x14ac:dyDescent="0.3">
      <c r="A14839" t="s">
        <v>337</v>
      </c>
      <c r="B14839" t="s">
        <v>338</v>
      </c>
      <c r="C14839">
        <v>1970</v>
      </c>
      <c r="D14839" t="s">
        <v>427</v>
      </c>
      <c r="E14839">
        <v>12.94</v>
      </c>
    </row>
    <row r="14840" spans="1:5" x14ac:dyDescent="0.3">
      <c r="A14840" t="s">
        <v>337</v>
      </c>
      <c r="B14840" t="s">
        <v>338</v>
      </c>
      <c r="C14840">
        <v>1975</v>
      </c>
      <c r="D14840" t="s">
        <v>427</v>
      </c>
      <c r="E14840">
        <v>16.16</v>
      </c>
    </row>
    <row r="14841" spans="1:5" x14ac:dyDescent="0.3">
      <c r="A14841" t="s">
        <v>337</v>
      </c>
      <c r="B14841" t="s">
        <v>338</v>
      </c>
      <c r="C14841">
        <v>1980</v>
      </c>
      <c r="D14841" t="s">
        <v>427</v>
      </c>
      <c r="E14841">
        <v>14.82</v>
      </c>
    </row>
    <row r="14842" spans="1:5" x14ac:dyDescent="0.3">
      <c r="A14842" t="s">
        <v>339</v>
      </c>
      <c r="B14842" t="s">
        <v>340</v>
      </c>
      <c r="C14842">
        <v>2011</v>
      </c>
      <c r="D14842" t="s">
        <v>427</v>
      </c>
      <c r="E14842">
        <v>1.2113700000000001</v>
      </c>
    </row>
    <row r="14843" spans="1:5" x14ac:dyDescent="0.3">
      <c r="A14843" t="s">
        <v>339</v>
      </c>
      <c r="B14843" t="s">
        <v>340</v>
      </c>
      <c r="C14843">
        <v>2012</v>
      </c>
      <c r="D14843" t="s">
        <v>427</v>
      </c>
      <c r="E14843">
        <v>0.62329000000000001</v>
      </c>
    </row>
    <row r="14844" spans="1:5" x14ac:dyDescent="0.3">
      <c r="A14844" t="s">
        <v>339</v>
      </c>
      <c r="B14844" t="s">
        <v>340</v>
      </c>
      <c r="C14844">
        <v>2013</v>
      </c>
      <c r="D14844" t="s">
        <v>427</v>
      </c>
      <c r="E14844">
        <v>1.9974700000000001</v>
      </c>
    </row>
    <row r="14845" spans="1:5" x14ac:dyDescent="0.3">
      <c r="A14845" t="s">
        <v>339</v>
      </c>
      <c r="B14845" t="s">
        <v>340</v>
      </c>
      <c r="C14845">
        <v>2014</v>
      </c>
      <c r="D14845" t="s">
        <v>427</v>
      </c>
      <c r="E14845">
        <v>3.6931799999999999</v>
      </c>
    </row>
    <row r="14846" spans="1:5" x14ac:dyDescent="0.3">
      <c r="A14846" t="s">
        <v>339</v>
      </c>
      <c r="B14846" t="s">
        <v>340</v>
      </c>
      <c r="C14846">
        <v>2015</v>
      </c>
      <c r="D14846" t="s">
        <v>427</v>
      </c>
      <c r="E14846">
        <v>9.2381200000000003</v>
      </c>
    </row>
    <row r="14847" spans="1:5" x14ac:dyDescent="0.3">
      <c r="A14847" t="s">
        <v>339</v>
      </c>
      <c r="B14847" t="s">
        <v>340</v>
      </c>
      <c r="C14847">
        <v>2016</v>
      </c>
      <c r="D14847" t="s">
        <v>427</v>
      </c>
      <c r="E14847">
        <v>12.890840000000001</v>
      </c>
    </row>
    <row r="14848" spans="1:5" x14ac:dyDescent="0.3">
      <c r="A14848" t="s">
        <v>339</v>
      </c>
      <c r="B14848" t="s">
        <v>340</v>
      </c>
      <c r="C14848">
        <v>2017</v>
      </c>
      <c r="D14848" t="s">
        <v>427</v>
      </c>
      <c r="E14848">
        <v>12.09792</v>
      </c>
    </row>
    <row r="14849" spans="1:5" x14ac:dyDescent="0.3">
      <c r="A14849" t="s">
        <v>339</v>
      </c>
      <c r="B14849" t="s">
        <v>340</v>
      </c>
      <c r="C14849">
        <v>2018</v>
      </c>
      <c r="D14849" t="s">
        <v>427</v>
      </c>
      <c r="E14849">
        <v>11.235620000000001</v>
      </c>
    </row>
    <row r="14850" spans="1:5" x14ac:dyDescent="0.3">
      <c r="A14850" t="s">
        <v>339</v>
      </c>
      <c r="B14850" t="s">
        <v>340</v>
      </c>
      <c r="C14850">
        <v>2019</v>
      </c>
      <c r="D14850" t="s">
        <v>427</v>
      </c>
      <c r="E14850">
        <v>12.02186</v>
      </c>
    </row>
    <row r="14851" spans="1:5" x14ac:dyDescent="0.3">
      <c r="A14851" t="s">
        <v>339</v>
      </c>
      <c r="B14851" t="s">
        <v>340</v>
      </c>
      <c r="C14851">
        <v>2020</v>
      </c>
      <c r="D14851" t="s">
        <v>427</v>
      </c>
      <c r="E14851">
        <v>8.7550500000000007</v>
      </c>
    </row>
    <row r="14852" spans="1:5" x14ac:dyDescent="0.3">
      <c r="A14852" t="s">
        <v>339</v>
      </c>
      <c r="B14852" t="s">
        <v>340</v>
      </c>
      <c r="C14852">
        <v>2021</v>
      </c>
      <c r="D14852" t="s">
        <v>427</v>
      </c>
      <c r="E14852">
        <v>7.4716300000000002</v>
      </c>
    </row>
    <row r="14853" spans="1:5" x14ac:dyDescent="0.3">
      <c r="A14853" t="s">
        <v>341</v>
      </c>
      <c r="B14853" t="s">
        <v>342</v>
      </c>
      <c r="C14853">
        <v>1985</v>
      </c>
      <c r="D14853" t="s">
        <v>427</v>
      </c>
      <c r="E14853">
        <v>1.0049399999999999</v>
      </c>
    </row>
    <row r="14854" spans="1:5" x14ac:dyDescent="0.3">
      <c r="A14854" t="s">
        <v>341</v>
      </c>
      <c r="B14854" t="s">
        <v>342</v>
      </c>
      <c r="C14854">
        <v>2000</v>
      </c>
      <c r="D14854" t="s">
        <v>427</v>
      </c>
      <c r="E14854">
        <v>1.7118100000000001</v>
      </c>
    </row>
    <row r="14855" spans="1:5" x14ac:dyDescent="0.3">
      <c r="A14855" t="s">
        <v>341</v>
      </c>
      <c r="B14855" t="s">
        <v>342</v>
      </c>
      <c r="C14855">
        <v>2001</v>
      </c>
      <c r="D14855" t="s">
        <v>427</v>
      </c>
      <c r="E14855">
        <v>2.84287</v>
      </c>
    </row>
    <row r="14856" spans="1:5" x14ac:dyDescent="0.3">
      <c r="A14856" t="s">
        <v>341</v>
      </c>
      <c r="B14856" t="s">
        <v>342</v>
      </c>
      <c r="C14856">
        <v>2002</v>
      </c>
      <c r="D14856" t="s">
        <v>427</v>
      </c>
      <c r="E14856">
        <v>2.7531400000000001</v>
      </c>
    </row>
    <row r="14857" spans="1:5" x14ac:dyDescent="0.3">
      <c r="A14857" t="s">
        <v>341</v>
      </c>
      <c r="B14857" t="s">
        <v>342</v>
      </c>
      <c r="C14857">
        <v>1820</v>
      </c>
      <c r="D14857" t="s">
        <v>427</v>
      </c>
      <c r="E14857">
        <v>0.01</v>
      </c>
    </row>
    <row r="14858" spans="1:5" x14ac:dyDescent="0.3">
      <c r="A14858" t="s">
        <v>341</v>
      </c>
      <c r="B14858" t="s">
        <v>342</v>
      </c>
      <c r="C14858">
        <v>1825</v>
      </c>
      <c r="D14858" t="s">
        <v>427</v>
      </c>
      <c r="E14858">
        <v>0.01</v>
      </c>
    </row>
    <row r="14859" spans="1:5" x14ac:dyDescent="0.3">
      <c r="A14859" t="s">
        <v>341</v>
      </c>
      <c r="B14859" t="s">
        <v>342</v>
      </c>
      <c r="C14859">
        <v>1830</v>
      </c>
      <c r="D14859" t="s">
        <v>427</v>
      </c>
      <c r="E14859">
        <v>0.01</v>
      </c>
    </row>
    <row r="14860" spans="1:5" x14ac:dyDescent="0.3">
      <c r="A14860" t="s">
        <v>341</v>
      </c>
      <c r="B14860" t="s">
        <v>342</v>
      </c>
      <c r="C14860">
        <v>1835</v>
      </c>
      <c r="D14860" t="s">
        <v>427</v>
      </c>
      <c r="E14860">
        <v>0.01</v>
      </c>
    </row>
    <row r="14861" spans="1:5" x14ac:dyDescent="0.3">
      <c r="A14861" t="s">
        <v>341</v>
      </c>
      <c r="B14861" t="s">
        <v>342</v>
      </c>
      <c r="C14861">
        <v>1840</v>
      </c>
      <c r="D14861" t="s">
        <v>427</v>
      </c>
      <c r="E14861">
        <v>0.01</v>
      </c>
    </row>
    <row r="14862" spans="1:5" x14ac:dyDescent="0.3">
      <c r="A14862" t="s">
        <v>341</v>
      </c>
      <c r="B14862" t="s">
        <v>342</v>
      </c>
      <c r="C14862">
        <v>1845</v>
      </c>
      <c r="D14862" t="s">
        <v>427</v>
      </c>
      <c r="E14862">
        <v>0.01</v>
      </c>
    </row>
    <row r="14863" spans="1:5" x14ac:dyDescent="0.3">
      <c r="A14863" t="s">
        <v>341</v>
      </c>
      <c r="B14863" t="s">
        <v>342</v>
      </c>
      <c r="C14863">
        <v>1850</v>
      </c>
      <c r="D14863" t="s">
        <v>427</v>
      </c>
      <c r="E14863">
        <v>0.01</v>
      </c>
    </row>
    <row r="14864" spans="1:5" x14ac:dyDescent="0.3">
      <c r="A14864" t="s">
        <v>341</v>
      </c>
      <c r="B14864" t="s">
        <v>342</v>
      </c>
      <c r="C14864">
        <v>1855</v>
      </c>
      <c r="D14864" t="s">
        <v>427</v>
      </c>
      <c r="E14864">
        <v>0.01</v>
      </c>
    </row>
    <row r="14865" spans="1:5" x14ac:dyDescent="0.3">
      <c r="A14865" t="s">
        <v>341</v>
      </c>
      <c r="B14865" t="s">
        <v>342</v>
      </c>
      <c r="C14865">
        <v>1860</v>
      </c>
      <c r="D14865" t="s">
        <v>427</v>
      </c>
      <c r="E14865">
        <v>0.01</v>
      </c>
    </row>
    <row r="14866" spans="1:5" x14ac:dyDescent="0.3">
      <c r="A14866" t="s">
        <v>341</v>
      </c>
      <c r="B14866" t="s">
        <v>342</v>
      </c>
      <c r="C14866">
        <v>1865</v>
      </c>
      <c r="D14866" t="s">
        <v>427</v>
      </c>
      <c r="E14866">
        <v>0.01</v>
      </c>
    </row>
    <row r="14867" spans="1:5" x14ac:dyDescent="0.3">
      <c r="A14867" t="s">
        <v>341</v>
      </c>
      <c r="B14867" t="s">
        <v>342</v>
      </c>
      <c r="C14867">
        <v>1870</v>
      </c>
      <c r="D14867" t="s">
        <v>427</v>
      </c>
      <c r="E14867">
        <v>0.01</v>
      </c>
    </row>
    <row r="14868" spans="1:5" x14ac:dyDescent="0.3">
      <c r="A14868" t="s">
        <v>341</v>
      </c>
      <c r="B14868" t="s">
        <v>342</v>
      </c>
      <c r="C14868">
        <v>1875</v>
      </c>
      <c r="D14868" t="s">
        <v>427</v>
      </c>
      <c r="E14868">
        <v>0.01</v>
      </c>
    </row>
    <row r="14869" spans="1:5" x14ac:dyDescent="0.3">
      <c r="A14869" t="s">
        <v>341</v>
      </c>
      <c r="B14869" t="s">
        <v>342</v>
      </c>
      <c r="C14869">
        <v>1880</v>
      </c>
      <c r="D14869" t="s">
        <v>427</v>
      </c>
      <c r="E14869">
        <v>0.01</v>
      </c>
    </row>
    <row r="14870" spans="1:5" x14ac:dyDescent="0.3">
      <c r="A14870" t="s">
        <v>341</v>
      </c>
      <c r="B14870" t="s">
        <v>342</v>
      </c>
      <c r="C14870">
        <v>1885</v>
      </c>
      <c r="D14870" t="s">
        <v>427</v>
      </c>
      <c r="E14870">
        <v>0.01</v>
      </c>
    </row>
    <row r="14871" spans="1:5" x14ac:dyDescent="0.3">
      <c r="A14871" t="s">
        <v>341</v>
      </c>
      <c r="B14871" t="s">
        <v>342</v>
      </c>
      <c r="C14871">
        <v>1890</v>
      </c>
      <c r="D14871" t="s">
        <v>427</v>
      </c>
      <c r="E14871">
        <v>0.01</v>
      </c>
    </row>
    <row r="14872" spans="1:5" x14ac:dyDescent="0.3">
      <c r="A14872" t="s">
        <v>341</v>
      </c>
      <c r="B14872" t="s">
        <v>342</v>
      </c>
      <c r="C14872">
        <v>1895</v>
      </c>
      <c r="D14872" t="s">
        <v>427</v>
      </c>
      <c r="E14872">
        <v>0.01</v>
      </c>
    </row>
    <row r="14873" spans="1:5" x14ac:dyDescent="0.3">
      <c r="A14873" t="s">
        <v>341</v>
      </c>
      <c r="B14873" t="s">
        <v>342</v>
      </c>
      <c r="C14873">
        <v>1900</v>
      </c>
      <c r="D14873" t="s">
        <v>427</v>
      </c>
      <c r="E14873">
        <v>0.01</v>
      </c>
    </row>
    <row r="14874" spans="1:5" x14ac:dyDescent="0.3">
      <c r="A14874" t="s">
        <v>341</v>
      </c>
      <c r="B14874" t="s">
        <v>342</v>
      </c>
      <c r="C14874">
        <v>1905</v>
      </c>
      <c r="D14874" t="s">
        <v>427</v>
      </c>
      <c r="E14874">
        <v>0.01</v>
      </c>
    </row>
    <row r="14875" spans="1:5" x14ac:dyDescent="0.3">
      <c r="A14875" t="s">
        <v>341</v>
      </c>
      <c r="B14875" t="s">
        <v>342</v>
      </c>
      <c r="C14875">
        <v>1910</v>
      </c>
      <c r="D14875" t="s">
        <v>427</v>
      </c>
      <c r="E14875">
        <v>0.01</v>
      </c>
    </row>
    <row r="14876" spans="1:5" x14ac:dyDescent="0.3">
      <c r="A14876" t="s">
        <v>341</v>
      </c>
      <c r="B14876" t="s">
        <v>342</v>
      </c>
      <c r="C14876">
        <v>1915</v>
      </c>
      <c r="D14876" t="s">
        <v>427</v>
      </c>
      <c r="E14876">
        <v>0.01</v>
      </c>
    </row>
    <row r="14877" spans="1:5" x14ac:dyDescent="0.3">
      <c r="A14877" t="s">
        <v>341</v>
      </c>
      <c r="B14877" t="s">
        <v>342</v>
      </c>
      <c r="C14877">
        <v>1920</v>
      </c>
      <c r="D14877" t="s">
        <v>427</v>
      </c>
      <c r="E14877">
        <v>0.01</v>
      </c>
    </row>
    <row r="14878" spans="1:5" x14ac:dyDescent="0.3">
      <c r="A14878" t="s">
        <v>341</v>
      </c>
      <c r="B14878" t="s">
        <v>342</v>
      </c>
      <c r="C14878">
        <v>1925</v>
      </c>
      <c r="D14878" t="s">
        <v>427</v>
      </c>
      <c r="E14878">
        <v>0.01</v>
      </c>
    </row>
    <row r="14879" spans="1:5" x14ac:dyDescent="0.3">
      <c r="A14879" t="s">
        <v>341</v>
      </c>
      <c r="B14879" t="s">
        <v>342</v>
      </c>
      <c r="C14879">
        <v>1930</v>
      </c>
      <c r="D14879" t="s">
        <v>427</v>
      </c>
      <c r="E14879">
        <v>0.01</v>
      </c>
    </row>
    <row r="14880" spans="1:5" x14ac:dyDescent="0.3">
      <c r="A14880" t="s">
        <v>341</v>
      </c>
      <c r="B14880" t="s">
        <v>342</v>
      </c>
      <c r="C14880">
        <v>1935</v>
      </c>
      <c r="D14880" t="s">
        <v>427</v>
      </c>
      <c r="E14880">
        <v>0.01</v>
      </c>
    </row>
    <row r="14881" spans="1:5" x14ac:dyDescent="0.3">
      <c r="A14881" t="s">
        <v>341</v>
      </c>
      <c r="B14881" t="s">
        <v>342</v>
      </c>
      <c r="C14881">
        <v>1940</v>
      </c>
      <c r="D14881" t="s">
        <v>427</v>
      </c>
      <c r="E14881">
        <v>0.02</v>
      </c>
    </row>
    <row r="14882" spans="1:5" x14ac:dyDescent="0.3">
      <c r="A14882" t="s">
        <v>341</v>
      </c>
      <c r="B14882" t="s">
        <v>342</v>
      </c>
      <c r="C14882">
        <v>1945</v>
      </c>
      <c r="D14882" t="s">
        <v>427</v>
      </c>
      <c r="E14882">
        <v>0.02</v>
      </c>
    </row>
    <row r="14883" spans="1:5" x14ac:dyDescent="0.3">
      <c r="A14883" t="s">
        <v>341</v>
      </c>
      <c r="B14883" t="s">
        <v>342</v>
      </c>
      <c r="C14883">
        <v>1950</v>
      </c>
      <c r="D14883" t="s">
        <v>427</v>
      </c>
      <c r="E14883">
        <v>0.08</v>
      </c>
    </row>
    <row r="14884" spans="1:5" x14ac:dyDescent="0.3">
      <c r="A14884" t="s">
        <v>341</v>
      </c>
      <c r="B14884" t="s">
        <v>342</v>
      </c>
      <c r="C14884">
        <v>1955</v>
      </c>
      <c r="D14884" t="s">
        <v>427</v>
      </c>
      <c r="E14884">
        <v>0.14000000000000001</v>
      </c>
    </row>
    <row r="14885" spans="1:5" x14ac:dyDescent="0.3">
      <c r="A14885" t="s">
        <v>341</v>
      </c>
      <c r="B14885" t="s">
        <v>342</v>
      </c>
      <c r="C14885">
        <v>1960</v>
      </c>
      <c r="D14885" t="s">
        <v>427</v>
      </c>
      <c r="E14885">
        <v>0.36</v>
      </c>
    </row>
    <row r="14886" spans="1:5" x14ac:dyDescent="0.3">
      <c r="A14886" t="s">
        <v>341</v>
      </c>
      <c r="B14886" t="s">
        <v>342</v>
      </c>
      <c r="C14886">
        <v>1965</v>
      </c>
      <c r="D14886" t="s">
        <v>427</v>
      </c>
      <c r="E14886">
        <v>0.68</v>
      </c>
    </row>
    <row r="14887" spans="1:5" x14ac:dyDescent="0.3">
      <c r="A14887" t="s">
        <v>341</v>
      </c>
      <c r="B14887" t="s">
        <v>342</v>
      </c>
      <c r="C14887">
        <v>1970</v>
      </c>
      <c r="D14887" t="s">
        <v>427</v>
      </c>
      <c r="E14887">
        <v>0.81</v>
      </c>
    </row>
    <row r="14888" spans="1:5" x14ac:dyDescent="0.3">
      <c r="A14888" t="s">
        <v>341</v>
      </c>
      <c r="B14888" t="s">
        <v>342</v>
      </c>
      <c r="C14888">
        <v>1975</v>
      </c>
      <c r="D14888" t="s">
        <v>427</v>
      </c>
      <c r="E14888">
        <v>1.23</v>
      </c>
    </row>
    <row r="14889" spans="1:5" x14ac:dyDescent="0.3">
      <c r="A14889" t="s">
        <v>341</v>
      </c>
      <c r="B14889" t="s">
        <v>342</v>
      </c>
      <c r="C14889">
        <v>1980</v>
      </c>
      <c r="D14889" t="s">
        <v>427</v>
      </c>
      <c r="E14889">
        <v>1.24</v>
      </c>
    </row>
    <row r="14890" spans="1:5" x14ac:dyDescent="0.3">
      <c r="A14890" t="s">
        <v>343</v>
      </c>
      <c r="B14890" t="s">
        <v>344</v>
      </c>
      <c r="C14890">
        <v>2016</v>
      </c>
      <c r="D14890" t="s">
        <v>427</v>
      </c>
      <c r="E14890">
        <v>77.858770000000007</v>
      </c>
    </row>
    <row r="14891" spans="1:5" x14ac:dyDescent="0.3">
      <c r="A14891" t="s">
        <v>343</v>
      </c>
      <c r="B14891" t="s">
        <v>344</v>
      </c>
      <c r="C14891">
        <v>2017</v>
      </c>
      <c r="D14891" t="s">
        <v>427</v>
      </c>
      <c r="E14891">
        <v>78.938850000000002</v>
      </c>
    </row>
    <row r="14892" spans="1:5" x14ac:dyDescent="0.3">
      <c r="A14892" t="s">
        <v>343</v>
      </c>
      <c r="B14892" t="s">
        <v>344</v>
      </c>
      <c r="C14892">
        <v>2018</v>
      </c>
      <c r="D14892" t="s">
        <v>427</v>
      </c>
      <c r="E14892">
        <v>82.912999999999997</v>
      </c>
    </row>
    <row r="14893" spans="1:5" x14ac:dyDescent="0.3">
      <c r="A14893" t="s">
        <v>343</v>
      </c>
      <c r="B14893" t="s">
        <v>344</v>
      </c>
      <c r="C14893">
        <v>2019</v>
      </c>
      <c r="D14893" t="s">
        <v>427</v>
      </c>
      <c r="E14893">
        <v>85.57808</v>
      </c>
    </row>
    <row r="14894" spans="1:5" x14ac:dyDescent="0.3">
      <c r="A14894" t="s">
        <v>343</v>
      </c>
      <c r="B14894" t="s">
        <v>344</v>
      </c>
      <c r="C14894">
        <v>2020</v>
      </c>
      <c r="D14894" t="s">
        <v>427</v>
      </c>
      <c r="E14894">
        <v>88.377319999999997</v>
      </c>
    </row>
    <row r="14895" spans="1:5" x14ac:dyDescent="0.3">
      <c r="A14895" t="s">
        <v>345</v>
      </c>
      <c r="B14895" t="s">
        <v>346</v>
      </c>
      <c r="C14895">
        <v>2012</v>
      </c>
      <c r="D14895" t="s">
        <v>427</v>
      </c>
      <c r="E14895">
        <v>3.5321799999999999</v>
      </c>
    </row>
    <row r="14896" spans="1:5" x14ac:dyDescent="0.3">
      <c r="A14896" t="s">
        <v>345</v>
      </c>
      <c r="B14896" t="s">
        <v>346</v>
      </c>
      <c r="C14896">
        <v>2014</v>
      </c>
      <c r="D14896" t="s">
        <v>427</v>
      </c>
      <c r="E14896">
        <v>3.0040100000000001</v>
      </c>
    </row>
    <row r="14897" spans="1:5" x14ac:dyDescent="0.3">
      <c r="A14897" t="s">
        <v>345</v>
      </c>
      <c r="B14897" t="s">
        <v>346</v>
      </c>
      <c r="C14897">
        <v>2015</v>
      </c>
      <c r="D14897" t="s">
        <v>427</v>
      </c>
      <c r="E14897">
        <v>2.6465000000000001</v>
      </c>
    </row>
    <row r="14898" spans="1:5" x14ac:dyDescent="0.3">
      <c r="A14898" t="s">
        <v>347</v>
      </c>
      <c r="B14898" t="s">
        <v>348</v>
      </c>
      <c r="C14898">
        <v>1993</v>
      </c>
      <c r="D14898" t="s">
        <v>427</v>
      </c>
      <c r="E14898">
        <v>16.120830000000002</v>
      </c>
    </row>
    <row r="14899" spans="1:5" x14ac:dyDescent="0.3">
      <c r="A14899" t="s">
        <v>347</v>
      </c>
      <c r="B14899" t="s">
        <v>348</v>
      </c>
      <c r="C14899">
        <v>1994</v>
      </c>
      <c r="D14899" t="s">
        <v>427</v>
      </c>
      <c r="E14899">
        <v>17.011060000000001</v>
      </c>
    </row>
    <row r="14900" spans="1:5" x14ac:dyDescent="0.3">
      <c r="A14900" t="s">
        <v>347</v>
      </c>
      <c r="B14900" t="s">
        <v>348</v>
      </c>
      <c r="C14900">
        <v>1995</v>
      </c>
      <c r="D14900" t="s">
        <v>427</v>
      </c>
      <c r="E14900">
        <v>18.55228</v>
      </c>
    </row>
    <row r="14901" spans="1:5" x14ac:dyDescent="0.3">
      <c r="A14901" t="s">
        <v>347</v>
      </c>
      <c r="B14901" t="s">
        <v>348</v>
      </c>
      <c r="C14901">
        <v>1996</v>
      </c>
      <c r="D14901" t="s">
        <v>427</v>
      </c>
      <c r="E14901">
        <v>19.866489999999999</v>
      </c>
    </row>
    <row r="14902" spans="1:5" x14ac:dyDescent="0.3">
      <c r="A14902" t="s">
        <v>347</v>
      </c>
      <c r="B14902" t="s">
        <v>348</v>
      </c>
      <c r="C14902">
        <v>1997</v>
      </c>
      <c r="D14902" t="s">
        <v>427</v>
      </c>
      <c r="E14902">
        <v>21.31991</v>
      </c>
    </row>
    <row r="14903" spans="1:5" x14ac:dyDescent="0.3">
      <c r="A14903" t="s">
        <v>347</v>
      </c>
      <c r="B14903" t="s">
        <v>348</v>
      </c>
      <c r="C14903">
        <v>1998</v>
      </c>
      <c r="D14903" t="s">
        <v>427</v>
      </c>
      <c r="E14903">
        <v>23.287009999999999</v>
      </c>
    </row>
    <row r="14904" spans="1:5" x14ac:dyDescent="0.3">
      <c r="A14904" t="s">
        <v>347</v>
      </c>
      <c r="B14904" t="s">
        <v>348</v>
      </c>
      <c r="C14904">
        <v>1999</v>
      </c>
      <c r="D14904" t="s">
        <v>427</v>
      </c>
      <c r="E14904">
        <v>24.56907</v>
      </c>
    </row>
    <row r="14905" spans="1:5" x14ac:dyDescent="0.3">
      <c r="A14905" t="s">
        <v>347</v>
      </c>
      <c r="B14905" t="s">
        <v>348</v>
      </c>
      <c r="C14905">
        <v>2000</v>
      </c>
      <c r="D14905" t="s">
        <v>427</v>
      </c>
      <c r="E14905">
        <v>27.646159999999998</v>
      </c>
    </row>
    <row r="14906" spans="1:5" x14ac:dyDescent="0.3">
      <c r="A14906" t="s">
        <v>347</v>
      </c>
      <c r="B14906" t="s">
        <v>348</v>
      </c>
      <c r="C14906">
        <v>2001</v>
      </c>
      <c r="D14906" t="s">
        <v>427</v>
      </c>
      <c r="E14906">
        <v>28.711980000000001</v>
      </c>
    </row>
    <row r="14907" spans="1:5" x14ac:dyDescent="0.3">
      <c r="A14907" t="s">
        <v>347</v>
      </c>
      <c r="B14907" t="s">
        <v>348</v>
      </c>
      <c r="C14907">
        <v>2002</v>
      </c>
      <c r="D14907" t="s">
        <v>427</v>
      </c>
      <c r="E14907">
        <v>30.132940000000001</v>
      </c>
    </row>
    <row r="14908" spans="1:5" x14ac:dyDescent="0.3">
      <c r="A14908" t="s">
        <v>347</v>
      </c>
      <c r="B14908" t="s">
        <v>348</v>
      </c>
      <c r="C14908">
        <v>2003</v>
      </c>
      <c r="D14908" t="s">
        <v>427</v>
      </c>
      <c r="E14908">
        <v>31.183979999999998</v>
      </c>
    </row>
    <row r="14909" spans="1:5" x14ac:dyDescent="0.3">
      <c r="A14909" t="s">
        <v>347</v>
      </c>
      <c r="B14909" t="s">
        <v>348</v>
      </c>
      <c r="C14909">
        <v>2004</v>
      </c>
      <c r="D14909" t="s">
        <v>427</v>
      </c>
      <c r="E14909">
        <v>32.397370000000002</v>
      </c>
    </row>
    <row r="14910" spans="1:5" x14ac:dyDescent="0.3">
      <c r="A14910" t="s">
        <v>347</v>
      </c>
      <c r="B14910" t="s">
        <v>348</v>
      </c>
      <c r="C14910">
        <v>2005</v>
      </c>
      <c r="D14910" t="s">
        <v>427</v>
      </c>
      <c r="E14910">
        <v>35.350720000000003</v>
      </c>
    </row>
    <row r="14911" spans="1:5" x14ac:dyDescent="0.3">
      <c r="A14911" t="s">
        <v>347</v>
      </c>
      <c r="B14911" t="s">
        <v>348</v>
      </c>
      <c r="C14911">
        <v>2006</v>
      </c>
      <c r="D14911" t="s">
        <v>427</v>
      </c>
      <c r="E14911">
        <v>37.137599999999999</v>
      </c>
    </row>
    <row r="14912" spans="1:5" x14ac:dyDescent="0.3">
      <c r="A14912" t="s">
        <v>347</v>
      </c>
      <c r="B14912" t="s">
        <v>348</v>
      </c>
      <c r="C14912">
        <v>2007</v>
      </c>
      <c r="D14912" t="s">
        <v>427</v>
      </c>
      <c r="E14912">
        <v>40.443939999999998</v>
      </c>
    </row>
    <row r="14913" spans="1:5" x14ac:dyDescent="0.3">
      <c r="A14913" t="s">
        <v>347</v>
      </c>
      <c r="B14913" t="s">
        <v>348</v>
      </c>
      <c r="C14913">
        <v>2008</v>
      </c>
      <c r="D14913" t="s">
        <v>427</v>
      </c>
      <c r="E14913">
        <v>41.840389999999999</v>
      </c>
    </row>
    <row r="14914" spans="1:5" x14ac:dyDescent="0.3">
      <c r="A14914" t="s">
        <v>347</v>
      </c>
      <c r="B14914" t="s">
        <v>348</v>
      </c>
      <c r="C14914">
        <v>2009</v>
      </c>
      <c r="D14914" t="s">
        <v>427</v>
      </c>
      <c r="E14914">
        <v>43.433900000000001</v>
      </c>
    </row>
    <row r="14915" spans="1:5" x14ac:dyDescent="0.3">
      <c r="A14915" t="s">
        <v>347</v>
      </c>
      <c r="B14915" t="s">
        <v>348</v>
      </c>
      <c r="C14915">
        <v>2010</v>
      </c>
      <c r="D14915" t="s">
        <v>427</v>
      </c>
      <c r="E14915">
        <v>45.019480000000001</v>
      </c>
    </row>
    <row r="14916" spans="1:5" x14ac:dyDescent="0.3">
      <c r="A14916" t="s">
        <v>347</v>
      </c>
      <c r="B14916" t="s">
        <v>348</v>
      </c>
      <c r="C14916">
        <v>2011</v>
      </c>
      <c r="D14916" t="s">
        <v>427</v>
      </c>
      <c r="E14916">
        <v>44.489339999999999</v>
      </c>
    </row>
    <row r="14917" spans="1:5" x14ac:dyDescent="0.3">
      <c r="A14917" t="s">
        <v>347</v>
      </c>
      <c r="B14917" t="s">
        <v>348</v>
      </c>
      <c r="C14917">
        <v>2012</v>
      </c>
      <c r="D14917" t="s">
        <v>427</v>
      </c>
      <c r="E14917">
        <v>44.41948</v>
      </c>
    </row>
    <row r="14918" spans="1:5" x14ac:dyDescent="0.3">
      <c r="A14918" t="s">
        <v>347</v>
      </c>
      <c r="B14918" t="s">
        <v>348</v>
      </c>
      <c r="C14918">
        <v>2013</v>
      </c>
      <c r="D14918" t="s">
        <v>427</v>
      </c>
      <c r="E14918">
        <v>42.937840000000001</v>
      </c>
    </row>
    <row r="14919" spans="1:5" x14ac:dyDescent="0.3">
      <c r="A14919" t="s">
        <v>347</v>
      </c>
      <c r="B14919" t="s">
        <v>348</v>
      </c>
      <c r="C14919">
        <v>2014</v>
      </c>
      <c r="D14919" t="s">
        <v>427</v>
      </c>
      <c r="E14919">
        <v>41.59666</v>
      </c>
    </row>
    <row r="14920" spans="1:5" x14ac:dyDescent="0.3">
      <c r="A14920" t="s">
        <v>347</v>
      </c>
      <c r="B14920" t="s">
        <v>348</v>
      </c>
      <c r="C14920">
        <v>2015</v>
      </c>
      <c r="D14920" t="s">
        <v>427</v>
      </c>
      <c r="E14920">
        <v>40.084319999999998</v>
      </c>
    </row>
    <row r="14921" spans="1:5" x14ac:dyDescent="0.3">
      <c r="A14921" t="s">
        <v>347</v>
      </c>
      <c r="B14921" t="s">
        <v>348</v>
      </c>
      <c r="C14921">
        <v>2016</v>
      </c>
      <c r="D14921" t="s">
        <v>427</v>
      </c>
      <c r="E14921">
        <v>38.106299999999997</v>
      </c>
    </row>
    <row r="14922" spans="1:5" x14ac:dyDescent="0.3">
      <c r="A14922" t="s">
        <v>347</v>
      </c>
      <c r="B14922" t="s">
        <v>348</v>
      </c>
      <c r="C14922">
        <v>2017</v>
      </c>
      <c r="D14922" t="s">
        <v>427</v>
      </c>
      <c r="E14922">
        <v>37.109830000000002</v>
      </c>
    </row>
    <row r="14923" spans="1:5" x14ac:dyDescent="0.3">
      <c r="A14923" t="s">
        <v>347</v>
      </c>
      <c r="B14923" t="s">
        <v>348</v>
      </c>
      <c r="C14923">
        <v>2018</v>
      </c>
      <c r="D14923" t="s">
        <v>427</v>
      </c>
      <c r="E14923">
        <v>36.30809</v>
      </c>
    </row>
    <row r="14924" spans="1:5" x14ac:dyDescent="0.3">
      <c r="A14924" t="s">
        <v>347</v>
      </c>
      <c r="B14924" t="s">
        <v>348</v>
      </c>
      <c r="C14924">
        <v>2019</v>
      </c>
      <c r="D14924" t="s">
        <v>427</v>
      </c>
      <c r="E14924">
        <v>37.210720000000002</v>
      </c>
    </row>
    <row r="14925" spans="1:5" x14ac:dyDescent="0.3">
      <c r="A14925" t="s">
        <v>347</v>
      </c>
      <c r="B14925" t="s">
        <v>348</v>
      </c>
      <c r="C14925">
        <v>2020</v>
      </c>
      <c r="D14925" t="s">
        <v>427</v>
      </c>
      <c r="E14925">
        <v>38.504800000000003</v>
      </c>
    </row>
    <row r="14926" spans="1:5" x14ac:dyDescent="0.3">
      <c r="A14926" t="s">
        <v>349</v>
      </c>
      <c r="B14926" t="s">
        <v>350</v>
      </c>
      <c r="C14926">
        <v>1985</v>
      </c>
      <c r="D14926" t="s">
        <v>427</v>
      </c>
      <c r="E14926">
        <v>18.21771</v>
      </c>
    </row>
    <row r="14927" spans="1:5" x14ac:dyDescent="0.3">
      <c r="A14927" t="s">
        <v>349</v>
      </c>
      <c r="B14927" t="s">
        <v>350</v>
      </c>
      <c r="C14927">
        <v>1986</v>
      </c>
      <c r="D14927" t="s">
        <v>427</v>
      </c>
      <c r="E14927">
        <v>18.84637</v>
      </c>
    </row>
    <row r="14928" spans="1:5" x14ac:dyDescent="0.3">
      <c r="A14928" t="s">
        <v>349</v>
      </c>
      <c r="B14928" t="s">
        <v>350</v>
      </c>
      <c r="C14928">
        <v>1987</v>
      </c>
      <c r="D14928" t="s">
        <v>427</v>
      </c>
      <c r="E14928">
        <v>19.28246</v>
      </c>
    </row>
    <row r="14929" spans="1:5" x14ac:dyDescent="0.3">
      <c r="A14929" t="s">
        <v>349</v>
      </c>
      <c r="B14929" t="s">
        <v>350</v>
      </c>
      <c r="C14929">
        <v>1988</v>
      </c>
      <c r="D14929" t="s">
        <v>427</v>
      </c>
      <c r="E14929">
        <v>19.05472</v>
      </c>
    </row>
    <row r="14930" spans="1:5" x14ac:dyDescent="0.3">
      <c r="A14930" t="s">
        <v>349</v>
      </c>
      <c r="B14930" t="s">
        <v>350</v>
      </c>
      <c r="C14930">
        <v>1989</v>
      </c>
      <c r="D14930" t="s">
        <v>427</v>
      </c>
      <c r="E14930">
        <v>18.872990000000001</v>
      </c>
    </row>
    <row r="14931" spans="1:5" x14ac:dyDescent="0.3">
      <c r="A14931" t="s">
        <v>349</v>
      </c>
      <c r="B14931" t="s">
        <v>350</v>
      </c>
      <c r="C14931">
        <v>1990</v>
      </c>
      <c r="D14931" t="s">
        <v>427</v>
      </c>
      <c r="E14931">
        <v>20.59844</v>
      </c>
    </row>
    <row r="14932" spans="1:5" x14ac:dyDescent="0.3">
      <c r="A14932" t="s">
        <v>349</v>
      </c>
      <c r="B14932" t="s">
        <v>350</v>
      </c>
      <c r="C14932">
        <v>1991</v>
      </c>
      <c r="D14932" t="s">
        <v>427</v>
      </c>
      <c r="E14932">
        <v>19.90061</v>
      </c>
    </row>
    <row r="14933" spans="1:5" x14ac:dyDescent="0.3">
      <c r="A14933" t="s">
        <v>349</v>
      </c>
      <c r="B14933" t="s">
        <v>350</v>
      </c>
      <c r="C14933">
        <v>1992</v>
      </c>
      <c r="D14933" t="s">
        <v>427</v>
      </c>
      <c r="E14933">
        <v>24.43235</v>
      </c>
    </row>
    <row r="14934" spans="1:5" x14ac:dyDescent="0.3">
      <c r="A14934" t="s">
        <v>349</v>
      </c>
      <c r="B14934" t="s">
        <v>350</v>
      </c>
      <c r="C14934">
        <v>1993</v>
      </c>
      <c r="D14934" t="s">
        <v>427</v>
      </c>
      <c r="E14934">
        <v>24.36591</v>
      </c>
    </row>
    <row r="14935" spans="1:5" x14ac:dyDescent="0.3">
      <c r="A14935" t="s">
        <v>349</v>
      </c>
      <c r="B14935" t="s">
        <v>350</v>
      </c>
      <c r="C14935">
        <v>1994</v>
      </c>
      <c r="D14935" t="s">
        <v>427</v>
      </c>
      <c r="E14935">
        <v>25.8169</v>
      </c>
    </row>
    <row r="14936" spans="1:5" x14ac:dyDescent="0.3">
      <c r="A14936" t="s">
        <v>349</v>
      </c>
      <c r="B14936" t="s">
        <v>350</v>
      </c>
      <c r="C14936">
        <v>1995</v>
      </c>
      <c r="D14936" t="s">
        <v>427</v>
      </c>
      <c r="E14936">
        <v>25.782209999999999</v>
      </c>
    </row>
    <row r="14937" spans="1:5" x14ac:dyDescent="0.3">
      <c r="A14937" t="s">
        <v>349</v>
      </c>
      <c r="B14937" t="s">
        <v>350</v>
      </c>
      <c r="C14937">
        <v>1996</v>
      </c>
      <c r="D14937" t="s">
        <v>427</v>
      </c>
      <c r="E14937">
        <v>28.255700000000001</v>
      </c>
    </row>
    <row r="14938" spans="1:5" x14ac:dyDescent="0.3">
      <c r="A14938" t="s">
        <v>349</v>
      </c>
      <c r="B14938" t="s">
        <v>350</v>
      </c>
      <c r="C14938">
        <v>1997</v>
      </c>
      <c r="D14938" t="s">
        <v>427</v>
      </c>
      <c r="E14938">
        <v>31.102399999999999</v>
      </c>
    </row>
    <row r="14939" spans="1:5" x14ac:dyDescent="0.3">
      <c r="A14939" t="s">
        <v>349</v>
      </c>
      <c r="B14939" t="s">
        <v>350</v>
      </c>
      <c r="C14939">
        <v>1998</v>
      </c>
      <c r="D14939" t="s">
        <v>427</v>
      </c>
      <c r="E14939">
        <v>39.484139999999996</v>
      </c>
    </row>
    <row r="14940" spans="1:5" x14ac:dyDescent="0.3">
      <c r="A14940" t="s">
        <v>349</v>
      </c>
      <c r="B14940" t="s">
        <v>350</v>
      </c>
      <c r="C14940">
        <v>1999</v>
      </c>
      <c r="D14940" t="s">
        <v>427</v>
      </c>
      <c r="E14940">
        <v>44.278820000000003</v>
      </c>
    </row>
    <row r="14941" spans="1:5" x14ac:dyDescent="0.3">
      <c r="A14941" t="s">
        <v>349</v>
      </c>
      <c r="B14941" t="s">
        <v>350</v>
      </c>
      <c r="C14941">
        <v>2000</v>
      </c>
      <c r="D14941" t="s">
        <v>427</v>
      </c>
      <c r="E14941">
        <v>46.585160000000002</v>
      </c>
    </row>
    <row r="14942" spans="1:5" x14ac:dyDescent="0.3">
      <c r="A14942" t="s">
        <v>349</v>
      </c>
      <c r="B14942" t="s">
        <v>350</v>
      </c>
      <c r="C14942">
        <v>2001</v>
      </c>
      <c r="D14942" t="s">
        <v>427</v>
      </c>
      <c r="E14942">
        <v>51.09319</v>
      </c>
    </row>
    <row r="14943" spans="1:5" x14ac:dyDescent="0.3">
      <c r="A14943" t="s">
        <v>349</v>
      </c>
      <c r="B14943" t="s">
        <v>350</v>
      </c>
      <c r="C14943">
        <v>2002</v>
      </c>
      <c r="D14943" t="s">
        <v>427</v>
      </c>
      <c r="E14943">
        <v>54.43938</v>
      </c>
    </row>
    <row r="14944" spans="1:5" x14ac:dyDescent="0.3">
      <c r="A14944" t="s">
        <v>349</v>
      </c>
      <c r="B14944" t="s">
        <v>350</v>
      </c>
      <c r="C14944">
        <v>2003</v>
      </c>
      <c r="D14944" t="s">
        <v>427</v>
      </c>
      <c r="E14944">
        <v>58.74783</v>
      </c>
    </row>
    <row r="14945" spans="1:5" x14ac:dyDescent="0.3">
      <c r="A14945" t="s">
        <v>349</v>
      </c>
      <c r="B14945" t="s">
        <v>350</v>
      </c>
      <c r="C14945">
        <v>2004</v>
      </c>
      <c r="D14945" t="s">
        <v>427</v>
      </c>
      <c r="E14945">
        <v>61.02814</v>
      </c>
    </row>
    <row r="14946" spans="1:5" x14ac:dyDescent="0.3">
      <c r="A14946" t="s">
        <v>349</v>
      </c>
      <c r="B14946" t="s">
        <v>350</v>
      </c>
      <c r="C14946">
        <v>2005</v>
      </c>
      <c r="D14946" t="s">
        <v>427</v>
      </c>
      <c r="E14946">
        <v>65.581109999999995</v>
      </c>
    </row>
    <row r="14947" spans="1:5" x14ac:dyDescent="0.3">
      <c r="A14947" t="s">
        <v>349</v>
      </c>
      <c r="B14947" t="s">
        <v>350</v>
      </c>
      <c r="C14947">
        <v>2006</v>
      </c>
      <c r="D14947" t="s">
        <v>427</v>
      </c>
      <c r="E14947">
        <v>67.503919999999994</v>
      </c>
    </row>
    <row r="14948" spans="1:5" x14ac:dyDescent="0.3">
      <c r="A14948" t="s">
        <v>349</v>
      </c>
      <c r="B14948" t="s">
        <v>350</v>
      </c>
      <c r="C14948">
        <v>2007</v>
      </c>
      <c r="D14948" t="s">
        <v>427</v>
      </c>
      <c r="E14948">
        <v>68.934250000000006</v>
      </c>
    </row>
    <row r="14949" spans="1:5" x14ac:dyDescent="0.3">
      <c r="A14949" t="s">
        <v>349</v>
      </c>
      <c r="B14949" t="s">
        <v>350</v>
      </c>
      <c r="C14949">
        <v>2008</v>
      </c>
      <c r="D14949" t="s">
        <v>427</v>
      </c>
      <c r="E14949">
        <v>69.521060000000006</v>
      </c>
    </row>
    <row r="14950" spans="1:5" x14ac:dyDescent="0.3">
      <c r="A14950" t="s">
        <v>349</v>
      </c>
      <c r="B14950" t="s">
        <v>350</v>
      </c>
      <c r="C14950">
        <v>2009</v>
      </c>
      <c r="D14950" t="s">
        <v>427</v>
      </c>
      <c r="E14950">
        <v>70.163129999999995</v>
      </c>
    </row>
    <row r="14951" spans="1:5" x14ac:dyDescent="0.3">
      <c r="A14951" t="s">
        <v>349</v>
      </c>
      <c r="B14951" t="s">
        <v>350</v>
      </c>
      <c r="C14951">
        <v>2010</v>
      </c>
      <c r="D14951" t="s">
        <v>427</v>
      </c>
      <c r="E14951">
        <v>72.277360000000002</v>
      </c>
    </row>
    <row r="14952" spans="1:5" x14ac:dyDescent="0.3">
      <c r="A14952" t="s">
        <v>349</v>
      </c>
      <c r="B14952" t="s">
        <v>350</v>
      </c>
      <c r="C14952">
        <v>2011</v>
      </c>
      <c r="D14952" t="s">
        <v>427</v>
      </c>
      <c r="E14952">
        <v>65.014409999999998</v>
      </c>
    </row>
    <row r="14953" spans="1:5" x14ac:dyDescent="0.3">
      <c r="A14953" t="s">
        <v>349</v>
      </c>
      <c r="B14953" t="s">
        <v>350</v>
      </c>
      <c r="C14953">
        <v>2012</v>
      </c>
      <c r="D14953" t="s">
        <v>427</v>
      </c>
      <c r="E14953">
        <v>70.823939999999993</v>
      </c>
    </row>
    <row r="14954" spans="1:5" x14ac:dyDescent="0.3">
      <c r="A14954" t="s">
        <v>349</v>
      </c>
      <c r="B14954" t="s">
        <v>350</v>
      </c>
      <c r="C14954">
        <v>2013</v>
      </c>
      <c r="D14954" t="s">
        <v>427</v>
      </c>
      <c r="E14954">
        <v>70.041870000000003</v>
      </c>
    </row>
    <row r="14955" spans="1:5" x14ac:dyDescent="0.3">
      <c r="A14955" t="s">
        <v>349</v>
      </c>
      <c r="B14955" t="s">
        <v>350</v>
      </c>
      <c r="C14955">
        <v>2014</v>
      </c>
      <c r="D14955" t="s">
        <v>427</v>
      </c>
      <c r="E14955">
        <v>67.483339999999998</v>
      </c>
    </row>
    <row r="14956" spans="1:5" x14ac:dyDescent="0.3">
      <c r="A14956" t="s">
        <v>349</v>
      </c>
      <c r="B14956" t="s">
        <v>350</v>
      </c>
      <c r="C14956">
        <v>2015</v>
      </c>
      <c r="D14956" t="s">
        <v>427</v>
      </c>
      <c r="E14956">
        <v>65.384900000000002</v>
      </c>
    </row>
    <row r="14957" spans="1:5" x14ac:dyDescent="0.3">
      <c r="A14957" t="s">
        <v>349</v>
      </c>
      <c r="B14957" t="s">
        <v>350</v>
      </c>
      <c r="C14957">
        <v>2016</v>
      </c>
      <c r="D14957" t="s">
        <v>427</v>
      </c>
      <c r="E14957">
        <v>64.286919999999995</v>
      </c>
    </row>
    <row r="14958" spans="1:5" x14ac:dyDescent="0.3">
      <c r="A14958" t="s">
        <v>349</v>
      </c>
      <c r="B14958" t="s">
        <v>350</v>
      </c>
      <c r="C14958">
        <v>2017</v>
      </c>
      <c r="D14958" t="s">
        <v>427</v>
      </c>
      <c r="E14958">
        <v>64.948689999999999</v>
      </c>
    </row>
    <row r="14959" spans="1:5" x14ac:dyDescent="0.3">
      <c r="A14959" t="s">
        <v>349</v>
      </c>
      <c r="B14959" t="s">
        <v>350</v>
      </c>
      <c r="C14959">
        <v>2018</v>
      </c>
      <c r="D14959" t="s">
        <v>427</v>
      </c>
      <c r="E14959">
        <v>63.478110000000001</v>
      </c>
    </row>
    <row r="14960" spans="1:5" x14ac:dyDescent="0.3">
      <c r="A14960" t="s">
        <v>349</v>
      </c>
      <c r="B14960" t="s">
        <v>350</v>
      </c>
      <c r="C14960">
        <v>2019</v>
      </c>
      <c r="D14960" t="s">
        <v>427</v>
      </c>
      <c r="E14960">
        <v>63.792929999999998</v>
      </c>
    </row>
    <row r="14961" spans="1:5" x14ac:dyDescent="0.3">
      <c r="A14961" t="s">
        <v>349</v>
      </c>
      <c r="B14961" t="s">
        <v>350</v>
      </c>
      <c r="C14961">
        <v>2020</v>
      </c>
      <c r="D14961" t="s">
        <v>427</v>
      </c>
      <c r="E14961">
        <v>65.875540000000001</v>
      </c>
    </row>
    <row r="14962" spans="1:5" x14ac:dyDescent="0.3">
      <c r="A14962" t="s">
        <v>351</v>
      </c>
      <c r="B14962" t="s">
        <v>352</v>
      </c>
      <c r="C14962">
        <v>1987</v>
      </c>
      <c r="D14962" t="s">
        <v>427</v>
      </c>
      <c r="E14962">
        <v>3.9305599999999998</v>
      </c>
    </row>
    <row r="14963" spans="1:5" x14ac:dyDescent="0.3">
      <c r="A14963" t="s">
        <v>353</v>
      </c>
      <c r="B14963" t="s">
        <v>354</v>
      </c>
      <c r="C14963">
        <v>1988</v>
      </c>
      <c r="D14963" t="s">
        <v>427</v>
      </c>
      <c r="E14963">
        <v>12.511760000000001</v>
      </c>
    </row>
    <row r="14964" spans="1:5" x14ac:dyDescent="0.3">
      <c r="A14964" t="s">
        <v>353</v>
      </c>
      <c r="B14964" t="s">
        <v>354</v>
      </c>
      <c r="C14964">
        <v>1989</v>
      </c>
      <c r="D14964" t="s">
        <v>427</v>
      </c>
      <c r="E14964">
        <v>13.4941</v>
      </c>
    </row>
    <row r="14965" spans="1:5" x14ac:dyDescent="0.3">
      <c r="A14965" t="s">
        <v>353</v>
      </c>
      <c r="B14965" t="s">
        <v>354</v>
      </c>
      <c r="C14965">
        <v>1990</v>
      </c>
      <c r="D14965" t="s">
        <v>427</v>
      </c>
      <c r="E14965">
        <v>14.04992</v>
      </c>
    </row>
    <row r="14966" spans="1:5" x14ac:dyDescent="0.3">
      <c r="A14966" t="s">
        <v>353</v>
      </c>
      <c r="B14966" t="s">
        <v>354</v>
      </c>
      <c r="C14966">
        <v>1991</v>
      </c>
      <c r="D14966" t="s">
        <v>427</v>
      </c>
      <c r="E14966">
        <v>14.15042</v>
      </c>
    </row>
    <row r="14967" spans="1:5" x14ac:dyDescent="0.3">
      <c r="A14967" t="s">
        <v>353</v>
      </c>
      <c r="B14967" t="s">
        <v>354</v>
      </c>
      <c r="C14967">
        <v>1992</v>
      </c>
      <c r="D14967" t="s">
        <v>427</v>
      </c>
      <c r="E14967">
        <v>14.16832</v>
      </c>
    </row>
    <row r="14968" spans="1:5" x14ac:dyDescent="0.3">
      <c r="A14968" t="s">
        <v>353</v>
      </c>
      <c r="B14968" t="s">
        <v>354</v>
      </c>
      <c r="C14968">
        <v>1993</v>
      </c>
      <c r="D14968" t="s">
        <v>427</v>
      </c>
      <c r="E14968">
        <v>15.59769</v>
      </c>
    </row>
    <row r="14969" spans="1:5" x14ac:dyDescent="0.3">
      <c r="A14969" t="s">
        <v>353</v>
      </c>
      <c r="B14969" t="s">
        <v>354</v>
      </c>
      <c r="C14969">
        <v>1994</v>
      </c>
      <c r="D14969" t="s">
        <v>427</v>
      </c>
      <c r="E14969">
        <v>16.411919999999999</v>
      </c>
    </row>
    <row r="14970" spans="1:5" x14ac:dyDescent="0.3">
      <c r="A14970" t="s">
        <v>353</v>
      </c>
      <c r="B14970" t="s">
        <v>354</v>
      </c>
      <c r="C14970">
        <v>2012</v>
      </c>
      <c r="D14970" t="s">
        <v>427</v>
      </c>
      <c r="E14970">
        <v>15.935980000000001</v>
      </c>
    </row>
    <row r="14971" spans="1:5" x14ac:dyDescent="0.3">
      <c r="A14971" t="s">
        <v>353</v>
      </c>
      <c r="B14971" t="s">
        <v>354</v>
      </c>
      <c r="C14971">
        <v>2013</v>
      </c>
      <c r="D14971" t="s">
        <v>427</v>
      </c>
      <c r="E14971">
        <v>16.541119999999999</v>
      </c>
    </row>
    <row r="14972" spans="1:5" x14ac:dyDescent="0.3">
      <c r="A14972" t="s">
        <v>353</v>
      </c>
      <c r="B14972" t="s">
        <v>354</v>
      </c>
      <c r="C14972">
        <v>2014</v>
      </c>
      <c r="D14972" t="s">
        <v>427</v>
      </c>
      <c r="E14972">
        <v>16.45177</v>
      </c>
    </row>
    <row r="14973" spans="1:5" x14ac:dyDescent="0.3">
      <c r="A14973" t="s">
        <v>353</v>
      </c>
      <c r="B14973" t="s">
        <v>354</v>
      </c>
      <c r="C14973">
        <v>2016</v>
      </c>
      <c r="D14973" t="s">
        <v>427</v>
      </c>
      <c r="E14973">
        <v>17.423020000000001</v>
      </c>
    </row>
    <row r="14974" spans="1:5" x14ac:dyDescent="0.3">
      <c r="A14974" t="s">
        <v>353</v>
      </c>
      <c r="B14974" t="s">
        <v>354</v>
      </c>
      <c r="C14974">
        <v>2017</v>
      </c>
      <c r="D14974" t="s">
        <v>427</v>
      </c>
      <c r="E14974">
        <v>18.41968</v>
      </c>
    </row>
    <row r="14975" spans="1:5" x14ac:dyDescent="0.3">
      <c r="A14975" t="s">
        <v>353</v>
      </c>
      <c r="B14975" t="s">
        <v>354</v>
      </c>
      <c r="C14975">
        <v>2018</v>
      </c>
      <c r="D14975" t="s">
        <v>427</v>
      </c>
      <c r="E14975">
        <v>19.353459999999998</v>
      </c>
    </row>
    <row r="14976" spans="1:5" x14ac:dyDescent="0.3">
      <c r="A14976" t="s">
        <v>353</v>
      </c>
      <c r="B14976" t="s">
        <v>354</v>
      </c>
      <c r="C14976">
        <v>2019</v>
      </c>
      <c r="D14976" t="s">
        <v>427</v>
      </c>
      <c r="E14976">
        <v>19.19847</v>
      </c>
    </row>
    <row r="14977" spans="1:5" x14ac:dyDescent="0.3">
      <c r="A14977" t="s">
        <v>353</v>
      </c>
      <c r="B14977" t="s">
        <v>354</v>
      </c>
      <c r="C14977">
        <v>2020</v>
      </c>
      <c r="D14977" t="s">
        <v>427</v>
      </c>
      <c r="E14977">
        <v>18.931349999999998</v>
      </c>
    </row>
    <row r="14978" spans="1:5" x14ac:dyDescent="0.3">
      <c r="A14978" t="s">
        <v>353</v>
      </c>
      <c r="B14978" t="s">
        <v>354</v>
      </c>
      <c r="C14978">
        <v>1820</v>
      </c>
      <c r="D14978" t="s">
        <v>427</v>
      </c>
      <c r="E14978">
        <v>0.01</v>
      </c>
    </row>
    <row r="14979" spans="1:5" x14ac:dyDescent="0.3">
      <c r="A14979" t="s">
        <v>353</v>
      </c>
      <c r="B14979" t="s">
        <v>354</v>
      </c>
      <c r="C14979">
        <v>1825</v>
      </c>
      <c r="D14979" t="s">
        <v>427</v>
      </c>
      <c r="E14979">
        <v>0.01</v>
      </c>
    </row>
    <row r="14980" spans="1:5" x14ac:dyDescent="0.3">
      <c r="A14980" t="s">
        <v>353</v>
      </c>
      <c r="B14980" t="s">
        <v>354</v>
      </c>
      <c r="C14980">
        <v>1830</v>
      </c>
      <c r="D14980" t="s">
        <v>427</v>
      </c>
      <c r="E14980">
        <v>0.01</v>
      </c>
    </row>
    <row r="14981" spans="1:5" x14ac:dyDescent="0.3">
      <c r="A14981" t="s">
        <v>353</v>
      </c>
      <c r="B14981" t="s">
        <v>354</v>
      </c>
      <c r="C14981">
        <v>1835</v>
      </c>
      <c r="D14981" t="s">
        <v>427</v>
      </c>
      <c r="E14981">
        <v>0.01</v>
      </c>
    </row>
    <row r="14982" spans="1:5" x14ac:dyDescent="0.3">
      <c r="A14982" t="s">
        <v>353</v>
      </c>
      <c r="B14982" t="s">
        <v>354</v>
      </c>
      <c r="C14982">
        <v>1840</v>
      </c>
      <c r="D14982" t="s">
        <v>427</v>
      </c>
      <c r="E14982">
        <v>0.01</v>
      </c>
    </row>
    <row r="14983" spans="1:5" x14ac:dyDescent="0.3">
      <c r="A14983" t="s">
        <v>353</v>
      </c>
      <c r="B14983" t="s">
        <v>354</v>
      </c>
      <c r="C14983">
        <v>1845</v>
      </c>
      <c r="D14983" t="s">
        <v>427</v>
      </c>
      <c r="E14983">
        <v>0.01</v>
      </c>
    </row>
    <row r="14984" spans="1:5" x14ac:dyDescent="0.3">
      <c r="A14984" t="s">
        <v>353</v>
      </c>
      <c r="B14984" t="s">
        <v>354</v>
      </c>
      <c r="C14984">
        <v>1850</v>
      </c>
      <c r="D14984" t="s">
        <v>427</v>
      </c>
      <c r="E14984">
        <v>0.01</v>
      </c>
    </row>
    <row r="14985" spans="1:5" x14ac:dyDescent="0.3">
      <c r="A14985" t="s">
        <v>353</v>
      </c>
      <c r="B14985" t="s">
        <v>354</v>
      </c>
      <c r="C14985">
        <v>1855</v>
      </c>
      <c r="D14985" t="s">
        <v>427</v>
      </c>
      <c r="E14985">
        <v>0.01</v>
      </c>
    </row>
    <row r="14986" spans="1:5" x14ac:dyDescent="0.3">
      <c r="A14986" t="s">
        <v>353</v>
      </c>
      <c r="B14986" t="s">
        <v>354</v>
      </c>
      <c r="C14986">
        <v>1860</v>
      </c>
      <c r="D14986" t="s">
        <v>427</v>
      </c>
      <c r="E14986">
        <v>0.01</v>
      </c>
    </row>
    <row r="14987" spans="1:5" x14ac:dyDescent="0.3">
      <c r="A14987" t="s">
        <v>353</v>
      </c>
      <c r="B14987" t="s">
        <v>354</v>
      </c>
      <c r="C14987">
        <v>1865</v>
      </c>
      <c r="D14987" t="s">
        <v>427</v>
      </c>
      <c r="E14987">
        <v>0.01</v>
      </c>
    </row>
    <row r="14988" spans="1:5" x14ac:dyDescent="0.3">
      <c r="A14988" t="s">
        <v>353</v>
      </c>
      <c r="B14988" t="s">
        <v>354</v>
      </c>
      <c r="C14988">
        <v>1870</v>
      </c>
      <c r="D14988" t="s">
        <v>427</v>
      </c>
      <c r="E14988">
        <v>0.01</v>
      </c>
    </row>
    <row r="14989" spans="1:5" x14ac:dyDescent="0.3">
      <c r="A14989" t="s">
        <v>353</v>
      </c>
      <c r="B14989" t="s">
        <v>354</v>
      </c>
      <c r="C14989">
        <v>1875</v>
      </c>
      <c r="D14989" t="s">
        <v>427</v>
      </c>
      <c r="E14989">
        <v>0.01</v>
      </c>
    </row>
    <row r="14990" spans="1:5" x14ac:dyDescent="0.3">
      <c r="A14990" t="s">
        <v>353</v>
      </c>
      <c r="B14990" t="s">
        <v>354</v>
      </c>
      <c r="C14990">
        <v>1880</v>
      </c>
      <c r="D14990" t="s">
        <v>427</v>
      </c>
      <c r="E14990">
        <v>0.02</v>
      </c>
    </row>
    <row r="14991" spans="1:5" x14ac:dyDescent="0.3">
      <c r="A14991" t="s">
        <v>353</v>
      </c>
      <c r="B14991" t="s">
        <v>354</v>
      </c>
      <c r="C14991">
        <v>1885</v>
      </c>
      <c r="D14991" t="s">
        <v>427</v>
      </c>
      <c r="E14991">
        <v>0.04</v>
      </c>
    </row>
    <row r="14992" spans="1:5" x14ac:dyDescent="0.3">
      <c r="A14992" t="s">
        <v>353</v>
      </c>
      <c r="B14992" t="s">
        <v>354</v>
      </c>
      <c r="C14992">
        <v>1890</v>
      </c>
      <c r="D14992" t="s">
        <v>427</v>
      </c>
      <c r="E14992">
        <v>0.03</v>
      </c>
    </row>
    <row r="14993" spans="1:5" x14ac:dyDescent="0.3">
      <c r="A14993" t="s">
        <v>353</v>
      </c>
      <c r="B14993" t="s">
        <v>354</v>
      </c>
      <c r="C14993">
        <v>1895</v>
      </c>
      <c r="D14993" t="s">
        <v>427</v>
      </c>
      <c r="E14993">
        <v>0.06</v>
      </c>
    </row>
    <row r="14994" spans="1:5" x14ac:dyDescent="0.3">
      <c r="A14994" t="s">
        <v>353</v>
      </c>
      <c r="B14994" t="s">
        <v>354</v>
      </c>
      <c r="C14994">
        <v>1900</v>
      </c>
      <c r="D14994" t="s">
        <v>427</v>
      </c>
      <c r="E14994">
        <v>0.01</v>
      </c>
    </row>
    <row r="14995" spans="1:5" x14ac:dyDescent="0.3">
      <c r="A14995" t="s">
        <v>353</v>
      </c>
      <c r="B14995" t="s">
        <v>354</v>
      </c>
      <c r="C14995">
        <v>1905</v>
      </c>
      <c r="D14995" t="s">
        <v>427</v>
      </c>
      <c r="E14995">
        <v>0.01</v>
      </c>
    </row>
    <row r="14996" spans="1:5" x14ac:dyDescent="0.3">
      <c r="A14996" t="s">
        <v>353</v>
      </c>
      <c r="B14996" t="s">
        <v>354</v>
      </c>
      <c r="C14996">
        <v>1910</v>
      </c>
      <c r="D14996" t="s">
        <v>427</v>
      </c>
      <c r="E14996">
        <v>0.17</v>
      </c>
    </row>
    <row r="14997" spans="1:5" x14ac:dyDescent="0.3">
      <c r="A14997" t="s">
        <v>353</v>
      </c>
      <c r="B14997" t="s">
        <v>354</v>
      </c>
      <c r="C14997">
        <v>1915</v>
      </c>
      <c r="D14997" t="s">
        <v>427</v>
      </c>
      <c r="E14997">
        <v>0.13</v>
      </c>
    </row>
    <row r="14998" spans="1:5" x14ac:dyDescent="0.3">
      <c r="A14998" t="s">
        <v>353</v>
      </c>
      <c r="B14998" t="s">
        <v>354</v>
      </c>
      <c r="C14998">
        <v>1920</v>
      </c>
      <c r="D14998" t="s">
        <v>427</v>
      </c>
      <c r="E14998">
        <v>0.31</v>
      </c>
    </row>
    <row r="14999" spans="1:5" x14ac:dyDescent="0.3">
      <c r="A14999" t="s">
        <v>353</v>
      </c>
      <c r="B14999" t="s">
        <v>354</v>
      </c>
      <c r="C14999">
        <v>1925</v>
      </c>
      <c r="D14999" t="s">
        <v>427</v>
      </c>
      <c r="E14999">
        <v>0.49</v>
      </c>
    </row>
    <row r="15000" spans="1:5" x14ac:dyDescent="0.3">
      <c r="A15000" t="s">
        <v>353</v>
      </c>
      <c r="B15000" t="s">
        <v>354</v>
      </c>
      <c r="C15000">
        <v>1930</v>
      </c>
      <c r="D15000" t="s">
        <v>427</v>
      </c>
      <c r="E15000">
        <v>0.9</v>
      </c>
    </row>
    <row r="15001" spans="1:5" x14ac:dyDescent="0.3">
      <c r="A15001" t="s">
        <v>353</v>
      </c>
      <c r="B15001" t="s">
        <v>354</v>
      </c>
      <c r="C15001">
        <v>1935</v>
      </c>
      <c r="D15001" t="s">
        <v>427</v>
      </c>
      <c r="E15001">
        <v>0.96</v>
      </c>
    </row>
    <row r="15002" spans="1:5" x14ac:dyDescent="0.3">
      <c r="A15002" t="s">
        <v>353</v>
      </c>
      <c r="B15002" t="s">
        <v>354</v>
      </c>
      <c r="C15002">
        <v>1940</v>
      </c>
      <c r="D15002" t="s">
        <v>427</v>
      </c>
      <c r="E15002">
        <v>1.19</v>
      </c>
    </row>
    <row r="15003" spans="1:5" x14ac:dyDescent="0.3">
      <c r="A15003" t="s">
        <v>353</v>
      </c>
      <c r="B15003" t="s">
        <v>354</v>
      </c>
      <c r="C15003">
        <v>1945</v>
      </c>
      <c r="D15003" t="s">
        <v>427</v>
      </c>
      <c r="E15003">
        <v>1.6</v>
      </c>
    </row>
    <row r="15004" spans="1:5" x14ac:dyDescent="0.3">
      <c r="A15004" t="s">
        <v>353</v>
      </c>
      <c r="B15004" t="s">
        <v>354</v>
      </c>
      <c r="C15004">
        <v>1950</v>
      </c>
      <c r="D15004" t="s">
        <v>427</v>
      </c>
      <c r="E15004">
        <v>1.77</v>
      </c>
    </row>
    <row r="15005" spans="1:5" x14ac:dyDescent="0.3">
      <c r="A15005" t="s">
        <v>353</v>
      </c>
      <c r="B15005" t="s">
        <v>354</v>
      </c>
      <c r="C15005">
        <v>1955</v>
      </c>
      <c r="D15005" t="s">
        <v>427</v>
      </c>
      <c r="E15005">
        <v>2.5299999999999998</v>
      </c>
    </row>
    <row r="15006" spans="1:5" x14ac:dyDescent="0.3">
      <c r="A15006" t="s">
        <v>353</v>
      </c>
      <c r="B15006" t="s">
        <v>354</v>
      </c>
      <c r="C15006">
        <v>1960</v>
      </c>
      <c r="D15006" t="s">
        <v>427</v>
      </c>
      <c r="E15006">
        <v>4.8099999999999996</v>
      </c>
    </row>
    <row r="15007" spans="1:5" x14ac:dyDescent="0.3">
      <c r="A15007" t="s">
        <v>353</v>
      </c>
      <c r="B15007" t="s">
        <v>354</v>
      </c>
      <c r="C15007">
        <v>1965</v>
      </c>
      <c r="D15007" t="s">
        <v>427</v>
      </c>
      <c r="E15007">
        <v>5.71</v>
      </c>
    </row>
    <row r="15008" spans="1:5" x14ac:dyDescent="0.3">
      <c r="A15008" t="s">
        <v>353</v>
      </c>
      <c r="B15008" t="s">
        <v>354</v>
      </c>
      <c r="C15008">
        <v>1970</v>
      </c>
      <c r="D15008" t="s">
        <v>427</v>
      </c>
      <c r="E15008">
        <v>6.71</v>
      </c>
    </row>
    <row r="15009" spans="1:5" x14ac:dyDescent="0.3">
      <c r="A15009" t="s">
        <v>353</v>
      </c>
      <c r="B15009" t="s">
        <v>354</v>
      </c>
      <c r="C15009">
        <v>1975</v>
      </c>
      <c r="D15009" t="s">
        <v>427</v>
      </c>
      <c r="E15009">
        <v>8.92</v>
      </c>
    </row>
    <row r="15010" spans="1:5" x14ac:dyDescent="0.3">
      <c r="A15010" t="s">
        <v>353</v>
      </c>
      <c r="B15010" t="s">
        <v>354</v>
      </c>
      <c r="C15010">
        <v>1980</v>
      </c>
      <c r="D15010" t="s">
        <v>427</v>
      </c>
      <c r="E15010">
        <v>10.44</v>
      </c>
    </row>
    <row r="15011" spans="1:5" x14ac:dyDescent="0.3">
      <c r="A15011" t="s">
        <v>355</v>
      </c>
      <c r="C15011">
        <v>1820</v>
      </c>
      <c r="D15011" t="s">
        <v>427</v>
      </c>
      <c r="E15011">
        <v>1.2304581E-2</v>
      </c>
    </row>
    <row r="15012" spans="1:5" x14ac:dyDescent="0.3">
      <c r="A15012" t="s">
        <v>355</v>
      </c>
      <c r="C15012">
        <v>1825</v>
      </c>
      <c r="D15012" t="s">
        <v>427</v>
      </c>
      <c r="E15012">
        <v>1.4133675E-2</v>
      </c>
    </row>
    <row r="15013" spans="1:5" x14ac:dyDescent="0.3">
      <c r="A15013" t="s">
        <v>355</v>
      </c>
      <c r="C15013">
        <v>1830</v>
      </c>
      <c r="D15013" t="s">
        <v>427</v>
      </c>
      <c r="E15013">
        <v>1.5986279999999999E-2</v>
      </c>
    </row>
    <row r="15014" spans="1:5" x14ac:dyDescent="0.3">
      <c r="A15014" t="s">
        <v>355</v>
      </c>
      <c r="C15014">
        <v>1835</v>
      </c>
      <c r="D15014" t="s">
        <v>427</v>
      </c>
      <c r="E15014">
        <v>1.8820103000000001E-2</v>
      </c>
    </row>
    <row r="15015" spans="1:5" x14ac:dyDescent="0.3">
      <c r="A15015" t="s">
        <v>355</v>
      </c>
      <c r="C15015">
        <v>1840</v>
      </c>
      <c r="D15015" t="s">
        <v>427</v>
      </c>
      <c r="E15015">
        <v>2.1841994999999999E-2</v>
      </c>
    </row>
    <row r="15016" spans="1:5" x14ac:dyDescent="0.3">
      <c r="A15016" t="s">
        <v>355</v>
      </c>
      <c r="C15016">
        <v>1845</v>
      </c>
      <c r="D15016" t="s">
        <v>427</v>
      </c>
      <c r="E15016">
        <v>2.9837107000000002E-2</v>
      </c>
    </row>
    <row r="15017" spans="1:5" x14ac:dyDescent="0.3">
      <c r="A15017" t="s">
        <v>355</v>
      </c>
      <c r="C15017">
        <v>1850</v>
      </c>
      <c r="D15017" t="s">
        <v>427</v>
      </c>
      <c r="E15017">
        <v>3.3154633000000003E-2</v>
      </c>
    </row>
    <row r="15018" spans="1:5" x14ac:dyDescent="0.3">
      <c r="A15018" t="s">
        <v>355</v>
      </c>
      <c r="C15018">
        <v>1855</v>
      </c>
      <c r="D15018" t="s">
        <v>427</v>
      </c>
      <c r="E15018">
        <v>4.4656693999999997E-2</v>
      </c>
    </row>
    <row r="15019" spans="1:5" x14ac:dyDescent="0.3">
      <c r="A15019" t="s">
        <v>355</v>
      </c>
      <c r="C15019">
        <v>1860</v>
      </c>
      <c r="D15019" t="s">
        <v>427</v>
      </c>
      <c r="E15019">
        <v>5.5158295000000003E-2</v>
      </c>
    </row>
    <row r="15020" spans="1:5" x14ac:dyDescent="0.3">
      <c r="A15020" t="s">
        <v>355</v>
      </c>
      <c r="C15020">
        <v>1865</v>
      </c>
      <c r="D15020" t="s">
        <v>427</v>
      </c>
      <c r="E15020">
        <v>6.9414160000000003E-2</v>
      </c>
    </row>
    <row r="15021" spans="1:5" x14ac:dyDescent="0.3">
      <c r="A15021" t="s">
        <v>355</v>
      </c>
      <c r="C15021">
        <v>1870</v>
      </c>
      <c r="D15021" t="s">
        <v>427</v>
      </c>
      <c r="E15021">
        <v>8.6679674999999998E-2</v>
      </c>
    </row>
    <row r="15022" spans="1:5" x14ac:dyDescent="0.3">
      <c r="A15022" t="s">
        <v>355</v>
      </c>
      <c r="C15022">
        <v>1875</v>
      </c>
      <c r="D15022" t="s">
        <v>427</v>
      </c>
      <c r="E15022">
        <v>0.11341072000000001</v>
      </c>
    </row>
    <row r="15023" spans="1:5" x14ac:dyDescent="0.3">
      <c r="A15023" t="s">
        <v>355</v>
      </c>
      <c r="C15023">
        <v>1880</v>
      </c>
      <c r="D15023" t="s">
        <v>427</v>
      </c>
      <c r="E15023">
        <v>0.14346552000000001</v>
      </c>
    </row>
    <row r="15024" spans="1:5" x14ac:dyDescent="0.3">
      <c r="A15024" t="s">
        <v>355</v>
      </c>
      <c r="C15024">
        <v>1885</v>
      </c>
      <c r="D15024" t="s">
        <v>427</v>
      </c>
      <c r="E15024">
        <v>0.18124735</v>
      </c>
    </row>
    <row r="15025" spans="1:5" x14ac:dyDescent="0.3">
      <c r="A15025" t="s">
        <v>355</v>
      </c>
      <c r="C15025">
        <v>1890</v>
      </c>
      <c r="D15025" t="s">
        <v>427</v>
      </c>
      <c r="E15025">
        <v>0.21954471</v>
      </c>
    </row>
    <row r="15026" spans="1:5" x14ac:dyDescent="0.3">
      <c r="A15026" t="s">
        <v>355</v>
      </c>
      <c r="C15026">
        <v>1895</v>
      </c>
      <c r="D15026" t="s">
        <v>427</v>
      </c>
      <c r="E15026">
        <v>0.28344637</v>
      </c>
    </row>
    <row r="15027" spans="1:5" x14ac:dyDescent="0.3">
      <c r="A15027" t="s">
        <v>355</v>
      </c>
      <c r="C15027">
        <v>1900</v>
      </c>
      <c r="D15027" t="s">
        <v>427</v>
      </c>
      <c r="E15027">
        <v>0.33436653</v>
      </c>
    </row>
    <row r="15028" spans="1:5" x14ac:dyDescent="0.3">
      <c r="A15028" t="s">
        <v>355</v>
      </c>
      <c r="C15028">
        <v>1905</v>
      </c>
      <c r="D15028" t="s">
        <v>427</v>
      </c>
      <c r="E15028">
        <v>0.3939513</v>
      </c>
    </row>
    <row r="15029" spans="1:5" x14ac:dyDescent="0.3">
      <c r="A15029" t="s">
        <v>355</v>
      </c>
      <c r="C15029">
        <v>1910</v>
      </c>
      <c r="D15029" t="s">
        <v>427</v>
      </c>
      <c r="E15029">
        <v>0.53725659999999997</v>
      </c>
    </row>
    <row r="15030" spans="1:5" x14ac:dyDescent="0.3">
      <c r="A15030" t="s">
        <v>355</v>
      </c>
      <c r="C15030">
        <v>1915</v>
      </c>
      <c r="D15030" t="s">
        <v>427</v>
      </c>
      <c r="E15030">
        <v>0.48036765999999997</v>
      </c>
    </row>
    <row r="15031" spans="1:5" x14ac:dyDescent="0.3">
      <c r="A15031" t="s">
        <v>355</v>
      </c>
      <c r="C15031">
        <v>1920</v>
      </c>
      <c r="D15031" t="s">
        <v>427</v>
      </c>
      <c r="E15031">
        <v>0.68252780000000002</v>
      </c>
    </row>
    <row r="15032" spans="1:5" x14ac:dyDescent="0.3">
      <c r="A15032" t="s">
        <v>355</v>
      </c>
      <c r="C15032">
        <v>1925</v>
      </c>
      <c r="D15032" t="s">
        <v>427</v>
      </c>
      <c r="E15032">
        <v>0.75218207000000004</v>
      </c>
    </row>
    <row r="15033" spans="1:5" x14ac:dyDescent="0.3">
      <c r="A15033" t="s">
        <v>355</v>
      </c>
      <c r="C15033">
        <v>1930</v>
      </c>
      <c r="D15033" t="s">
        <v>427</v>
      </c>
      <c r="E15033">
        <v>0.85805750000000003</v>
      </c>
    </row>
    <row r="15034" spans="1:5" x14ac:dyDescent="0.3">
      <c r="A15034" t="s">
        <v>355</v>
      </c>
      <c r="C15034">
        <v>1935</v>
      </c>
      <c r="D15034" t="s">
        <v>427</v>
      </c>
      <c r="E15034">
        <v>0.9375462</v>
      </c>
    </row>
    <row r="15035" spans="1:5" x14ac:dyDescent="0.3">
      <c r="A15035" t="s">
        <v>355</v>
      </c>
      <c r="C15035">
        <v>1940</v>
      </c>
      <c r="D15035" t="s">
        <v>427</v>
      </c>
      <c r="E15035">
        <v>1.0545412999999999</v>
      </c>
    </row>
    <row r="15036" spans="1:5" x14ac:dyDescent="0.3">
      <c r="A15036" t="s">
        <v>355</v>
      </c>
      <c r="C15036">
        <v>1945</v>
      </c>
      <c r="D15036" t="s">
        <v>427</v>
      </c>
      <c r="E15036">
        <v>1.2201171</v>
      </c>
    </row>
    <row r="15037" spans="1:5" x14ac:dyDescent="0.3">
      <c r="A15037" t="s">
        <v>355</v>
      </c>
      <c r="C15037">
        <v>1950</v>
      </c>
      <c r="D15037" t="s">
        <v>427</v>
      </c>
      <c r="E15037">
        <v>1.7824609</v>
      </c>
    </row>
    <row r="15038" spans="1:5" x14ac:dyDescent="0.3">
      <c r="A15038" t="s">
        <v>355</v>
      </c>
      <c r="C15038">
        <v>1955</v>
      </c>
      <c r="D15038" t="s">
        <v>427</v>
      </c>
      <c r="E15038">
        <v>2.4219384000000002</v>
      </c>
    </row>
    <row r="15039" spans="1:5" x14ac:dyDescent="0.3">
      <c r="A15039" t="s">
        <v>355</v>
      </c>
      <c r="C15039">
        <v>1960</v>
      </c>
      <c r="D15039" t="s">
        <v>427</v>
      </c>
      <c r="E15039">
        <v>4.8722567999999997</v>
      </c>
    </row>
    <row r="15040" spans="1:5" x14ac:dyDescent="0.3">
      <c r="A15040" t="s">
        <v>355</v>
      </c>
      <c r="C15040">
        <v>1965</v>
      </c>
      <c r="D15040" t="s">
        <v>427</v>
      </c>
      <c r="E15040">
        <v>6.4096812999999999</v>
      </c>
    </row>
    <row r="15041" spans="1:5" x14ac:dyDescent="0.3">
      <c r="A15041" t="s">
        <v>355</v>
      </c>
      <c r="C15041">
        <v>1970</v>
      </c>
      <c r="D15041" t="s">
        <v>427</v>
      </c>
      <c r="E15041">
        <v>9.4379810000000006</v>
      </c>
    </row>
    <row r="15042" spans="1:5" x14ac:dyDescent="0.3">
      <c r="A15042" t="s">
        <v>355</v>
      </c>
      <c r="C15042">
        <v>1975</v>
      </c>
      <c r="D15042" t="s">
        <v>427</v>
      </c>
      <c r="E15042">
        <v>16.183257999999999</v>
      </c>
    </row>
    <row r="15043" spans="1:5" x14ac:dyDescent="0.3">
      <c r="A15043" t="s">
        <v>355</v>
      </c>
      <c r="C15043">
        <v>1980</v>
      </c>
      <c r="D15043" t="s">
        <v>427</v>
      </c>
      <c r="E15043">
        <v>16.242667999999998</v>
      </c>
    </row>
    <row r="15044" spans="1:5" x14ac:dyDescent="0.3">
      <c r="A15044" t="s">
        <v>356</v>
      </c>
      <c r="C15044">
        <v>1985</v>
      </c>
      <c r="D15044" t="s">
        <v>427</v>
      </c>
      <c r="E15044">
        <v>7.42957</v>
      </c>
    </row>
    <row r="15045" spans="1:5" x14ac:dyDescent="0.3">
      <c r="A15045" t="s">
        <v>356</v>
      </c>
      <c r="C15045">
        <v>1986</v>
      </c>
      <c r="D15045" t="s">
        <v>427</v>
      </c>
      <c r="E15045">
        <v>7.5805199999999999</v>
      </c>
    </row>
    <row r="15046" spans="1:5" x14ac:dyDescent="0.3">
      <c r="A15046" t="s">
        <v>356</v>
      </c>
      <c r="C15046">
        <v>1987</v>
      </c>
      <c r="D15046" t="s">
        <v>427</v>
      </c>
      <c r="E15046">
        <v>7.8535399999999997</v>
      </c>
    </row>
    <row r="15047" spans="1:5" x14ac:dyDescent="0.3">
      <c r="A15047" t="s">
        <v>356</v>
      </c>
      <c r="C15047">
        <v>1988</v>
      </c>
      <c r="D15047" t="s">
        <v>427</v>
      </c>
      <c r="E15047">
        <v>6.8788299999999998</v>
      </c>
    </row>
    <row r="15048" spans="1:5" x14ac:dyDescent="0.3">
      <c r="A15048" t="s">
        <v>356</v>
      </c>
      <c r="C15048">
        <v>1989</v>
      </c>
      <c r="D15048" t="s">
        <v>427</v>
      </c>
      <c r="E15048">
        <v>7.0567900000000003</v>
      </c>
    </row>
    <row r="15049" spans="1:5" x14ac:dyDescent="0.3">
      <c r="A15049" t="s">
        <v>356</v>
      </c>
      <c r="C15049">
        <v>1990</v>
      </c>
      <c r="D15049" t="s">
        <v>427</v>
      </c>
      <c r="E15049">
        <v>7.2417800000000003</v>
      </c>
    </row>
    <row r="15050" spans="1:5" x14ac:dyDescent="0.3">
      <c r="A15050" t="s">
        <v>356</v>
      </c>
      <c r="C15050">
        <v>1991</v>
      </c>
      <c r="D15050" t="s">
        <v>427</v>
      </c>
      <c r="E15050">
        <v>7.2551600000000001</v>
      </c>
    </row>
    <row r="15051" spans="1:5" x14ac:dyDescent="0.3">
      <c r="A15051" t="s">
        <v>356</v>
      </c>
      <c r="C15051">
        <v>1992</v>
      </c>
      <c r="D15051" t="s">
        <v>427</v>
      </c>
      <c r="E15051">
        <v>7.04847</v>
      </c>
    </row>
    <row r="15052" spans="1:5" x14ac:dyDescent="0.3">
      <c r="A15052" t="s">
        <v>356</v>
      </c>
      <c r="C15052">
        <v>1993</v>
      </c>
      <c r="D15052" t="s">
        <v>427</v>
      </c>
      <c r="E15052">
        <v>6.8972899999999999</v>
      </c>
    </row>
    <row r="15053" spans="1:5" x14ac:dyDescent="0.3">
      <c r="A15053" t="s">
        <v>356</v>
      </c>
      <c r="C15053">
        <v>1994</v>
      </c>
      <c r="D15053" t="s">
        <v>427</v>
      </c>
      <c r="E15053">
        <v>6.7407000000000004</v>
      </c>
    </row>
    <row r="15054" spans="1:5" x14ac:dyDescent="0.3">
      <c r="A15054" t="s">
        <v>356</v>
      </c>
      <c r="C15054">
        <v>1995</v>
      </c>
      <c r="D15054" t="s">
        <v>427</v>
      </c>
      <c r="E15054">
        <v>6.5892900000000001</v>
      </c>
    </row>
    <row r="15055" spans="1:5" x14ac:dyDescent="0.3">
      <c r="A15055" t="s">
        <v>356</v>
      </c>
      <c r="C15055">
        <v>1996</v>
      </c>
      <c r="D15055" t="s">
        <v>427</v>
      </c>
      <c r="E15055">
        <v>7.1607900000000004</v>
      </c>
    </row>
    <row r="15056" spans="1:5" x14ac:dyDescent="0.3">
      <c r="A15056" t="s">
        <v>356</v>
      </c>
      <c r="C15056">
        <v>1997</v>
      </c>
      <c r="D15056" t="s">
        <v>427</v>
      </c>
      <c r="E15056">
        <v>7.3933600000000004</v>
      </c>
    </row>
    <row r="15057" spans="1:5" x14ac:dyDescent="0.3">
      <c r="A15057" t="s">
        <v>356</v>
      </c>
      <c r="C15057">
        <v>1998</v>
      </c>
      <c r="D15057" t="s">
        <v>427</v>
      </c>
      <c r="E15057">
        <v>8.2492000000000001</v>
      </c>
    </row>
    <row r="15058" spans="1:5" x14ac:dyDescent="0.3">
      <c r="A15058" t="s">
        <v>356</v>
      </c>
      <c r="C15058">
        <v>1999</v>
      </c>
      <c r="D15058" t="s">
        <v>427</v>
      </c>
      <c r="E15058">
        <v>9.08338</v>
      </c>
    </row>
    <row r="15059" spans="1:5" x14ac:dyDescent="0.3">
      <c r="A15059" t="s">
        <v>356</v>
      </c>
      <c r="C15059">
        <v>2000</v>
      </c>
      <c r="D15059" t="s">
        <v>427</v>
      </c>
      <c r="E15059">
        <v>9.8960399999999993</v>
      </c>
    </row>
    <row r="15060" spans="1:5" x14ac:dyDescent="0.3">
      <c r="A15060" t="s">
        <v>356</v>
      </c>
      <c r="C15060">
        <v>2001</v>
      </c>
      <c r="D15060" t="s">
        <v>427</v>
      </c>
      <c r="E15060">
        <v>10.04457</v>
      </c>
    </row>
    <row r="15061" spans="1:5" x14ac:dyDescent="0.3">
      <c r="A15061" t="s">
        <v>356</v>
      </c>
      <c r="C15061">
        <v>2002</v>
      </c>
      <c r="D15061" t="s">
        <v>427</v>
      </c>
      <c r="E15061">
        <v>10.394920000000001</v>
      </c>
    </row>
    <row r="15062" spans="1:5" x14ac:dyDescent="0.3">
      <c r="A15062" t="s">
        <v>356</v>
      </c>
      <c r="C15062">
        <v>2003</v>
      </c>
      <c r="D15062" t="s">
        <v>427</v>
      </c>
      <c r="E15062">
        <v>10.86908</v>
      </c>
    </row>
    <row r="15063" spans="1:5" x14ac:dyDescent="0.3">
      <c r="A15063" t="s">
        <v>356</v>
      </c>
      <c r="C15063">
        <v>2004</v>
      </c>
      <c r="D15063" t="s">
        <v>427</v>
      </c>
      <c r="E15063">
        <v>11.203620000000001</v>
      </c>
    </row>
    <row r="15064" spans="1:5" x14ac:dyDescent="0.3">
      <c r="A15064" t="s">
        <v>356</v>
      </c>
      <c r="C15064">
        <v>2005</v>
      </c>
      <c r="D15064" t="s">
        <v>427</v>
      </c>
      <c r="E15064">
        <v>11.00437</v>
      </c>
    </row>
    <row r="15065" spans="1:5" x14ac:dyDescent="0.3">
      <c r="A15065" t="s">
        <v>356</v>
      </c>
      <c r="C15065">
        <v>2006</v>
      </c>
      <c r="D15065" t="s">
        <v>427</v>
      </c>
      <c r="E15065">
        <v>11.744260000000001</v>
      </c>
    </row>
    <row r="15066" spans="1:5" x14ac:dyDescent="0.3">
      <c r="A15066" t="s">
        <v>356</v>
      </c>
      <c r="C15066">
        <v>2007</v>
      </c>
      <c r="D15066" t="s">
        <v>427</v>
      </c>
      <c r="E15066">
        <v>13.4838</v>
      </c>
    </row>
    <row r="15067" spans="1:5" x14ac:dyDescent="0.3">
      <c r="A15067" t="s">
        <v>356</v>
      </c>
      <c r="C15067">
        <v>2008</v>
      </c>
      <c r="D15067" t="s">
        <v>427</v>
      </c>
      <c r="E15067">
        <v>15.254670000000001</v>
      </c>
    </row>
    <row r="15068" spans="1:5" x14ac:dyDescent="0.3">
      <c r="A15068" t="s">
        <v>356</v>
      </c>
      <c r="C15068">
        <v>2009</v>
      </c>
      <c r="D15068" t="s">
        <v>427</v>
      </c>
      <c r="E15068">
        <v>16.42409</v>
      </c>
    </row>
    <row r="15069" spans="1:5" x14ac:dyDescent="0.3">
      <c r="A15069" t="s">
        <v>356</v>
      </c>
      <c r="C15069">
        <v>2010</v>
      </c>
      <c r="D15069" t="s">
        <v>427</v>
      </c>
      <c r="E15069">
        <v>18.026710000000001</v>
      </c>
    </row>
    <row r="15070" spans="1:5" x14ac:dyDescent="0.3">
      <c r="A15070" t="s">
        <v>356</v>
      </c>
      <c r="C15070">
        <v>2011</v>
      </c>
      <c r="D15070" t="s">
        <v>427</v>
      </c>
      <c r="E15070">
        <v>21.791679999999999</v>
      </c>
    </row>
    <row r="15071" spans="1:5" x14ac:dyDescent="0.3">
      <c r="A15071" t="s">
        <v>356</v>
      </c>
      <c r="C15071">
        <v>2012</v>
      </c>
      <c r="D15071" t="s">
        <v>427</v>
      </c>
      <c r="E15071">
        <v>22.24099</v>
      </c>
    </row>
    <row r="15072" spans="1:5" x14ac:dyDescent="0.3">
      <c r="A15072" t="s">
        <v>356</v>
      </c>
      <c r="C15072">
        <v>2013</v>
      </c>
      <c r="D15072" t="s">
        <v>427</v>
      </c>
      <c r="E15072">
        <v>21.40512</v>
      </c>
    </row>
    <row r="15073" spans="1:5" x14ac:dyDescent="0.3">
      <c r="A15073" t="s">
        <v>356</v>
      </c>
      <c r="C15073">
        <v>2014</v>
      </c>
      <c r="D15073" t="s">
        <v>427</v>
      </c>
      <c r="E15073">
        <v>22.183330000000002</v>
      </c>
    </row>
    <row r="15074" spans="1:5" x14ac:dyDescent="0.3">
      <c r="A15074" t="s">
        <v>356</v>
      </c>
      <c r="C15074">
        <v>2015</v>
      </c>
      <c r="D15074" t="s">
        <v>427</v>
      </c>
      <c r="E15074">
        <v>23.3432</v>
      </c>
    </row>
    <row r="15075" spans="1:5" x14ac:dyDescent="0.3">
      <c r="A15075" t="s">
        <v>356</v>
      </c>
      <c r="C15075">
        <v>2016</v>
      </c>
      <c r="D15075" t="s">
        <v>427</v>
      </c>
      <c r="E15075">
        <v>23.396730000000002</v>
      </c>
    </row>
    <row r="15076" spans="1:5" x14ac:dyDescent="0.3">
      <c r="A15076" t="s">
        <v>356</v>
      </c>
      <c r="C15076">
        <v>2017</v>
      </c>
      <c r="D15076" t="s">
        <v>427</v>
      </c>
      <c r="E15076">
        <v>23.658349999999999</v>
      </c>
    </row>
    <row r="15077" spans="1:5" x14ac:dyDescent="0.3">
      <c r="A15077" t="s">
        <v>356</v>
      </c>
      <c r="C15077">
        <v>2018</v>
      </c>
      <c r="D15077" t="s">
        <v>427</v>
      </c>
      <c r="E15077">
        <v>24.044509999999999</v>
      </c>
    </row>
    <row r="15078" spans="1:5" x14ac:dyDescent="0.3">
      <c r="A15078" t="s">
        <v>356</v>
      </c>
      <c r="C15078">
        <v>2019</v>
      </c>
      <c r="D15078" t="s">
        <v>427</v>
      </c>
      <c r="E15078">
        <v>24.698180000000001</v>
      </c>
    </row>
    <row r="15079" spans="1:5" x14ac:dyDescent="0.3">
      <c r="A15079" t="s">
        <v>356</v>
      </c>
      <c r="C15079">
        <v>2020</v>
      </c>
      <c r="D15079" t="s">
        <v>427</v>
      </c>
      <c r="E15079">
        <v>25.027100000000001</v>
      </c>
    </row>
    <row r="15080" spans="1:5" x14ac:dyDescent="0.3">
      <c r="A15080" t="s">
        <v>357</v>
      </c>
      <c r="B15080" t="s">
        <v>358</v>
      </c>
      <c r="C15080">
        <v>1985</v>
      </c>
      <c r="D15080" t="s">
        <v>427</v>
      </c>
      <c r="E15080">
        <v>41.67727</v>
      </c>
    </row>
    <row r="15081" spans="1:5" x14ac:dyDescent="0.3">
      <c r="A15081" t="s">
        <v>357</v>
      </c>
      <c r="B15081" t="s">
        <v>358</v>
      </c>
      <c r="C15081">
        <v>1986</v>
      </c>
      <c r="D15081" t="s">
        <v>427</v>
      </c>
      <c r="E15081">
        <v>45.838279999999997</v>
      </c>
    </row>
    <row r="15082" spans="1:5" x14ac:dyDescent="0.3">
      <c r="A15082" t="s">
        <v>357</v>
      </c>
      <c r="B15082" t="s">
        <v>358</v>
      </c>
      <c r="C15082">
        <v>1987</v>
      </c>
      <c r="D15082" t="s">
        <v>427</v>
      </c>
      <c r="E15082">
        <v>47.495060000000002</v>
      </c>
    </row>
    <row r="15083" spans="1:5" x14ac:dyDescent="0.3">
      <c r="A15083" t="s">
        <v>357</v>
      </c>
      <c r="B15083" t="s">
        <v>358</v>
      </c>
      <c r="C15083">
        <v>1988</v>
      </c>
      <c r="D15083" t="s">
        <v>427</v>
      </c>
      <c r="E15083">
        <v>48.226709999999997</v>
      </c>
    </row>
    <row r="15084" spans="1:5" x14ac:dyDescent="0.3">
      <c r="A15084" t="s">
        <v>357</v>
      </c>
      <c r="B15084" t="s">
        <v>358</v>
      </c>
      <c r="C15084">
        <v>1989</v>
      </c>
      <c r="D15084" t="s">
        <v>427</v>
      </c>
      <c r="E15084">
        <v>48.368569999999998</v>
      </c>
    </row>
    <row r="15085" spans="1:5" x14ac:dyDescent="0.3">
      <c r="A15085" t="s">
        <v>357</v>
      </c>
      <c r="B15085" t="s">
        <v>358</v>
      </c>
      <c r="C15085">
        <v>1990</v>
      </c>
      <c r="D15085" t="s">
        <v>427</v>
      </c>
      <c r="E15085">
        <v>49.226909999999997</v>
      </c>
    </row>
    <row r="15086" spans="1:5" x14ac:dyDescent="0.3">
      <c r="A15086" t="s">
        <v>357</v>
      </c>
      <c r="B15086" t="s">
        <v>358</v>
      </c>
      <c r="C15086">
        <v>1991</v>
      </c>
      <c r="D15086" t="s">
        <v>427</v>
      </c>
      <c r="E15086">
        <v>50.013719999999999</v>
      </c>
    </row>
    <row r="15087" spans="1:5" x14ac:dyDescent="0.3">
      <c r="A15087" t="s">
        <v>357</v>
      </c>
      <c r="B15087" t="s">
        <v>358</v>
      </c>
      <c r="C15087">
        <v>1992</v>
      </c>
      <c r="D15087" t="s">
        <v>427</v>
      </c>
      <c r="E15087">
        <v>51.201030000000003</v>
      </c>
    </row>
    <row r="15088" spans="1:5" x14ac:dyDescent="0.3">
      <c r="A15088" t="s">
        <v>357</v>
      </c>
      <c r="B15088" t="s">
        <v>358</v>
      </c>
      <c r="C15088">
        <v>1993</v>
      </c>
      <c r="D15088" t="s">
        <v>427</v>
      </c>
      <c r="E15088">
        <v>53.967320000000001</v>
      </c>
    </row>
    <row r="15089" spans="1:5" x14ac:dyDescent="0.3">
      <c r="A15089" t="s">
        <v>357</v>
      </c>
      <c r="B15089" t="s">
        <v>358</v>
      </c>
      <c r="C15089">
        <v>1994</v>
      </c>
      <c r="D15089" t="s">
        <v>427</v>
      </c>
      <c r="E15089">
        <v>56.56747</v>
      </c>
    </row>
    <row r="15090" spans="1:5" x14ac:dyDescent="0.3">
      <c r="A15090" t="s">
        <v>357</v>
      </c>
      <c r="B15090" t="s">
        <v>358</v>
      </c>
      <c r="C15090">
        <v>1995</v>
      </c>
      <c r="D15090" t="s">
        <v>427</v>
      </c>
      <c r="E15090">
        <v>61.000999999999998</v>
      </c>
    </row>
    <row r="15091" spans="1:5" x14ac:dyDescent="0.3">
      <c r="A15091" t="s">
        <v>357</v>
      </c>
      <c r="B15091" t="s">
        <v>358</v>
      </c>
      <c r="C15091">
        <v>1996</v>
      </c>
      <c r="D15091" t="s">
        <v>427</v>
      </c>
      <c r="E15091">
        <v>67.739729999999994</v>
      </c>
    </row>
    <row r="15092" spans="1:5" x14ac:dyDescent="0.3">
      <c r="A15092" t="s">
        <v>357</v>
      </c>
      <c r="B15092" t="s">
        <v>358</v>
      </c>
      <c r="C15092">
        <v>1997</v>
      </c>
      <c r="D15092" t="s">
        <v>427</v>
      </c>
      <c r="E15092">
        <v>84.055000000000007</v>
      </c>
    </row>
    <row r="15093" spans="1:5" x14ac:dyDescent="0.3">
      <c r="A15093" t="s">
        <v>357</v>
      </c>
      <c r="B15093" t="s">
        <v>358</v>
      </c>
      <c r="C15093">
        <v>1998</v>
      </c>
      <c r="D15093" t="s">
        <v>427</v>
      </c>
      <c r="E15093">
        <v>84.163430000000005</v>
      </c>
    </row>
    <row r="15094" spans="1:5" x14ac:dyDescent="0.3">
      <c r="A15094" t="s">
        <v>357</v>
      </c>
      <c r="B15094" t="s">
        <v>358</v>
      </c>
      <c r="C15094">
        <v>1999</v>
      </c>
      <c r="D15094" t="s">
        <v>427</v>
      </c>
      <c r="E15094">
        <v>91.350480000000005</v>
      </c>
    </row>
    <row r="15095" spans="1:5" x14ac:dyDescent="0.3">
      <c r="A15095" t="s">
        <v>357</v>
      </c>
      <c r="B15095" t="s">
        <v>358</v>
      </c>
      <c r="C15095">
        <v>2000</v>
      </c>
      <c r="D15095" t="s">
        <v>427</v>
      </c>
      <c r="E15095">
        <v>96.148349999999994</v>
      </c>
    </row>
    <row r="15096" spans="1:5" x14ac:dyDescent="0.3">
      <c r="A15096" t="s">
        <v>357</v>
      </c>
      <c r="B15096" t="s">
        <v>358</v>
      </c>
      <c r="C15096">
        <v>2001</v>
      </c>
      <c r="D15096" t="s">
        <v>427</v>
      </c>
      <c r="E15096">
        <v>99.129919999999998</v>
      </c>
    </row>
    <row r="15097" spans="1:5" x14ac:dyDescent="0.3">
      <c r="A15097" t="s">
        <v>357</v>
      </c>
      <c r="B15097" t="s">
        <v>358</v>
      </c>
      <c r="C15097">
        <v>2002</v>
      </c>
      <c r="D15097" t="s">
        <v>427</v>
      </c>
      <c r="E15097">
        <v>101.61814</v>
      </c>
    </row>
    <row r="15098" spans="1:5" x14ac:dyDescent="0.3">
      <c r="A15098" t="s">
        <v>357</v>
      </c>
      <c r="B15098" t="s">
        <v>358</v>
      </c>
      <c r="C15098">
        <v>2003</v>
      </c>
      <c r="D15098" t="s">
        <v>427</v>
      </c>
      <c r="E15098">
        <v>103.818</v>
      </c>
    </row>
    <row r="15099" spans="1:5" x14ac:dyDescent="0.3">
      <c r="A15099" t="s">
        <v>357</v>
      </c>
      <c r="B15099" t="s">
        <v>358</v>
      </c>
      <c r="C15099">
        <v>2004</v>
      </c>
      <c r="D15099" t="s">
        <v>427</v>
      </c>
      <c r="E15099">
        <v>106.73447</v>
      </c>
    </row>
    <row r="15100" spans="1:5" x14ac:dyDescent="0.3">
      <c r="A15100" t="s">
        <v>357</v>
      </c>
      <c r="B15100" t="s">
        <v>358</v>
      </c>
      <c r="C15100">
        <v>2005</v>
      </c>
      <c r="D15100" t="s">
        <v>427</v>
      </c>
      <c r="E15100">
        <v>110.7839</v>
      </c>
    </row>
    <row r="15101" spans="1:5" x14ac:dyDescent="0.3">
      <c r="A15101" t="s">
        <v>357</v>
      </c>
      <c r="B15101" t="s">
        <v>358</v>
      </c>
      <c r="C15101">
        <v>2006</v>
      </c>
      <c r="D15101" t="s">
        <v>427</v>
      </c>
      <c r="E15101">
        <v>115.61982</v>
      </c>
    </row>
    <row r="15102" spans="1:5" x14ac:dyDescent="0.3">
      <c r="A15102" t="s">
        <v>357</v>
      </c>
      <c r="B15102" t="s">
        <v>358</v>
      </c>
      <c r="C15102">
        <v>2007</v>
      </c>
      <c r="D15102" t="s">
        <v>427</v>
      </c>
      <c r="E15102">
        <v>119.62997</v>
      </c>
    </row>
    <row r="15103" spans="1:5" x14ac:dyDescent="0.3">
      <c r="A15103" t="s">
        <v>357</v>
      </c>
      <c r="B15103" t="s">
        <v>358</v>
      </c>
      <c r="C15103">
        <v>2008</v>
      </c>
      <c r="D15103" t="s">
        <v>427</v>
      </c>
      <c r="E15103">
        <v>120.56458000000001</v>
      </c>
    </row>
    <row r="15104" spans="1:5" x14ac:dyDescent="0.3">
      <c r="A15104" t="s">
        <v>357</v>
      </c>
      <c r="B15104" t="s">
        <v>358</v>
      </c>
      <c r="C15104">
        <v>2009</v>
      </c>
      <c r="D15104" t="s">
        <v>427</v>
      </c>
      <c r="E15104">
        <v>119.57434000000001</v>
      </c>
    </row>
    <row r="15105" spans="1:5" x14ac:dyDescent="0.3">
      <c r="A15105" t="s">
        <v>357</v>
      </c>
      <c r="B15105" t="s">
        <v>358</v>
      </c>
      <c r="C15105">
        <v>2010</v>
      </c>
      <c r="D15105" t="s">
        <v>427</v>
      </c>
      <c r="E15105">
        <v>116.74681</v>
      </c>
    </row>
    <row r="15106" spans="1:5" x14ac:dyDescent="0.3">
      <c r="A15106" t="s">
        <v>357</v>
      </c>
      <c r="B15106" t="s">
        <v>358</v>
      </c>
      <c r="C15106">
        <v>2011</v>
      </c>
      <c r="D15106" t="s">
        <v>427</v>
      </c>
      <c r="E15106">
        <v>113.99267</v>
      </c>
    </row>
    <row r="15107" spans="1:5" x14ac:dyDescent="0.3">
      <c r="A15107" t="s">
        <v>357</v>
      </c>
      <c r="B15107" t="s">
        <v>358</v>
      </c>
      <c r="C15107">
        <v>2012</v>
      </c>
      <c r="D15107" t="s">
        <v>427</v>
      </c>
      <c r="E15107">
        <v>109.87859</v>
      </c>
    </row>
    <row r="15108" spans="1:5" x14ac:dyDescent="0.3">
      <c r="A15108" t="s">
        <v>357</v>
      </c>
      <c r="B15108" t="s">
        <v>358</v>
      </c>
      <c r="C15108">
        <v>2013</v>
      </c>
      <c r="D15108" t="s">
        <v>427</v>
      </c>
      <c r="E15108">
        <v>107.41745</v>
      </c>
    </row>
    <row r="15109" spans="1:5" x14ac:dyDescent="0.3">
      <c r="A15109" t="s">
        <v>357</v>
      </c>
      <c r="B15109" t="s">
        <v>358</v>
      </c>
      <c r="C15109">
        <v>2014</v>
      </c>
      <c r="D15109" t="s">
        <v>427</v>
      </c>
      <c r="E15109">
        <v>106.22614</v>
      </c>
    </row>
    <row r="15110" spans="1:5" x14ac:dyDescent="0.3">
      <c r="A15110" t="s">
        <v>357</v>
      </c>
      <c r="B15110" t="s">
        <v>358</v>
      </c>
      <c r="C15110">
        <v>2015</v>
      </c>
      <c r="D15110" t="s">
        <v>427</v>
      </c>
      <c r="E15110">
        <v>105.28522</v>
      </c>
    </row>
    <row r="15111" spans="1:5" x14ac:dyDescent="0.3">
      <c r="A15111" t="s">
        <v>357</v>
      </c>
      <c r="B15111" t="s">
        <v>358</v>
      </c>
      <c r="C15111">
        <v>2016</v>
      </c>
      <c r="D15111" t="s">
        <v>427</v>
      </c>
      <c r="E15111">
        <v>104.61468000000001</v>
      </c>
    </row>
    <row r="15112" spans="1:5" x14ac:dyDescent="0.3">
      <c r="A15112" t="s">
        <v>357</v>
      </c>
      <c r="B15112" t="s">
        <v>358</v>
      </c>
      <c r="C15112">
        <v>2017</v>
      </c>
      <c r="D15112" t="s">
        <v>427</v>
      </c>
      <c r="E15112">
        <v>104.751</v>
      </c>
    </row>
    <row r="15113" spans="1:5" x14ac:dyDescent="0.3">
      <c r="A15113" t="s">
        <v>357</v>
      </c>
      <c r="B15113" t="s">
        <v>358</v>
      </c>
      <c r="C15113">
        <v>2018</v>
      </c>
      <c r="D15113" t="s">
        <v>427</v>
      </c>
      <c r="E15113">
        <v>105.81173</v>
      </c>
    </row>
    <row r="15114" spans="1:5" x14ac:dyDescent="0.3">
      <c r="A15114" t="s">
        <v>357</v>
      </c>
      <c r="B15114" t="s">
        <v>358</v>
      </c>
      <c r="C15114">
        <v>2019</v>
      </c>
      <c r="D15114" t="s">
        <v>427</v>
      </c>
      <c r="E15114">
        <v>107.87237</v>
      </c>
    </row>
    <row r="15115" spans="1:5" x14ac:dyDescent="0.3">
      <c r="A15115" t="s">
        <v>357</v>
      </c>
      <c r="B15115" t="s">
        <v>358</v>
      </c>
      <c r="C15115">
        <v>2020</v>
      </c>
      <c r="D15115" t="s">
        <v>427</v>
      </c>
      <c r="E15115">
        <v>111.35395</v>
      </c>
    </row>
    <row r="15116" spans="1:5" x14ac:dyDescent="0.3">
      <c r="A15116" t="s">
        <v>357</v>
      </c>
      <c r="B15116" t="s">
        <v>358</v>
      </c>
      <c r="C15116">
        <v>1820</v>
      </c>
      <c r="D15116" t="s">
        <v>427</v>
      </c>
      <c r="E15116">
        <v>0.01</v>
      </c>
    </row>
    <row r="15117" spans="1:5" x14ac:dyDescent="0.3">
      <c r="A15117" t="s">
        <v>357</v>
      </c>
      <c r="B15117" t="s">
        <v>358</v>
      </c>
      <c r="C15117">
        <v>1825</v>
      </c>
      <c r="D15117" t="s">
        <v>427</v>
      </c>
      <c r="E15117">
        <v>0.01</v>
      </c>
    </row>
    <row r="15118" spans="1:5" x14ac:dyDescent="0.3">
      <c r="A15118" t="s">
        <v>357</v>
      </c>
      <c r="B15118" t="s">
        <v>358</v>
      </c>
      <c r="C15118">
        <v>1830</v>
      </c>
      <c r="D15118" t="s">
        <v>427</v>
      </c>
      <c r="E15118">
        <v>0.01</v>
      </c>
    </row>
    <row r="15119" spans="1:5" x14ac:dyDescent="0.3">
      <c r="A15119" t="s">
        <v>357</v>
      </c>
      <c r="B15119" t="s">
        <v>358</v>
      </c>
      <c r="C15119">
        <v>1835</v>
      </c>
      <c r="D15119" t="s">
        <v>427</v>
      </c>
      <c r="E15119">
        <v>0.01</v>
      </c>
    </row>
    <row r="15120" spans="1:5" x14ac:dyDescent="0.3">
      <c r="A15120" t="s">
        <v>357</v>
      </c>
      <c r="B15120" t="s">
        <v>358</v>
      </c>
      <c r="C15120">
        <v>1840</v>
      </c>
      <c r="D15120" t="s">
        <v>427</v>
      </c>
      <c r="E15120">
        <v>0.01</v>
      </c>
    </row>
    <row r="15121" spans="1:5" x14ac:dyDescent="0.3">
      <c r="A15121" t="s">
        <v>357</v>
      </c>
      <c r="B15121" t="s">
        <v>358</v>
      </c>
      <c r="C15121">
        <v>1845</v>
      </c>
      <c r="D15121" t="s">
        <v>427</v>
      </c>
      <c r="E15121">
        <v>0.01</v>
      </c>
    </row>
    <row r="15122" spans="1:5" x14ac:dyDescent="0.3">
      <c r="A15122" t="s">
        <v>357</v>
      </c>
      <c r="B15122" t="s">
        <v>358</v>
      </c>
      <c r="C15122">
        <v>1850</v>
      </c>
      <c r="D15122" t="s">
        <v>427</v>
      </c>
      <c r="E15122">
        <v>0.01</v>
      </c>
    </row>
    <row r="15123" spans="1:5" x14ac:dyDescent="0.3">
      <c r="A15123" t="s">
        <v>357</v>
      </c>
      <c r="B15123" t="s">
        <v>358</v>
      </c>
      <c r="C15123">
        <v>1855</v>
      </c>
      <c r="D15123" t="s">
        <v>427</v>
      </c>
      <c r="E15123">
        <v>0.01</v>
      </c>
    </row>
    <row r="15124" spans="1:5" x14ac:dyDescent="0.3">
      <c r="A15124" t="s">
        <v>357</v>
      </c>
      <c r="B15124" t="s">
        <v>358</v>
      </c>
      <c r="C15124">
        <v>1860</v>
      </c>
      <c r="D15124" t="s">
        <v>427</v>
      </c>
      <c r="E15124">
        <v>0.01</v>
      </c>
    </row>
    <row r="15125" spans="1:5" x14ac:dyDescent="0.3">
      <c r="A15125" t="s">
        <v>357</v>
      </c>
      <c r="B15125" t="s">
        <v>358</v>
      </c>
      <c r="C15125">
        <v>1865</v>
      </c>
      <c r="D15125" t="s">
        <v>427</v>
      </c>
      <c r="E15125">
        <v>0.01</v>
      </c>
    </row>
    <row r="15126" spans="1:5" x14ac:dyDescent="0.3">
      <c r="A15126" t="s">
        <v>357</v>
      </c>
      <c r="B15126" t="s">
        <v>358</v>
      </c>
      <c r="C15126">
        <v>1870</v>
      </c>
      <c r="D15126" t="s">
        <v>427</v>
      </c>
      <c r="E15126">
        <v>0.01</v>
      </c>
    </row>
    <row r="15127" spans="1:5" x14ac:dyDescent="0.3">
      <c r="A15127" t="s">
        <v>357</v>
      </c>
      <c r="B15127" t="s">
        <v>358</v>
      </c>
      <c r="C15127">
        <v>1875</v>
      </c>
      <c r="D15127" t="s">
        <v>427</v>
      </c>
      <c r="E15127">
        <v>0.01</v>
      </c>
    </row>
    <row r="15128" spans="1:5" x14ac:dyDescent="0.3">
      <c r="A15128" t="s">
        <v>357</v>
      </c>
      <c r="B15128" t="s">
        <v>358</v>
      </c>
      <c r="C15128">
        <v>1880</v>
      </c>
      <c r="D15128" t="s">
        <v>427</v>
      </c>
      <c r="E15128">
        <v>0.01</v>
      </c>
    </row>
    <row r="15129" spans="1:5" x14ac:dyDescent="0.3">
      <c r="A15129" t="s">
        <v>357</v>
      </c>
      <c r="B15129" t="s">
        <v>358</v>
      </c>
      <c r="C15129">
        <v>1885</v>
      </c>
      <c r="D15129" t="s">
        <v>427</v>
      </c>
      <c r="E15129">
        <v>0.01</v>
      </c>
    </row>
    <row r="15130" spans="1:5" x14ac:dyDescent="0.3">
      <c r="A15130" t="s">
        <v>357</v>
      </c>
      <c r="B15130" t="s">
        <v>358</v>
      </c>
      <c r="C15130">
        <v>1890</v>
      </c>
      <c r="D15130" t="s">
        <v>427</v>
      </c>
      <c r="E15130">
        <v>0.01</v>
      </c>
    </row>
    <row r="15131" spans="1:5" x14ac:dyDescent="0.3">
      <c r="A15131" t="s">
        <v>357</v>
      </c>
      <c r="B15131" t="s">
        <v>358</v>
      </c>
      <c r="C15131">
        <v>1895</v>
      </c>
      <c r="D15131" t="s">
        <v>427</v>
      </c>
      <c r="E15131">
        <v>0.01</v>
      </c>
    </row>
    <row r="15132" spans="1:5" x14ac:dyDescent="0.3">
      <c r="A15132" t="s">
        <v>357</v>
      </c>
      <c r="B15132" t="s">
        <v>358</v>
      </c>
      <c r="C15132">
        <v>1900</v>
      </c>
      <c r="D15132" t="s">
        <v>427</v>
      </c>
      <c r="E15132">
        <v>0.01</v>
      </c>
    </row>
    <row r="15133" spans="1:5" x14ac:dyDescent="0.3">
      <c r="A15133" t="s">
        <v>357</v>
      </c>
      <c r="B15133" t="s">
        <v>358</v>
      </c>
      <c r="C15133">
        <v>1905</v>
      </c>
      <c r="D15133" t="s">
        <v>427</v>
      </c>
      <c r="E15133">
        <v>0.01</v>
      </c>
    </row>
    <row r="15134" spans="1:5" x14ac:dyDescent="0.3">
      <c r="A15134" t="s">
        <v>357</v>
      </c>
      <c r="B15134" t="s">
        <v>358</v>
      </c>
      <c r="C15134">
        <v>1910</v>
      </c>
      <c r="D15134" t="s">
        <v>427</v>
      </c>
      <c r="E15134">
        <v>0.01</v>
      </c>
    </row>
    <row r="15135" spans="1:5" x14ac:dyDescent="0.3">
      <c r="A15135" t="s">
        <v>357</v>
      </c>
      <c r="B15135" t="s">
        <v>358</v>
      </c>
      <c r="C15135">
        <v>1915</v>
      </c>
      <c r="D15135" t="s">
        <v>427</v>
      </c>
      <c r="E15135">
        <v>0.01</v>
      </c>
    </row>
    <row r="15136" spans="1:5" x14ac:dyDescent="0.3">
      <c r="A15136" t="s">
        <v>357</v>
      </c>
      <c r="B15136" t="s">
        <v>358</v>
      </c>
      <c r="C15136">
        <v>1920</v>
      </c>
      <c r="D15136" t="s">
        <v>427</v>
      </c>
      <c r="E15136">
        <v>0.01</v>
      </c>
    </row>
    <row r="15137" spans="1:5" x14ac:dyDescent="0.3">
      <c r="A15137" t="s">
        <v>357</v>
      </c>
      <c r="B15137" t="s">
        <v>358</v>
      </c>
      <c r="C15137">
        <v>1925</v>
      </c>
      <c r="D15137" t="s">
        <v>427</v>
      </c>
      <c r="E15137">
        <v>0.02</v>
      </c>
    </row>
    <row r="15138" spans="1:5" x14ac:dyDescent="0.3">
      <c r="A15138" t="s">
        <v>357</v>
      </c>
      <c r="B15138" t="s">
        <v>358</v>
      </c>
      <c r="C15138">
        <v>1930</v>
      </c>
      <c r="D15138" t="s">
        <v>427</v>
      </c>
      <c r="E15138">
        <v>0.03</v>
      </c>
    </row>
    <row r="15139" spans="1:5" x14ac:dyDescent="0.3">
      <c r="A15139" t="s">
        <v>357</v>
      </c>
      <c r="B15139" t="s">
        <v>358</v>
      </c>
      <c r="C15139">
        <v>1935</v>
      </c>
      <c r="D15139" t="s">
        <v>427</v>
      </c>
      <c r="E15139">
        <v>0.06</v>
      </c>
    </row>
    <row r="15140" spans="1:5" x14ac:dyDescent="0.3">
      <c r="A15140" t="s">
        <v>357</v>
      </c>
      <c r="B15140" t="s">
        <v>358</v>
      </c>
      <c r="C15140">
        <v>1940</v>
      </c>
      <c r="D15140" t="s">
        <v>427</v>
      </c>
      <c r="E15140">
        <v>0.26</v>
      </c>
    </row>
    <row r="15141" spans="1:5" x14ac:dyDescent="0.3">
      <c r="A15141" t="s">
        <v>357</v>
      </c>
      <c r="B15141" t="s">
        <v>358</v>
      </c>
      <c r="C15141">
        <v>1945</v>
      </c>
      <c r="D15141" t="s">
        <v>427</v>
      </c>
      <c r="E15141">
        <v>0.5</v>
      </c>
    </row>
    <row r="15142" spans="1:5" x14ac:dyDescent="0.3">
      <c r="A15142" t="s">
        <v>357</v>
      </c>
      <c r="B15142" t="s">
        <v>358</v>
      </c>
      <c r="C15142">
        <v>1950</v>
      </c>
      <c r="D15142" t="s">
        <v>427</v>
      </c>
      <c r="E15142">
        <v>3.11</v>
      </c>
    </row>
    <row r="15143" spans="1:5" x14ac:dyDescent="0.3">
      <c r="A15143" t="s">
        <v>357</v>
      </c>
      <c r="B15143" t="s">
        <v>358</v>
      </c>
      <c r="C15143">
        <v>1955</v>
      </c>
      <c r="D15143" t="s">
        <v>427</v>
      </c>
      <c r="E15143">
        <v>5.26</v>
      </c>
    </row>
    <row r="15144" spans="1:5" x14ac:dyDescent="0.3">
      <c r="A15144" t="s">
        <v>357</v>
      </c>
      <c r="B15144" t="s">
        <v>358</v>
      </c>
      <c r="C15144">
        <v>1960</v>
      </c>
      <c r="D15144" t="s">
        <v>427</v>
      </c>
      <c r="E15144">
        <v>7.7</v>
      </c>
    </row>
    <row r="15145" spans="1:5" x14ac:dyDescent="0.3">
      <c r="A15145" t="s">
        <v>357</v>
      </c>
      <c r="B15145" t="s">
        <v>358</v>
      </c>
      <c r="C15145">
        <v>1965</v>
      </c>
      <c r="D15145" t="s">
        <v>427</v>
      </c>
      <c r="E15145">
        <v>9.09</v>
      </c>
    </row>
    <row r="15146" spans="1:5" x14ac:dyDescent="0.3">
      <c r="A15146" t="s">
        <v>357</v>
      </c>
      <c r="B15146" t="s">
        <v>358</v>
      </c>
      <c r="C15146">
        <v>1970</v>
      </c>
      <c r="D15146" t="s">
        <v>427</v>
      </c>
      <c r="E15146">
        <v>12.02</v>
      </c>
    </row>
    <row r="15147" spans="1:5" x14ac:dyDescent="0.3">
      <c r="A15147" t="s">
        <v>357</v>
      </c>
      <c r="B15147" t="s">
        <v>358</v>
      </c>
      <c r="C15147">
        <v>1975</v>
      </c>
      <c r="D15147" t="s">
        <v>427</v>
      </c>
      <c r="E15147">
        <v>15.01</v>
      </c>
    </row>
    <row r="15148" spans="1:5" x14ac:dyDescent="0.3">
      <c r="A15148" t="s">
        <v>357</v>
      </c>
      <c r="B15148" t="s">
        <v>358</v>
      </c>
      <c r="C15148">
        <v>1980</v>
      </c>
      <c r="D15148" t="s">
        <v>427</v>
      </c>
      <c r="E15148">
        <v>23.85</v>
      </c>
    </row>
    <row r="15149" spans="1:5" x14ac:dyDescent="0.3">
      <c r="A15149" t="s">
        <v>359</v>
      </c>
      <c r="B15149" t="s">
        <v>360</v>
      </c>
      <c r="C15149">
        <v>2016</v>
      </c>
      <c r="D15149" t="s">
        <v>427</v>
      </c>
      <c r="E15149">
        <v>0.68967999999999996</v>
      </c>
    </row>
    <row r="15150" spans="1:5" x14ac:dyDescent="0.3">
      <c r="A15150" t="s">
        <v>359</v>
      </c>
      <c r="B15150" t="s">
        <v>360</v>
      </c>
      <c r="C15150">
        <v>2018</v>
      </c>
      <c r="D15150" t="s">
        <v>427</v>
      </c>
      <c r="E15150">
        <v>1.1505700000000001</v>
      </c>
    </row>
    <row r="15151" spans="1:5" x14ac:dyDescent="0.3">
      <c r="A15151" t="s">
        <v>361</v>
      </c>
      <c r="B15151" t="s">
        <v>362</v>
      </c>
      <c r="C15151">
        <v>1985</v>
      </c>
      <c r="D15151" t="s">
        <v>427</v>
      </c>
      <c r="E15151">
        <v>26.639060000000001</v>
      </c>
    </row>
    <row r="15152" spans="1:5" x14ac:dyDescent="0.3">
      <c r="A15152" t="s">
        <v>361</v>
      </c>
      <c r="B15152" t="s">
        <v>362</v>
      </c>
      <c r="C15152">
        <v>1986</v>
      </c>
      <c r="D15152" t="s">
        <v>427</v>
      </c>
      <c r="E15152">
        <v>28.473189999999999</v>
      </c>
    </row>
    <row r="15153" spans="1:5" x14ac:dyDescent="0.3">
      <c r="A15153" t="s">
        <v>361</v>
      </c>
      <c r="B15153" t="s">
        <v>362</v>
      </c>
      <c r="C15153">
        <v>1987</v>
      </c>
      <c r="D15153" t="s">
        <v>427</v>
      </c>
      <c r="E15153">
        <v>29.54214</v>
      </c>
    </row>
    <row r="15154" spans="1:5" x14ac:dyDescent="0.3">
      <c r="A15154" t="s">
        <v>361</v>
      </c>
      <c r="B15154" t="s">
        <v>362</v>
      </c>
      <c r="C15154">
        <v>1988</v>
      </c>
      <c r="D15154" t="s">
        <v>427</v>
      </c>
      <c r="E15154">
        <v>30.94736</v>
      </c>
    </row>
    <row r="15155" spans="1:5" x14ac:dyDescent="0.3">
      <c r="A15155" t="s">
        <v>361</v>
      </c>
      <c r="B15155" t="s">
        <v>362</v>
      </c>
      <c r="C15155">
        <v>1989</v>
      </c>
      <c r="D15155" t="s">
        <v>427</v>
      </c>
      <c r="E15155">
        <v>33.004150000000003</v>
      </c>
    </row>
    <row r="15156" spans="1:5" x14ac:dyDescent="0.3">
      <c r="A15156" t="s">
        <v>361</v>
      </c>
      <c r="B15156" t="s">
        <v>362</v>
      </c>
      <c r="C15156">
        <v>1990</v>
      </c>
      <c r="D15156" t="s">
        <v>427</v>
      </c>
      <c r="E15156">
        <v>34.299129999999998</v>
      </c>
    </row>
    <row r="15157" spans="1:5" x14ac:dyDescent="0.3">
      <c r="A15157" t="s">
        <v>361</v>
      </c>
      <c r="B15157" t="s">
        <v>362</v>
      </c>
      <c r="C15157">
        <v>1991</v>
      </c>
      <c r="D15157" t="s">
        <v>427</v>
      </c>
      <c r="E15157">
        <v>35.484560000000002</v>
      </c>
    </row>
    <row r="15158" spans="1:5" x14ac:dyDescent="0.3">
      <c r="A15158" t="s">
        <v>361</v>
      </c>
      <c r="B15158" t="s">
        <v>362</v>
      </c>
      <c r="C15158">
        <v>1992</v>
      </c>
      <c r="D15158" t="s">
        <v>427</v>
      </c>
      <c r="E15158">
        <v>37.476109999999998</v>
      </c>
    </row>
    <row r="15159" spans="1:5" x14ac:dyDescent="0.3">
      <c r="A15159" t="s">
        <v>361</v>
      </c>
      <c r="B15159" t="s">
        <v>362</v>
      </c>
      <c r="C15159">
        <v>1993</v>
      </c>
      <c r="D15159" t="s">
        <v>427</v>
      </c>
      <c r="E15159">
        <v>38.928440000000002</v>
      </c>
    </row>
    <row r="15160" spans="1:5" x14ac:dyDescent="0.3">
      <c r="A15160" t="s">
        <v>361</v>
      </c>
      <c r="B15160" t="s">
        <v>362</v>
      </c>
      <c r="C15160">
        <v>1994</v>
      </c>
      <c r="D15160" t="s">
        <v>427</v>
      </c>
      <c r="E15160">
        <v>42.23451</v>
      </c>
    </row>
    <row r="15161" spans="1:5" x14ac:dyDescent="0.3">
      <c r="A15161" t="s">
        <v>361</v>
      </c>
      <c r="B15161" t="s">
        <v>362</v>
      </c>
      <c r="C15161">
        <v>1995</v>
      </c>
      <c r="D15161" t="s">
        <v>427</v>
      </c>
      <c r="E15161">
        <v>42.478270000000002</v>
      </c>
    </row>
    <row r="15162" spans="1:5" x14ac:dyDescent="0.3">
      <c r="A15162" t="s">
        <v>361</v>
      </c>
      <c r="B15162" t="s">
        <v>362</v>
      </c>
      <c r="C15162">
        <v>1996</v>
      </c>
      <c r="D15162" t="s">
        <v>427</v>
      </c>
      <c r="E15162">
        <v>44.004550000000002</v>
      </c>
    </row>
    <row r="15163" spans="1:5" x14ac:dyDescent="0.3">
      <c r="A15163" t="s">
        <v>361</v>
      </c>
      <c r="B15163" t="s">
        <v>362</v>
      </c>
      <c r="C15163">
        <v>1997</v>
      </c>
      <c r="D15163" t="s">
        <v>427</v>
      </c>
      <c r="E15163">
        <v>46.5764</v>
      </c>
    </row>
    <row r="15164" spans="1:5" x14ac:dyDescent="0.3">
      <c r="A15164" t="s">
        <v>361</v>
      </c>
      <c r="B15164" t="s">
        <v>362</v>
      </c>
      <c r="C15164">
        <v>1998</v>
      </c>
      <c r="D15164" t="s">
        <v>427</v>
      </c>
      <c r="E15164">
        <v>48.444890000000001</v>
      </c>
    </row>
    <row r="15165" spans="1:5" x14ac:dyDescent="0.3">
      <c r="A15165" t="s">
        <v>361</v>
      </c>
      <c r="B15165" t="s">
        <v>362</v>
      </c>
      <c r="C15165">
        <v>1999</v>
      </c>
      <c r="D15165" t="s">
        <v>427</v>
      </c>
      <c r="E15165">
        <v>50.445079999999997</v>
      </c>
    </row>
    <row r="15166" spans="1:5" x14ac:dyDescent="0.3">
      <c r="A15166" t="s">
        <v>361</v>
      </c>
      <c r="B15166" t="s">
        <v>362</v>
      </c>
      <c r="C15166">
        <v>2000</v>
      </c>
      <c r="D15166" t="s">
        <v>427</v>
      </c>
      <c r="E15166">
        <v>52.978090000000002</v>
      </c>
    </row>
    <row r="15167" spans="1:5" x14ac:dyDescent="0.3">
      <c r="A15167" t="s">
        <v>361</v>
      </c>
      <c r="B15167" t="s">
        <v>362</v>
      </c>
      <c r="C15167">
        <v>2001</v>
      </c>
      <c r="D15167" t="s">
        <v>427</v>
      </c>
      <c r="E15167">
        <v>55.340139999999998</v>
      </c>
    </row>
    <row r="15168" spans="1:5" x14ac:dyDescent="0.3">
      <c r="A15168" t="s">
        <v>361</v>
      </c>
      <c r="B15168" t="s">
        <v>362</v>
      </c>
      <c r="C15168">
        <v>2002</v>
      </c>
      <c r="D15168" t="s">
        <v>427</v>
      </c>
      <c r="E15168">
        <v>56.16807</v>
      </c>
    </row>
    <row r="15169" spans="1:5" x14ac:dyDescent="0.3">
      <c r="A15169" t="s">
        <v>361</v>
      </c>
      <c r="B15169" t="s">
        <v>362</v>
      </c>
      <c r="C15169">
        <v>2003</v>
      </c>
      <c r="D15169" t="s">
        <v>427</v>
      </c>
      <c r="E15169">
        <v>58.332819999999998</v>
      </c>
    </row>
    <row r="15170" spans="1:5" x14ac:dyDescent="0.3">
      <c r="A15170" t="s">
        <v>361</v>
      </c>
      <c r="B15170" t="s">
        <v>362</v>
      </c>
      <c r="C15170">
        <v>2004</v>
      </c>
      <c r="D15170" t="s">
        <v>427</v>
      </c>
      <c r="E15170">
        <v>59.384309999999999</v>
      </c>
    </row>
    <row r="15171" spans="1:5" x14ac:dyDescent="0.3">
      <c r="A15171" t="s">
        <v>361</v>
      </c>
      <c r="B15171" t="s">
        <v>362</v>
      </c>
      <c r="C15171">
        <v>2005</v>
      </c>
      <c r="D15171" t="s">
        <v>427</v>
      </c>
      <c r="E15171">
        <v>60.464730000000003</v>
      </c>
    </row>
    <row r="15172" spans="1:5" x14ac:dyDescent="0.3">
      <c r="A15172" t="s">
        <v>361</v>
      </c>
      <c r="B15172" t="s">
        <v>362</v>
      </c>
      <c r="C15172">
        <v>2006</v>
      </c>
      <c r="D15172" t="s">
        <v>427</v>
      </c>
      <c r="E15172">
        <v>61.522979999999997</v>
      </c>
    </row>
    <row r="15173" spans="1:5" x14ac:dyDescent="0.3">
      <c r="A15173" t="s">
        <v>361</v>
      </c>
      <c r="B15173" t="s">
        <v>362</v>
      </c>
      <c r="C15173">
        <v>2007</v>
      </c>
      <c r="D15173" t="s">
        <v>427</v>
      </c>
      <c r="E15173">
        <v>61.573950000000004</v>
      </c>
    </row>
    <row r="15174" spans="1:5" x14ac:dyDescent="0.3">
      <c r="A15174" t="s">
        <v>361</v>
      </c>
      <c r="B15174" t="s">
        <v>362</v>
      </c>
      <c r="C15174">
        <v>2008</v>
      </c>
      <c r="D15174" t="s">
        <v>427</v>
      </c>
      <c r="E15174">
        <v>62.485219999999998</v>
      </c>
    </row>
    <row r="15175" spans="1:5" x14ac:dyDescent="0.3">
      <c r="A15175" t="s">
        <v>361</v>
      </c>
      <c r="B15175" t="s">
        <v>362</v>
      </c>
      <c r="C15175">
        <v>2009</v>
      </c>
      <c r="D15175" t="s">
        <v>427</v>
      </c>
      <c r="E15175">
        <v>64.005210000000005</v>
      </c>
    </row>
    <row r="15176" spans="1:5" x14ac:dyDescent="0.3">
      <c r="A15176" t="s">
        <v>361</v>
      </c>
      <c r="B15176" t="s">
        <v>362</v>
      </c>
      <c r="C15176">
        <v>2010</v>
      </c>
      <c r="D15176" t="s">
        <v>427</v>
      </c>
      <c r="E15176">
        <v>68.095789999999994</v>
      </c>
    </row>
    <row r="15177" spans="1:5" x14ac:dyDescent="0.3">
      <c r="A15177" t="s">
        <v>361</v>
      </c>
      <c r="B15177" t="s">
        <v>362</v>
      </c>
      <c r="C15177">
        <v>2011</v>
      </c>
      <c r="D15177" t="s">
        <v>427</v>
      </c>
      <c r="E15177">
        <v>71.805449999999993</v>
      </c>
    </row>
    <row r="15178" spans="1:5" x14ac:dyDescent="0.3">
      <c r="A15178" t="s">
        <v>361</v>
      </c>
      <c r="B15178" t="s">
        <v>362</v>
      </c>
      <c r="C15178">
        <v>2012</v>
      </c>
      <c r="D15178" t="s">
        <v>427</v>
      </c>
      <c r="E15178">
        <v>74.297290000000004</v>
      </c>
    </row>
    <row r="15179" spans="1:5" x14ac:dyDescent="0.3">
      <c r="A15179" t="s">
        <v>361</v>
      </c>
      <c r="B15179" t="s">
        <v>362</v>
      </c>
      <c r="C15179">
        <v>2013</v>
      </c>
      <c r="D15179" t="s">
        <v>427</v>
      </c>
      <c r="E15179">
        <v>75.803960000000004</v>
      </c>
    </row>
    <row r="15180" spans="1:5" x14ac:dyDescent="0.3">
      <c r="A15180" t="s">
        <v>361</v>
      </c>
      <c r="B15180" t="s">
        <v>362</v>
      </c>
      <c r="C15180">
        <v>2014</v>
      </c>
      <c r="D15180" t="s">
        <v>427</v>
      </c>
      <c r="E15180">
        <v>77.790980000000005</v>
      </c>
    </row>
    <row r="15181" spans="1:5" x14ac:dyDescent="0.3">
      <c r="A15181" t="s">
        <v>361</v>
      </c>
      <c r="B15181" t="s">
        <v>362</v>
      </c>
      <c r="C15181">
        <v>2015</v>
      </c>
      <c r="D15181" t="s">
        <v>427</v>
      </c>
      <c r="E15181">
        <v>78.340860000000006</v>
      </c>
    </row>
    <row r="15182" spans="1:5" x14ac:dyDescent="0.3">
      <c r="A15182" t="s">
        <v>361</v>
      </c>
      <c r="B15182" t="s">
        <v>362</v>
      </c>
      <c r="C15182">
        <v>2016</v>
      </c>
      <c r="D15182" t="s">
        <v>427</v>
      </c>
      <c r="E15182">
        <v>78.987719999999996</v>
      </c>
    </row>
    <row r="15183" spans="1:5" x14ac:dyDescent="0.3">
      <c r="A15183" t="s">
        <v>361</v>
      </c>
      <c r="B15183" t="s">
        <v>362</v>
      </c>
      <c r="C15183">
        <v>2017</v>
      </c>
      <c r="D15183" t="s">
        <v>427</v>
      </c>
      <c r="E15183">
        <v>81.053250000000006</v>
      </c>
    </row>
    <row r="15184" spans="1:5" x14ac:dyDescent="0.3">
      <c r="A15184" t="s">
        <v>361</v>
      </c>
      <c r="B15184" t="s">
        <v>362</v>
      </c>
      <c r="C15184">
        <v>2018</v>
      </c>
      <c r="D15184" t="s">
        <v>427</v>
      </c>
      <c r="E15184">
        <v>82.662909999999997</v>
      </c>
    </row>
    <row r="15185" spans="1:5" x14ac:dyDescent="0.3">
      <c r="A15185" t="s">
        <v>361</v>
      </c>
      <c r="B15185" t="s">
        <v>362</v>
      </c>
      <c r="C15185">
        <v>2019</v>
      </c>
      <c r="D15185" t="s">
        <v>427</v>
      </c>
      <c r="E15185">
        <v>84.0702</v>
      </c>
    </row>
    <row r="15186" spans="1:5" x14ac:dyDescent="0.3">
      <c r="A15186" t="s">
        <v>361</v>
      </c>
      <c r="B15186" t="s">
        <v>362</v>
      </c>
      <c r="C15186">
        <v>2020</v>
      </c>
      <c r="D15186" t="s">
        <v>427</v>
      </c>
      <c r="E15186">
        <v>86.043099999999995</v>
      </c>
    </row>
    <row r="15187" spans="1:5" x14ac:dyDescent="0.3">
      <c r="A15187" t="s">
        <v>361</v>
      </c>
      <c r="B15187" t="s">
        <v>362</v>
      </c>
      <c r="C15187">
        <v>1820</v>
      </c>
      <c r="D15187" t="s">
        <v>427</v>
      </c>
      <c r="E15187">
        <v>0.08</v>
      </c>
    </row>
    <row r="15188" spans="1:5" x14ac:dyDescent="0.3">
      <c r="A15188" t="s">
        <v>361</v>
      </c>
      <c r="B15188" t="s">
        <v>362</v>
      </c>
      <c r="C15188">
        <v>1825</v>
      </c>
      <c r="D15188" t="s">
        <v>427</v>
      </c>
      <c r="E15188">
        <v>0.1</v>
      </c>
    </row>
    <row r="15189" spans="1:5" x14ac:dyDescent="0.3">
      <c r="A15189" t="s">
        <v>361</v>
      </c>
      <c r="B15189" t="s">
        <v>362</v>
      </c>
      <c r="C15189">
        <v>1830</v>
      </c>
      <c r="D15189" t="s">
        <v>427</v>
      </c>
      <c r="E15189">
        <v>0.12</v>
      </c>
    </row>
    <row r="15190" spans="1:5" x14ac:dyDescent="0.3">
      <c r="A15190" t="s">
        <v>361</v>
      </c>
      <c r="B15190" t="s">
        <v>362</v>
      </c>
      <c r="C15190">
        <v>1835</v>
      </c>
      <c r="D15190" t="s">
        <v>427</v>
      </c>
      <c r="E15190">
        <v>0.15</v>
      </c>
    </row>
    <row r="15191" spans="1:5" x14ac:dyDescent="0.3">
      <c r="A15191" t="s">
        <v>361</v>
      </c>
      <c r="B15191" t="s">
        <v>362</v>
      </c>
      <c r="C15191">
        <v>1840</v>
      </c>
      <c r="D15191" t="s">
        <v>427</v>
      </c>
      <c r="E15191">
        <v>0.18</v>
      </c>
    </row>
    <row r="15192" spans="1:5" x14ac:dyDescent="0.3">
      <c r="A15192" t="s">
        <v>361</v>
      </c>
      <c r="B15192" t="s">
        <v>362</v>
      </c>
      <c r="C15192">
        <v>1845</v>
      </c>
      <c r="D15192" t="s">
        <v>427</v>
      </c>
      <c r="E15192">
        <v>0.22</v>
      </c>
    </row>
    <row r="15193" spans="1:5" x14ac:dyDescent="0.3">
      <c r="A15193" t="s">
        <v>361</v>
      </c>
      <c r="B15193" t="s">
        <v>362</v>
      </c>
      <c r="C15193">
        <v>1850</v>
      </c>
      <c r="D15193" t="s">
        <v>427</v>
      </c>
      <c r="E15193">
        <v>0.27</v>
      </c>
    </row>
    <row r="15194" spans="1:5" x14ac:dyDescent="0.3">
      <c r="A15194" t="s">
        <v>361</v>
      </c>
      <c r="B15194" t="s">
        <v>362</v>
      </c>
      <c r="C15194">
        <v>1855</v>
      </c>
      <c r="D15194" t="s">
        <v>427</v>
      </c>
      <c r="E15194">
        <v>0.34</v>
      </c>
    </row>
    <row r="15195" spans="1:5" x14ac:dyDescent="0.3">
      <c r="A15195" t="s">
        <v>361</v>
      </c>
      <c r="B15195" t="s">
        <v>362</v>
      </c>
      <c r="C15195">
        <v>1860</v>
      </c>
      <c r="D15195" t="s">
        <v>427</v>
      </c>
      <c r="E15195">
        <v>0.41</v>
      </c>
    </row>
    <row r="15196" spans="1:5" x14ac:dyDescent="0.3">
      <c r="A15196" t="s">
        <v>361</v>
      </c>
      <c r="B15196" t="s">
        <v>362</v>
      </c>
      <c r="C15196">
        <v>1865</v>
      </c>
      <c r="D15196" t="s">
        <v>427</v>
      </c>
      <c r="E15196">
        <v>0.56000000000000005</v>
      </c>
    </row>
    <row r="15197" spans="1:5" x14ac:dyDescent="0.3">
      <c r="A15197" t="s">
        <v>361</v>
      </c>
      <c r="B15197" t="s">
        <v>362</v>
      </c>
      <c r="C15197">
        <v>1870</v>
      </c>
      <c r="D15197" t="s">
        <v>427</v>
      </c>
      <c r="E15197">
        <v>0.72</v>
      </c>
    </row>
    <row r="15198" spans="1:5" x14ac:dyDescent="0.3">
      <c r="A15198" t="s">
        <v>361</v>
      </c>
      <c r="B15198" t="s">
        <v>362</v>
      </c>
      <c r="C15198">
        <v>1875</v>
      </c>
      <c r="D15198" t="s">
        <v>427</v>
      </c>
      <c r="E15198">
        <v>0.89</v>
      </c>
    </row>
    <row r="15199" spans="1:5" x14ac:dyDescent="0.3">
      <c r="A15199" t="s">
        <v>361</v>
      </c>
      <c r="B15199" t="s">
        <v>362</v>
      </c>
      <c r="C15199">
        <v>1880</v>
      </c>
      <c r="D15199" t="s">
        <v>427</v>
      </c>
      <c r="E15199">
        <v>0.93</v>
      </c>
    </row>
    <row r="15200" spans="1:5" x14ac:dyDescent="0.3">
      <c r="A15200" t="s">
        <v>361</v>
      </c>
      <c r="B15200" t="s">
        <v>362</v>
      </c>
      <c r="C15200">
        <v>1885</v>
      </c>
      <c r="D15200" t="s">
        <v>427</v>
      </c>
      <c r="E15200">
        <v>0.96</v>
      </c>
    </row>
    <row r="15201" spans="1:5" x14ac:dyDescent="0.3">
      <c r="A15201" t="s">
        <v>361</v>
      </c>
      <c r="B15201" t="s">
        <v>362</v>
      </c>
      <c r="C15201">
        <v>1890</v>
      </c>
      <c r="D15201" t="s">
        <v>427</v>
      </c>
      <c r="E15201">
        <v>0.96</v>
      </c>
    </row>
    <row r="15202" spans="1:5" x14ac:dyDescent="0.3">
      <c r="A15202" t="s">
        <v>361</v>
      </c>
      <c r="B15202" t="s">
        <v>362</v>
      </c>
      <c r="C15202">
        <v>1895</v>
      </c>
      <c r="D15202" t="s">
        <v>427</v>
      </c>
      <c r="E15202">
        <v>0.98</v>
      </c>
    </row>
    <row r="15203" spans="1:5" x14ac:dyDescent="0.3">
      <c r="A15203" t="s">
        <v>361</v>
      </c>
      <c r="B15203" t="s">
        <v>362</v>
      </c>
      <c r="C15203">
        <v>1900</v>
      </c>
      <c r="D15203" t="s">
        <v>427</v>
      </c>
      <c r="E15203">
        <v>0.99</v>
      </c>
    </row>
    <row r="15204" spans="1:5" x14ac:dyDescent="0.3">
      <c r="A15204" t="s">
        <v>361</v>
      </c>
      <c r="B15204" t="s">
        <v>362</v>
      </c>
      <c r="C15204">
        <v>1905</v>
      </c>
      <c r="D15204" t="s">
        <v>427</v>
      </c>
      <c r="E15204">
        <v>0.96</v>
      </c>
    </row>
    <row r="15205" spans="1:5" x14ac:dyDescent="0.3">
      <c r="A15205" t="s">
        <v>361</v>
      </c>
      <c r="B15205" t="s">
        <v>362</v>
      </c>
      <c r="C15205">
        <v>1910</v>
      </c>
      <c r="D15205" t="s">
        <v>427</v>
      </c>
      <c r="E15205">
        <v>0.93</v>
      </c>
    </row>
    <row r="15206" spans="1:5" x14ac:dyDescent="0.3">
      <c r="A15206" t="s">
        <v>361</v>
      </c>
      <c r="B15206" t="s">
        <v>362</v>
      </c>
      <c r="C15206">
        <v>1915</v>
      </c>
      <c r="D15206" t="s">
        <v>427</v>
      </c>
      <c r="E15206">
        <v>1.18</v>
      </c>
    </row>
    <row r="15207" spans="1:5" x14ac:dyDescent="0.3">
      <c r="A15207" t="s">
        <v>361</v>
      </c>
      <c r="B15207" t="s">
        <v>362</v>
      </c>
      <c r="C15207">
        <v>1920</v>
      </c>
      <c r="D15207" t="s">
        <v>427</v>
      </c>
      <c r="E15207">
        <v>1.22</v>
      </c>
    </row>
    <row r="15208" spans="1:5" x14ac:dyDescent="0.3">
      <c r="A15208" t="s">
        <v>361</v>
      </c>
      <c r="B15208" t="s">
        <v>362</v>
      </c>
      <c r="C15208">
        <v>1925</v>
      </c>
      <c r="D15208" t="s">
        <v>427</v>
      </c>
      <c r="E15208">
        <v>1.5</v>
      </c>
    </row>
    <row r="15209" spans="1:5" x14ac:dyDescent="0.3">
      <c r="A15209" t="s">
        <v>361</v>
      </c>
      <c r="B15209" t="s">
        <v>362</v>
      </c>
      <c r="C15209">
        <v>1930</v>
      </c>
      <c r="D15209" t="s">
        <v>427</v>
      </c>
      <c r="E15209">
        <v>1.66</v>
      </c>
    </row>
    <row r="15210" spans="1:5" x14ac:dyDescent="0.3">
      <c r="A15210" t="s">
        <v>361</v>
      </c>
      <c r="B15210" t="s">
        <v>362</v>
      </c>
      <c r="C15210">
        <v>1935</v>
      </c>
      <c r="D15210" t="s">
        <v>427</v>
      </c>
      <c r="E15210">
        <v>1.37</v>
      </c>
    </row>
    <row r="15211" spans="1:5" x14ac:dyDescent="0.3">
      <c r="A15211" t="s">
        <v>361</v>
      </c>
      <c r="B15211" t="s">
        <v>362</v>
      </c>
      <c r="C15211">
        <v>1940</v>
      </c>
      <c r="D15211" t="s">
        <v>427</v>
      </c>
      <c r="E15211">
        <v>1.49</v>
      </c>
    </row>
    <row r="15212" spans="1:5" x14ac:dyDescent="0.3">
      <c r="A15212" t="s">
        <v>361</v>
      </c>
      <c r="B15212" t="s">
        <v>362</v>
      </c>
      <c r="C15212">
        <v>1945</v>
      </c>
      <c r="D15212" t="s">
        <v>427</v>
      </c>
      <c r="E15212">
        <v>1.55</v>
      </c>
    </row>
    <row r="15213" spans="1:5" x14ac:dyDescent="0.3">
      <c r="A15213" t="s">
        <v>361</v>
      </c>
      <c r="B15213" t="s">
        <v>362</v>
      </c>
      <c r="C15213">
        <v>1950</v>
      </c>
      <c r="D15213" t="s">
        <v>427</v>
      </c>
      <c r="E15213">
        <v>1.73</v>
      </c>
    </row>
    <row r="15214" spans="1:5" x14ac:dyDescent="0.3">
      <c r="A15214" t="s">
        <v>361</v>
      </c>
      <c r="B15214" t="s">
        <v>362</v>
      </c>
      <c r="C15214">
        <v>1955</v>
      </c>
      <c r="D15214" t="s">
        <v>427</v>
      </c>
      <c r="E15214">
        <v>1.87</v>
      </c>
    </row>
    <row r="15215" spans="1:5" x14ac:dyDescent="0.3">
      <c r="A15215" t="s">
        <v>361</v>
      </c>
      <c r="B15215" t="s">
        <v>362</v>
      </c>
      <c r="C15215">
        <v>1960</v>
      </c>
      <c r="D15215" t="s">
        <v>427</v>
      </c>
      <c r="E15215">
        <v>6.12</v>
      </c>
    </row>
    <row r="15216" spans="1:5" x14ac:dyDescent="0.3">
      <c r="A15216" t="s">
        <v>361</v>
      </c>
      <c r="B15216" t="s">
        <v>362</v>
      </c>
      <c r="C15216">
        <v>1965</v>
      </c>
      <c r="D15216" t="s">
        <v>427</v>
      </c>
      <c r="E15216">
        <v>8.64</v>
      </c>
    </row>
    <row r="15217" spans="1:5" x14ac:dyDescent="0.3">
      <c r="A15217" t="s">
        <v>361</v>
      </c>
      <c r="B15217" t="s">
        <v>362</v>
      </c>
      <c r="C15217">
        <v>1970</v>
      </c>
      <c r="D15217" t="s">
        <v>427</v>
      </c>
      <c r="E15217">
        <v>12.94</v>
      </c>
    </row>
    <row r="15218" spans="1:5" x14ac:dyDescent="0.3">
      <c r="A15218" t="s">
        <v>361</v>
      </c>
      <c r="B15218" t="s">
        <v>362</v>
      </c>
      <c r="C15218">
        <v>1975</v>
      </c>
      <c r="D15218" t="s">
        <v>427</v>
      </c>
      <c r="E15218">
        <v>26.06</v>
      </c>
    </row>
    <row r="15219" spans="1:5" x14ac:dyDescent="0.3">
      <c r="A15219" t="s">
        <v>361</v>
      </c>
      <c r="B15219" t="s">
        <v>362</v>
      </c>
      <c r="C15219">
        <v>1980</v>
      </c>
      <c r="D15219" t="s">
        <v>427</v>
      </c>
      <c r="E15219">
        <v>27.22</v>
      </c>
    </row>
    <row r="15220" spans="1:5" x14ac:dyDescent="0.3">
      <c r="A15220" t="s">
        <v>363</v>
      </c>
      <c r="B15220" t="s">
        <v>364</v>
      </c>
      <c r="C15220">
        <v>1985</v>
      </c>
      <c r="D15220" t="s">
        <v>427</v>
      </c>
      <c r="E15220">
        <v>4.3160999999999996</v>
      </c>
    </row>
    <row r="15221" spans="1:5" x14ac:dyDescent="0.3">
      <c r="A15221" t="s">
        <v>363</v>
      </c>
      <c r="B15221" t="s">
        <v>364</v>
      </c>
      <c r="C15221">
        <v>1986</v>
      </c>
      <c r="D15221" t="s">
        <v>427</v>
      </c>
      <c r="E15221">
        <v>4.3902000000000001</v>
      </c>
    </row>
    <row r="15222" spans="1:5" x14ac:dyDescent="0.3">
      <c r="A15222" t="s">
        <v>363</v>
      </c>
      <c r="B15222" t="s">
        <v>364</v>
      </c>
      <c r="C15222">
        <v>1994</v>
      </c>
      <c r="D15222" t="s">
        <v>427</v>
      </c>
      <c r="E15222">
        <v>6.3248800000000003</v>
      </c>
    </row>
    <row r="15223" spans="1:5" x14ac:dyDescent="0.3">
      <c r="A15223" t="s">
        <v>363</v>
      </c>
      <c r="B15223" t="s">
        <v>364</v>
      </c>
      <c r="C15223">
        <v>2010</v>
      </c>
      <c r="D15223" t="s">
        <v>427</v>
      </c>
      <c r="E15223">
        <v>11.67201</v>
      </c>
    </row>
    <row r="15224" spans="1:5" x14ac:dyDescent="0.3">
      <c r="A15224" t="s">
        <v>363</v>
      </c>
      <c r="B15224" t="s">
        <v>364</v>
      </c>
      <c r="C15224">
        <v>2011</v>
      </c>
      <c r="D15224" t="s">
        <v>427</v>
      </c>
      <c r="E15224">
        <v>11.219810000000001</v>
      </c>
    </row>
    <row r="15225" spans="1:5" x14ac:dyDescent="0.3">
      <c r="A15225" t="s">
        <v>363</v>
      </c>
      <c r="B15225" t="s">
        <v>364</v>
      </c>
      <c r="C15225">
        <v>2012</v>
      </c>
      <c r="D15225" t="s">
        <v>427</v>
      </c>
      <c r="E15225">
        <v>13.119719999999999</v>
      </c>
    </row>
    <row r="15226" spans="1:5" x14ac:dyDescent="0.3">
      <c r="A15226" t="s">
        <v>363</v>
      </c>
      <c r="B15226" t="s">
        <v>364</v>
      </c>
      <c r="C15226">
        <v>2013</v>
      </c>
      <c r="D15226" t="s">
        <v>427</v>
      </c>
      <c r="E15226">
        <v>14.77347</v>
      </c>
    </row>
    <row r="15227" spans="1:5" x14ac:dyDescent="0.3">
      <c r="A15227" t="s">
        <v>363</v>
      </c>
      <c r="B15227" t="s">
        <v>364</v>
      </c>
      <c r="C15227">
        <v>2014</v>
      </c>
      <c r="D15227" t="s">
        <v>427</v>
      </c>
      <c r="E15227">
        <v>16.7652</v>
      </c>
    </row>
    <row r="15228" spans="1:5" x14ac:dyDescent="0.3">
      <c r="A15228" t="s">
        <v>363</v>
      </c>
      <c r="B15228" t="s">
        <v>364</v>
      </c>
      <c r="C15228">
        <v>2015</v>
      </c>
      <c r="D15228" t="s">
        <v>427</v>
      </c>
      <c r="E15228">
        <v>15.51505</v>
      </c>
    </row>
    <row r="15229" spans="1:5" x14ac:dyDescent="0.3">
      <c r="A15229" t="s">
        <v>363</v>
      </c>
      <c r="B15229" t="s">
        <v>364</v>
      </c>
      <c r="C15229">
        <v>2016</v>
      </c>
      <c r="D15229" t="s">
        <v>427</v>
      </c>
      <c r="E15229">
        <v>14.72583</v>
      </c>
    </row>
    <row r="15230" spans="1:5" x14ac:dyDescent="0.3">
      <c r="A15230" t="s">
        <v>363</v>
      </c>
      <c r="B15230" t="s">
        <v>364</v>
      </c>
      <c r="C15230">
        <v>2017</v>
      </c>
      <c r="D15230" t="s">
        <v>427</v>
      </c>
      <c r="E15230">
        <v>15.07076</v>
      </c>
    </row>
    <row r="15231" spans="1:5" x14ac:dyDescent="0.3">
      <c r="A15231" t="s">
        <v>363</v>
      </c>
      <c r="B15231" t="s">
        <v>364</v>
      </c>
      <c r="C15231">
        <v>2018</v>
      </c>
      <c r="D15231" t="s">
        <v>427</v>
      </c>
      <c r="E15231">
        <v>15.799300000000001</v>
      </c>
    </row>
    <row r="15232" spans="1:5" x14ac:dyDescent="0.3">
      <c r="A15232" t="s">
        <v>363</v>
      </c>
      <c r="B15232" t="s">
        <v>364</v>
      </c>
      <c r="C15232">
        <v>2019</v>
      </c>
      <c r="D15232" t="s">
        <v>427</v>
      </c>
      <c r="E15232">
        <v>16.219819999999999</v>
      </c>
    </row>
    <row r="15233" spans="1:5" x14ac:dyDescent="0.3">
      <c r="A15233" t="s">
        <v>363</v>
      </c>
      <c r="B15233" t="s">
        <v>364</v>
      </c>
      <c r="C15233">
        <v>2020</v>
      </c>
      <c r="D15233" t="s">
        <v>427</v>
      </c>
      <c r="E15233">
        <v>16.525970000000001</v>
      </c>
    </row>
    <row r="15234" spans="1:5" x14ac:dyDescent="0.3">
      <c r="A15234" t="s">
        <v>363</v>
      </c>
      <c r="B15234" t="s">
        <v>364</v>
      </c>
      <c r="C15234">
        <v>1820</v>
      </c>
      <c r="D15234" t="s">
        <v>427</v>
      </c>
      <c r="E15234">
        <v>0.01</v>
      </c>
    </row>
    <row r="15235" spans="1:5" x14ac:dyDescent="0.3">
      <c r="A15235" t="s">
        <v>363</v>
      </c>
      <c r="B15235" t="s">
        <v>364</v>
      </c>
      <c r="C15235">
        <v>1825</v>
      </c>
      <c r="D15235" t="s">
        <v>427</v>
      </c>
      <c r="E15235">
        <v>0.01</v>
      </c>
    </row>
    <row r="15236" spans="1:5" x14ac:dyDescent="0.3">
      <c r="A15236" t="s">
        <v>363</v>
      </c>
      <c r="B15236" t="s">
        <v>364</v>
      </c>
      <c r="C15236">
        <v>1830</v>
      </c>
      <c r="D15236" t="s">
        <v>427</v>
      </c>
      <c r="E15236">
        <v>0.01</v>
      </c>
    </row>
    <row r="15237" spans="1:5" x14ac:dyDescent="0.3">
      <c r="A15237" t="s">
        <v>363</v>
      </c>
      <c r="B15237" t="s">
        <v>364</v>
      </c>
      <c r="C15237">
        <v>1835</v>
      </c>
      <c r="D15237" t="s">
        <v>427</v>
      </c>
      <c r="E15237">
        <v>0.01</v>
      </c>
    </row>
    <row r="15238" spans="1:5" x14ac:dyDescent="0.3">
      <c r="A15238" t="s">
        <v>363</v>
      </c>
      <c r="B15238" t="s">
        <v>364</v>
      </c>
      <c r="C15238">
        <v>1840</v>
      </c>
      <c r="D15238" t="s">
        <v>427</v>
      </c>
      <c r="E15238">
        <v>0.01</v>
      </c>
    </row>
    <row r="15239" spans="1:5" x14ac:dyDescent="0.3">
      <c r="A15239" t="s">
        <v>363</v>
      </c>
      <c r="B15239" t="s">
        <v>364</v>
      </c>
      <c r="C15239">
        <v>1845</v>
      </c>
      <c r="D15239" t="s">
        <v>427</v>
      </c>
      <c r="E15239">
        <v>0.01</v>
      </c>
    </row>
    <row r="15240" spans="1:5" x14ac:dyDescent="0.3">
      <c r="A15240" t="s">
        <v>363</v>
      </c>
      <c r="B15240" t="s">
        <v>364</v>
      </c>
      <c r="C15240">
        <v>1850</v>
      </c>
      <c r="D15240" t="s">
        <v>427</v>
      </c>
      <c r="E15240">
        <v>0.01</v>
      </c>
    </row>
    <row r="15241" spans="1:5" x14ac:dyDescent="0.3">
      <c r="A15241" t="s">
        <v>363</v>
      </c>
      <c r="B15241" t="s">
        <v>364</v>
      </c>
      <c r="C15241">
        <v>1855</v>
      </c>
      <c r="D15241" t="s">
        <v>427</v>
      </c>
      <c r="E15241">
        <v>0.01</v>
      </c>
    </row>
    <row r="15242" spans="1:5" x14ac:dyDescent="0.3">
      <c r="A15242" t="s">
        <v>363</v>
      </c>
      <c r="B15242" t="s">
        <v>364</v>
      </c>
      <c r="C15242">
        <v>1860</v>
      </c>
      <c r="D15242" t="s">
        <v>427</v>
      </c>
      <c r="E15242">
        <v>0.01</v>
      </c>
    </row>
    <row r="15243" spans="1:5" x14ac:dyDescent="0.3">
      <c r="A15243" t="s">
        <v>363</v>
      </c>
      <c r="B15243" t="s">
        <v>364</v>
      </c>
      <c r="C15243">
        <v>1865</v>
      </c>
      <c r="D15243" t="s">
        <v>427</v>
      </c>
      <c r="E15243">
        <v>0.01</v>
      </c>
    </row>
    <row r="15244" spans="1:5" x14ac:dyDescent="0.3">
      <c r="A15244" t="s">
        <v>363</v>
      </c>
      <c r="B15244" t="s">
        <v>364</v>
      </c>
      <c r="C15244">
        <v>1870</v>
      </c>
      <c r="D15244" t="s">
        <v>427</v>
      </c>
      <c r="E15244">
        <v>0.01</v>
      </c>
    </row>
    <row r="15245" spans="1:5" x14ac:dyDescent="0.3">
      <c r="A15245" t="s">
        <v>363</v>
      </c>
      <c r="B15245" t="s">
        <v>364</v>
      </c>
      <c r="C15245">
        <v>1875</v>
      </c>
      <c r="D15245" t="s">
        <v>427</v>
      </c>
      <c r="E15245">
        <v>0.01</v>
      </c>
    </row>
    <row r="15246" spans="1:5" x14ac:dyDescent="0.3">
      <c r="A15246" t="s">
        <v>363</v>
      </c>
      <c r="B15246" t="s">
        <v>364</v>
      </c>
      <c r="C15246">
        <v>1880</v>
      </c>
      <c r="D15246" t="s">
        <v>427</v>
      </c>
      <c r="E15246">
        <v>0.01</v>
      </c>
    </row>
    <row r="15247" spans="1:5" x14ac:dyDescent="0.3">
      <c r="A15247" t="s">
        <v>363</v>
      </c>
      <c r="B15247" t="s">
        <v>364</v>
      </c>
      <c r="C15247">
        <v>1885</v>
      </c>
      <c r="D15247" t="s">
        <v>427</v>
      </c>
      <c r="E15247">
        <v>0.01</v>
      </c>
    </row>
    <row r="15248" spans="1:5" x14ac:dyDescent="0.3">
      <c r="A15248" t="s">
        <v>363</v>
      </c>
      <c r="B15248" t="s">
        <v>364</v>
      </c>
      <c r="C15248">
        <v>1890</v>
      </c>
      <c r="D15248" t="s">
        <v>427</v>
      </c>
      <c r="E15248">
        <v>0.01</v>
      </c>
    </row>
    <row r="15249" spans="1:5" x14ac:dyDescent="0.3">
      <c r="A15249" t="s">
        <v>363</v>
      </c>
      <c r="B15249" t="s">
        <v>364</v>
      </c>
      <c r="C15249">
        <v>1895</v>
      </c>
      <c r="D15249" t="s">
        <v>427</v>
      </c>
      <c r="E15249">
        <v>0.01</v>
      </c>
    </row>
    <row r="15250" spans="1:5" x14ac:dyDescent="0.3">
      <c r="A15250" t="s">
        <v>363</v>
      </c>
      <c r="B15250" t="s">
        <v>364</v>
      </c>
      <c r="C15250">
        <v>1900</v>
      </c>
      <c r="D15250" t="s">
        <v>427</v>
      </c>
      <c r="E15250">
        <v>0.01</v>
      </c>
    </row>
    <row r="15251" spans="1:5" x14ac:dyDescent="0.3">
      <c r="A15251" t="s">
        <v>363</v>
      </c>
      <c r="B15251" t="s">
        <v>364</v>
      </c>
      <c r="C15251">
        <v>1905</v>
      </c>
      <c r="D15251" t="s">
        <v>427</v>
      </c>
      <c r="E15251">
        <v>0.01</v>
      </c>
    </row>
    <row r="15252" spans="1:5" x14ac:dyDescent="0.3">
      <c r="A15252" t="s">
        <v>363</v>
      </c>
      <c r="B15252" t="s">
        <v>364</v>
      </c>
      <c r="C15252">
        <v>1910</v>
      </c>
      <c r="D15252" t="s">
        <v>427</v>
      </c>
      <c r="E15252">
        <v>0.02</v>
      </c>
    </row>
    <row r="15253" spans="1:5" x14ac:dyDescent="0.3">
      <c r="A15253" t="s">
        <v>363</v>
      </c>
      <c r="B15253" t="s">
        <v>364</v>
      </c>
      <c r="C15253">
        <v>1915</v>
      </c>
      <c r="D15253" t="s">
        <v>427</v>
      </c>
      <c r="E15253">
        <v>0.03</v>
      </c>
    </row>
    <row r="15254" spans="1:5" x14ac:dyDescent="0.3">
      <c r="A15254" t="s">
        <v>363</v>
      </c>
      <c r="B15254" t="s">
        <v>364</v>
      </c>
      <c r="C15254">
        <v>1920</v>
      </c>
      <c r="D15254" t="s">
        <v>427</v>
      </c>
      <c r="E15254">
        <v>0.06</v>
      </c>
    </row>
    <row r="15255" spans="1:5" x14ac:dyDescent="0.3">
      <c r="A15255" t="s">
        <v>363</v>
      </c>
      <c r="B15255" t="s">
        <v>364</v>
      </c>
      <c r="C15255">
        <v>1925</v>
      </c>
      <c r="D15255" t="s">
        <v>427</v>
      </c>
      <c r="E15255">
        <v>0.08</v>
      </c>
    </row>
    <row r="15256" spans="1:5" x14ac:dyDescent="0.3">
      <c r="A15256" t="s">
        <v>363</v>
      </c>
      <c r="B15256" t="s">
        <v>364</v>
      </c>
      <c r="C15256">
        <v>1930</v>
      </c>
      <c r="D15256" t="s">
        <v>427</v>
      </c>
      <c r="E15256">
        <v>0.11</v>
      </c>
    </row>
    <row r="15257" spans="1:5" x14ac:dyDescent="0.3">
      <c r="A15257" t="s">
        <v>363</v>
      </c>
      <c r="B15257" t="s">
        <v>364</v>
      </c>
      <c r="C15257">
        <v>1935</v>
      </c>
      <c r="D15257" t="s">
        <v>427</v>
      </c>
      <c r="E15257">
        <v>0.13</v>
      </c>
    </row>
    <row r="15258" spans="1:5" x14ac:dyDescent="0.3">
      <c r="A15258" t="s">
        <v>363</v>
      </c>
      <c r="B15258" t="s">
        <v>364</v>
      </c>
      <c r="C15258">
        <v>1940</v>
      </c>
      <c r="D15258" t="s">
        <v>427</v>
      </c>
      <c r="E15258">
        <v>0.5</v>
      </c>
    </row>
    <row r="15259" spans="1:5" x14ac:dyDescent="0.3">
      <c r="A15259" t="s">
        <v>363</v>
      </c>
      <c r="B15259" t="s">
        <v>364</v>
      </c>
      <c r="C15259">
        <v>1945</v>
      </c>
      <c r="D15259" t="s">
        <v>427</v>
      </c>
      <c r="E15259">
        <v>0.52</v>
      </c>
    </row>
    <row r="15260" spans="1:5" x14ac:dyDescent="0.3">
      <c r="A15260" t="s">
        <v>363</v>
      </c>
      <c r="B15260" t="s">
        <v>364</v>
      </c>
      <c r="C15260">
        <v>1950</v>
      </c>
      <c r="D15260" t="s">
        <v>427</v>
      </c>
      <c r="E15260">
        <v>0.84</v>
      </c>
    </row>
    <row r="15261" spans="1:5" x14ac:dyDescent="0.3">
      <c r="A15261" t="s">
        <v>363</v>
      </c>
      <c r="B15261" t="s">
        <v>364</v>
      </c>
      <c r="C15261">
        <v>1955</v>
      </c>
      <c r="D15261" t="s">
        <v>427</v>
      </c>
      <c r="E15261">
        <v>0.76</v>
      </c>
    </row>
    <row r="15262" spans="1:5" x14ac:dyDescent="0.3">
      <c r="A15262" t="s">
        <v>363</v>
      </c>
      <c r="B15262" t="s">
        <v>364</v>
      </c>
      <c r="C15262">
        <v>1960</v>
      </c>
      <c r="D15262" t="s">
        <v>427</v>
      </c>
      <c r="E15262">
        <v>0.9</v>
      </c>
    </row>
    <row r="15263" spans="1:5" x14ac:dyDescent="0.3">
      <c r="A15263" t="s">
        <v>363</v>
      </c>
      <c r="B15263" t="s">
        <v>364</v>
      </c>
      <c r="C15263">
        <v>1965</v>
      </c>
      <c r="D15263" t="s">
        <v>427</v>
      </c>
      <c r="E15263">
        <v>2</v>
      </c>
    </row>
    <row r="15264" spans="1:5" x14ac:dyDescent="0.3">
      <c r="A15264" t="s">
        <v>363</v>
      </c>
      <c r="B15264" t="s">
        <v>364</v>
      </c>
      <c r="C15264">
        <v>1970</v>
      </c>
      <c r="D15264" t="s">
        <v>427</v>
      </c>
      <c r="E15264">
        <v>1.39</v>
      </c>
    </row>
    <row r="15265" spans="1:5" x14ac:dyDescent="0.3">
      <c r="A15265" t="s">
        <v>363</v>
      </c>
      <c r="B15265" t="s">
        <v>364</v>
      </c>
      <c r="C15265">
        <v>1975</v>
      </c>
      <c r="D15265" t="s">
        <v>427</v>
      </c>
      <c r="E15265">
        <v>1.59</v>
      </c>
    </row>
    <row r="15266" spans="1:5" x14ac:dyDescent="0.3">
      <c r="A15266" t="s">
        <v>363</v>
      </c>
      <c r="B15266" t="s">
        <v>364</v>
      </c>
      <c r="C15266">
        <v>1980</v>
      </c>
      <c r="D15266" t="s">
        <v>427</v>
      </c>
      <c r="E15266">
        <v>3.09</v>
      </c>
    </row>
    <row r="15267" spans="1:5" x14ac:dyDescent="0.3">
      <c r="A15267" t="s">
        <v>365</v>
      </c>
      <c r="C15267">
        <v>1985</v>
      </c>
      <c r="D15267" t="s">
        <v>427</v>
      </c>
      <c r="E15267">
        <v>3.5197699999999998</v>
      </c>
    </row>
    <row r="15268" spans="1:5" x14ac:dyDescent="0.3">
      <c r="A15268" t="s">
        <v>365</v>
      </c>
      <c r="C15268">
        <v>1986</v>
      </c>
      <c r="D15268" t="s">
        <v>427</v>
      </c>
      <c r="E15268">
        <v>3.6674699999999998</v>
      </c>
    </row>
    <row r="15269" spans="1:5" x14ac:dyDescent="0.3">
      <c r="A15269" t="s">
        <v>365</v>
      </c>
      <c r="C15269">
        <v>1987</v>
      </c>
      <c r="D15269" t="s">
        <v>427</v>
      </c>
      <c r="E15269">
        <v>3.7069999999999999</v>
      </c>
    </row>
    <row r="15270" spans="1:5" x14ac:dyDescent="0.3">
      <c r="A15270" t="s">
        <v>365</v>
      </c>
      <c r="C15270">
        <v>1988</v>
      </c>
      <c r="D15270" t="s">
        <v>427</v>
      </c>
      <c r="E15270">
        <v>3.9459900000000001</v>
      </c>
    </row>
    <row r="15271" spans="1:5" x14ac:dyDescent="0.3">
      <c r="A15271" t="s">
        <v>365</v>
      </c>
      <c r="C15271">
        <v>1989</v>
      </c>
      <c r="D15271" t="s">
        <v>427</v>
      </c>
      <c r="E15271">
        <v>4.1504000000000003</v>
      </c>
    </row>
    <row r="15272" spans="1:5" x14ac:dyDescent="0.3">
      <c r="A15272" t="s">
        <v>365</v>
      </c>
      <c r="C15272">
        <v>1990</v>
      </c>
      <c r="D15272" t="s">
        <v>427</v>
      </c>
      <c r="E15272">
        <v>4.2328299999999999</v>
      </c>
    </row>
    <row r="15273" spans="1:5" x14ac:dyDescent="0.3">
      <c r="A15273" t="s">
        <v>365</v>
      </c>
      <c r="C15273">
        <v>1991</v>
      </c>
      <c r="D15273" t="s">
        <v>427</v>
      </c>
      <c r="E15273">
        <v>4.3219799999999999</v>
      </c>
    </row>
    <row r="15274" spans="1:5" x14ac:dyDescent="0.3">
      <c r="A15274" t="s">
        <v>365</v>
      </c>
      <c r="C15274">
        <v>1992</v>
      </c>
      <c r="D15274" t="s">
        <v>427</v>
      </c>
      <c r="E15274">
        <v>4.3986400000000003</v>
      </c>
    </row>
    <row r="15275" spans="1:5" x14ac:dyDescent="0.3">
      <c r="A15275" t="s">
        <v>365</v>
      </c>
      <c r="C15275">
        <v>1993</v>
      </c>
      <c r="D15275" t="s">
        <v>427</v>
      </c>
      <c r="E15275">
        <v>4.5920800000000002</v>
      </c>
    </row>
    <row r="15276" spans="1:5" x14ac:dyDescent="0.3">
      <c r="A15276" t="s">
        <v>365</v>
      </c>
      <c r="C15276">
        <v>1994</v>
      </c>
      <c r="D15276" t="s">
        <v>427</v>
      </c>
      <c r="E15276">
        <v>4.68459</v>
      </c>
    </row>
    <row r="15277" spans="1:5" x14ac:dyDescent="0.3">
      <c r="A15277" t="s">
        <v>365</v>
      </c>
      <c r="C15277">
        <v>1995</v>
      </c>
      <c r="D15277" t="s">
        <v>427</v>
      </c>
      <c r="E15277">
        <v>4.7257800000000003</v>
      </c>
    </row>
    <row r="15278" spans="1:5" x14ac:dyDescent="0.3">
      <c r="A15278" t="s">
        <v>365</v>
      </c>
      <c r="C15278">
        <v>1996</v>
      </c>
      <c r="D15278" t="s">
        <v>427</v>
      </c>
      <c r="E15278">
        <v>4.7820299999999998</v>
      </c>
    </row>
    <row r="15279" spans="1:5" x14ac:dyDescent="0.3">
      <c r="A15279" t="s">
        <v>365</v>
      </c>
      <c r="C15279">
        <v>1997</v>
      </c>
      <c r="D15279" t="s">
        <v>427</v>
      </c>
      <c r="E15279">
        <v>4.83453</v>
      </c>
    </row>
    <row r="15280" spans="1:5" x14ac:dyDescent="0.3">
      <c r="A15280" t="s">
        <v>365</v>
      </c>
      <c r="C15280">
        <v>1998</v>
      </c>
      <c r="D15280" t="s">
        <v>427</v>
      </c>
      <c r="E15280">
        <v>4.8506099999999996</v>
      </c>
    </row>
    <row r="15281" spans="1:5" x14ac:dyDescent="0.3">
      <c r="A15281" t="s">
        <v>365</v>
      </c>
      <c r="C15281">
        <v>1999</v>
      </c>
      <c r="D15281" t="s">
        <v>427</v>
      </c>
      <c r="E15281">
        <v>4.8906900000000002</v>
      </c>
    </row>
    <row r="15282" spans="1:5" x14ac:dyDescent="0.3">
      <c r="A15282" t="s">
        <v>365</v>
      </c>
      <c r="C15282">
        <v>2000</v>
      </c>
      <c r="D15282" t="s">
        <v>427</v>
      </c>
      <c r="E15282">
        <v>5.3292099999999998</v>
      </c>
    </row>
    <row r="15283" spans="1:5" x14ac:dyDescent="0.3">
      <c r="A15283" t="s">
        <v>365</v>
      </c>
      <c r="C15283">
        <v>2001</v>
      </c>
      <c r="D15283" t="s">
        <v>427</v>
      </c>
      <c r="E15283">
        <v>5.79155</v>
      </c>
    </row>
    <row r="15284" spans="1:5" x14ac:dyDescent="0.3">
      <c r="A15284" t="s">
        <v>365</v>
      </c>
      <c r="C15284">
        <v>2002</v>
      </c>
      <c r="D15284" t="s">
        <v>427</v>
      </c>
      <c r="E15284">
        <v>6.1861600000000001</v>
      </c>
    </row>
    <row r="15285" spans="1:5" x14ac:dyDescent="0.3">
      <c r="A15285" t="s">
        <v>365</v>
      </c>
      <c r="C15285">
        <v>2003</v>
      </c>
      <c r="D15285" t="s">
        <v>427</v>
      </c>
      <c r="E15285">
        <v>6.6918300000000004</v>
      </c>
    </row>
    <row r="15286" spans="1:5" x14ac:dyDescent="0.3">
      <c r="A15286" t="s">
        <v>365</v>
      </c>
      <c r="C15286">
        <v>2004</v>
      </c>
      <c r="D15286" t="s">
        <v>427</v>
      </c>
      <c r="E15286">
        <v>6.9378900000000003</v>
      </c>
    </row>
    <row r="15287" spans="1:5" x14ac:dyDescent="0.3">
      <c r="A15287" t="s">
        <v>365</v>
      </c>
      <c r="C15287">
        <v>2005</v>
      </c>
      <c r="D15287" t="s">
        <v>427</v>
      </c>
      <c r="E15287">
        <v>7.3024699999999996</v>
      </c>
    </row>
    <row r="15288" spans="1:5" x14ac:dyDescent="0.3">
      <c r="A15288" t="s">
        <v>365</v>
      </c>
      <c r="C15288">
        <v>2006</v>
      </c>
      <c r="D15288" t="s">
        <v>427</v>
      </c>
      <c r="E15288">
        <v>7.4900599999999997</v>
      </c>
    </row>
    <row r="15289" spans="1:5" x14ac:dyDescent="0.3">
      <c r="A15289" t="s">
        <v>365</v>
      </c>
      <c r="C15289">
        <v>2007</v>
      </c>
      <c r="D15289" t="s">
        <v>427</v>
      </c>
      <c r="E15289">
        <v>7.72661</v>
      </c>
    </row>
    <row r="15290" spans="1:5" x14ac:dyDescent="0.3">
      <c r="A15290" t="s">
        <v>365</v>
      </c>
      <c r="C15290">
        <v>2008</v>
      </c>
      <c r="D15290" t="s">
        <v>427</v>
      </c>
      <c r="E15290">
        <v>8.1794399999999996</v>
      </c>
    </row>
    <row r="15291" spans="1:5" x14ac:dyDescent="0.3">
      <c r="A15291" t="s">
        <v>365</v>
      </c>
      <c r="C15291">
        <v>2009</v>
      </c>
      <c r="D15291" t="s">
        <v>427</v>
      </c>
      <c r="E15291">
        <v>8.6506799999999995</v>
      </c>
    </row>
    <row r="15292" spans="1:5" x14ac:dyDescent="0.3">
      <c r="A15292" t="s">
        <v>365</v>
      </c>
      <c r="C15292">
        <v>2010</v>
      </c>
      <c r="D15292" t="s">
        <v>427</v>
      </c>
      <c r="E15292">
        <v>9.2280899999999999</v>
      </c>
    </row>
    <row r="15293" spans="1:5" x14ac:dyDescent="0.3">
      <c r="A15293" t="s">
        <v>365</v>
      </c>
      <c r="C15293">
        <v>2011</v>
      </c>
      <c r="D15293" t="s">
        <v>427</v>
      </c>
      <c r="E15293">
        <v>9.7306500000000007</v>
      </c>
    </row>
    <row r="15294" spans="1:5" x14ac:dyDescent="0.3">
      <c r="A15294" t="s">
        <v>365</v>
      </c>
      <c r="C15294">
        <v>2012</v>
      </c>
      <c r="D15294" t="s">
        <v>427</v>
      </c>
      <c r="E15294">
        <v>9.9788399999999999</v>
      </c>
    </row>
    <row r="15295" spans="1:5" x14ac:dyDescent="0.3">
      <c r="A15295" t="s">
        <v>365</v>
      </c>
      <c r="C15295">
        <v>2013</v>
      </c>
      <c r="D15295" t="s">
        <v>427</v>
      </c>
      <c r="E15295">
        <v>10.31517</v>
      </c>
    </row>
    <row r="15296" spans="1:5" x14ac:dyDescent="0.3">
      <c r="A15296" t="s">
        <v>365</v>
      </c>
      <c r="C15296">
        <v>2014</v>
      </c>
      <c r="D15296" t="s">
        <v>427</v>
      </c>
      <c r="E15296">
        <v>10.485290000000001</v>
      </c>
    </row>
    <row r="15297" spans="1:5" x14ac:dyDescent="0.3">
      <c r="A15297" t="s">
        <v>365</v>
      </c>
      <c r="C15297">
        <v>2015</v>
      </c>
      <c r="D15297" t="s">
        <v>427</v>
      </c>
      <c r="E15297">
        <v>10.57845</v>
      </c>
    </row>
    <row r="15298" spans="1:5" x14ac:dyDescent="0.3">
      <c r="A15298" t="s">
        <v>365</v>
      </c>
      <c r="C15298">
        <v>2016</v>
      </c>
      <c r="D15298" t="s">
        <v>427</v>
      </c>
      <c r="E15298">
        <v>10.548080000000001</v>
      </c>
    </row>
    <row r="15299" spans="1:5" x14ac:dyDescent="0.3">
      <c r="A15299" t="s">
        <v>365</v>
      </c>
      <c r="C15299">
        <v>2017</v>
      </c>
      <c r="D15299" t="s">
        <v>427</v>
      </c>
      <c r="E15299">
        <v>10.62327</v>
      </c>
    </row>
    <row r="15300" spans="1:5" x14ac:dyDescent="0.3">
      <c r="A15300" t="s">
        <v>365</v>
      </c>
      <c r="C15300">
        <v>2018</v>
      </c>
      <c r="D15300" t="s">
        <v>427</v>
      </c>
      <c r="E15300">
        <v>10.66287</v>
      </c>
    </row>
    <row r="15301" spans="1:5" x14ac:dyDescent="0.3">
      <c r="A15301" t="s">
        <v>365</v>
      </c>
      <c r="C15301">
        <v>2019</v>
      </c>
      <c r="D15301" t="s">
        <v>427</v>
      </c>
      <c r="E15301">
        <v>10.59694</v>
      </c>
    </row>
    <row r="15302" spans="1:5" x14ac:dyDescent="0.3">
      <c r="A15302" t="s">
        <v>365</v>
      </c>
      <c r="C15302">
        <v>2020</v>
      </c>
      <c r="D15302" t="s">
        <v>427</v>
      </c>
      <c r="E15302">
        <v>10.916309999999999</v>
      </c>
    </row>
    <row r="15303" spans="1:5" x14ac:dyDescent="0.3">
      <c r="A15303" t="s">
        <v>366</v>
      </c>
      <c r="B15303" t="s">
        <v>367</v>
      </c>
      <c r="C15303">
        <v>1999</v>
      </c>
      <c r="D15303" t="s">
        <v>427</v>
      </c>
      <c r="E15303">
        <v>6.14574</v>
      </c>
    </row>
    <row r="15304" spans="1:5" x14ac:dyDescent="0.3">
      <c r="A15304" t="s">
        <v>366</v>
      </c>
      <c r="B15304" t="s">
        <v>367</v>
      </c>
      <c r="C15304">
        <v>2000</v>
      </c>
      <c r="D15304" t="s">
        <v>427</v>
      </c>
      <c r="E15304">
        <v>6.0522400000000003</v>
      </c>
    </row>
    <row r="15305" spans="1:5" x14ac:dyDescent="0.3">
      <c r="A15305" t="s">
        <v>366</v>
      </c>
      <c r="B15305" t="s">
        <v>367</v>
      </c>
      <c r="C15305">
        <v>2001</v>
      </c>
      <c r="D15305" t="s">
        <v>427</v>
      </c>
      <c r="E15305">
        <v>7.7955699999999997</v>
      </c>
    </row>
    <row r="15306" spans="1:5" x14ac:dyDescent="0.3">
      <c r="A15306" t="s">
        <v>366</v>
      </c>
      <c r="B15306" t="s">
        <v>367</v>
      </c>
      <c r="C15306">
        <v>2002</v>
      </c>
      <c r="D15306" t="s">
        <v>427</v>
      </c>
      <c r="E15306">
        <v>8.7490500000000004</v>
      </c>
    </row>
    <row r="15307" spans="1:5" x14ac:dyDescent="0.3">
      <c r="A15307" t="s">
        <v>366</v>
      </c>
      <c r="B15307" t="s">
        <v>367</v>
      </c>
      <c r="C15307">
        <v>2003</v>
      </c>
      <c r="D15307" t="s">
        <v>427</v>
      </c>
      <c r="E15307">
        <v>8.2733899999999991</v>
      </c>
    </row>
    <row r="15308" spans="1:5" x14ac:dyDescent="0.3">
      <c r="A15308" t="s">
        <v>366</v>
      </c>
      <c r="B15308" t="s">
        <v>367</v>
      </c>
      <c r="C15308">
        <v>2004</v>
      </c>
      <c r="D15308" t="s">
        <v>427</v>
      </c>
      <c r="E15308">
        <v>10.182270000000001</v>
      </c>
    </row>
    <row r="15309" spans="1:5" x14ac:dyDescent="0.3">
      <c r="A15309" t="s">
        <v>366</v>
      </c>
      <c r="B15309" t="s">
        <v>367</v>
      </c>
      <c r="C15309">
        <v>2005</v>
      </c>
      <c r="D15309" t="s">
        <v>427</v>
      </c>
      <c r="E15309">
        <v>11.48418</v>
      </c>
    </row>
    <row r="15310" spans="1:5" x14ac:dyDescent="0.3">
      <c r="A15310" t="s">
        <v>366</v>
      </c>
      <c r="B15310" t="s">
        <v>367</v>
      </c>
      <c r="C15310">
        <v>2006</v>
      </c>
      <c r="D15310" t="s">
        <v>427</v>
      </c>
      <c r="E15310">
        <v>12.667669999999999</v>
      </c>
    </row>
    <row r="15311" spans="1:5" x14ac:dyDescent="0.3">
      <c r="A15311" t="s">
        <v>366</v>
      </c>
      <c r="B15311" t="s">
        <v>367</v>
      </c>
      <c r="C15311">
        <v>2007</v>
      </c>
      <c r="D15311" t="s">
        <v>427</v>
      </c>
      <c r="E15311">
        <v>12.5207</v>
      </c>
    </row>
    <row r="15312" spans="1:5" x14ac:dyDescent="0.3">
      <c r="A15312" t="s">
        <v>366</v>
      </c>
      <c r="B15312" t="s">
        <v>367</v>
      </c>
      <c r="C15312">
        <v>2008</v>
      </c>
      <c r="D15312" t="s">
        <v>427</v>
      </c>
      <c r="E15312">
        <v>14.559559999999999</v>
      </c>
    </row>
    <row r="15313" spans="1:5" x14ac:dyDescent="0.3">
      <c r="A15313" t="s">
        <v>366</v>
      </c>
      <c r="B15313" t="s">
        <v>367</v>
      </c>
      <c r="C15313">
        <v>2009</v>
      </c>
      <c r="D15313" t="s">
        <v>427</v>
      </c>
      <c r="E15313">
        <v>14.616989999999999</v>
      </c>
    </row>
    <row r="15314" spans="1:5" x14ac:dyDescent="0.3">
      <c r="A15314" t="s">
        <v>366</v>
      </c>
      <c r="B15314" t="s">
        <v>367</v>
      </c>
      <c r="C15314">
        <v>2010</v>
      </c>
      <c r="D15314" t="s">
        <v>427</v>
      </c>
      <c r="E15314">
        <v>14.66249</v>
      </c>
    </row>
    <row r="15315" spans="1:5" x14ac:dyDescent="0.3">
      <c r="A15315" t="s">
        <v>366</v>
      </c>
      <c r="B15315" t="s">
        <v>367</v>
      </c>
      <c r="C15315">
        <v>2011</v>
      </c>
      <c r="D15315" t="s">
        <v>427</v>
      </c>
      <c r="E15315">
        <v>15.16004</v>
      </c>
    </row>
    <row r="15316" spans="1:5" x14ac:dyDescent="0.3">
      <c r="A15316" t="s">
        <v>366</v>
      </c>
      <c r="B15316" t="s">
        <v>367</v>
      </c>
      <c r="C15316">
        <v>2012</v>
      </c>
      <c r="D15316" t="s">
        <v>427</v>
      </c>
      <c r="E15316">
        <v>14.798579999999999</v>
      </c>
    </row>
    <row r="15317" spans="1:5" x14ac:dyDescent="0.3">
      <c r="A15317" t="s">
        <v>366</v>
      </c>
      <c r="B15317" t="s">
        <v>367</v>
      </c>
      <c r="C15317">
        <v>2013</v>
      </c>
      <c r="D15317" t="s">
        <v>427</v>
      </c>
      <c r="E15317">
        <v>16.72222</v>
      </c>
    </row>
    <row r="15318" spans="1:5" x14ac:dyDescent="0.3">
      <c r="A15318" t="s">
        <v>366</v>
      </c>
      <c r="B15318" t="s">
        <v>367</v>
      </c>
      <c r="C15318">
        <v>2014</v>
      </c>
      <c r="D15318" t="s">
        <v>427</v>
      </c>
      <c r="E15318">
        <v>16.386189999999999</v>
      </c>
    </row>
    <row r="15319" spans="1:5" x14ac:dyDescent="0.3">
      <c r="A15319" t="s">
        <v>366</v>
      </c>
      <c r="B15319" t="s">
        <v>367</v>
      </c>
      <c r="C15319">
        <v>2015</v>
      </c>
      <c r="D15319" t="s">
        <v>427</v>
      </c>
      <c r="E15319">
        <v>16.780529999999999</v>
      </c>
    </row>
    <row r="15320" spans="1:5" x14ac:dyDescent="0.3">
      <c r="A15320" t="s">
        <v>366</v>
      </c>
      <c r="B15320" t="s">
        <v>367</v>
      </c>
      <c r="C15320">
        <v>1820</v>
      </c>
      <c r="D15320" t="s">
        <v>427</v>
      </c>
      <c r="E15320">
        <v>0.01</v>
      </c>
    </row>
    <row r="15321" spans="1:5" x14ac:dyDescent="0.3">
      <c r="A15321" t="s">
        <v>366</v>
      </c>
      <c r="B15321" t="s">
        <v>367</v>
      </c>
      <c r="C15321">
        <v>1825</v>
      </c>
      <c r="D15321" t="s">
        <v>427</v>
      </c>
      <c r="E15321">
        <v>0.01</v>
      </c>
    </row>
    <row r="15322" spans="1:5" x14ac:dyDescent="0.3">
      <c r="A15322" t="s">
        <v>366</v>
      </c>
      <c r="B15322" t="s">
        <v>367</v>
      </c>
      <c r="C15322">
        <v>1830</v>
      </c>
      <c r="D15322" t="s">
        <v>427</v>
      </c>
      <c r="E15322">
        <v>0.01</v>
      </c>
    </row>
    <row r="15323" spans="1:5" x14ac:dyDescent="0.3">
      <c r="A15323" t="s">
        <v>366</v>
      </c>
      <c r="B15323" t="s">
        <v>367</v>
      </c>
      <c r="C15323">
        <v>1835</v>
      </c>
      <c r="D15323" t="s">
        <v>427</v>
      </c>
      <c r="E15323">
        <v>0.01</v>
      </c>
    </row>
    <row r="15324" spans="1:5" x14ac:dyDescent="0.3">
      <c r="A15324" t="s">
        <v>366</v>
      </c>
      <c r="B15324" t="s">
        <v>367</v>
      </c>
      <c r="C15324">
        <v>1840</v>
      </c>
      <c r="D15324" t="s">
        <v>427</v>
      </c>
      <c r="E15324">
        <v>0.01</v>
      </c>
    </row>
    <row r="15325" spans="1:5" x14ac:dyDescent="0.3">
      <c r="A15325" t="s">
        <v>366</v>
      </c>
      <c r="B15325" t="s">
        <v>367</v>
      </c>
      <c r="C15325">
        <v>1845</v>
      </c>
      <c r="D15325" t="s">
        <v>427</v>
      </c>
      <c r="E15325">
        <v>0.01</v>
      </c>
    </row>
    <row r="15326" spans="1:5" x14ac:dyDescent="0.3">
      <c r="A15326" t="s">
        <v>366</v>
      </c>
      <c r="B15326" t="s">
        <v>367</v>
      </c>
      <c r="C15326">
        <v>1850</v>
      </c>
      <c r="D15326" t="s">
        <v>427</v>
      </c>
      <c r="E15326">
        <v>0.01</v>
      </c>
    </row>
    <row r="15327" spans="1:5" x14ac:dyDescent="0.3">
      <c r="A15327" t="s">
        <v>366</v>
      </c>
      <c r="B15327" t="s">
        <v>367</v>
      </c>
      <c r="C15327">
        <v>1855</v>
      </c>
      <c r="D15327" t="s">
        <v>427</v>
      </c>
      <c r="E15327">
        <v>0.01</v>
      </c>
    </row>
    <row r="15328" spans="1:5" x14ac:dyDescent="0.3">
      <c r="A15328" t="s">
        <v>366</v>
      </c>
      <c r="B15328" t="s">
        <v>367</v>
      </c>
      <c r="C15328">
        <v>1860</v>
      </c>
      <c r="D15328" t="s">
        <v>427</v>
      </c>
      <c r="E15328">
        <v>0.01</v>
      </c>
    </row>
    <row r="15329" spans="1:5" x14ac:dyDescent="0.3">
      <c r="A15329" t="s">
        <v>366</v>
      </c>
      <c r="B15329" t="s">
        <v>367</v>
      </c>
      <c r="C15329">
        <v>1865</v>
      </c>
      <c r="D15329" t="s">
        <v>427</v>
      </c>
      <c r="E15329">
        <v>0.01</v>
      </c>
    </row>
    <row r="15330" spans="1:5" x14ac:dyDescent="0.3">
      <c r="A15330" t="s">
        <v>366</v>
      </c>
      <c r="B15330" t="s">
        <v>367</v>
      </c>
      <c r="C15330">
        <v>1870</v>
      </c>
      <c r="D15330" t="s">
        <v>427</v>
      </c>
      <c r="E15330">
        <v>0.01</v>
      </c>
    </row>
    <row r="15331" spans="1:5" x14ac:dyDescent="0.3">
      <c r="A15331" t="s">
        <v>366</v>
      </c>
      <c r="B15331" t="s">
        <v>367</v>
      </c>
      <c r="C15331">
        <v>1875</v>
      </c>
      <c r="D15331" t="s">
        <v>427</v>
      </c>
      <c r="E15331">
        <v>0.01</v>
      </c>
    </row>
    <row r="15332" spans="1:5" x14ac:dyDescent="0.3">
      <c r="A15332" t="s">
        <v>366</v>
      </c>
      <c r="B15332" t="s">
        <v>367</v>
      </c>
      <c r="C15332">
        <v>1880</v>
      </c>
      <c r="D15332" t="s">
        <v>427</v>
      </c>
      <c r="E15332">
        <v>0.01</v>
      </c>
    </row>
    <row r="15333" spans="1:5" x14ac:dyDescent="0.3">
      <c r="A15333" t="s">
        <v>366</v>
      </c>
      <c r="B15333" t="s">
        <v>367</v>
      </c>
      <c r="C15333">
        <v>1885</v>
      </c>
      <c r="D15333" t="s">
        <v>427</v>
      </c>
      <c r="E15333">
        <v>0.01</v>
      </c>
    </row>
    <row r="15334" spans="1:5" x14ac:dyDescent="0.3">
      <c r="A15334" t="s">
        <v>366</v>
      </c>
      <c r="B15334" t="s">
        <v>367</v>
      </c>
      <c r="C15334">
        <v>1890</v>
      </c>
      <c r="D15334" t="s">
        <v>427</v>
      </c>
      <c r="E15334">
        <v>0.01</v>
      </c>
    </row>
    <row r="15335" spans="1:5" x14ac:dyDescent="0.3">
      <c r="A15335" t="s">
        <v>366</v>
      </c>
      <c r="B15335" t="s">
        <v>367</v>
      </c>
      <c r="C15335">
        <v>1895</v>
      </c>
      <c r="D15335" t="s">
        <v>427</v>
      </c>
      <c r="E15335">
        <v>0.01</v>
      </c>
    </row>
    <row r="15336" spans="1:5" x14ac:dyDescent="0.3">
      <c r="A15336" t="s">
        <v>366</v>
      </c>
      <c r="B15336" t="s">
        <v>367</v>
      </c>
      <c r="C15336">
        <v>1900</v>
      </c>
      <c r="D15336" t="s">
        <v>427</v>
      </c>
      <c r="E15336">
        <v>0.01</v>
      </c>
    </row>
    <row r="15337" spans="1:5" x14ac:dyDescent="0.3">
      <c r="A15337" t="s">
        <v>366</v>
      </c>
      <c r="B15337" t="s">
        <v>367</v>
      </c>
      <c r="C15337">
        <v>1905</v>
      </c>
      <c r="D15337" t="s">
        <v>427</v>
      </c>
      <c r="E15337">
        <v>0.01</v>
      </c>
    </row>
    <row r="15338" spans="1:5" x14ac:dyDescent="0.3">
      <c r="A15338" t="s">
        <v>366</v>
      </c>
      <c r="B15338" t="s">
        <v>367</v>
      </c>
      <c r="C15338">
        <v>1910</v>
      </c>
      <c r="D15338" t="s">
        <v>427</v>
      </c>
      <c r="E15338">
        <v>0.01</v>
      </c>
    </row>
    <row r="15339" spans="1:5" x14ac:dyDescent="0.3">
      <c r="A15339" t="s">
        <v>366</v>
      </c>
      <c r="B15339" t="s">
        <v>367</v>
      </c>
      <c r="C15339">
        <v>1915</v>
      </c>
      <c r="D15339" t="s">
        <v>427</v>
      </c>
      <c r="E15339">
        <v>0.01</v>
      </c>
    </row>
    <row r="15340" spans="1:5" x14ac:dyDescent="0.3">
      <c r="A15340" t="s">
        <v>366</v>
      </c>
      <c r="B15340" t="s">
        <v>367</v>
      </c>
      <c r="C15340">
        <v>1920</v>
      </c>
      <c r="D15340" t="s">
        <v>427</v>
      </c>
      <c r="E15340">
        <v>0.01</v>
      </c>
    </row>
    <row r="15341" spans="1:5" x14ac:dyDescent="0.3">
      <c r="A15341" t="s">
        <v>366</v>
      </c>
      <c r="B15341" t="s">
        <v>367</v>
      </c>
      <c r="C15341">
        <v>1925</v>
      </c>
      <c r="D15341" t="s">
        <v>427</v>
      </c>
      <c r="E15341">
        <v>0.01</v>
      </c>
    </row>
    <row r="15342" spans="1:5" x14ac:dyDescent="0.3">
      <c r="A15342" t="s">
        <v>366</v>
      </c>
      <c r="B15342" t="s">
        <v>367</v>
      </c>
      <c r="C15342">
        <v>1930</v>
      </c>
      <c r="D15342" t="s">
        <v>427</v>
      </c>
      <c r="E15342">
        <v>0.01</v>
      </c>
    </row>
    <row r="15343" spans="1:5" x14ac:dyDescent="0.3">
      <c r="A15343" t="s">
        <v>366</v>
      </c>
      <c r="B15343" t="s">
        <v>367</v>
      </c>
      <c r="C15343">
        <v>1935</v>
      </c>
      <c r="D15343" t="s">
        <v>427</v>
      </c>
      <c r="E15343">
        <v>0.01</v>
      </c>
    </row>
    <row r="15344" spans="1:5" x14ac:dyDescent="0.3">
      <c r="A15344" t="s">
        <v>366</v>
      </c>
      <c r="B15344" t="s">
        <v>367</v>
      </c>
      <c r="C15344">
        <v>1940</v>
      </c>
      <c r="D15344" t="s">
        <v>427</v>
      </c>
      <c r="E15344">
        <v>0.01</v>
      </c>
    </row>
    <row r="15345" spans="1:5" x14ac:dyDescent="0.3">
      <c r="A15345" t="s">
        <v>366</v>
      </c>
      <c r="B15345" t="s">
        <v>367</v>
      </c>
      <c r="C15345">
        <v>1945</v>
      </c>
      <c r="D15345" t="s">
        <v>427</v>
      </c>
      <c r="E15345">
        <v>0.03</v>
      </c>
    </row>
    <row r="15346" spans="1:5" x14ac:dyDescent="0.3">
      <c r="A15346" t="s">
        <v>366</v>
      </c>
      <c r="B15346" t="s">
        <v>367</v>
      </c>
      <c r="C15346">
        <v>1950</v>
      </c>
      <c r="D15346" t="s">
        <v>427</v>
      </c>
      <c r="E15346">
        <v>0.06</v>
      </c>
    </row>
    <row r="15347" spans="1:5" x14ac:dyDescent="0.3">
      <c r="A15347" t="s">
        <v>366</v>
      </c>
      <c r="B15347" t="s">
        <v>367</v>
      </c>
      <c r="C15347">
        <v>1955</v>
      </c>
      <c r="D15347" t="s">
        <v>427</v>
      </c>
      <c r="E15347">
        <v>0.18</v>
      </c>
    </row>
    <row r="15348" spans="1:5" x14ac:dyDescent="0.3">
      <c r="A15348" t="s">
        <v>366</v>
      </c>
      <c r="B15348" t="s">
        <v>367</v>
      </c>
      <c r="C15348">
        <v>1960</v>
      </c>
      <c r="D15348" t="s">
        <v>427</v>
      </c>
      <c r="E15348">
        <v>0.75</v>
      </c>
    </row>
    <row r="15349" spans="1:5" x14ac:dyDescent="0.3">
      <c r="A15349" t="s">
        <v>366</v>
      </c>
      <c r="B15349" t="s">
        <v>367</v>
      </c>
      <c r="C15349">
        <v>1965</v>
      </c>
      <c r="D15349" t="s">
        <v>427</v>
      </c>
      <c r="E15349">
        <v>1.29</v>
      </c>
    </row>
    <row r="15350" spans="1:5" x14ac:dyDescent="0.3">
      <c r="A15350" t="s">
        <v>366</v>
      </c>
      <c r="B15350" t="s">
        <v>367</v>
      </c>
      <c r="C15350">
        <v>1970</v>
      </c>
      <c r="D15350" t="s">
        <v>427</v>
      </c>
      <c r="E15350">
        <v>2.08</v>
      </c>
    </row>
    <row r="15351" spans="1:5" x14ac:dyDescent="0.3">
      <c r="A15351" t="s">
        <v>366</v>
      </c>
      <c r="B15351" t="s">
        <v>367</v>
      </c>
      <c r="C15351">
        <v>1975</v>
      </c>
      <c r="D15351" t="s">
        <v>427</v>
      </c>
      <c r="E15351">
        <v>2.4900000000000002</v>
      </c>
    </row>
    <row r="15352" spans="1:5" x14ac:dyDescent="0.3">
      <c r="A15352" t="s">
        <v>366</v>
      </c>
      <c r="B15352" t="s">
        <v>367</v>
      </c>
      <c r="C15352">
        <v>1980</v>
      </c>
      <c r="D15352" t="s">
        <v>427</v>
      </c>
      <c r="E15352">
        <v>2.59</v>
      </c>
    </row>
    <row r="15353" spans="1:5" x14ac:dyDescent="0.3">
      <c r="A15353" t="s">
        <v>368</v>
      </c>
      <c r="B15353" t="s">
        <v>369</v>
      </c>
      <c r="C15353">
        <v>1985</v>
      </c>
      <c r="D15353" t="s">
        <v>427</v>
      </c>
      <c r="E15353">
        <v>6.6063700000000001</v>
      </c>
    </row>
    <row r="15354" spans="1:5" x14ac:dyDescent="0.3">
      <c r="A15354" t="s">
        <v>368</v>
      </c>
      <c r="B15354" t="s">
        <v>369</v>
      </c>
      <c r="C15354">
        <v>1986</v>
      </c>
      <c r="D15354" t="s">
        <v>427</v>
      </c>
      <c r="E15354">
        <v>5.9299200000000001</v>
      </c>
    </row>
    <row r="15355" spans="1:5" x14ac:dyDescent="0.3">
      <c r="A15355" t="s">
        <v>368</v>
      </c>
      <c r="B15355" t="s">
        <v>369</v>
      </c>
      <c r="C15355">
        <v>1987</v>
      </c>
      <c r="D15355" t="s">
        <v>427</v>
      </c>
      <c r="E15355">
        <v>7.78301</v>
      </c>
    </row>
    <row r="15356" spans="1:5" x14ac:dyDescent="0.3">
      <c r="A15356" t="s">
        <v>368</v>
      </c>
      <c r="B15356" t="s">
        <v>369</v>
      </c>
      <c r="C15356">
        <v>1988</v>
      </c>
      <c r="D15356" t="s">
        <v>427</v>
      </c>
      <c r="E15356">
        <v>8.3805700000000005</v>
      </c>
    </row>
    <row r="15357" spans="1:5" x14ac:dyDescent="0.3">
      <c r="A15357" t="s">
        <v>368</v>
      </c>
      <c r="B15357" t="s">
        <v>369</v>
      </c>
      <c r="C15357">
        <v>1989</v>
      </c>
      <c r="D15357" t="s">
        <v>427</v>
      </c>
      <c r="E15357">
        <v>8.9350299999999994</v>
      </c>
    </row>
    <row r="15358" spans="1:5" x14ac:dyDescent="0.3">
      <c r="A15358" t="s">
        <v>368</v>
      </c>
      <c r="B15358" t="s">
        <v>369</v>
      </c>
      <c r="C15358">
        <v>1990</v>
      </c>
      <c r="D15358" t="s">
        <v>427</v>
      </c>
      <c r="E15358">
        <v>9.5861499999999999</v>
      </c>
    </row>
    <row r="15359" spans="1:5" x14ac:dyDescent="0.3">
      <c r="A15359" t="s">
        <v>368</v>
      </c>
      <c r="B15359" t="s">
        <v>369</v>
      </c>
      <c r="C15359">
        <v>2002</v>
      </c>
      <c r="D15359" t="s">
        <v>427</v>
      </c>
      <c r="E15359">
        <v>9.4610099999999999</v>
      </c>
    </row>
    <row r="15360" spans="1:5" x14ac:dyDescent="0.3">
      <c r="A15360" t="s">
        <v>370</v>
      </c>
      <c r="B15360" t="s">
        <v>371</v>
      </c>
      <c r="C15360">
        <v>1985</v>
      </c>
      <c r="D15360" t="s">
        <v>427</v>
      </c>
      <c r="E15360">
        <v>29.155750000000001</v>
      </c>
    </row>
    <row r="15361" spans="1:5" x14ac:dyDescent="0.3">
      <c r="A15361" t="s">
        <v>370</v>
      </c>
      <c r="B15361" t="s">
        <v>371</v>
      </c>
      <c r="C15361">
        <v>1986</v>
      </c>
      <c r="D15361" t="s">
        <v>427</v>
      </c>
      <c r="E15361">
        <v>28.394659999999998</v>
      </c>
    </row>
    <row r="15362" spans="1:5" x14ac:dyDescent="0.3">
      <c r="A15362" t="s">
        <v>370</v>
      </c>
      <c r="B15362" t="s">
        <v>371</v>
      </c>
      <c r="C15362">
        <v>1987</v>
      </c>
      <c r="D15362" t="s">
        <v>427</v>
      </c>
      <c r="E15362">
        <v>28.04871</v>
      </c>
    </row>
    <row r="15363" spans="1:5" x14ac:dyDescent="0.3">
      <c r="A15363" t="s">
        <v>370</v>
      </c>
      <c r="B15363" t="s">
        <v>371</v>
      </c>
      <c r="C15363">
        <v>1988</v>
      </c>
      <c r="D15363" t="s">
        <v>427</v>
      </c>
      <c r="E15363">
        <v>27.953330000000001</v>
      </c>
    </row>
    <row r="15364" spans="1:5" x14ac:dyDescent="0.3">
      <c r="A15364" t="s">
        <v>370</v>
      </c>
      <c r="B15364" t="s">
        <v>371</v>
      </c>
      <c r="C15364">
        <v>1989</v>
      </c>
      <c r="D15364" t="s">
        <v>427</v>
      </c>
      <c r="E15364">
        <v>27.894310000000001</v>
      </c>
    </row>
    <row r="15365" spans="1:5" x14ac:dyDescent="0.3">
      <c r="A15365" t="s">
        <v>370</v>
      </c>
      <c r="B15365" t="s">
        <v>371</v>
      </c>
      <c r="C15365">
        <v>1990</v>
      </c>
      <c r="D15365" t="s">
        <v>427</v>
      </c>
      <c r="E15365">
        <v>28.096039999999999</v>
      </c>
    </row>
    <row r="15366" spans="1:5" x14ac:dyDescent="0.3">
      <c r="A15366" t="s">
        <v>370</v>
      </c>
      <c r="B15366" t="s">
        <v>371</v>
      </c>
      <c r="C15366">
        <v>1991</v>
      </c>
      <c r="D15366" t="s">
        <v>427</v>
      </c>
      <c r="E15366">
        <v>28.851189999999999</v>
      </c>
    </row>
    <row r="15367" spans="1:5" x14ac:dyDescent="0.3">
      <c r="A15367" t="s">
        <v>370</v>
      </c>
      <c r="B15367" t="s">
        <v>371</v>
      </c>
      <c r="C15367">
        <v>1992</v>
      </c>
      <c r="D15367" t="s">
        <v>427</v>
      </c>
      <c r="E15367">
        <v>31.049320000000002</v>
      </c>
    </row>
    <row r="15368" spans="1:5" x14ac:dyDescent="0.3">
      <c r="A15368" t="s">
        <v>370</v>
      </c>
      <c r="B15368" t="s">
        <v>371</v>
      </c>
      <c r="C15368">
        <v>1993</v>
      </c>
      <c r="D15368" t="s">
        <v>427</v>
      </c>
      <c r="E15368">
        <v>33.40128</v>
      </c>
    </row>
    <row r="15369" spans="1:5" x14ac:dyDescent="0.3">
      <c r="A15369" t="s">
        <v>370</v>
      </c>
      <c r="B15369" t="s">
        <v>371</v>
      </c>
      <c r="C15369">
        <v>1994</v>
      </c>
      <c r="D15369" t="s">
        <v>427</v>
      </c>
      <c r="E15369">
        <v>35.435679999999998</v>
      </c>
    </row>
    <row r="15370" spans="1:5" x14ac:dyDescent="0.3">
      <c r="A15370" t="s">
        <v>370</v>
      </c>
      <c r="B15370" t="s">
        <v>371</v>
      </c>
      <c r="C15370">
        <v>1995</v>
      </c>
      <c r="D15370" t="s">
        <v>427</v>
      </c>
      <c r="E15370">
        <v>37.525820000000003</v>
      </c>
    </row>
    <row r="15371" spans="1:5" x14ac:dyDescent="0.3">
      <c r="A15371" t="s">
        <v>370</v>
      </c>
      <c r="B15371" t="s">
        <v>371</v>
      </c>
      <c r="C15371">
        <v>1996</v>
      </c>
      <c r="D15371" t="s">
        <v>427</v>
      </c>
      <c r="E15371">
        <v>40.314770000000003</v>
      </c>
    </row>
    <row r="15372" spans="1:5" x14ac:dyDescent="0.3">
      <c r="A15372" t="s">
        <v>370</v>
      </c>
      <c r="B15372" t="s">
        <v>371</v>
      </c>
      <c r="C15372">
        <v>1997</v>
      </c>
      <c r="D15372" t="s">
        <v>427</v>
      </c>
      <c r="E15372">
        <v>43.0364</v>
      </c>
    </row>
    <row r="15373" spans="1:5" x14ac:dyDescent="0.3">
      <c r="A15373" t="s">
        <v>370</v>
      </c>
      <c r="B15373" t="s">
        <v>371</v>
      </c>
      <c r="C15373">
        <v>1998</v>
      </c>
      <c r="D15373" t="s">
        <v>427</v>
      </c>
      <c r="E15373">
        <v>44.60013</v>
      </c>
    </row>
    <row r="15374" spans="1:5" x14ac:dyDescent="0.3">
      <c r="A15374" t="s">
        <v>370</v>
      </c>
      <c r="B15374" t="s">
        <v>371</v>
      </c>
      <c r="C15374">
        <v>1999</v>
      </c>
      <c r="D15374" t="s">
        <v>427</v>
      </c>
      <c r="E15374">
        <v>52.867759999999997</v>
      </c>
    </row>
    <row r="15375" spans="1:5" x14ac:dyDescent="0.3">
      <c r="A15375" t="s">
        <v>370</v>
      </c>
      <c r="B15375" t="s">
        <v>371</v>
      </c>
      <c r="C15375">
        <v>2000</v>
      </c>
      <c r="D15375" t="s">
        <v>427</v>
      </c>
      <c r="E15375">
        <v>54.946950000000001</v>
      </c>
    </row>
    <row r="15376" spans="1:5" x14ac:dyDescent="0.3">
      <c r="A15376" t="s">
        <v>370</v>
      </c>
      <c r="B15376" t="s">
        <v>371</v>
      </c>
      <c r="C15376">
        <v>2001</v>
      </c>
      <c r="D15376" t="s">
        <v>427</v>
      </c>
      <c r="E15376">
        <v>56.372219999999999</v>
      </c>
    </row>
    <row r="15377" spans="1:5" x14ac:dyDescent="0.3">
      <c r="A15377" t="s">
        <v>370</v>
      </c>
      <c r="B15377" t="s">
        <v>371</v>
      </c>
      <c r="C15377">
        <v>2002</v>
      </c>
      <c r="D15377" t="s">
        <v>427</v>
      </c>
      <c r="E15377">
        <v>59.733460000000001</v>
      </c>
    </row>
    <row r="15378" spans="1:5" x14ac:dyDescent="0.3">
      <c r="A15378" t="s">
        <v>370</v>
      </c>
      <c r="B15378" t="s">
        <v>371</v>
      </c>
      <c r="C15378">
        <v>2003</v>
      </c>
      <c r="D15378" t="s">
        <v>427</v>
      </c>
      <c r="E15378">
        <v>64.368740000000003</v>
      </c>
    </row>
    <row r="15379" spans="1:5" x14ac:dyDescent="0.3">
      <c r="A15379" t="s">
        <v>370</v>
      </c>
      <c r="B15379" t="s">
        <v>371</v>
      </c>
      <c r="C15379">
        <v>2004</v>
      </c>
      <c r="D15379" t="s">
        <v>427</v>
      </c>
      <c r="E15379">
        <v>66.267009999999999</v>
      </c>
    </row>
    <row r="15380" spans="1:5" x14ac:dyDescent="0.3">
      <c r="A15380" t="s">
        <v>370</v>
      </c>
      <c r="B15380" t="s">
        <v>371</v>
      </c>
      <c r="C15380">
        <v>2005</v>
      </c>
      <c r="D15380" t="s">
        <v>427</v>
      </c>
      <c r="E15380">
        <v>64.761610000000005</v>
      </c>
    </row>
    <row r="15381" spans="1:5" x14ac:dyDescent="0.3">
      <c r="A15381" t="s">
        <v>370</v>
      </c>
      <c r="B15381" t="s">
        <v>371</v>
      </c>
      <c r="C15381">
        <v>2006</v>
      </c>
      <c r="D15381" t="s">
        <v>427</v>
      </c>
      <c r="E15381">
        <v>62.70261</v>
      </c>
    </row>
    <row r="15382" spans="1:5" x14ac:dyDescent="0.3">
      <c r="A15382" t="s">
        <v>370</v>
      </c>
      <c r="B15382" t="s">
        <v>371</v>
      </c>
      <c r="C15382">
        <v>2007</v>
      </c>
      <c r="D15382" t="s">
        <v>427</v>
      </c>
      <c r="E15382">
        <v>58.576079999999997</v>
      </c>
    </row>
    <row r="15383" spans="1:5" x14ac:dyDescent="0.3">
      <c r="A15383" t="s">
        <v>370</v>
      </c>
      <c r="B15383" t="s">
        <v>371</v>
      </c>
      <c r="C15383">
        <v>2008</v>
      </c>
      <c r="D15383" t="s">
        <v>427</v>
      </c>
      <c r="E15383">
        <v>54.841990000000003</v>
      </c>
    </row>
    <row r="15384" spans="1:5" x14ac:dyDescent="0.3">
      <c r="A15384" t="s">
        <v>370</v>
      </c>
      <c r="B15384" t="s">
        <v>371</v>
      </c>
      <c r="C15384">
        <v>2009</v>
      </c>
      <c r="D15384" t="s">
        <v>427</v>
      </c>
      <c r="E15384">
        <v>55.095500000000001</v>
      </c>
    </row>
    <row r="15385" spans="1:5" x14ac:dyDescent="0.3">
      <c r="A15385" t="s">
        <v>370</v>
      </c>
      <c r="B15385" t="s">
        <v>371</v>
      </c>
      <c r="C15385">
        <v>2010</v>
      </c>
      <c r="D15385" t="s">
        <v>427</v>
      </c>
      <c r="E15385">
        <v>58.48075</v>
      </c>
    </row>
    <row r="15386" spans="1:5" x14ac:dyDescent="0.3">
      <c r="A15386" t="s">
        <v>370</v>
      </c>
      <c r="B15386" t="s">
        <v>371</v>
      </c>
      <c r="C15386">
        <v>2011</v>
      </c>
      <c r="D15386" t="s">
        <v>427</v>
      </c>
      <c r="E15386">
        <v>58.25047</v>
      </c>
    </row>
    <row r="15387" spans="1:5" x14ac:dyDescent="0.3">
      <c r="A15387" t="s">
        <v>370</v>
      </c>
      <c r="B15387" t="s">
        <v>371</v>
      </c>
      <c r="C15387">
        <v>2012</v>
      </c>
      <c r="D15387" t="s">
        <v>427</v>
      </c>
      <c r="E15387">
        <v>54.191369999999999</v>
      </c>
    </row>
    <row r="15388" spans="1:5" x14ac:dyDescent="0.3">
      <c r="A15388" t="s">
        <v>370</v>
      </c>
      <c r="B15388" t="s">
        <v>371</v>
      </c>
      <c r="C15388">
        <v>2013</v>
      </c>
      <c r="D15388" t="s">
        <v>427</v>
      </c>
      <c r="E15388">
        <v>49.748980000000003</v>
      </c>
    </row>
    <row r="15389" spans="1:5" x14ac:dyDescent="0.3">
      <c r="A15389" t="s">
        <v>370</v>
      </c>
      <c r="B15389" t="s">
        <v>371</v>
      </c>
      <c r="C15389">
        <v>2014</v>
      </c>
      <c r="D15389" t="s">
        <v>427</v>
      </c>
      <c r="E15389">
        <v>49.265039999999999</v>
      </c>
    </row>
    <row r="15390" spans="1:5" x14ac:dyDescent="0.3">
      <c r="A15390" t="s">
        <v>370</v>
      </c>
      <c r="B15390" t="s">
        <v>371</v>
      </c>
      <c r="C15390">
        <v>2015</v>
      </c>
      <c r="D15390" t="s">
        <v>427</v>
      </c>
      <c r="E15390">
        <v>49.583159999999999</v>
      </c>
    </row>
    <row r="15391" spans="1:5" x14ac:dyDescent="0.3">
      <c r="A15391" t="s">
        <v>370</v>
      </c>
      <c r="B15391" t="s">
        <v>371</v>
      </c>
      <c r="C15391">
        <v>2016</v>
      </c>
      <c r="D15391" t="s">
        <v>427</v>
      </c>
      <c r="E15391">
        <v>50.306870000000004</v>
      </c>
    </row>
    <row r="15392" spans="1:5" x14ac:dyDescent="0.3">
      <c r="A15392" t="s">
        <v>370</v>
      </c>
      <c r="B15392" t="s">
        <v>371</v>
      </c>
      <c r="C15392">
        <v>2017</v>
      </c>
      <c r="D15392" t="s">
        <v>427</v>
      </c>
      <c r="E15392">
        <v>52.721350000000001</v>
      </c>
    </row>
    <row r="15393" spans="1:5" x14ac:dyDescent="0.3">
      <c r="A15393" t="s">
        <v>370</v>
      </c>
      <c r="B15393" t="s">
        <v>371</v>
      </c>
      <c r="C15393">
        <v>2018</v>
      </c>
      <c r="D15393" t="s">
        <v>427</v>
      </c>
      <c r="E15393">
        <v>56.145409999999998</v>
      </c>
    </row>
    <row r="15394" spans="1:5" x14ac:dyDescent="0.3">
      <c r="A15394" t="s">
        <v>370</v>
      </c>
      <c r="B15394" t="s">
        <v>371</v>
      </c>
      <c r="C15394">
        <v>2019</v>
      </c>
      <c r="D15394" t="s">
        <v>427</v>
      </c>
      <c r="E15394">
        <v>59.837110000000003</v>
      </c>
    </row>
    <row r="15395" spans="1:5" x14ac:dyDescent="0.3">
      <c r="A15395" t="s">
        <v>370</v>
      </c>
      <c r="B15395" t="s">
        <v>371</v>
      </c>
      <c r="C15395">
        <v>2020</v>
      </c>
      <c r="D15395" t="s">
        <v>427</v>
      </c>
      <c r="E15395">
        <v>65.286060000000006</v>
      </c>
    </row>
    <row r="15396" spans="1:5" x14ac:dyDescent="0.3">
      <c r="A15396" t="s">
        <v>370</v>
      </c>
      <c r="B15396" t="s">
        <v>371</v>
      </c>
      <c r="C15396">
        <v>1820</v>
      </c>
      <c r="D15396" t="s">
        <v>427</v>
      </c>
      <c r="E15396">
        <v>0.05</v>
      </c>
    </row>
    <row r="15397" spans="1:5" x14ac:dyDescent="0.3">
      <c r="A15397" t="s">
        <v>370</v>
      </c>
      <c r="B15397" t="s">
        <v>371</v>
      </c>
      <c r="C15397">
        <v>1825</v>
      </c>
      <c r="D15397" t="s">
        <v>427</v>
      </c>
      <c r="E15397">
        <v>7.0000000000000007E-2</v>
      </c>
    </row>
    <row r="15398" spans="1:5" x14ac:dyDescent="0.3">
      <c r="A15398" t="s">
        <v>370</v>
      </c>
      <c r="B15398" t="s">
        <v>371</v>
      </c>
      <c r="C15398">
        <v>1830</v>
      </c>
      <c r="D15398" t="s">
        <v>427</v>
      </c>
      <c r="E15398">
        <v>0.08</v>
      </c>
    </row>
    <row r="15399" spans="1:5" x14ac:dyDescent="0.3">
      <c r="A15399" t="s">
        <v>370</v>
      </c>
      <c r="B15399" t="s">
        <v>371</v>
      </c>
      <c r="C15399">
        <v>1835</v>
      </c>
      <c r="D15399" t="s">
        <v>427</v>
      </c>
      <c r="E15399">
        <v>0.1</v>
      </c>
    </row>
    <row r="15400" spans="1:5" x14ac:dyDescent="0.3">
      <c r="A15400" t="s">
        <v>370</v>
      </c>
      <c r="B15400" t="s">
        <v>371</v>
      </c>
      <c r="C15400">
        <v>1840</v>
      </c>
      <c r="D15400" t="s">
        <v>427</v>
      </c>
      <c r="E15400">
        <v>0.13</v>
      </c>
    </row>
    <row r="15401" spans="1:5" x14ac:dyDescent="0.3">
      <c r="A15401" t="s">
        <v>370</v>
      </c>
      <c r="B15401" t="s">
        <v>371</v>
      </c>
      <c r="C15401">
        <v>1845</v>
      </c>
      <c r="D15401" t="s">
        <v>427</v>
      </c>
      <c r="E15401">
        <v>0.16</v>
      </c>
    </row>
    <row r="15402" spans="1:5" x14ac:dyDescent="0.3">
      <c r="A15402" t="s">
        <v>370</v>
      </c>
      <c r="B15402" t="s">
        <v>371</v>
      </c>
      <c r="C15402">
        <v>1850</v>
      </c>
      <c r="D15402" t="s">
        <v>427</v>
      </c>
      <c r="E15402">
        <v>0.2</v>
      </c>
    </row>
    <row r="15403" spans="1:5" x14ac:dyDescent="0.3">
      <c r="A15403" t="s">
        <v>370</v>
      </c>
      <c r="B15403" t="s">
        <v>371</v>
      </c>
      <c r="C15403">
        <v>1855</v>
      </c>
      <c r="D15403" t="s">
        <v>427</v>
      </c>
      <c r="E15403">
        <v>0.25</v>
      </c>
    </row>
    <row r="15404" spans="1:5" x14ac:dyDescent="0.3">
      <c r="A15404" t="s">
        <v>370</v>
      </c>
      <c r="B15404" t="s">
        <v>371</v>
      </c>
      <c r="C15404">
        <v>1860</v>
      </c>
      <c r="D15404" t="s">
        <v>427</v>
      </c>
      <c r="E15404">
        <v>0.3</v>
      </c>
    </row>
    <row r="15405" spans="1:5" x14ac:dyDescent="0.3">
      <c r="A15405" t="s">
        <v>370</v>
      </c>
      <c r="B15405" t="s">
        <v>371</v>
      </c>
      <c r="C15405">
        <v>1865</v>
      </c>
      <c r="D15405" t="s">
        <v>427</v>
      </c>
      <c r="E15405">
        <v>0.38</v>
      </c>
    </row>
    <row r="15406" spans="1:5" x14ac:dyDescent="0.3">
      <c r="A15406" t="s">
        <v>370</v>
      </c>
      <c r="B15406" t="s">
        <v>371</v>
      </c>
      <c r="C15406">
        <v>1870</v>
      </c>
      <c r="D15406" t="s">
        <v>427</v>
      </c>
      <c r="E15406">
        <v>0.48</v>
      </c>
    </row>
    <row r="15407" spans="1:5" x14ac:dyDescent="0.3">
      <c r="A15407" t="s">
        <v>370</v>
      </c>
      <c r="B15407" t="s">
        <v>371</v>
      </c>
      <c r="C15407">
        <v>1875</v>
      </c>
      <c r="D15407" t="s">
        <v>427</v>
      </c>
      <c r="E15407">
        <v>0.44</v>
      </c>
    </row>
    <row r="15408" spans="1:5" x14ac:dyDescent="0.3">
      <c r="A15408" t="s">
        <v>370</v>
      </c>
      <c r="B15408" t="s">
        <v>371</v>
      </c>
      <c r="C15408">
        <v>1880</v>
      </c>
      <c r="D15408" t="s">
        <v>427</v>
      </c>
      <c r="E15408">
        <v>0.38</v>
      </c>
    </row>
    <row r="15409" spans="1:5" x14ac:dyDescent="0.3">
      <c r="A15409" t="s">
        <v>370</v>
      </c>
      <c r="B15409" t="s">
        <v>371</v>
      </c>
      <c r="C15409">
        <v>1885</v>
      </c>
      <c r="D15409" t="s">
        <v>427</v>
      </c>
      <c r="E15409">
        <v>0.35</v>
      </c>
    </row>
    <row r="15410" spans="1:5" x14ac:dyDescent="0.3">
      <c r="A15410" t="s">
        <v>370</v>
      </c>
      <c r="B15410" t="s">
        <v>371</v>
      </c>
      <c r="C15410">
        <v>1890</v>
      </c>
      <c r="D15410" t="s">
        <v>427</v>
      </c>
      <c r="E15410">
        <v>0.56999999999999995</v>
      </c>
    </row>
    <row r="15411" spans="1:5" x14ac:dyDescent="0.3">
      <c r="A15411" t="s">
        <v>370</v>
      </c>
      <c r="B15411" t="s">
        <v>371</v>
      </c>
      <c r="C15411">
        <v>1895</v>
      </c>
      <c r="D15411" t="s">
        <v>427</v>
      </c>
      <c r="E15411">
        <v>0.3</v>
      </c>
    </row>
    <row r="15412" spans="1:5" x14ac:dyDescent="0.3">
      <c r="A15412" t="s">
        <v>370</v>
      </c>
      <c r="B15412" t="s">
        <v>371</v>
      </c>
      <c r="C15412">
        <v>1900</v>
      </c>
      <c r="D15412" t="s">
        <v>427</v>
      </c>
      <c r="E15412">
        <v>0.22</v>
      </c>
    </row>
    <row r="15413" spans="1:5" x14ac:dyDescent="0.3">
      <c r="A15413" t="s">
        <v>370</v>
      </c>
      <c r="B15413" t="s">
        <v>371</v>
      </c>
      <c r="C15413">
        <v>1905</v>
      </c>
      <c r="D15413" t="s">
        <v>427</v>
      </c>
      <c r="E15413">
        <v>0.34</v>
      </c>
    </row>
    <row r="15414" spans="1:5" x14ac:dyDescent="0.3">
      <c r="A15414" t="s">
        <v>370</v>
      </c>
      <c r="B15414" t="s">
        <v>371</v>
      </c>
      <c r="C15414">
        <v>1910</v>
      </c>
      <c r="D15414" t="s">
        <v>427</v>
      </c>
      <c r="E15414">
        <v>1.1399999999999999</v>
      </c>
    </row>
    <row r="15415" spans="1:5" x14ac:dyDescent="0.3">
      <c r="A15415" t="s">
        <v>370</v>
      </c>
      <c r="B15415" t="s">
        <v>371</v>
      </c>
      <c r="C15415">
        <v>1915</v>
      </c>
      <c r="D15415" t="s">
        <v>427</v>
      </c>
      <c r="E15415">
        <v>1.07</v>
      </c>
    </row>
    <row r="15416" spans="1:5" x14ac:dyDescent="0.3">
      <c r="A15416" t="s">
        <v>370</v>
      </c>
      <c r="B15416" t="s">
        <v>371</v>
      </c>
      <c r="C15416">
        <v>1920</v>
      </c>
      <c r="D15416" t="s">
        <v>427</v>
      </c>
      <c r="E15416">
        <v>1.07</v>
      </c>
    </row>
    <row r="15417" spans="1:5" x14ac:dyDescent="0.3">
      <c r="A15417" t="s">
        <v>370</v>
      </c>
      <c r="B15417" t="s">
        <v>371</v>
      </c>
      <c r="C15417">
        <v>1925</v>
      </c>
      <c r="D15417" t="s">
        <v>427</v>
      </c>
      <c r="E15417">
        <v>0.86</v>
      </c>
    </row>
    <row r="15418" spans="1:5" x14ac:dyDescent="0.3">
      <c r="A15418" t="s">
        <v>370</v>
      </c>
      <c r="B15418" t="s">
        <v>371</v>
      </c>
      <c r="C15418">
        <v>1930</v>
      </c>
      <c r="D15418" t="s">
        <v>427</v>
      </c>
      <c r="E15418">
        <v>0.69</v>
      </c>
    </row>
    <row r="15419" spans="1:5" x14ac:dyDescent="0.3">
      <c r="A15419" t="s">
        <v>370</v>
      </c>
      <c r="B15419" t="s">
        <v>371</v>
      </c>
      <c r="C15419">
        <v>1935</v>
      </c>
      <c r="D15419" t="s">
        <v>427</v>
      </c>
      <c r="E15419">
        <v>0.67</v>
      </c>
    </row>
    <row r="15420" spans="1:5" x14ac:dyDescent="0.3">
      <c r="A15420" t="s">
        <v>370</v>
      </c>
      <c r="B15420" t="s">
        <v>371</v>
      </c>
      <c r="C15420">
        <v>1940</v>
      </c>
      <c r="D15420" t="s">
        <v>427</v>
      </c>
      <c r="E15420">
        <v>0.26</v>
      </c>
    </row>
    <row r="15421" spans="1:5" x14ac:dyDescent="0.3">
      <c r="A15421" t="s">
        <v>370</v>
      </c>
      <c r="B15421" t="s">
        <v>371</v>
      </c>
      <c r="C15421">
        <v>1945</v>
      </c>
      <c r="D15421" t="s">
        <v>427</v>
      </c>
      <c r="E15421">
        <v>0.51</v>
      </c>
    </row>
    <row r="15422" spans="1:5" x14ac:dyDescent="0.3">
      <c r="A15422" t="s">
        <v>370</v>
      </c>
      <c r="B15422" t="s">
        <v>371</v>
      </c>
      <c r="C15422">
        <v>1950</v>
      </c>
      <c r="D15422" t="s">
        <v>427</v>
      </c>
      <c r="E15422">
        <v>2.19</v>
      </c>
    </row>
    <row r="15423" spans="1:5" x14ac:dyDescent="0.3">
      <c r="A15423" t="s">
        <v>370</v>
      </c>
      <c r="B15423" t="s">
        <v>371</v>
      </c>
      <c r="C15423">
        <v>1955</v>
      </c>
      <c r="D15423" t="s">
        <v>427</v>
      </c>
      <c r="E15423">
        <v>2.96</v>
      </c>
    </row>
    <row r="15424" spans="1:5" x14ac:dyDescent="0.3">
      <c r="A15424" t="s">
        <v>370</v>
      </c>
      <c r="B15424" t="s">
        <v>371</v>
      </c>
      <c r="C15424">
        <v>1960</v>
      </c>
      <c r="D15424" t="s">
        <v>427</v>
      </c>
      <c r="E15424">
        <v>11.52</v>
      </c>
    </row>
    <row r="15425" spans="1:5" x14ac:dyDescent="0.3">
      <c r="A15425" t="s">
        <v>370</v>
      </c>
      <c r="B15425" t="s">
        <v>371</v>
      </c>
      <c r="C15425">
        <v>1965</v>
      </c>
      <c r="D15425" t="s">
        <v>427</v>
      </c>
      <c r="E15425">
        <v>15.09</v>
      </c>
    </row>
    <row r="15426" spans="1:5" x14ac:dyDescent="0.3">
      <c r="A15426" t="s">
        <v>370</v>
      </c>
      <c r="B15426" t="s">
        <v>371</v>
      </c>
      <c r="C15426">
        <v>1970</v>
      </c>
      <c r="D15426" t="s">
        <v>427</v>
      </c>
      <c r="E15426">
        <v>23.94</v>
      </c>
    </row>
    <row r="15427" spans="1:5" x14ac:dyDescent="0.3">
      <c r="A15427" t="s">
        <v>370</v>
      </c>
      <c r="B15427" t="s">
        <v>371</v>
      </c>
      <c r="C15427">
        <v>1975</v>
      </c>
      <c r="D15427" t="s">
        <v>427</v>
      </c>
      <c r="E15427">
        <v>33.67</v>
      </c>
    </row>
    <row r="15428" spans="1:5" x14ac:dyDescent="0.3">
      <c r="A15428" t="s">
        <v>370</v>
      </c>
      <c r="B15428" t="s">
        <v>371</v>
      </c>
      <c r="C15428">
        <v>1980</v>
      </c>
      <c r="D15428" t="s">
        <v>427</v>
      </c>
      <c r="E15428">
        <v>27.07</v>
      </c>
    </row>
    <row r="15429" spans="1:5" x14ac:dyDescent="0.3">
      <c r="A15429" t="s">
        <v>372</v>
      </c>
      <c r="B15429" t="s">
        <v>373</v>
      </c>
      <c r="C15429">
        <v>1985</v>
      </c>
      <c r="D15429" t="s">
        <v>427</v>
      </c>
      <c r="E15429">
        <v>28.474740000000001</v>
      </c>
    </row>
    <row r="15430" spans="1:5" x14ac:dyDescent="0.3">
      <c r="A15430" t="s">
        <v>372</v>
      </c>
      <c r="B15430" t="s">
        <v>373</v>
      </c>
      <c r="C15430">
        <v>1986</v>
      </c>
      <c r="D15430" t="s">
        <v>427</v>
      </c>
      <c r="E15430">
        <v>29.103359999999999</v>
      </c>
    </row>
    <row r="15431" spans="1:5" x14ac:dyDescent="0.3">
      <c r="A15431" t="s">
        <v>372</v>
      </c>
      <c r="B15431" t="s">
        <v>373</v>
      </c>
      <c r="C15431">
        <v>1987</v>
      </c>
      <c r="D15431" t="s">
        <v>427</v>
      </c>
      <c r="E15431">
        <v>30.451640000000001</v>
      </c>
    </row>
    <row r="15432" spans="1:5" x14ac:dyDescent="0.3">
      <c r="A15432" t="s">
        <v>372</v>
      </c>
      <c r="B15432" t="s">
        <v>373</v>
      </c>
      <c r="C15432">
        <v>1988</v>
      </c>
      <c r="D15432" t="s">
        <v>427</v>
      </c>
      <c r="E15432">
        <v>31.549579999999999</v>
      </c>
    </row>
    <row r="15433" spans="1:5" x14ac:dyDescent="0.3">
      <c r="A15433" t="s">
        <v>372</v>
      </c>
      <c r="B15433" t="s">
        <v>373</v>
      </c>
      <c r="C15433">
        <v>1989</v>
      </c>
      <c r="D15433" t="s">
        <v>427</v>
      </c>
      <c r="E15433">
        <v>31.97578</v>
      </c>
    </row>
    <row r="15434" spans="1:5" x14ac:dyDescent="0.3">
      <c r="A15434" t="s">
        <v>372</v>
      </c>
      <c r="B15434" t="s">
        <v>373</v>
      </c>
      <c r="C15434">
        <v>1990</v>
      </c>
      <c r="D15434" t="s">
        <v>427</v>
      </c>
      <c r="E15434">
        <v>33.406619999999997</v>
      </c>
    </row>
    <row r="15435" spans="1:5" x14ac:dyDescent="0.3">
      <c r="A15435" t="s">
        <v>372</v>
      </c>
      <c r="B15435" t="s">
        <v>373</v>
      </c>
      <c r="C15435">
        <v>1991</v>
      </c>
      <c r="D15435" t="s">
        <v>427</v>
      </c>
      <c r="E15435">
        <v>34.767009999999999</v>
      </c>
    </row>
    <row r="15436" spans="1:5" x14ac:dyDescent="0.3">
      <c r="A15436" t="s">
        <v>372</v>
      </c>
      <c r="B15436" t="s">
        <v>373</v>
      </c>
      <c r="C15436">
        <v>1992</v>
      </c>
      <c r="D15436" t="s">
        <v>427</v>
      </c>
      <c r="E15436">
        <v>36.18909</v>
      </c>
    </row>
    <row r="15437" spans="1:5" x14ac:dyDescent="0.3">
      <c r="A15437" t="s">
        <v>372</v>
      </c>
      <c r="B15437" t="s">
        <v>373</v>
      </c>
      <c r="C15437">
        <v>1993</v>
      </c>
      <c r="D15437" t="s">
        <v>427</v>
      </c>
      <c r="E15437">
        <v>37.190330000000003</v>
      </c>
    </row>
    <row r="15438" spans="1:5" x14ac:dyDescent="0.3">
      <c r="A15438" t="s">
        <v>372</v>
      </c>
      <c r="B15438" t="s">
        <v>373</v>
      </c>
      <c r="C15438">
        <v>1994</v>
      </c>
      <c r="D15438" t="s">
        <v>427</v>
      </c>
      <c r="E15438">
        <v>38.369439999999997</v>
      </c>
    </row>
    <row r="15439" spans="1:5" x14ac:dyDescent="0.3">
      <c r="A15439" t="s">
        <v>372</v>
      </c>
      <c r="B15439" t="s">
        <v>373</v>
      </c>
      <c r="C15439">
        <v>1995</v>
      </c>
      <c r="D15439" t="s">
        <v>427</v>
      </c>
      <c r="E15439">
        <v>39.216180000000001</v>
      </c>
    </row>
    <row r="15440" spans="1:5" x14ac:dyDescent="0.3">
      <c r="A15440" t="s">
        <v>372</v>
      </c>
      <c r="B15440" t="s">
        <v>373</v>
      </c>
      <c r="C15440">
        <v>1996</v>
      </c>
      <c r="D15440" t="s">
        <v>427</v>
      </c>
      <c r="E15440">
        <v>40.319310000000002</v>
      </c>
    </row>
    <row r="15441" spans="1:5" x14ac:dyDescent="0.3">
      <c r="A15441" t="s">
        <v>372</v>
      </c>
      <c r="B15441" t="s">
        <v>373</v>
      </c>
      <c r="C15441">
        <v>1998</v>
      </c>
      <c r="D15441" t="s">
        <v>427</v>
      </c>
      <c r="E15441">
        <v>41.467260000000003</v>
      </c>
    </row>
    <row r="15442" spans="1:5" x14ac:dyDescent="0.3">
      <c r="A15442" t="s">
        <v>372</v>
      </c>
      <c r="B15442" t="s">
        <v>373</v>
      </c>
      <c r="C15442">
        <v>1999</v>
      </c>
      <c r="D15442" t="s">
        <v>427</v>
      </c>
      <c r="E15442">
        <v>42.959139999999998</v>
      </c>
    </row>
    <row r="15443" spans="1:5" x14ac:dyDescent="0.3">
      <c r="A15443" t="s">
        <v>372</v>
      </c>
      <c r="B15443" t="s">
        <v>373</v>
      </c>
      <c r="C15443">
        <v>2000</v>
      </c>
      <c r="D15443" t="s">
        <v>427</v>
      </c>
      <c r="E15443">
        <v>43.129010000000001</v>
      </c>
    </row>
    <row r="15444" spans="1:5" x14ac:dyDescent="0.3">
      <c r="A15444" t="s">
        <v>372</v>
      </c>
      <c r="B15444" t="s">
        <v>373</v>
      </c>
      <c r="C15444">
        <v>2001</v>
      </c>
      <c r="D15444" t="s">
        <v>427</v>
      </c>
      <c r="E15444">
        <v>45.283769999999997</v>
      </c>
    </row>
    <row r="15445" spans="1:5" x14ac:dyDescent="0.3">
      <c r="A15445" t="s">
        <v>372</v>
      </c>
      <c r="B15445" t="s">
        <v>373</v>
      </c>
      <c r="C15445">
        <v>2002</v>
      </c>
      <c r="D15445" t="s">
        <v>427</v>
      </c>
      <c r="E15445">
        <v>46.084339999999997</v>
      </c>
    </row>
    <row r="15446" spans="1:5" x14ac:dyDescent="0.3">
      <c r="A15446" t="s">
        <v>372</v>
      </c>
      <c r="B15446" t="s">
        <v>373</v>
      </c>
      <c r="C15446">
        <v>2003</v>
      </c>
      <c r="D15446" t="s">
        <v>427</v>
      </c>
      <c r="E15446">
        <v>48.695360000000001</v>
      </c>
    </row>
    <row r="15447" spans="1:5" x14ac:dyDescent="0.3">
      <c r="A15447" t="s">
        <v>372</v>
      </c>
      <c r="B15447" t="s">
        <v>373</v>
      </c>
      <c r="C15447">
        <v>2004</v>
      </c>
      <c r="D15447" t="s">
        <v>427</v>
      </c>
      <c r="E15447">
        <v>49.792070000000002</v>
      </c>
    </row>
    <row r="15448" spans="1:5" x14ac:dyDescent="0.3">
      <c r="A15448" t="s">
        <v>372</v>
      </c>
      <c r="B15448" t="s">
        <v>373</v>
      </c>
      <c r="C15448">
        <v>2005</v>
      </c>
      <c r="D15448" t="s">
        <v>427</v>
      </c>
      <c r="E15448">
        <v>49.053310000000003</v>
      </c>
    </row>
    <row r="15449" spans="1:5" x14ac:dyDescent="0.3">
      <c r="A15449" t="s">
        <v>372</v>
      </c>
      <c r="B15449" t="s">
        <v>373</v>
      </c>
      <c r="C15449">
        <v>2006</v>
      </c>
      <c r="D15449" t="s">
        <v>427</v>
      </c>
      <c r="E15449">
        <v>49.034950000000002</v>
      </c>
    </row>
    <row r="15450" spans="1:5" x14ac:dyDescent="0.3">
      <c r="A15450" t="s">
        <v>372</v>
      </c>
      <c r="B15450" t="s">
        <v>373</v>
      </c>
      <c r="C15450">
        <v>2007</v>
      </c>
      <c r="D15450" t="s">
        <v>427</v>
      </c>
      <c r="E15450">
        <v>49.083390000000001</v>
      </c>
    </row>
    <row r="15451" spans="1:5" x14ac:dyDescent="0.3">
      <c r="A15451" t="s">
        <v>372</v>
      </c>
      <c r="B15451" t="s">
        <v>373</v>
      </c>
      <c r="C15451">
        <v>2008</v>
      </c>
      <c r="D15451" t="s">
        <v>427</v>
      </c>
      <c r="E15451">
        <v>49.046399999999998</v>
      </c>
    </row>
    <row r="15452" spans="1:5" x14ac:dyDescent="0.3">
      <c r="A15452" t="s">
        <v>372</v>
      </c>
      <c r="B15452" t="s">
        <v>373</v>
      </c>
      <c r="C15452">
        <v>2009</v>
      </c>
      <c r="D15452" t="s">
        <v>427</v>
      </c>
      <c r="E15452">
        <v>49.958770000000001</v>
      </c>
    </row>
    <row r="15453" spans="1:5" x14ac:dyDescent="0.3">
      <c r="A15453" t="s">
        <v>372</v>
      </c>
      <c r="B15453" t="s">
        <v>373</v>
      </c>
      <c r="C15453">
        <v>2010</v>
      </c>
      <c r="D15453" t="s">
        <v>427</v>
      </c>
      <c r="E15453">
        <v>53.210180000000001</v>
      </c>
    </row>
    <row r="15454" spans="1:5" x14ac:dyDescent="0.3">
      <c r="A15454" t="s">
        <v>372</v>
      </c>
      <c r="B15454" t="s">
        <v>373</v>
      </c>
      <c r="C15454">
        <v>2011</v>
      </c>
      <c r="D15454" t="s">
        <v>427</v>
      </c>
      <c r="E15454">
        <v>54.7102</v>
      </c>
    </row>
    <row r="15455" spans="1:5" x14ac:dyDescent="0.3">
      <c r="A15455" t="s">
        <v>372</v>
      </c>
      <c r="B15455" t="s">
        <v>373</v>
      </c>
      <c r="C15455">
        <v>2012</v>
      </c>
      <c r="D15455" t="s">
        <v>427</v>
      </c>
      <c r="E15455">
        <v>55.55059</v>
      </c>
    </row>
    <row r="15456" spans="1:5" x14ac:dyDescent="0.3">
      <c r="A15456" t="s">
        <v>372</v>
      </c>
      <c r="B15456" t="s">
        <v>373</v>
      </c>
      <c r="C15456">
        <v>2013</v>
      </c>
      <c r="D15456" t="s">
        <v>427</v>
      </c>
      <c r="E15456">
        <v>55.935749999999999</v>
      </c>
    </row>
    <row r="15457" spans="1:5" x14ac:dyDescent="0.3">
      <c r="A15457" t="s">
        <v>372</v>
      </c>
      <c r="B15457" t="s">
        <v>373</v>
      </c>
      <c r="C15457">
        <v>2014</v>
      </c>
      <c r="D15457" t="s">
        <v>427</v>
      </c>
      <c r="E15457">
        <v>56.759720000000002</v>
      </c>
    </row>
    <row r="15458" spans="1:5" x14ac:dyDescent="0.3">
      <c r="A15458" t="s">
        <v>372</v>
      </c>
      <c r="B15458" t="s">
        <v>373</v>
      </c>
      <c r="C15458">
        <v>2015</v>
      </c>
      <c r="D15458" t="s">
        <v>427</v>
      </c>
      <c r="E15458">
        <v>56.909039999999997</v>
      </c>
    </row>
    <row r="15459" spans="1:5" x14ac:dyDescent="0.3">
      <c r="A15459" t="s">
        <v>372</v>
      </c>
      <c r="B15459" t="s">
        <v>373</v>
      </c>
      <c r="C15459">
        <v>2016</v>
      </c>
      <c r="D15459" t="s">
        <v>427</v>
      </c>
      <c r="E15459">
        <v>57.483469999999997</v>
      </c>
    </row>
    <row r="15460" spans="1:5" x14ac:dyDescent="0.3">
      <c r="A15460" t="s">
        <v>372</v>
      </c>
      <c r="B15460" t="s">
        <v>373</v>
      </c>
      <c r="C15460">
        <v>2017</v>
      </c>
      <c r="D15460" t="s">
        <v>427</v>
      </c>
      <c r="E15460">
        <v>58.823779999999999</v>
      </c>
    </row>
    <row r="15461" spans="1:5" x14ac:dyDescent="0.3">
      <c r="A15461" t="s">
        <v>372</v>
      </c>
      <c r="B15461" t="s">
        <v>373</v>
      </c>
      <c r="C15461">
        <v>2018</v>
      </c>
      <c r="D15461" t="s">
        <v>427</v>
      </c>
      <c r="E15461">
        <v>60.476840000000003</v>
      </c>
    </row>
    <row r="15462" spans="1:5" x14ac:dyDescent="0.3">
      <c r="A15462" t="s">
        <v>372</v>
      </c>
      <c r="B15462" t="s">
        <v>373</v>
      </c>
      <c r="C15462">
        <v>2019</v>
      </c>
      <c r="D15462" t="s">
        <v>427</v>
      </c>
      <c r="E15462">
        <v>62.093609999999998</v>
      </c>
    </row>
    <row r="15463" spans="1:5" x14ac:dyDescent="0.3">
      <c r="A15463" t="s">
        <v>372</v>
      </c>
      <c r="B15463" t="s">
        <v>373</v>
      </c>
      <c r="C15463">
        <v>2020</v>
      </c>
      <c r="D15463" t="s">
        <v>427</v>
      </c>
      <c r="E15463">
        <v>63.51679</v>
      </c>
    </row>
    <row r="15464" spans="1:5" x14ac:dyDescent="0.3">
      <c r="A15464" t="s">
        <v>372</v>
      </c>
      <c r="B15464" t="s">
        <v>373</v>
      </c>
      <c r="C15464">
        <v>1820</v>
      </c>
      <c r="D15464" t="s">
        <v>427</v>
      </c>
      <c r="E15464">
        <v>0.05</v>
      </c>
    </row>
    <row r="15465" spans="1:5" x14ac:dyDescent="0.3">
      <c r="A15465" t="s">
        <v>372</v>
      </c>
      <c r="B15465" t="s">
        <v>373</v>
      </c>
      <c r="C15465">
        <v>1825</v>
      </c>
      <c r="D15465" t="s">
        <v>427</v>
      </c>
      <c r="E15465">
        <v>0.06</v>
      </c>
    </row>
    <row r="15466" spans="1:5" x14ac:dyDescent="0.3">
      <c r="A15466" t="s">
        <v>372</v>
      </c>
      <c r="B15466" t="s">
        <v>373</v>
      </c>
      <c r="C15466">
        <v>1830</v>
      </c>
      <c r="D15466" t="s">
        <v>427</v>
      </c>
      <c r="E15466">
        <v>7.0000000000000007E-2</v>
      </c>
    </row>
    <row r="15467" spans="1:5" x14ac:dyDescent="0.3">
      <c r="A15467" t="s">
        <v>372</v>
      </c>
      <c r="B15467" t="s">
        <v>373</v>
      </c>
      <c r="C15467">
        <v>1835</v>
      </c>
      <c r="D15467" t="s">
        <v>427</v>
      </c>
      <c r="E15467">
        <v>0.09</v>
      </c>
    </row>
    <row r="15468" spans="1:5" x14ac:dyDescent="0.3">
      <c r="A15468" t="s">
        <v>372</v>
      </c>
      <c r="B15468" t="s">
        <v>373</v>
      </c>
      <c r="C15468">
        <v>1840</v>
      </c>
      <c r="D15468" t="s">
        <v>427</v>
      </c>
      <c r="E15468">
        <v>0.11</v>
      </c>
    </row>
    <row r="15469" spans="1:5" x14ac:dyDescent="0.3">
      <c r="A15469" t="s">
        <v>372</v>
      </c>
      <c r="B15469" t="s">
        <v>373</v>
      </c>
      <c r="C15469">
        <v>1845</v>
      </c>
      <c r="D15469" t="s">
        <v>427</v>
      </c>
      <c r="E15469">
        <v>0.14000000000000001</v>
      </c>
    </row>
    <row r="15470" spans="1:5" x14ac:dyDescent="0.3">
      <c r="A15470" t="s">
        <v>372</v>
      </c>
      <c r="B15470" t="s">
        <v>373</v>
      </c>
      <c r="C15470">
        <v>1850</v>
      </c>
      <c r="D15470" t="s">
        <v>427</v>
      </c>
      <c r="E15470">
        <v>0.17</v>
      </c>
    </row>
    <row r="15471" spans="1:5" x14ac:dyDescent="0.3">
      <c r="A15471" t="s">
        <v>372</v>
      </c>
      <c r="B15471" t="s">
        <v>373</v>
      </c>
      <c r="C15471">
        <v>1855</v>
      </c>
      <c r="D15471" t="s">
        <v>427</v>
      </c>
      <c r="E15471">
        <v>0.2</v>
      </c>
    </row>
    <row r="15472" spans="1:5" x14ac:dyDescent="0.3">
      <c r="A15472" t="s">
        <v>372</v>
      </c>
      <c r="B15472" t="s">
        <v>373</v>
      </c>
      <c r="C15472">
        <v>1860</v>
      </c>
      <c r="D15472" t="s">
        <v>427</v>
      </c>
      <c r="E15472">
        <v>0.25</v>
      </c>
    </row>
    <row r="15473" spans="1:5" x14ac:dyDescent="0.3">
      <c r="A15473" t="s">
        <v>372</v>
      </c>
      <c r="B15473" t="s">
        <v>373</v>
      </c>
      <c r="C15473">
        <v>1865</v>
      </c>
      <c r="D15473" t="s">
        <v>427</v>
      </c>
      <c r="E15473">
        <v>0.31</v>
      </c>
    </row>
    <row r="15474" spans="1:5" x14ac:dyDescent="0.3">
      <c r="A15474" t="s">
        <v>372</v>
      </c>
      <c r="B15474" t="s">
        <v>373</v>
      </c>
      <c r="C15474">
        <v>1870</v>
      </c>
      <c r="D15474" t="s">
        <v>427</v>
      </c>
      <c r="E15474">
        <v>0.38</v>
      </c>
    </row>
    <row r="15475" spans="1:5" x14ac:dyDescent="0.3">
      <c r="A15475" t="s">
        <v>372</v>
      </c>
      <c r="B15475" t="s">
        <v>373</v>
      </c>
      <c r="C15475">
        <v>1875</v>
      </c>
      <c r="D15475" t="s">
        <v>427</v>
      </c>
      <c r="E15475">
        <v>0.45</v>
      </c>
    </row>
    <row r="15476" spans="1:5" x14ac:dyDescent="0.3">
      <c r="A15476" t="s">
        <v>372</v>
      </c>
      <c r="B15476" t="s">
        <v>373</v>
      </c>
      <c r="C15476">
        <v>1880</v>
      </c>
      <c r="D15476" t="s">
        <v>427</v>
      </c>
      <c r="E15476">
        <v>0.55000000000000004</v>
      </c>
    </row>
    <row r="15477" spans="1:5" x14ac:dyDescent="0.3">
      <c r="A15477" t="s">
        <v>372</v>
      </c>
      <c r="B15477" t="s">
        <v>373</v>
      </c>
      <c r="C15477">
        <v>1885</v>
      </c>
      <c r="D15477" t="s">
        <v>427</v>
      </c>
      <c r="E15477">
        <v>0.67</v>
      </c>
    </row>
    <row r="15478" spans="1:5" x14ac:dyDescent="0.3">
      <c r="A15478" t="s">
        <v>372</v>
      </c>
      <c r="B15478" t="s">
        <v>373</v>
      </c>
      <c r="C15478">
        <v>1890</v>
      </c>
      <c r="D15478" t="s">
        <v>427</v>
      </c>
      <c r="E15478">
        <v>0.76</v>
      </c>
    </row>
    <row r="15479" spans="1:5" x14ac:dyDescent="0.3">
      <c r="A15479" t="s">
        <v>372</v>
      </c>
      <c r="B15479" t="s">
        <v>373</v>
      </c>
      <c r="C15479">
        <v>1895</v>
      </c>
      <c r="D15479" t="s">
        <v>427</v>
      </c>
      <c r="E15479">
        <v>0.91</v>
      </c>
    </row>
    <row r="15480" spans="1:5" x14ac:dyDescent="0.3">
      <c r="A15480" t="s">
        <v>372</v>
      </c>
      <c r="B15480" t="s">
        <v>373</v>
      </c>
      <c r="C15480">
        <v>1900</v>
      </c>
      <c r="D15480" t="s">
        <v>427</v>
      </c>
      <c r="E15480">
        <v>1.1100000000000001</v>
      </c>
    </row>
    <row r="15481" spans="1:5" x14ac:dyDescent="0.3">
      <c r="A15481" t="s">
        <v>372</v>
      </c>
      <c r="B15481" t="s">
        <v>373</v>
      </c>
      <c r="C15481">
        <v>1905</v>
      </c>
      <c r="D15481" t="s">
        <v>427</v>
      </c>
      <c r="E15481">
        <v>1.47</v>
      </c>
    </row>
    <row r="15482" spans="1:5" x14ac:dyDescent="0.3">
      <c r="A15482" t="s">
        <v>372</v>
      </c>
      <c r="B15482" t="s">
        <v>373</v>
      </c>
      <c r="C15482">
        <v>1910</v>
      </c>
      <c r="D15482" t="s">
        <v>427</v>
      </c>
      <c r="E15482">
        <v>1.66</v>
      </c>
    </row>
    <row r="15483" spans="1:5" x14ac:dyDescent="0.3">
      <c r="A15483" t="s">
        <v>372</v>
      </c>
      <c r="B15483" t="s">
        <v>373</v>
      </c>
      <c r="C15483">
        <v>1915</v>
      </c>
      <c r="D15483" t="s">
        <v>427</v>
      </c>
      <c r="E15483">
        <v>1.52</v>
      </c>
    </row>
    <row r="15484" spans="1:5" x14ac:dyDescent="0.3">
      <c r="A15484" t="s">
        <v>372</v>
      </c>
      <c r="B15484" t="s">
        <v>373</v>
      </c>
      <c r="C15484">
        <v>1920</v>
      </c>
      <c r="D15484" t="s">
        <v>427</v>
      </c>
      <c r="E15484">
        <v>1.46</v>
      </c>
    </row>
    <row r="15485" spans="1:5" x14ac:dyDescent="0.3">
      <c r="A15485" t="s">
        <v>372</v>
      </c>
      <c r="B15485" t="s">
        <v>373</v>
      </c>
      <c r="C15485">
        <v>1925</v>
      </c>
      <c r="D15485" t="s">
        <v>427</v>
      </c>
      <c r="E15485">
        <v>1.22</v>
      </c>
    </row>
    <row r="15486" spans="1:5" x14ac:dyDescent="0.3">
      <c r="A15486" t="s">
        <v>372</v>
      </c>
      <c r="B15486" t="s">
        <v>373</v>
      </c>
      <c r="C15486">
        <v>1930</v>
      </c>
      <c r="D15486" t="s">
        <v>427</v>
      </c>
      <c r="E15486">
        <v>1.46</v>
      </c>
    </row>
    <row r="15487" spans="1:5" x14ac:dyDescent="0.3">
      <c r="A15487" t="s">
        <v>372</v>
      </c>
      <c r="B15487" t="s">
        <v>373</v>
      </c>
      <c r="C15487">
        <v>1935</v>
      </c>
      <c r="D15487" t="s">
        <v>427</v>
      </c>
      <c r="E15487">
        <v>1.7</v>
      </c>
    </row>
    <row r="15488" spans="1:5" x14ac:dyDescent="0.3">
      <c r="A15488" t="s">
        <v>372</v>
      </c>
      <c r="B15488" t="s">
        <v>373</v>
      </c>
      <c r="C15488">
        <v>1940</v>
      </c>
      <c r="D15488" t="s">
        <v>427</v>
      </c>
      <c r="E15488">
        <v>2.06</v>
      </c>
    </row>
    <row r="15489" spans="1:5" x14ac:dyDescent="0.3">
      <c r="A15489" t="s">
        <v>372</v>
      </c>
      <c r="B15489" t="s">
        <v>373</v>
      </c>
      <c r="C15489">
        <v>1945</v>
      </c>
      <c r="D15489" t="s">
        <v>427</v>
      </c>
      <c r="E15489">
        <v>2.96</v>
      </c>
    </row>
    <row r="15490" spans="1:5" x14ac:dyDescent="0.3">
      <c r="A15490" t="s">
        <v>372</v>
      </c>
      <c r="B15490" t="s">
        <v>373</v>
      </c>
      <c r="C15490">
        <v>1950</v>
      </c>
      <c r="D15490" t="s">
        <v>427</v>
      </c>
      <c r="E15490">
        <v>4.21</v>
      </c>
    </row>
    <row r="15491" spans="1:5" x14ac:dyDescent="0.3">
      <c r="A15491" t="s">
        <v>372</v>
      </c>
      <c r="B15491" t="s">
        <v>373</v>
      </c>
      <c r="C15491">
        <v>1955</v>
      </c>
      <c r="D15491" t="s">
        <v>427</v>
      </c>
      <c r="E15491">
        <v>3.77</v>
      </c>
    </row>
    <row r="15492" spans="1:5" x14ac:dyDescent="0.3">
      <c r="A15492" t="s">
        <v>372</v>
      </c>
      <c r="B15492" t="s">
        <v>373</v>
      </c>
      <c r="C15492">
        <v>1960</v>
      </c>
      <c r="D15492" t="s">
        <v>427</v>
      </c>
      <c r="E15492">
        <v>11.18</v>
      </c>
    </row>
    <row r="15493" spans="1:5" x14ac:dyDescent="0.3">
      <c r="A15493" t="s">
        <v>372</v>
      </c>
      <c r="B15493" t="s">
        <v>373</v>
      </c>
      <c r="C15493">
        <v>1965</v>
      </c>
      <c r="D15493" t="s">
        <v>427</v>
      </c>
      <c r="E15493">
        <v>13.28</v>
      </c>
    </row>
    <row r="15494" spans="1:5" x14ac:dyDescent="0.3">
      <c r="A15494" t="s">
        <v>372</v>
      </c>
      <c r="B15494" t="s">
        <v>373</v>
      </c>
      <c r="C15494">
        <v>1970</v>
      </c>
      <c r="D15494" t="s">
        <v>427</v>
      </c>
      <c r="E15494">
        <v>15.01</v>
      </c>
    </row>
    <row r="15495" spans="1:5" x14ac:dyDescent="0.3">
      <c r="A15495" t="s">
        <v>372</v>
      </c>
      <c r="B15495" t="s">
        <v>373</v>
      </c>
      <c r="C15495">
        <v>1975</v>
      </c>
      <c r="D15495" t="s">
        <v>427</v>
      </c>
      <c r="E15495">
        <v>19.36</v>
      </c>
    </row>
    <row r="15496" spans="1:5" x14ac:dyDescent="0.3">
      <c r="A15496" t="s">
        <v>372</v>
      </c>
      <c r="B15496" t="s">
        <v>373</v>
      </c>
      <c r="C15496">
        <v>1980</v>
      </c>
      <c r="D15496" t="s">
        <v>427</v>
      </c>
      <c r="E15496">
        <v>25.44</v>
      </c>
    </row>
    <row r="15497" spans="1:5" x14ac:dyDescent="0.3">
      <c r="A15497" t="s">
        <v>374</v>
      </c>
      <c r="B15497" t="s">
        <v>375</v>
      </c>
      <c r="C15497">
        <v>1985</v>
      </c>
      <c r="D15497" t="s">
        <v>427</v>
      </c>
      <c r="E15497">
        <v>22.586500000000001</v>
      </c>
    </row>
    <row r="15498" spans="1:5" x14ac:dyDescent="0.3">
      <c r="A15498" t="s">
        <v>374</v>
      </c>
      <c r="B15498" t="s">
        <v>375</v>
      </c>
      <c r="C15498">
        <v>1986</v>
      </c>
      <c r="D15498" t="s">
        <v>427</v>
      </c>
      <c r="E15498">
        <v>22.476710000000001</v>
      </c>
    </row>
    <row r="15499" spans="1:5" x14ac:dyDescent="0.3">
      <c r="A15499" t="s">
        <v>374</v>
      </c>
      <c r="B15499" t="s">
        <v>375</v>
      </c>
      <c r="C15499">
        <v>1987</v>
      </c>
      <c r="D15499" t="s">
        <v>427</v>
      </c>
      <c r="E15499">
        <v>21.98799</v>
      </c>
    </row>
    <row r="15500" spans="1:5" x14ac:dyDescent="0.3">
      <c r="A15500" t="s">
        <v>374</v>
      </c>
      <c r="B15500" t="s">
        <v>375</v>
      </c>
      <c r="C15500">
        <v>1988</v>
      </c>
      <c r="D15500" t="s">
        <v>427</v>
      </c>
      <c r="E15500">
        <v>23.937380000000001</v>
      </c>
    </row>
    <row r="15501" spans="1:5" x14ac:dyDescent="0.3">
      <c r="A15501" t="s">
        <v>374</v>
      </c>
      <c r="B15501" t="s">
        <v>375</v>
      </c>
      <c r="C15501">
        <v>1989</v>
      </c>
      <c r="D15501" t="s">
        <v>427</v>
      </c>
      <c r="E15501">
        <v>22.784649999999999</v>
      </c>
    </row>
    <row r="15502" spans="1:5" x14ac:dyDescent="0.3">
      <c r="A15502" t="s">
        <v>374</v>
      </c>
      <c r="B15502" t="s">
        <v>375</v>
      </c>
      <c r="C15502">
        <v>1990</v>
      </c>
      <c r="D15502" t="s">
        <v>427</v>
      </c>
      <c r="E15502">
        <v>21.95673</v>
      </c>
    </row>
    <row r="15503" spans="1:5" x14ac:dyDescent="0.3">
      <c r="A15503" t="s">
        <v>374</v>
      </c>
      <c r="B15503" t="s">
        <v>375</v>
      </c>
      <c r="C15503">
        <v>1991</v>
      </c>
      <c r="D15503" t="s">
        <v>427</v>
      </c>
      <c r="E15503">
        <v>21.610849999999999</v>
      </c>
    </row>
    <row r="15504" spans="1:5" x14ac:dyDescent="0.3">
      <c r="A15504" t="s">
        <v>374</v>
      </c>
      <c r="B15504" t="s">
        <v>375</v>
      </c>
      <c r="C15504">
        <v>1992</v>
      </c>
      <c r="D15504" t="s">
        <v>427</v>
      </c>
      <c r="E15504">
        <v>20.233270000000001</v>
      </c>
    </row>
    <row r="15505" spans="1:5" x14ac:dyDescent="0.3">
      <c r="A15505" t="s">
        <v>374</v>
      </c>
      <c r="B15505" t="s">
        <v>375</v>
      </c>
      <c r="C15505">
        <v>1993</v>
      </c>
      <c r="D15505" t="s">
        <v>427</v>
      </c>
      <c r="E15505">
        <v>19.700310000000002</v>
      </c>
    </row>
    <row r="15506" spans="1:5" x14ac:dyDescent="0.3">
      <c r="A15506" t="s">
        <v>374</v>
      </c>
      <c r="B15506" t="s">
        <v>375</v>
      </c>
      <c r="C15506">
        <v>1994</v>
      </c>
      <c r="D15506" t="s">
        <v>427</v>
      </c>
      <c r="E15506">
        <v>17.795280000000002</v>
      </c>
    </row>
    <row r="15507" spans="1:5" x14ac:dyDescent="0.3">
      <c r="A15507" t="s">
        <v>374</v>
      </c>
      <c r="B15507" t="s">
        <v>375</v>
      </c>
      <c r="C15507">
        <v>1995</v>
      </c>
      <c r="D15507" t="s">
        <v>427</v>
      </c>
      <c r="E15507">
        <v>16.944210000000002</v>
      </c>
    </row>
    <row r="15508" spans="1:5" x14ac:dyDescent="0.3">
      <c r="A15508" t="s">
        <v>374</v>
      </c>
      <c r="B15508" t="s">
        <v>375</v>
      </c>
      <c r="C15508">
        <v>2002</v>
      </c>
      <c r="D15508" t="s">
        <v>427</v>
      </c>
      <c r="E15508">
        <v>13.24606</v>
      </c>
    </row>
    <row r="15509" spans="1:5" x14ac:dyDescent="0.3">
      <c r="A15509" t="s">
        <v>374</v>
      </c>
      <c r="B15509" t="s">
        <v>375</v>
      </c>
      <c r="C15509">
        <v>2003</v>
      </c>
      <c r="D15509" t="s">
        <v>427</v>
      </c>
      <c r="E15509">
        <v>13.68787</v>
      </c>
    </row>
    <row r="15510" spans="1:5" x14ac:dyDescent="0.3">
      <c r="A15510" t="s">
        <v>374</v>
      </c>
      <c r="B15510" t="s">
        <v>375</v>
      </c>
      <c r="C15510">
        <v>2004</v>
      </c>
      <c r="D15510" t="s">
        <v>427</v>
      </c>
      <c r="E15510">
        <v>16.14686</v>
      </c>
    </row>
    <row r="15511" spans="1:5" x14ac:dyDescent="0.3">
      <c r="A15511" t="s">
        <v>374</v>
      </c>
      <c r="B15511" t="s">
        <v>375</v>
      </c>
      <c r="C15511">
        <v>2005</v>
      </c>
      <c r="D15511" t="s">
        <v>427</v>
      </c>
      <c r="E15511">
        <v>19.10848</v>
      </c>
    </row>
    <row r="15512" spans="1:5" x14ac:dyDescent="0.3">
      <c r="A15512" t="s">
        <v>374</v>
      </c>
      <c r="B15512" t="s">
        <v>375</v>
      </c>
      <c r="C15512">
        <v>2006</v>
      </c>
      <c r="D15512" t="s">
        <v>427</v>
      </c>
      <c r="E15512">
        <v>21.723669999999998</v>
      </c>
    </row>
    <row r="15513" spans="1:5" x14ac:dyDescent="0.3">
      <c r="A15513" t="s">
        <v>374</v>
      </c>
      <c r="B15513" t="s">
        <v>375</v>
      </c>
      <c r="C15513">
        <v>2007</v>
      </c>
      <c r="D15513" t="s">
        <v>427</v>
      </c>
      <c r="E15513">
        <v>23.916139999999999</v>
      </c>
    </row>
    <row r="15514" spans="1:5" x14ac:dyDescent="0.3">
      <c r="A15514" t="s">
        <v>374</v>
      </c>
      <c r="B15514" t="s">
        <v>375</v>
      </c>
      <c r="C15514">
        <v>2008</v>
      </c>
      <c r="D15514" t="s">
        <v>427</v>
      </c>
      <c r="E15514">
        <v>25.279540000000001</v>
      </c>
    </row>
    <row r="15515" spans="1:5" x14ac:dyDescent="0.3">
      <c r="A15515" t="s">
        <v>374</v>
      </c>
      <c r="B15515" t="s">
        <v>375</v>
      </c>
      <c r="C15515">
        <v>2009</v>
      </c>
      <c r="D15515" t="s">
        <v>427</v>
      </c>
      <c r="E15515">
        <v>25.071539999999999</v>
      </c>
    </row>
    <row r="15516" spans="1:5" x14ac:dyDescent="0.3">
      <c r="A15516" t="s">
        <v>374</v>
      </c>
      <c r="B15516" t="s">
        <v>375</v>
      </c>
      <c r="C15516">
        <v>2010</v>
      </c>
      <c r="D15516" t="s">
        <v>427</v>
      </c>
      <c r="E15516">
        <v>27.687180000000001</v>
      </c>
    </row>
    <row r="15517" spans="1:5" x14ac:dyDescent="0.3">
      <c r="A15517" t="s">
        <v>374</v>
      </c>
      <c r="B15517" t="s">
        <v>375</v>
      </c>
      <c r="C15517">
        <v>2011</v>
      </c>
      <c r="D15517" t="s">
        <v>427</v>
      </c>
      <c r="E15517">
        <v>25.928799999999999</v>
      </c>
    </row>
    <row r="15518" spans="1:5" x14ac:dyDescent="0.3">
      <c r="A15518" t="s">
        <v>374</v>
      </c>
      <c r="B15518" t="s">
        <v>375</v>
      </c>
      <c r="C15518">
        <v>2012</v>
      </c>
      <c r="D15518" t="s">
        <v>427</v>
      </c>
      <c r="E15518">
        <v>31.202269999999999</v>
      </c>
    </row>
    <row r="15519" spans="1:5" x14ac:dyDescent="0.3">
      <c r="A15519" t="s">
        <v>374</v>
      </c>
      <c r="B15519" t="s">
        <v>375</v>
      </c>
      <c r="C15519">
        <v>2013</v>
      </c>
      <c r="D15519" t="s">
        <v>427</v>
      </c>
      <c r="E15519">
        <v>32.87677</v>
      </c>
    </row>
    <row r="15520" spans="1:5" x14ac:dyDescent="0.3">
      <c r="A15520" t="s">
        <v>374</v>
      </c>
      <c r="B15520" t="s">
        <v>375</v>
      </c>
      <c r="C15520">
        <v>2014</v>
      </c>
      <c r="D15520" t="s">
        <v>427</v>
      </c>
      <c r="E15520">
        <v>41.098860000000002</v>
      </c>
    </row>
    <row r="15521" spans="1:5" x14ac:dyDescent="0.3">
      <c r="A15521" t="s">
        <v>374</v>
      </c>
      <c r="B15521" t="s">
        <v>375</v>
      </c>
      <c r="C15521">
        <v>2015</v>
      </c>
      <c r="D15521" t="s">
        <v>427</v>
      </c>
      <c r="E15521">
        <v>40.707560000000001</v>
      </c>
    </row>
    <row r="15522" spans="1:5" x14ac:dyDescent="0.3">
      <c r="A15522" t="s">
        <v>374</v>
      </c>
      <c r="B15522" t="s">
        <v>375</v>
      </c>
      <c r="C15522">
        <v>2016</v>
      </c>
      <c r="D15522" t="s">
        <v>427</v>
      </c>
      <c r="E15522">
        <v>37.470590000000001</v>
      </c>
    </row>
    <row r="15523" spans="1:5" x14ac:dyDescent="0.3">
      <c r="A15523" t="s">
        <v>374</v>
      </c>
      <c r="B15523" t="s">
        <v>375</v>
      </c>
      <c r="C15523">
        <v>2019</v>
      </c>
      <c r="D15523" t="s">
        <v>427</v>
      </c>
      <c r="E15523">
        <v>40.50947</v>
      </c>
    </row>
    <row r="15524" spans="1:5" x14ac:dyDescent="0.3">
      <c r="A15524" t="s">
        <v>374</v>
      </c>
      <c r="B15524" t="s">
        <v>375</v>
      </c>
      <c r="C15524">
        <v>1820</v>
      </c>
      <c r="D15524" t="s">
        <v>427</v>
      </c>
      <c r="E15524">
        <v>0.01</v>
      </c>
    </row>
    <row r="15525" spans="1:5" x14ac:dyDescent="0.3">
      <c r="A15525" t="s">
        <v>374</v>
      </c>
      <c r="B15525" t="s">
        <v>375</v>
      </c>
      <c r="C15525">
        <v>1825</v>
      </c>
      <c r="D15525" t="s">
        <v>427</v>
      </c>
      <c r="E15525">
        <v>0.01</v>
      </c>
    </row>
    <row r="15526" spans="1:5" x14ac:dyDescent="0.3">
      <c r="A15526" t="s">
        <v>374</v>
      </c>
      <c r="B15526" t="s">
        <v>375</v>
      </c>
      <c r="C15526">
        <v>1830</v>
      </c>
      <c r="D15526" t="s">
        <v>427</v>
      </c>
      <c r="E15526">
        <v>0.01</v>
      </c>
    </row>
    <row r="15527" spans="1:5" x14ac:dyDescent="0.3">
      <c r="A15527" t="s">
        <v>374</v>
      </c>
      <c r="B15527" t="s">
        <v>375</v>
      </c>
      <c r="C15527">
        <v>1835</v>
      </c>
      <c r="D15527" t="s">
        <v>427</v>
      </c>
      <c r="E15527">
        <v>0.01</v>
      </c>
    </row>
    <row r="15528" spans="1:5" x14ac:dyDescent="0.3">
      <c r="A15528" t="s">
        <v>374</v>
      </c>
      <c r="B15528" t="s">
        <v>375</v>
      </c>
      <c r="C15528">
        <v>1840</v>
      </c>
      <c r="D15528" t="s">
        <v>427</v>
      </c>
      <c r="E15528">
        <v>0.21</v>
      </c>
    </row>
    <row r="15529" spans="1:5" x14ac:dyDescent="0.3">
      <c r="A15529" t="s">
        <v>374</v>
      </c>
      <c r="B15529" t="s">
        <v>375</v>
      </c>
      <c r="C15529">
        <v>1845</v>
      </c>
      <c r="D15529" t="s">
        <v>427</v>
      </c>
      <c r="E15529">
        <v>0.42</v>
      </c>
    </row>
    <row r="15530" spans="1:5" x14ac:dyDescent="0.3">
      <c r="A15530" t="s">
        <v>374</v>
      </c>
      <c r="B15530" t="s">
        <v>375</v>
      </c>
      <c r="C15530">
        <v>1850</v>
      </c>
      <c r="D15530" t="s">
        <v>427</v>
      </c>
      <c r="E15530">
        <v>0.01</v>
      </c>
    </row>
    <row r="15531" spans="1:5" x14ac:dyDescent="0.3">
      <c r="A15531" t="s">
        <v>374</v>
      </c>
      <c r="B15531" t="s">
        <v>375</v>
      </c>
      <c r="C15531">
        <v>1855</v>
      </c>
      <c r="D15531" t="s">
        <v>427</v>
      </c>
      <c r="E15531">
        <v>0.01</v>
      </c>
    </row>
    <row r="15532" spans="1:5" x14ac:dyDescent="0.3">
      <c r="A15532" t="s">
        <v>374</v>
      </c>
      <c r="B15532" t="s">
        <v>375</v>
      </c>
      <c r="C15532">
        <v>1860</v>
      </c>
      <c r="D15532" t="s">
        <v>427</v>
      </c>
      <c r="E15532">
        <v>0.01</v>
      </c>
    </row>
    <row r="15533" spans="1:5" x14ac:dyDescent="0.3">
      <c r="A15533" t="s">
        <v>374</v>
      </c>
      <c r="B15533" t="s">
        <v>375</v>
      </c>
      <c r="C15533">
        <v>1865</v>
      </c>
      <c r="D15533" t="s">
        <v>427</v>
      </c>
      <c r="E15533">
        <v>0.01</v>
      </c>
    </row>
    <row r="15534" spans="1:5" x14ac:dyDescent="0.3">
      <c r="A15534" t="s">
        <v>374</v>
      </c>
      <c r="B15534" t="s">
        <v>375</v>
      </c>
      <c r="C15534">
        <v>1870</v>
      </c>
      <c r="D15534" t="s">
        <v>427</v>
      </c>
      <c r="E15534">
        <v>0.01</v>
      </c>
    </row>
    <row r="15535" spans="1:5" x14ac:dyDescent="0.3">
      <c r="A15535" t="s">
        <v>374</v>
      </c>
      <c r="B15535" t="s">
        <v>375</v>
      </c>
      <c r="C15535">
        <v>1875</v>
      </c>
      <c r="D15535" t="s">
        <v>427</v>
      </c>
      <c r="E15535">
        <v>0.01</v>
      </c>
    </row>
    <row r="15536" spans="1:5" x14ac:dyDescent="0.3">
      <c r="A15536" t="s">
        <v>374</v>
      </c>
      <c r="B15536" t="s">
        <v>375</v>
      </c>
      <c r="C15536">
        <v>1880</v>
      </c>
      <c r="D15536" t="s">
        <v>427</v>
      </c>
      <c r="E15536">
        <v>0.01</v>
      </c>
    </row>
    <row r="15537" spans="1:5" x14ac:dyDescent="0.3">
      <c r="A15537" t="s">
        <v>374</v>
      </c>
      <c r="B15537" t="s">
        <v>375</v>
      </c>
      <c r="C15537">
        <v>1885</v>
      </c>
      <c r="D15537" t="s">
        <v>427</v>
      </c>
      <c r="E15537">
        <v>0.01</v>
      </c>
    </row>
    <row r="15538" spans="1:5" x14ac:dyDescent="0.3">
      <c r="A15538" t="s">
        <v>374</v>
      </c>
      <c r="B15538" t="s">
        <v>375</v>
      </c>
      <c r="C15538">
        <v>1890</v>
      </c>
      <c r="D15538" t="s">
        <v>427</v>
      </c>
      <c r="E15538">
        <v>0.01</v>
      </c>
    </row>
    <row r="15539" spans="1:5" x14ac:dyDescent="0.3">
      <c r="A15539" t="s">
        <v>374</v>
      </c>
      <c r="B15539" t="s">
        <v>375</v>
      </c>
      <c r="C15539">
        <v>1895</v>
      </c>
      <c r="D15539" t="s">
        <v>427</v>
      </c>
      <c r="E15539">
        <v>0.01</v>
      </c>
    </row>
    <row r="15540" spans="1:5" x14ac:dyDescent="0.3">
      <c r="A15540" t="s">
        <v>374</v>
      </c>
      <c r="B15540" t="s">
        <v>375</v>
      </c>
      <c r="C15540">
        <v>1900</v>
      </c>
      <c r="D15540" t="s">
        <v>427</v>
      </c>
      <c r="E15540">
        <v>0.01</v>
      </c>
    </row>
    <row r="15541" spans="1:5" x14ac:dyDescent="0.3">
      <c r="A15541" t="s">
        <v>374</v>
      </c>
      <c r="B15541" t="s">
        <v>375</v>
      </c>
      <c r="C15541">
        <v>1905</v>
      </c>
      <c r="D15541" t="s">
        <v>427</v>
      </c>
      <c r="E15541">
        <v>0.01</v>
      </c>
    </row>
    <row r="15542" spans="1:5" x14ac:dyDescent="0.3">
      <c r="A15542" t="s">
        <v>374</v>
      </c>
      <c r="B15542" t="s">
        <v>375</v>
      </c>
      <c r="C15542">
        <v>1910</v>
      </c>
      <c r="D15542" t="s">
        <v>427</v>
      </c>
      <c r="E15542">
        <v>0.01</v>
      </c>
    </row>
    <row r="15543" spans="1:5" x14ac:dyDescent="0.3">
      <c r="A15543" t="s">
        <v>374</v>
      </c>
      <c r="B15543" t="s">
        <v>375</v>
      </c>
      <c r="C15543">
        <v>1915</v>
      </c>
      <c r="D15543" t="s">
        <v>427</v>
      </c>
      <c r="E15543">
        <v>0.02</v>
      </c>
    </row>
    <row r="15544" spans="1:5" x14ac:dyDescent="0.3">
      <c r="A15544" t="s">
        <v>374</v>
      </c>
      <c r="B15544" t="s">
        <v>375</v>
      </c>
      <c r="C15544">
        <v>1920</v>
      </c>
      <c r="D15544" t="s">
        <v>427</v>
      </c>
      <c r="E15544">
        <v>0.04</v>
      </c>
    </row>
    <row r="15545" spans="1:5" x14ac:dyDescent="0.3">
      <c r="A15545" t="s">
        <v>374</v>
      </c>
      <c r="B15545" t="s">
        <v>375</v>
      </c>
      <c r="C15545">
        <v>1925</v>
      </c>
      <c r="D15545" t="s">
        <v>427</v>
      </c>
      <c r="E15545">
        <v>0.06</v>
      </c>
    </row>
    <row r="15546" spans="1:5" x14ac:dyDescent="0.3">
      <c r="A15546" t="s">
        <v>374</v>
      </c>
      <c r="B15546" t="s">
        <v>375</v>
      </c>
      <c r="C15546">
        <v>1930</v>
      </c>
      <c r="D15546" t="s">
        <v>427</v>
      </c>
      <c r="E15546">
        <v>0.1</v>
      </c>
    </row>
    <row r="15547" spans="1:5" x14ac:dyDescent="0.3">
      <c r="A15547" t="s">
        <v>374</v>
      </c>
      <c r="B15547" t="s">
        <v>375</v>
      </c>
      <c r="C15547">
        <v>1935</v>
      </c>
      <c r="D15547" t="s">
        <v>427</v>
      </c>
      <c r="E15547">
        <v>0.16</v>
      </c>
    </row>
    <row r="15548" spans="1:5" x14ac:dyDescent="0.3">
      <c r="A15548" t="s">
        <v>374</v>
      </c>
      <c r="B15548" t="s">
        <v>375</v>
      </c>
      <c r="C15548">
        <v>1940</v>
      </c>
      <c r="D15548" t="s">
        <v>427</v>
      </c>
      <c r="E15548">
        <v>0.12</v>
      </c>
    </row>
    <row r="15549" spans="1:5" x14ac:dyDescent="0.3">
      <c r="A15549" t="s">
        <v>374</v>
      </c>
      <c r="B15549" t="s">
        <v>375</v>
      </c>
      <c r="C15549">
        <v>1945</v>
      </c>
      <c r="D15549" t="s">
        <v>427</v>
      </c>
      <c r="E15549">
        <v>0.23</v>
      </c>
    </row>
    <row r="15550" spans="1:5" x14ac:dyDescent="0.3">
      <c r="A15550" t="s">
        <v>374</v>
      </c>
      <c r="B15550" t="s">
        <v>375</v>
      </c>
      <c r="C15550">
        <v>1950</v>
      </c>
      <c r="D15550" t="s">
        <v>427</v>
      </c>
      <c r="E15550">
        <v>0.68</v>
      </c>
    </row>
    <row r="15551" spans="1:5" x14ac:dyDescent="0.3">
      <c r="A15551" t="s">
        <v>374</v>
      </c>
      <c r="B15551" t="s">
        <v>375</v>
      </c>
      <c r="C15551">
        <v>1955</v>
      </c>
      <c r="D15551" t="s">
        <v>427</v>
      </c>
      <c r="E15551">
        <v>1.31</v>
      </c>
    </row>
    <row r="15552" spans="1:5" x14ac:dyDescent="0.3">
      <c r="A15552" t="s">
        <v>374</v>
      </c>
      <c r="B15552" t="s">
        <v>375</v>
      </c>
      <c r="C15552">
        <v>1960</v>
      </c>
      <c r="D15552" t="s">
        <v>427</v>
      </c>
      <c r="E15552">
        <v>5.96</v>
      </c>
    </row>
    <row r="15553" spans="1:5" x14ac:dyDescent="0.3">
      <c r="A15553" t="s">
        <v>374</v>
      </c>
      <c r="B15553" t="s">
        <v>375</v>
      </c>
      <c r="C15553">
        <v>1965</v>
      </c>
      <c r="D15553" t="s">
        <v>427</v>
      </c>
      <c r="E15553">
        <v>12.85</v>
      </c>
    </row>
    <row r="15554" spans="1:5" x14ac:dyDescent="0.3">
      <c r="A15554" t="s">
        <v>374</v>
      </c>
      <c r="B15554" t="s">
        <v>375</v>
      </c>
      <c r="C15554">
        <v>1970</v>
      </c>
      <c r="D15554" t="s">
        <v>427</v>
      </c>
      <c r="E15554">
        <v>13.81</v>
      </c>
    </row>
    <row r="15555" spans="1:5" x14ac:dyDescent="0.3">
      <c r="A15555" t="s">
        <v>374</v>
      </c>
      <c r="B15555" t="s">
        <v>375</v>
      </c>
      <c r="C15555">
        <v>1975</v>
      </c>
      <c r="D15555" t="s">
        <v>427</v>
      </c>
      <c r="E15555">
        <v>17.68</v>
      </c>
    </row>
    <row r="15556" spans="1:5" x14ac:dyDescent="0.3">
      <c r="A15556" t="s">
        <v>374</v>
      </c>
      <c r="B15556" t="s">
        <v>375</v>
      </c>
      <c r="C15556">
        <v>1980</v>
      </c>
      <c r="D15556" t="s">
        <v>427</v>
      </c>
      <c r="E15556">
        <v>24.4</v>
      </c>
    </row>
    <row r="15557" spans="1:5" x14ac:dyDescent="0.3">
      <c r="A15557" t="s">
        <v>376</v>
      </c>
      <c r="B15557" t="s">
        <v>377</v>
      </c>
      <c r="C15557">
        <v>1820</v>
      </c>
      <c r="D15557" t="s">
        <v>427</v>
      </c>
      <c r="E15557">
        <v>0.01</v>
      </c>
    </row>
    <row r="15558" spans="1:5" x14ac:dyDescent="0.3">
      <c r="A15558" t="s">
        <v>376</v>
      </c>
      <c r="B15558" t="s">
        <v>377</v>
      </c>
      <c r="C15558">
        <v>1825</v>
      </c>
      <c r="D15558" t="s">
        <v>427</v>
      </c>
      <c r="E15558">
        <v>0.01</v>
      </c>
    </row>
    <row r="15559" spans="1:5" x14ac:dyDescent="0.3">
      <c r="A15559" t="s">
        <v>376</v>
      </c>
      <c r="B15559" t="s">
        <v>377</v>
      </c>
      <c r="C15559">
        <v>1830</v>
      </c>
      <c r="D15559" t="s">
        <v>427</v>
      </c>
      <c r="E15559">
        <v>0.01</v>
      </c>
    </row>
    <row r="15560" spans="1:5" x14ac:dyDescent="0.3">
      <c r="A15560" t="s">
        <v>376</v>
      </c>
      <c r="B15560" t="s">
        <v>377</v>
      </c>
      <c r="C15560">
        <v>1835</v>
      </c>
      <c r="D15560" t="s">
        <v>427</v>
      </c>
      <c r="E15560">
        <v>0.01</v>
      </c>
    </row>
    <row r="15561" spans="1:5" x14ac:dyDescent="0.3">
      <c r="A15561" t="s">
        <v>376</v>
      </c>
      <c r="B15561" t="s">
        <v>377</v>
      </c>
      <c r="C15561">
        <v>1840</v>
      </c>
      <c r="D15561" t="s">
        <v>427</v>
      </c>
      <c r="E15561">
        <v>0.01</v>
      </c>
    </row>
    <row r="15562" spans="1:5" x14ac:dyDescent="0.3">
      <c r="A15562" t="s">
        <v>376</v>
      </c>
      <c r="B15562" t="s">
        <v>377</v>
      </c>
      <c r="C15562">
        <v>1845</v>
      </c>
      <c r="D15562" t="s">
        <v>427</v>
      </c>
      <c r="E15562">
        <v>0.01</v>
      </c>
    </row>
    <row r="15563" spans="1:5" x14ac:dyDescent="0.3">
      <c r="A15563" t="s">
        <v>376</v>
      </c>
      <c r="B15563" t="s">
        <v>377</v>
      </c>
      <c r="C15563">
        <v>1850</v>
      </c>
      <c r="D15563" t="s">
        <v>427</v>
      </c>
      <c r="E15563">
        <v>0.01</v>
      </c>
    </row>
    <row r="15564" spans="1:5" x14ac:dyDescent="0.3">
      <c r="A15564" t="s">
        <v>376</v>
      </c>
      <c r="B15564" t="s">
        <v>377</v>
      </c>
      <c r="C15564">
        <v>1855</v>
      </c>
      <c r="D15564" t="s">
        <v>427</v>
      </c>
      <c r="E15564">
        <v>0.01</v>
      </c>
    </row>
    <row r="15565" spans="1:5" x14ac:dyDescent="0.3">
      <c r="A15565" t="s">
        <v>376</v>
      </c>
      <c r="B15565" t="s">
        <v>377</v>
      </c>
      <c r="C15565">
        <v>1860</v>
      </c>
      <c r="D15565" t="s">
        <v>427</v>
      </c>
      <c r="E15565">
        <v>0.01</v>
      </c>
    </row>
    <row r="15566" spans="1:5" x14ac:dyDescent="0.3">
      <c r="A15566" t="s">
        <v>376</v>
      </c>
      <c r="B15566" t="s">
        <v>377</v>
      </c>
      <c r="C15566">
        <v>1865</v>
      </c>
      <c r="D15566" t="s">
        <v>427</v>
      </c>
      <c r="E15566">
        <v>0.01</v>
      </c>
    </row>
    <row r="15567" spans="1:5" x14ac:dyDescent="0.3">
      <c r="A15567" t="s">
        <v>376</v>
      </c>
      <c r="B15567" t="s">
        <v>377</v>
      </c>
      <c r="C15567">
        <v>1870</v>
      </c>
      <c r="D15567" t="s">
        <v>427</v>
      </c>
      <c r="E15567">
        <v>0.01</v>
      </c>
    </row>
    <row r="15568" spans="1:5" x14ac:dyDescent="0.3">
      <c r="A15568" t="s">
        <v>376</v>
      </c>
      <c r="B15568" t="s">
        <v>377</v>
      </c>
      <c r="C15568">
        <v>1875</v>
      </c>
      <c r="D15568" t="s">
        <v>427</v>
      </c>
      <c r="E15568">
        <v>0.01</v>
      </c>
    </row>
    <row r="15569" spans="1:5" x14ac:dyDescent="0.3">
      <c r="A15569" t="s">
        <v>376</v>
      </c>
      <c r="B15569" t="s">
        <v>377</v>
      </c>
      <c r="C15569">
        <v>1880</v>
      </c>
      <c r="D15569" t="s">
        <v>427</v>
      </c>
      <c r="E15569">
        <v>0.01</v>
      </c>
    </row>
    <row r="15570" spans="1:5" x14ac:dyDescent="0.3">
      <c r="A15570" t="s">
        <v>376</v>
      </c>
      <c r="B15570" t="s">
        <v>377</v>
      </c>
      <c r="C15570">
        <v>1885</v>
      </c>
      <c r="D15570" t="s">
        <v>427</v>
      </c>
      <c r="E15570">
        <v>0.01</v>
      </c>
    </row>
    <row r="15571" spans="1:5" x14ac:dyDescent="0.3">
      <c r="A15571" t="s">
        <v>376</v>
      </c>
      <c r="B15571" t="s">
        <v>377</v>
      </c>
      <c r="C15571">
        <v>1890</v>
      </c>
      <c r="D15571" t="s">
        <v>427</v>
      </c>
      <c r="E15571">
        <v>0.01</v>
      </c>
    </row>
    <row r="15572" spans="1:5" x14ac:dyDescent="0.3">
      <c r="A15572" t="s">
        <v>376</v>
      </c>
      <c r="B15572" t="s">
        <v>377</v>
      </c>
      <c r="C15572">
        <v>1895</v>
      </c>
      <c r="D15572" t="s">
        <v>427</v>
      </c>
      <c r="E15572">
        <v>0.02</v>
      </c>
    </row>
    <row r="15573" spans="1:5" x14ac:dyDescent="0.3">
      <c r="A15573" t="s">
        <v>376</v>
      </c>
      <c r="B15573" t="s">
        <v>377</v>
      </c>
      <c r="C15573">
        <v>1900</v>
      </c>
      <c r="D15573" t="s">
        <v>427</v>
      </c>
      <c r="E15573">
        <v>0.04</v>
      </c>
    </row>
    <row r="15574" spans="1:5" x14ac:dyDescent="0.3">
      <c r="A15574" t="s">
        <v>376</v>
      </c>
      <c r="B15574" t="s">
        <v>377</v>
      </c>
      <c r="C15574">
        <v>1905</v>
      </c>
      <c r="D15574" t="s">
        <v>427</v>
      </c>
      <c r="E15574">
        <v>0.08</v>
      </c>
    </row>
    <row r="15575" spans="1:5" x14ac:dyDescent="0.3">
      <c r="A15575" t="s">
        <v>376</v>
      </c>
      <c r="B15575" t="s">
        <v>377</v>
      </c>
      <c r="C15575">
        <v>1910</v>
      </c>
      <c r="D15575" t="s">
        <v>427</v>
      </c>
      <c r="E15575">
        <v>0.11</v>
      </c>
    </row>
    <row r="15576" spans="1:5" x14ac:dyDescent="0.3">
      <c r="A15576" t="s">
        <v>376</v>
      </c>
      <c r="B15576" t="s">
        <v>377</v>
      </c>
      <c r="C15576">
        <v>1915</v>
      </c>
      <c r="D15576" t="s">
        <v>427</v>
      </c>
      <c r="E15576">
        <v>0.15</v>
      </c>
    </row>
    <row r="15577" spans="1:5" x14ac:dyDescent="0.3">
      <c r="A15577" t="s">
        <v>376</v>
      </c>
      <c r="B15577" t="s">
        <v>377</v>
      </c>
      <c r="C15577">
        <v>1920</v>
      </c>
      <c r="D15577" t="s">
        <v>427</v>
      </c>
      <c r="E15577">
        <v>0.19</v>
      </c>
    </row>
    <row r="15578" spans="1:5" x14ac:dyDescent="0.3">
      <c r="A15578" t="s">
        <v>376</v>
      </c>
      <c r="B15578" t="s">
        <v>377</v>
      </c>
      <c r="C15578">
        <v>1925</v>
      </c>
      <c r="D15578" t="s">
        <v>427</v>
      </c>
      <c r="E15578">
        <v>0.24</v>
      </c>
    </row>
    <row r="15579" spans="1:5" x14ac:dyDescent="0.3">
      <c r="A15579" t="s">
        <v>376</v>
      </c>
      <c r="B15579" t="s">
        <v>377</v>
      </c>
      <c r="C15579">
        <v>1930</v>
      </c>
      <c r="D15579" t="s">
        <v>427</v>
      </c>
      <c r="E15579">
        <v>0.3</v>
      </c>
    </row>
    <row r="15580" spans="1:5" x14ac:dyDescent="0.3">
      <c r="A15580" t="s">
        <v>376</v>
      </c>
      <c r="B15580" t="s">
        <v>377</v>
      </c>
      <c r="C15580">
        <v>1935</v>
      </c>
      <c r="D15580" t="s">
        <v>427</v>
      </c>
      <c r="E15580">
        <v>0.3</v>
      </c>
    </row>
    <row r="15581" spans="1:5" x14ac:dyDescent="0.3">
      <c r="A15581" t="s">
        <v>376</v>
      </c>
      <c r="B15581" t="s">
        <v>377</v>
      </c>
      <c r="C15581">
        <v>1940</v>
      </c>
      <c r="D15581" t="s">
        <v>427</v>
      </c>
      <c r="E15581">
        <v>0.39</v>
      </c>
    </row>
    <row r="15582" spans="1:5" x14ac:dyDescent="0.3">
      <c r="A15582" t="s">
        <v>376</v>
      </c>
      <c r="B15582" t="s">
        <v>377</v>
      </c>
      <c r="C15582">
        <v>1945</v>
      </c>
      <c r="D15582" t="s">
        <v>427</v>
      </c>
      <c r="E15582">
        <v>0.32</v>
      </c>
    </row>
    <row r="15583" spans="1:5" x14ac:dyDescent="0.3">
      <c r="A15583" t="s">
        <v>376</v>
      </c>
      <c r="B15583" t="s">
        <v>377</v>
      </c>
      <c r="C15583">
        <v>1950</v>
      </c>
      <c r="D15583" t="s">
        <v>427</v>
      </c>
      <c r="E15583">
        <v>0.99</v>
      </c>
    </row>
    <row r="15584" spans="1:5" x14ac:dyDescent="0.3">
      <c r="A15584" t="s">
        <v>376</v>
      </c>
      <c r="B15584" t="s">
        <v>377</v>
      </c>
      <c r="C15584">
        <v>1955</v>
      </c>
      <c r="D15584" t="s">
        <v>427</v>
      </c>
      <c r="E15584">
        <v>2.4900000000000002</v>
      </c>
    </row>
    <row r="15585" spans="1:5" x14ac:dyDescent="0.3">
      <c r="A15585" t="s">
        <v>376</v>
      </c>
      <c r="B15585" t="s">
        <v>377</v>
      </c>
      <c r="C15585">
        <v>1960</v>
      </c>
      <c r="D15585" t="s">
        <v>427</v>
      </c>
      <c r="E15585">
        <v>7.9</v>
      </c>
    </row>
    <row r="15586" spans="1:5" x14ac:dyDescent="0.3">
      <c r="A15586" t="s">
        <v>376</v>
      </c>
      <c r="B15586" t="s">
        <v>377</v>
      </c>
      <c r="C15586">
        <v>1965</v>
      </c>
      <c r="D15586" t="s">
        <v>427</v>
      </c>
      <c r="E15586">
        <v>18.64</v>
      </c>
    </row>
    <row r="15587" spans="1:5" x14ac:dyDescent="0.3">
      <c r="A15587" t="s">
        <v>376</v>
      </c>
      <c r="B15587" t="s">
        <v>377</v>
      </c>
      <c r="C15587">
        <v>1970</v>
      </c>
      <c r="D15587" t="s">
        <v>427</v>
      </c>
      <c r="E15587">
        <v>27.49</v>
      </c>
    </row>
    <row r="15588" spans="1:5" x14ac:dyDescent="0.3">
      <c r="A15588" t="s">
        <v>376</v>
      </c>
      <c r="B15588" t="s">
        <v>377</v>
      </c>
      <c r="C15588">
        <v>1975</v>
      </c>
      <c r="D15588" t="s">
        <v>427</v>
      </c>
      <c r="E15588">
        <v>25.99</v>
      </c>
    </row>
    <row r="15589" spans="1:5" x14ac:dyDescent="0.3">
      <c r="A15589" t="s">
        <v>376</v>
      </c>
      <c r="B15589" t="s">
        <v>377</v>
      </c>
      <c r="C15589">
        <v>1980</v>
      </c>
      <c r="D15589" t="s">
        <v>427</v>
      </c>
      <c r="E15589">
        <v>26.69</v>
      </c>
    </row>
    <row r="15590" spans="1:5" x14ac:dyDescent="0.3">
      <c r="A15590" t="s">
        <v>378</v>
      </c>
      <c r="B15590" t="s">
        <v>379</v>
      </c>
      <c r="C15590">
        <v>1999</v>
      </c>
      <c r="D15590" t="s">
        <v>427</v>
      </c>
      <c r="E15590">
        <v>23.706330000000001</v>
      </c>
    </row>
    <row r="15591" spans="1:5" x14ac:dyDescent="0.3">
      <c r="A15591" t="s">
        <v>378</v>
      </c>
      <c r="B15591" t="s">
        <v>379</v>
      </c>
      <c r="C15591">
        <v>2000</v>
      </c>
      <c r="D15591" t="s">
        <v>427</v>
      </c>
      <c r="E15591">
        <v>24.541640000000001</v>
      </c>
    </row>
    <row r="15592" spans="1:5" x14ac:dyDescent="0.3">
      <c r="A15592" t="s">
        <v>378</v>
      </c>
      <c r="B15592" t="s">
        <v>379</v>
      </c>
      <c r="C15592">
        <v>2001</v>
      </c>
      <c r="D15592" t="s">
        <v>427</v>
      </c>
      <c r="E15592">
        <v>24.474240000000002</v>
      </c>
    </row>
    <row r="15593" spans="1:5" x14ac:dyDescent="0.3">
      <c r="A15593" t="s">
        <v>378</v>
      </c>
      <c r="B15593" t="s">
        <v>379</v>
      </c>
      <c r="C15593">
        <v>2002</v>
      </c>
      <c r="D15593" t="s">
        <v>427</v>
      </c>
      <c r="E15593">
        <v>24.32452</v>
      </c>
    </row>
    <row r="15594" spans="1:5" x14ac:dyDescent="0.3">
      <c r="A15594" t="s">
        <v>378</v>
      </c>
      <c r="B15594" t="s">
        <v>379</v>
      </c>
      <c r="C15594">
        <v>2003</v>
      </c>
      <c r="D15594" t="s">
        <v>427</v>
      </c>
      <c r="E15594">
        <v>25.91197</v>
      </c>
    </row>
    <row r="15595" spans="1:5" x14ac:dyDescent="0.3">
      <c r="A15595" t="s">
        <v>378</v>
      </c>
      <c r="B15595" t="s">
        <v>379</v>
      </c>
      <c r="C15595">
        <v>2004</v>
      </c>
      <c r="D15595" t="s">
        <v>427</v>
      </c>
      <c r="E15595">
        <v>27.420030000000001</v>
      </c>
    </row>
    <row r="15596" spans="1:5" x14ac:dyDescent="0.3">
      <c r="A15596" t="s">
        <v>378</v>
      </c>
      <c r="B15596" t="s">
        <v>379</v>
      </c>
      <c r="C15596">
        <v>2005</v>
      </c>
      <c r="D15596" t="s">
        <v>427</v>
      </c>
      <c r="E15596">
        <v>27.788530000000002</v>
      </c>
    </row>
    <row r="15597" spans="1:5" x14ac:dyDescent="0.3">
      <c r="A15597" t="s">
        <v>378</v>
      </c>
      <c r="B15597" t="s">
        <v>379</v>
      </c>
      <c r="C15597">
        <v>2006</v>
      </c>
      <c r="D15597" t="s">
        <v>427</v>
      </c>
      <c r="E15597">
        <v>29.062560000000001</v>
      </c>
    </row>
    <row r="15598" spans="1:5" x14ac:dyDescent="0.3">
      <c r="A15598" t="s">
        <v>378</v>
      </c>
      <c r="B15598" t="s">
        <v>379</v>
      </c>
      <c r="C15598">
        <v>2007</v>
      </c>
      <c r="D15598" t="s">
        <v>427</v>
      </c>
      <c r="E15598">
        <v>30.22841</v>
      </c>
    </row>
    <row r="15599" spans="1:5" x14ac:dyDescent="0.3">
      <c r="A15599" t="s">
        <v>378</v>
      </c>
      <c r="B15599" t="s">
        <v>379</v>
      </c>
      <c r="C15599">
        <v>2008</v>
      </c>
      <c r="D15599" t="s">
        <v>427</v>
      </c>
      <c r="E15599">
        <v>30.502079999999999</v>
      </c>
    </row>
    <row r="15600" spans="1:5" x14ac:dyDescent="0.3">
      <c r="A15600" t="s">
        <v>378</v>
      </c>
      <c r="B15600" t="s">
        <v>379</v>
      </c>
      <c r="C15600">
        <v>2009</v>
      </c>
      <c r="D15600" t="s">
        <v>427</v>
      </c>
      <c r="E15600">
        <v>29.768280000000001</v>
      </c>
    </row>
    <row r="15601" spans="1:5" x14ac:dyDescent="0.3">
      <c r="A15601" t="s">
        <v>378</v>
      </c>
      <c r="B15601" t="s">
        <v>379</v>
      </c>
      <c r="C15601">
        <v>2010</v>
      </c>
      <c r="D15601" t="s">
        <v>427</v>
      </c>
      <c r="E15601">
        <v>29.932960000000001</v>
      </c>
    </row>
    <row r="15602" spans="1:5" x14ac:dyDescent="0.3">
      <c r="A15602" t="s">
        <v>378</v>
      </c>
      <c r="B15602" t="s">
        <v>379</v>
      </c>
      <c r="C15602">
        <v>2011</v>
      </c>
      <c r="D15602" t="s">
        <v>427</v>
      </c>
      <c r="E15602">
        <v>29.147770000000001</v>
      </c>
    </row>
    <row r="15603" spans="1:5" x14ac:dyDescent="0.3">
      <c r="A15603" t="s">
        <v>378</v>
      </c>
      <c r="B15603" t="s">
        <v>379</v>
      </c>
      <c r="C15603">
        <v>2012</v>
      </c>
      <c r="D15603" t="s">
        <v>427</v>
      </c>
      <c r="E15603">
        <v>29.692</v>
      </c>
    </row>
    <row r="15604" spans="1:5" x14ac:dyDescent="0.3">
      <c r="A15604" t="s">
        <v>378</v>
      </c>
      <c r="B15604" t="s">
        <v>379</v>
      </c>
      <c r="C15604">
        <v>2013</v>
      </c>
      <c r="D15604" t="s">
        <v>427</v>
      </c>
      <c r="E15604">
        <v>29.195350000000001</v>
      </c>
    </row>
    <row r="15605" spans="1:5" x14ac:dyDescent="0.3">
      <c r="A15605" t="s">
        <v>378</v>
      </c>
      <c r="B15605" t="s">
        <v>379</v>
      </c>
      <c r="C15605">
        <v>2014</v>
      </c>
      <c r="D15605" t="s">
        <v>427</v>
      </c>
      <c r="E15605">
        <v>30.568200000000001</v>
      </c>
    </row>
    <row r="15606" spans="1:5" x14ac:dyDescent="0.3">
      <c r="A15606" t="s">
        <v>378</v>
      </c>
      <c r="B15606" t="s">
        <v>379</v>
      </c>
      <c r="C15606">
        <v>2015</v>
      </c>
      <c r="D15606" t="s">
        <v>427</v>
      </c>
      <c r="E15606">
        <v>31.635200000000001</v>
      </c>
    </row>
    <row r="15607" spans="1:5" x14ac:dyDescent="0.3">
      <c r="A15607" t="s">
        <v>378</v>
      </c>
      <c r="B15607" t="s">
        <v>379</v>
      </c>
      <c r="C15607">
        <v>2016</v>
      </c>
      <c r="D15607" t="s">
        <v>427</v>
      </c>
      <c r="E15607">
        <v>33.764020000000002</v>
      </c>
    </row>
    <row r="15608" spans="1:5" x14ac:dyDescent="0.3">
      <c r="A15608" t="s">
        <v>378</v>
      </c>
      <c r="B15608" t="s">
        <v>379</v>
      </c>
      <c r="C15608">
        <v>2017</v>
      </c>
      <c r="D15608" t="s">
        <v>427</v>
      </c>
      <c r="E15608">
        <v>35.471670000000003</v>
      </c>
    </row>
    <row r="15609" spans="1:5" x14ac:dyDescent="0.3">
      <c r="A15609" t="s">
        <v>380</v>
      </c>
      <c r="B15609" t="s">
        <v>381</v>
      </c>
      <c r="C15609">
        <v>1985</v>
      </c>
      <c r="D15609" t="s">
        <v>427</v>
      </c>
      <c r="E15609">
        <v>0.45166000000000001</v>
      </c>
    </row>
    <row r="15610" spans="1:5" x14ac:dyDescent="0.3">
      <c r="A15610" t="s">
        <v>380</v>
      </c>
      <c r="B15610" t="s">
        <v>381</v>
      </c>
      <c r="C15610">
        <v>1986</v>
      </c>
      <c r="D15610" t="s">
        <v>427</v>
      </c>
      <c r="E15610">
        <v>0.45162999999999998</v>
      </c>
    </row>
    <row r="15611" spans="1:5" x14ac:dyDescent="0.3">
      <c r="A15611" t="s">
        <v>380</v>
      </c>
      <c r="B15611" t="s">
        <v>381</v>
      </c>
      <c r="C15611">
        <v>1987</v>
      </c>
      <c r="D15611" t="s">
        <v>427</v>
      </c>
      <c r="E15611">
        <v>0.53922999999999999</v>
      </c>
    </row>
    <row r="15612" spans="1:5" x14ac:dyDescent="0.3">
      <c r="A15612" t="s">
        <v>380</v>
      </c>
      <c r="B15612" t="s">
        <v>381</v>
      </c>
      <c r="C15612">
        <v>1991</v>
      </c>
      <c r="D15612" t="s">
        <v>427</v>
      </c>
      <c r="E15612">
        <v>0.55591000000000002</v>
      </c>
    </row>
    <row r="15613" spans="1:5" x14ac:dyDescent="0.3">
      <c r="A15613" t="s">
        <v>380</v>
      </c>
      <c r="B15613" t="s">
        <v>381</v>
      </c>
      <c r="C15613">
        <v>1992</v>
      </c>
      <c r="D15613" t="s">
        <v>427</v>
      </c>
      <c r="E15613">
        <v>0.57033</v>
      </c>
    </row>
    <row r="15614" spans="1:5" x14ac:dyDescent="0.3">
      <c r="A15614" t="s">
        <v>380</v>
      </c>
      <c r="B15614" t="s">
        <v>381</v>
      </c>
      <c r="C15614">
        <v>1993</v>
      </c>
      <c r="D15614" t="s">
        <v>427</v>
      </c>
      <c r="E15614">
        <v>0.65130999999999994</v>
      </c>
    </row>
    <row r="15615" spans="1:5" x14ac:dyDescent="0.3">
      <c r="A15615" t="s">
        <v>380</v>
      </c>
      <c r="B15615" t="s">
        <v>381</v>
      </c>
      <c r="C15615">
        <v>1994</v>
      </c>
      <c r="D15615" t="s">
        <v>427</v>
      </c>
      <c r="E15615">
        <v>0.68557000000000001</v>
      </c>
    </row>
    <row r="15616" spans="1:5" x14ac:dyDescent="0.3">
      <c r="A15616" t="s">
        <v>380</v>
      </c>
      <c r="B15616" t="s">
        <v>381</v>
      </c>
      <c r="C15616">
        <v>1995</v>
      </c>
      <c r="D15616" t="s">
        <v>427</v>
      </c>
      <c r="E15616">
        <v>0.81830999999999998</v>
      </c>
    </row>
    <row r="15617" spans="1:5" x14ac:dyDescent="0.3">
      <c r="A15617" t="s">
        <v>380</v>
      </c>
      <c r="B15617" t="s">
        <v>381</v>
      </c>
      <c r="C15617">
        <v>1996</v>
      </c>
      <c r="D15617" t="s">
        <v>427</v>
      </c>
      <c r="E15617">
        <v>0.90615000000000001</v>
      </c>
    </row>
    <row r="15618" spans="1:5" x14ac:dyDescent="0.3">
      <c r="A15618" t="s">
        <v>380</v>
      </c>
      <c r="B15618" t="s">
        <v>381</v>
      </c>
      <c r="C15618">
        <v>1997</v>
      </c>
      <c r="D15618" t="s">
        <v>427</v>
      </c>
      <c r="E15618">
        <v>1.02539</v>
      </c>
    </row>
    <row r="15619" spans="1:5" x14ac:dyDescent="0.3">
      <c r="A15619" t="s">
        <v>380</v>
      </c>
      <c r="B15619" t="s">
        <v>381</v>
      </c>
      <c r="C15619">
        <v>1998</v>
      </c>
      <c r="D15619" t="s">
        <v>427</v>
      </c>
      <c r="E15619">
        <v>0.88497000000000003</v>
      </c>
    </row>
    <row r="15620" spans="1:5" x14ac:dyDescent="0.3">
      <c r="A15620" t="s">
        <v>380</v>
      </c>
      <c r="B15620" t="s">
        <v>381</v>
      </c>
      <c r="C15620">
        <v>1999</v>
      </c>
      <c r="D15620" t="s">
        <v>427</v>
      </c>
      <c r="E15620">
        <v>1.0081599999999999</v>
      </c>
    </row>
    <row r="15621" spans="1:5" x14ac:dyDescent="0.3">
      <c r="A15621" t="s">
        <v>380</v>
      </c>
      <c r="B15621" t="s">
        <v>381</v>
      </c>
      <c r="C15621">
        <v>2000</v>
      </c>
      <c r="D15621" t="s">
        <v>427</v>
      </c>
      <c r="E15621">
        <v>1.04704</v>
      </c>
    </row>
    <row r="15622" spans="1:5" x14ac:dyDescent="0.3">
      <c r="A15622" t="s">
        <v>380</v>
      </c>
      <c r="B15622" t="s">
        <v>381</v>
      </c>
      <c r="C15622">
        <v>2001</v>
      </c>
      <c r="D15622" t="s">
        <v>427</v>
      </c>
      <c r="E15622">
        <v>1.0686899999999999</v>
      </c>
    </row>
    <row r="15623" spans="1:5" x14ac:dyDescent="0.3">
      <c r="A15623" t="s">
        <v>380</v>
      </c>
      <c r="B15623" t="s">
        <v>381</v>
      </c>
      <c r="C15623">
        <v>2002</v>
      </c>
      <c r="D15623" t="s">
        <v>427</v>
      </c>
      <c r="E15623">
        <v>1.1026400000000001</v>
      </c>
    </row>
    <row r="15624" spans="1:5" x14ac:dyDescent="0.3">
      <c r="A15624" t="s">
        <v>380</v>
      </c>
      <c r="B15624" t="s">
        <v>381</v>
      </c>
      <c r="C15624">
        <v>2003</v>
      </c>
      <c r="D15624" t="s">
        <v>427</v>
      </c>
      <c r="E15624">
        <v>1.3058000000000001</v>
      </c>
    </row>
    <row r="15625" spans="1:5" x14ac:dyDescent="0.3">
      <c r="A15625" t="s">
        <v>380</v>
      </c>
      <c r="B15625" t="s">
        <v>381</v>
      </c>
      <c r="C15625">
        <v>2004</v>
      </c>
      <c r="D15625" t="s">
        <v>427</v>
      </c>
      <c r="E15625">
        <v>1.7993300000000001</v>
      </c>
    </row>
    <row r="15626" spans="1:5" x14ac:dyDescent="0.3">
      <c r="A15626" t="s">
        <v>380</v>
      </c>
      <c r="B15626" t="s">
        <v>381</v>
      </c>
      <c r="C15626">
        <v>2005</v>
      </c>
      <c r="D15626" t="s">
        <v>427</v>
      </c>
      <c r="E15626">
        <v>2.0026799999999998</v>
      </c>
    </row>
    <row r="15627" spans="1:5" x14ac:dyDescent="0.3">
      <c r="A15627" t="s">
        <v>380</v>
      </c>
      <c r="B15627" t="s">
        <v>381</v>
      </c>
      <c r="C15627">
        <v>2007</v>
      </c>
      <c r="D15627" t="s">
        <v>427</v>
      </c>
      <c r="E15627">
        <v>2.03993</v>
      </c>
    </row>
    <row r="15628" spans="1:5" x14ac:dyDescent="0.3">
      <c r="A15628" t="s">
        <v>380</v>
      </c>
      <c r="B15628" t="s">
        <v>381</v>
      </c>
      <c r="C15628">
        <v>2010</v>
      </c>
      <c r="D15628" t="s">
        <v>427</v>
      </c>
      <c r="E15628">
        <v>2.3541099999999999</v>
      </c>
    </row>
    <row r="15629" spans="1:5" x14ac:dyDescent="0.3">
      <c r="A15629" t="s">
        <v>380</v>
      </c>
      <c r="B15629" t="s">
        <v>381</v>
      </c>
      <c r="C15629">
        <v>2012</v>
      </c>
      <c r="D15629" t="s">
        <v>427</v>
      </c>
      <c r="E15629">
        <v>5.1167499999999997</v>
      </c>
    </row>
    <row r="15630" spans="1:5" x14ac:dyDescent="0.3">
      <c r="A15630" t="s">
        <v>380</v>
      </c>
      <c r="B15630" t="s">
        <v>381</v>
      </c>
      <c r="C15630">
        <v>2013</v>
      </c>
      <c r="D15630" t="s">
        <v>427</v>
      </c>
      <c r="E15630">
        <v>4.7666199999999996</v>
      </c>
    </row>
    <row r="15631" spans="1:5" x14ac:dyDescent="0.3">
      <c r="A15631" t="s">
        <v>380</v>
      </c>
      <c r="B15631" t="s">
        <v>381</v>
      </c>
      <c r="C15631">
        <v>2014</v>
      </c>
      <c r="D15631" t="s">
        <v>427</v>
      </c>
      <c r="E15631">
        <v>6.1797399999999998</v>
      </c>
    </row>
    <row r="15632" spans="1:5" x14ac:dyDescent="0.3">
      <c r="A15632" t="s">
        <v>380</v>
      </c>
      <c r="B15632" t="s">
        <v>381</v>
      </c>
      <c r="C15632">
        <v>2015</v>
      </c>
      <c r="D15632" t="s">
        <v>427</v>
      </c>
      <c r="E15632">
        <v>5.2095500000000001</v>
      </c>
    </row>
    <row r="15633" spans="1:5" x14ac:dyDescent="0.3">
      <c r="A15633" t="s">
        <v>380</v>
      </c>
      <c r="B15633" t="s">
        <v>381</v>
      </c>
      <c r="C15633">
        <v>2016</v>
      </c>
      <c r="D15633" t="s">
        <v>427</v>
      </c>
      <c r="E15633">
        <v>5.2415200000000004</v>
      </c>
    </row>
    <row r="15634" spans="1:5" x14ac:dyDescent="0.3">
      <c r="A15634" t="s">
        <v>380</v>
      </c>
      <c r="B15634" t="s">
        <v>381</v>
      </c>
      <c r="C15634">
        <v>2019</v>
      </c>
      <c r="D15634" t="s">
        <v>427</v>
      </c>
      <c r="E15634">
        <v>3.7277900000000002</v>
      </c>
    </row>
    <row r="15635" spans="1:5" x14ac:dyDescent="0.3">
      <c r="A15635" t="s">
        <v>380</v>
      </c>
      <c r="B15635" t="s">
        <v>381</v>
      </c>
      <c r="C15635">
        <v>2020</v>
      </c>
      <c r="D15635" t="s">
        <v>427</v>
      </c>
      <c r="E15635">
        <v>8.5290700000000008</v>
      </c>
    </row>
    <row r="15636" spans="1:5" x14ac:dyDescent="0.3">
      <c r="A15636" t="s">
        <v>382</v>
      </c>
      <c r="B15636" t="s">
        <v>383</v>
      </c>
      <c r="C15636">
        <v>1993</v>
      </c>
      <c r="D15636" t="s">
        <v>427</v>
      </c>
      <c r="E15636">
        <v>17.970420000000001</v>
      </c>
    </row>
    <row r="15637" spans="1:5" x14ac:dyDescent="0.3">
      <c r="A15637" t="s">
        <v>382</v>
      </c>
      <c r="B15637" t="s">
        <v>383</v>
      </c>
      <c r="C15637">
        <v>1999</v>
      </c>
      <c r="D15637" t="s">
        <v>427</v>
      </c>
      <c r="E15637">
        <v>30.009530000000002</v>
      </c>
    </row>
    <row r="15638" spans="1:5" x14ac:dyDescent="0.3">
      <c r="A15638" t="s">
        <v>382</v>
      </c>
      <c r="B15638" t="s">
        <v>383</v>
      </c>
      <c r="C15638">
        <v>2000</v>
      </c>
      <c r="D15638" t="s">
        <v>427</v>
      </c>
      <c r="E15638">
        <v>31.560739999999999</v>
      </c>
    </row>
    <row r="15639" spans="1:5" x14ac:dyDescent="0.3">
      <c r="A15639" t="s">
        <v>382</v>
      </c>
      <c r="B15639" t="s">
        <v>383</v>
      </c>
      <c r="C15639">
        <v>2001</v>
      </c>
      <c r="D15639" t="s">
        <v>427</v>
      </c>
      <c r="E15639">
        <v>36.422420000000002</v>
      </c>
    </row>
    <row r="15640" spans="1:5" x14ac:dyDescent="0.3">
      <c r="A15640" t="s">
        <v>382</v>
      </c>
      <c r="B15640" t="s">
        <v>383</v>
      </c>
      <c r="C15640">
        <v>2002</v>
      </c>
      <c r="D15640" t="s">
        <v>427</v>
      </c>
      <c r="E15640">
        <v>37.774819999999998</v>
      </c>
    </row>
    <row r="15641" spans="1:5" x14ac:dyDescent="0.3">
      <c r="A15641" t="s">
        <v>382</v>
      </c>
      <c r="B15641" t="s">
        <v>383</v>
      </c>
      <c r="C15641">
        <v>2003</v>
      </c>
      <c r="D15641" t="s">
        <v>427</v>
      </c>
      <c r="E15641">
        <v>38.047249999999998</v>
      </c>
    </row>
    <row r="15642" spans="1:5" x14ac:dyDescent="0.3">
      <c r="A15642" t="s">
        <v>382</v>
      </c>
      <c r="B15642" t="s">
        <v>383</v>
      </c>
      <c r="C15642">
        <v>2004</v>
      </c>
      <c r="D15642" t="s">
        <v>427</v>
      </c>
      <c r="E15642">
        <v>38.521000000000001</v>
      </c>
    </row>
    <row r="15643" spans="1:5" x14ac:dyDescent="0.3">
      <c r="A15643" t="s">
        <v>382</v>
      </c>
      <c r="B15643" t="s">
        <v>383</v>
      </c>
      <c r="C15643">
        <v>2005</v>
      </c>
      <c r="D15643" t="s">
        <v>427</v>
      </c>
      <c r="E15643">
        <v>41.991930000000004</v>
      </c>
    </row>
    <row r="15644" spans="1:5" x14ac:dyDescent="0.3">
      <c r="A15644" t="s">
        <v>382</v>
      </c>
      <c r="B15644" t="s">
        <v>383</v>
      </c>
      <c r="C15644">
        <v>2006</v>
      </c>
      <c r="D15644" t="s">
        <v>427</v>
      </c>
      <c r="E15644">
        <v>43.50864</v>
      </c>
    </row>
    <row r="15645" spans="1:5" x14ac:dyDescent="0.3">
      <c r="A15645" t="s">
        <v>382</v>
      </c>
      <c r="B15645" t="s">
        <v>383</v>
      </c>
      <c r="C15645">
        <v>2007</v>
      </c>
      <c r="D15645" t="s">
        <v>427</v>
      </c>
      <c r="E15645">
        <v>44.285710000000002</v>
      </c>
    </row>
    <row r="15646" spans="1:5" x14ac:dyDescent="0.3">
      <c r="A15646" t="s">
        <v>382</v>
      </c>
      <c r="B15646" t="s">
        <v>383</v>
      </c>
      <c r="C15646">
        <v>2008</v>
      </c>
      <c r="D15646" t="s">
        <v>427</v>
      </c>
      <c r="E15646">
        <v>44.508499999999998</v>
      </c>
    </row>
    <row r="15647" spans="1:5" x14ac:dyDescent="0.3">
      <c r="A15647" t="s">
        <v>382</v>
      </c>
      <c r="B15647" t="s">
        <v>383</v>
      </c>
      <c r="C15647">
        <v>2009</v>
      </c>
      <c r="D15647" t="s">
        <v>427</v>
      </c>
      <c r="E15647">
        <v>44.891579999999998</v>
      </c>
    </row>
    <row r="15648" spans="1:5" x14ac:dyDescent="0.3">
      <c r="A15648" t="s">
        <v>382</v>
      </c>
      <c r="B15648" t="s">
        <v>383</v>
      </c>
      <c r="C15648">
        <v>2010</v>
      </c>
      <c r="D15648" t="s">
        <v>427</v>
      </c>
      <c r="E15648">
        <v>44.269787000000001</v>
      </c>
    </row>
    <row r="15649" spans="1:5" x14ac:dyDescent="0.3">
      <c r="A15649" t="s">
        <v>382</v>
      </c>
      <c r="B15649" t="s">
        <v>383</v>
      </c>
      <c r="C15649">
        <v>2011</v>
      </c>
      <c r="D15649" t="s">
        <v>427</v>
      </c>
      <c r="E15649">
        <v>45.990229999999997</v>
      </c>
    </row>
    <row r="15650" spans="1:5" x14ac:dyDescent="0.3">
      <c r="A15650" t="s">
        <v>382</v>
      </c>
      <c r="B15650" t="s">
        <v>383</v>
      </c>
      <c r="C15650">
        <v>2012</v>
      </c>
      <c r="D15650" t="s">
        <v>427</v>
      </c>
      <c r="E15650">
        <v>43.799644000000001</v>
      </c>
    </row>
    <row r="15651" spans="1:5" x14ac:dyDescent="0.3">
      <c r="A15651" t="s">
        <v>382</v>
      </c>
      <c r="B15651" t="s">
        <v>383</v>
      </c>
      <c r="C15651">
        <v>2013</v>
      </c>
      <c r="D15651" t="s">
        <v>427</v>
      </c>
      <c r="E15651">
        <v>42.384509999999999</v>
      </c>
    </row>
    <row r="15652" spans="1:5" x14ac:dyDescent="0.3">
      <c r="A15652" t="s">
        <v>382</v>
      </c>
      <c r="B15652" t="s">
        <v>383</v>
      </c>
      <c r="C15652">
        <v>2014</v>
      </c>
      <c r="D15652" t="s">
        <v>427</v>
      </c>
      <c r="E15652">
        <v>42.74183</v>
      </c>
    </row>
    <row r="15653" spans="1:5" x14ac:dyDescent="0.3">
      <c r="A15653" t="s">
        <v>382</v>
      </c>
      <c r="B15653" t="s">
        <v>383</v>
      </c>
      <c r="C15653">
        <v>2016</v>
      </c>
      <c r="D15653" t="s">
        <v>427</v>
      </c>
      <c r="E15653">
        <v>41.048780000000001</v>
      </c>
    </row>
    <row r="15654" spans="1:5" x14ac:dyDescent="0.3">
      <c r="A15654" t="s">
        <v>382</v>
      </c>
      <c r="B15654" t="s">
        <v>383</v>
      </c>
      <c r="C15654">
        <v>2017</v>
      </c>
      <c r="D15654" t="s">
        <v>427</v>
      </c>
      <c r="E15654">
        <v>39.457583999999997</v>
      </c>
    </row>
    <row r="15655" spans="1:5" x14ac:dyDescent="0.3">
      <c r="A15655" t="s">
        <v>382</v>
      </c>
      <c r="B15655" t="s">
        <v>383</v>
      </c>
      <c r="C15655">
        <v>2018</v>
      </c>
      <c r="D15655" t="s">
        <v>427</v>
      </c>
      <c r="E15655">
        <v>38.001655999999997</v>
      </c>
    </row>
    <row r="15656" spans="1:5" x14ac:dyDescent="0.3">
      <c r="A15656" t="s">
        <v>382</v>
      </c>
      <c r="B15656" t="s">
        <v>383</v>
      </c>
      <c r="C15656">
        <v>2019</v>
      </c>
      <c r="D15656" t="s">
        <v>427</v>
      </c>
      <c r="E15656">
        <v>37.561886000000001</v>
      </c>
    </row>
    <row r="15657" spans="1:5" x14ac:dyDescent="0.3">
      <c r="A15657" t="s">
        <v>382</v>
      </c>
      <c r="B15657" t="s">
        <v>383</v>
      </c>
      <c r="C15657">
        <v>2020</v>
      </c>
      <c r="D15657" t="s">
        <v>427</v>
      </c>
      <c r="E15657">
        <v>35.793681999999997</v>
      </c>
    </row>
    <row r="15658" spans="1:5" x14ac:dyDescent="0.3">
      <c r="A15658" t="s">
        <v>382</v>
      </c>
      <c r="B15658" t="s">
        <v>383</v>
      </c>
      <c r="C15658">
        <v>2021</v>
      </c>
      <c r="D15658" t="s">
        <v>427</v>
      </c>
      <c r="E15658">
        <v>37.126620000000003</v>
      </c>
    </row>
    <row r="15659" spans="1:5" x14ac:dyDescent="0.3">
      <c r="A15659" t="s">
        <v>382</v>
      </c>
      <c r="B15659" t="s">
        <v>383</v>
      </c>
      <c r="C15659">
        <v>1820</v>
      </c>
      <c r="D15659" t="s">
        <v>427</v>
      </c>
      <c r="E15659">
        <v>0.01</v>
      </c>
    </row>
    <row r="15660" spans="1:5" x14ac:dyDescent="0.3">
      <c r="A15660" t="s">
        <v>382</v>
      </c>
      <c r="B15660" t="s">
        <v>383</v>
      </c>
      <c r="C15660">
        <v>1825</v>
      </c>
      <c r="D15660" t="s">
        <v>427</v>
      </c>
      <c r="E15660">
        <v>0.01</v>
      </c>
    </row>
    <row r="15661" spans="1:5" x14ac:dyDescent="0.3">
      <c r="A15661" t="s">
        <v>382</v>
      </c>
      <c r="B15661" t="s">
        <v>383</v>
      </c>
      <c r="C15661">
        <v>1830</v>
      </c>
      <c r="D15661" t="s">
        <v>427</v>
      </c>
      <c r="E15661">
        <v>0.01</v>
      </c>
    </row>
    <row r="15662" spans="1:5" x14ac:dyDescent="0.3">
      <c r="A15662" t="s">
        <v>382</v>
      </c>
      <c r="B15662" t="s">
        <v>383</v>
      </c>
      <c r="C15662">
        <v>1835</v>
      </c>
      <c r="D15662" t="s">
        <v>427</v>
      </c>
      <c r="E15662">
        <v>0.01</v>
      </c>
    </row>
    <row r="15663" spans="1:5" x14ac:dyDescent="0.3">
      <c r="A15663" t="s">
        <v>382</v>
      </c>
      <c r="B15663" t="s">
        <v>383</v>
      </c>
      <c r="C15663">
        <v>1840</v>
      </c>
      <c r="D15663" t="s">
        <v>427</v>
      </c>
      <c r="E15663">
        <v>0.01</v>
      </c>
    </row>
    <row r="15664" spans="1:5" x14ac:dyDescent="0.3">
      <c r="A15664" t="s">
        <v>382</v>
      </c>
      <c r="B15664" t="s">
        <v>383</v>
      </c>
      <c r="C15664">
        <v>1845</v>
      </c>
      <c r="D15664" t="s">
        <v>427</v>
      </c>
      <c r="E15664">
        <v>0.01</v>
      </c>
    </row>
    <row r="15665" spans="1:5" x14ac:dyDescent="0.3">
      <c r="A15665" t="s">
        <v>382</v>
      </c>
      <c r="B15665" t="s">
        <v>383</v>
      </c>
      <c r="C15665">
        <v>1850</v>
      </c>
      <c r="D15665" t="s">
        <v>427</v>
      </c>
      <c r="E15665">
        <v>0.01</v>
      </c>
    </row>
    <row r="15666" spans="1:5" x14ac:dyDescent="0.3">
      <c r="A15666" t="s">
        <v>382</v>
      </c>
      <c r="B15666" t="s">
        <v>383</v>
      </c>
      <c r="C15666">
        <v>1855</v>
      </c>
      <c r="D15666" t="s">
        <v>427</v>
      </c>
      <c r="E15666">
        <v>0.01</v>
      </c>
    </row>
    <row r="15667" spans="1:5" x14ac:dyDescent="0.3">
      <c r="A15667" t="s">
        <v>382</v>
      </c>
      <c r="B15667" t="s">
        <v>383</v>
      </c>
      <c r="C15667">
        <v>1860</v>
      </c>
      <c r="D15667" t="s">
        <v>427</v>
      </c>
      <c r="E15667">
        <v>0.01</v>
      </c>
    </row>
    <row r="15668" spans="1:5" x14ac:dyDescent="0.3">
      <c r="A15668" t="s">
        <v>382</v>
      </c>
      <c r="B15668" t="s">
        <v>383</v>
      </c>
      <c r="C15668">
        <v>1865</v>
      </c>
      <c r="D15668" t="s">
        <v>427</v>
      </c>
      <c r="E15668">
        <v>0.01</v>
      </c>
    </row>
    <row r="15669" spans="1:5" x14ac:dyDescent="0.3">
      <c r="A15669" t="s">
        <v>382</v>
      </c>
      <c r="B15669" t="s">
        <v>383</v>
      </c>
      <c r="C15669">
        <v>1870</v>
      </c>
      <c r="D15669" t="s">
        <v>427</v>
      </c>
      <c r="E15669">
        <v>0.01</v>
      </c>
    </row>
    <row r="15670" spans="1:5" x14ac:dyDescent="0.3">
      <c r="A15670" t="s">
        <v>382</v>
      </c>
      <c r="B15670" t="s">
        <v>383</v>
      </c>
      <c r="C15670">
        <v>1875</v>
      </c>
      <c r="D15670" t="s">
        <v>427</v>
      </c>
      <c r="E15670">
        <v>0.01</v>
      </c>
    </row>
    <row r="15671" spans="1:5" x14ac:dyDescent="0.3">
      <c r="A15671" t="s">
        <v>382</v>
      </c>
      <c r="B15671" t="s">
        <v>383</v>
      </c>
      <c r="C15671">
        <v>1880</v>
      </c>
      <c r="D15671" t="s">
        <v>427</v>
      </c>
      <c r="E15671">
        <v>0.01</v>
      </c>
    </row>
    <row r="15672" spans="1:5" x14ac:dyDescent="0.3">
      <c r="A15672" t="s">
        <v>382</v>
      </c>
      <c r="B15672" t="s">
        <v>383</v>
      </c>
      <c r="C15672">
        <v>1885</v>
      </c>
      <c r="D15672" t="s">
        <v>427</v>
      </c>
      <c r="E15672">
        <v>0.01</v>
      </c>
    </row>
    <row r="15673" spans="1:5" x14ac:dyDescent="0.3">
      <c r="A15673" t="s">
        <v>382</v>
      </c>
      <c r="B15673" t="s">
        <v>383</v>
      </c>
      <c r="C15673">
        <v>1890</v>
      </c>
      <c r="D15673" t="s">
        <v>427</v>
      </c>
      <c r="E15673">
        <v>0.01</v>
      </c>
    </row>
    <row r="15674" spans="1:5" x14ac:dyDescent="0.3">
      <c r="A15674" t="s">
        <v>382</v>
      </c>
      <c r="B15674" t="s">
        <v>383</v>
      </c>
      <c r="C15674">
        <v>1895</v>
      </c>
      <c r="D15674" t="s">
        <v>427</v>
      </c>
      <c r="E15674">
        <v>0.01</v>
      </c>
    </row>
    <row r="15675" spans="1:5" x14ac:dyDescent="0.3">
      <c r="A15675" t="s">
        <v>382</v>
      </c>
      <c r="B15675" t="s">
        <v>383</v>
      </c>
      <c r="C15675">
        <v>1900</v>
      </c>
      <c r="D15675" t="s">
        <v>427</v>
      </c>
      <c r="E15675">
        <v>0.01</v>
      </c>
    </row>
    <row r="15676" spans="1:5" x14ac:dyDescent="0.3">
      <c r="A15676" t="s">
        <v>382</v>
      </c>
      <c r="B15676" t="s">
        <v>383</v>
      </c>
      <c r="C15676">
        <v>1905</v>
      </c>
      <c r="D15676" t="s">
        <v>427</v>
      </c>
      <c r="E15676">
        <v>0.02</v>
      </c>
    </row>
    <row r="15677" spans="1:5" x14ac:dyDescent="0.3">
      <c r="A15677" t="s">
        <v>382</v>
      </c>
      <c r="B15677" t="s">
        <v>383</v>
      </c>
      <c r="C15677">
        <v>1910</v>
      </c>
      <c r="D15677" t="s">
        <v>427</v>
      </c>
      <c r="E15677">
        <v>0.01</v>
      </c>
    </row>
    <row r="15678" spans="1:5" x14ac:dyDescent="0.3">
      <c r="A15678" t="s">
        <v>382</v>
      </c>
      <c r="B15678" t="s">
        <v>383</v>
      </c>
      <c r="C15678">
        <v>1915</v>
      </c>
      <c r="D15678" t="s">
        <v>427</v>
      </c>
      <c r="E15678">
        <v>0.03</v>
      </c>
    </row>
    <row r="15679" spans="1:5" x14ac:dyDescent="0.3">
      <c r="A15679" t="s">
        <v>382</v>
      </c>
      <c r="B15679" t="s">
        <v>383</v>
      </c>
      <c r="C15679">
        <v>1920</v>
      </c>
      <c r="D15679" t="s">
        <v>427</v>
      </c>
      <c r="E15679">
        <v>0.03</v>
      </c>
    </row>
    <row r="15680" spans="1:5" x14ac:dyDescent="0.3">
      <c r="A15680" t="s">
        <v>382</v>
      </c>
      <c r="B15680" t="s">
        <v>383</v>
      </c>
      <c r="C15680">
        <v>1925</v>
      </c>
      <c r="D15680" t="s">
        <v>427</v>
      </c>
      <c r="E15680">
        <v>0.04</v>
      </c>
    </row>
    <row r="15681" spans="1:5" x14ac:dyDescent="0.3">
      <c r="A15681" t="s">
        <v>382</v>
      </c>
      <c r="B15681" t="s">
        <v>383</v>
      </c>
      <c r="C15681">
        <v>1930</v>
      </c>
      <c r="D15681" t="s">
        <v>427</v>
      </c>
      <c r="E15681">
        <v>0.04</v>
      </c>
    </row>
    <row r="15682" spans="1:5" x14ac:dyDescent="0.3">
      <c r="A15682" t="s">
        <v>382</v>
      </c>
      <c r="B15682" t="s">
        <v>383</v>
      </c>
      <c r="C15682">
        <v>1935</v>
      </c>
      <c r="D15682" t="s">
        <v>427</v>
      </c>
      <c r="E15682">
        <v>0.14000000000000001</v>
      </c>
    </row>
    <row r="15683" spans="1:5" x14ac:dyDescent="0.3">
      <c r="A15683" t="s">
        <v>382</v>
      </c>
      <c r="B15683" t="s">
        <v>383</v>
      </c>
      <c r="C15683">
        <v>1940</v>
      </c>
      <c r="D15683" t="s">
        <v>427</v>
      </c>
      <c r="E15683">
        <v>0.77</v>
      </c>
    </row>
    <row r="15684" spans="1:5" x14ac:dyDescent="0.3">
      <c r="A15684" t="s">
        <v>382</v>
      </c>
      <c r="B15684" t="s">
        <v>383</v>
      </c>
      <c r="C15684">
        <v>1945</v>
      </c>
      <c r="D15684" t="s">
        <v>427</v>
      </c>
      <c r="E15684">
        <v>1.21</v>
      </c>
    </row>
    <row r="15685" spans="1:5" x14ac:dyDescent="0.3">
      <c r="A15685" t="s">
        <v>382</v>
      </c>
      <c r="B15685" t="s">
        <v>383</v>
      </c>
      <c r="C15685">
        <v>1950</v>
      </c>
      <c r="D15685" t="s">
        <v>427</v>
      </c>
      <c r="E15685">
        <v>1.45</v>
      </c>
    </row>
    <row r="15686" spans="1:5" x14ac:dyDescent="0.3">
      <c r="A15686" t="s">
        <v>382</v>
      </c>
      <c r="B15686" t="s">
        <v>383</v>
      </c>
      <c r="C15686">
        <v>1955</v>
      </c>
      <c r="D15686" t="s">
        <v>427</v>
      </c>
      <c r="E15686">
        <v>1.26</v>
      </c>
    </row>
    <row r="15687" spans="1:5" x14ac:dyDescent="0.3">
      <c r="A15687" t="s">
        <v>382</v>
      </c>
      <c r="B15687" t="s">
        <v>383</v>
      </c>
      <c r="C15687">
        <v>1960</v>
      </c>
      <c r="D15687" t="s">
        <v>427</v>
      </c>
      <c r="E15687">
        <v>2.62</v>
      </c>
    </row>
    <row r="15688" spans="1:5" x14ac:dyDescent="0.3">
      <c r="A15688" t="s">
        <v>382</v>
      </c>
      <c r="B15688" t="s">
        <v>383</v>
      </c>
      <c r="C15688">
        <v>1965</v>
      </c>
      <c r="D15688" t="s">
        <v>427</v>
      </c>
      <c r="E15688">
        <v>1.97</v>
      </c>
    </row>
    <row r="15689" spans="1:5" x14ac:dyDescent="0.3">
      <c r="A15689" t="s">
        <v>382</v>
      </c>
      <c r="B15689" t="s">
        <v>383</v>
      </c>
      <c r="C15689">
        <v>1970</v>
      </c>
      <c r="D15689" t="s">
        <v>427</v>
      </c>
      <c r="E15689">
        <v>4.3899999999999997</v>
      </c>
    </row>
    <row r="15690" spans="1:5" x14ac:dyDescent="0.3">
      <c r="A15690" t="s">
        <v>382</v>
      </c>
      <c r="B15690" t="s">
        <v>383</v>
      </c>
      <c r="C15690">
        <v>1975</v>
      </c>
      <c r="D15690" t="s">
        <v>427</v>
      </c>
      <c r="E15690">
        <v>4.3</v>
      </c>
    </row>
    <row r="15691" spans="1:5" x14ac:dyDescent="0.3">
      <c r="A15691" t="s">
        <v>382</v>
      </c>
      <c r="B15691" t="s">
        <v>383</v>
      </c>
      <c r="C15691">
        <v>1980</v>
      </c>
      <c r="D15691" t="s">
        <v>427</v>
      </c>
      <c r="E15691">
        <v>16.2</v>
      </c>
    </row>
    <row r="15692" spans="1:5" x14ac:dyDescent="0.3">
      <c r="A15692" t="s">
        <v>384</v>
      </c>
      <c r="B15692" t="s">
        <v>385</v>
      </c>
      <c r="C15692">
        <v>1987</v>
      </c>
      <c r="D15692" t="s">
        <v>427</v>
      </c>
      <c r="E15692">
        <v>3.67584</v>
      </c>
    </row>
    <row r="15693" spans="1:5" x14ac:dyDescent="0.3">
      <c r="A15693" t="s">
        <v>384</v>
      </c>
      <c r="B15693" t="s">
        <v>385</v>
      </c>
      <c r="C15693">
        <v>1988</v>
      </c>
      <c r="D15693" t="s">
        <v>427</v>
      </c>
      <c r="E15693">
        <v>4.07029</v>
      </c>
    </row>
    <row r="15694" spans="1:5" x14ac:dyDescent="0.3">
      <c r="A15694" t="s">
        <v>384</v>
      </c>
      <c r="B15694" t="s">
        <v>385</v>
      </c>
      <c r="C15694">
        <v>1990</v>
      </c>
      <c r="D15694" t="s">
        <v>427</v>
      </c>
      <c r="E15694">
        <v>4.1535000000000002</v>
      </c>
    </row>
    <row r="15695" spans="1:5" x14ac:dyDescent="0.3">
      <c r="A15695" t="s">
        <v>384</v>
      </c>
      <c r="B15695" t="s">
        <v>385</v>
      </c>
      <c r="C15695">
        <v>1991</v>
      </c>
      <c r="D15695" t="s">
        <v>427</v>
      </c>
      <c r="E15695">
        <v>4.5553299999999997</v>
      </c>
    </row>
    <row r="15696" spans="1:5" x14ac:dyDescent="0.3">
      <c r="A15696" t="s">
        <v>384</v>
      </c>
      <c r="B15696" t="s">
        <v>385</v>
      </c>
      <c r="C15696">
        <v>1992</v>
      </c>
      <c r="D15696" t="s">
        <v>427</v>
      </c>
      <c r="E15696">
        <v>5.1813000000000002</v>
      </c>
    </row>
    <row r="15697" spans="1:5" x14ac:dyDescent="0.3">
      <c r="A15697" t="s">
        <v>384</v>
      </c>
      <c r="B15697" t="s">
        <v>385</v>
      </c>
      <c r="C15697">
        <v>1993</v>
      </c>
      <c r="D15697" t="s">
        <v>427</v>
      </c>
      <c r="E15697">
        <v>4.3921200000000002</v>
      </c>
    </row>
    <row r="15698" spans="1:5" x14ac:dyDescent="0.3">
      <c r="A15698" t="s">
        <v>384</v>
      </c>
      <c r="B15698" t="s">
        <v>385</v>
      </c>
      <c r="C15698">
        <v>1994</v>
      </c>
      <c r="D15698" t="s">
        <v>427</v>
      </c>
      <c r="E15698">
        <v>4.4692100000000003</v>
      </c>
    </row>
    <row r="15699" spans="1:5" x14ac:dyDescent="0.3">
      <c r="A15699" t="s">
        <v>384</v>
      </c>
      <c r="B15699" t="s">
        <v>385</v>
      </c>
      <c r="C15699">
        <v>1995</v>
      </c>
      <c r="D15699" t="s">
        <v>427</v>
      </c>
      <c r="E15699">
        <v>5.1208600000000004</v>
      </c>
    </row>
    <row r="15700" spans="1:5" x14ac:dyDescent="0.3">
      <c r="A15700" t="s">
        <v>384</v>
      </c>
      <c r="B15700" t="s">
        <v>385</v>
      </c>
      <c r="C15700">
        <v>1996</v>
      </c>
      <c r="D15700" t="s">
        <v>427</v>
      </c>
      <c r="E15700">
        <v>5.0439999999999996</v>
      </c>
    </row>
    <row r="15701" spans="1:5" x14ac:dyDescent="0.3">
      <c r="A15701" t="s">
        <v>384</v>
      </c>
      <c r="B15701" t="s">
        <v>385</v>
      </c>
      <c r="C15701">
        <v>1998</v>
      </c>
      <c r="D15701" t="s">
        <v>427</v>
      </c>
      <c r="E15701">
        <v>5.5191299999999996</v>
      </c>
    </row>
    <row r="15702" spans="1:5" x14ac:dyDescent="0.3">
      <c r="A15702" t="s">
        <v>384</v>
      </c>
      <c r="B15702" t="s">
        <v>385</v>
      </c>
      <c r="C15702">
        <v>2011</v>
      </c>
      <c r="D15702" t="s">
        <v>427</v>
      </c>
      <c r="E15702">
        <v>15.17482</v>
      </c>
    </row>
    <row r="15703" spans="1:5" x14ac:dyDescent="0.3">
      <c r="A15703" t="s">
        <v>384</v>
      </c>
      <c r="B15703" t="s">
        <v>385</v>
      </c>
      <c r="C15703">
        <v>2012</v>
      </c>
      <c r="D15703" t="s">
        <v>427</v>
      </c>
      <c r="E15703">
        <v>16.852039999999999</v>
      </c>
    </row>
    <row r="15704" spans="1:5" x14ac:dyDescent="0.3">
      <c r="A15704" t="s">
        <v>384</v>
      </c>
      <c r="B15704" t="s">
        <v>385</v>
      </c>
      <c r="C15704">
        <v>2013</v>
      </c>
      <c r="D15704" t="s">
        <v>427</v>
      </c>
      <c r="E15704">
        <v>16.635090000000002</v>
      </c>
    </row>
    <row r="15705" spans="1:5" x14ac:dyDescent="0.3">
      <c r="A15705" t="s">
        <v>384</v>
      </c>
      <c r="B15705" t="s">
        <v>385</v>
      </c>
      <c r="C15705">
        <v>2014</v>
      </c>
      <c r="D15705" t="s">
        <v>427</v>
      </c>
      <c r="E15705">
        <v>15.90545</v>
      </c>
    </row>
    <row r="15706" spans="1:5" x14ac:dyDescent="0.3">
      <c r="A15706" t="s">
        <v>384</v>
      </c>
      <c r="B15706" t="s">
        <v>385</v>
      </c>
      <c r="C15706">
        <v>2015</v>
      </c>
      <c r="D15706" t="s">
        <v>427</v>
      </c>
      <c r="E15706">
        <v>16.208120000000001</v>
      </c>
    </row>
    <row r="15707" spans="1:5" x14ac:dyDescent="0.3">
      <c r="A15707" t="s">
        <v>384</v>
      </c>
      <c r="B15707" t="s">
        <v>385</v>
      </c>
      <c r="C15707">
        <v>2016</v>
      </c>
      <c r="D15707" t="s">
        <v>427</v>
      </c>
      <c r="E15707">
        <v>17.795179999999998</v>
      </c>
    </row>
    <row r="15708" spans="1:5" x14ac:dyDescent="0.3">
      <c r="A15708" t="s">
        <v>384</v>
      </c>
      <c r="B15708" t="s">
        <v>385</v>
      </c>
      <c r="C15708">
        <v>2017</v>
      </c>
      <c r="D15708" t="s">
        <v>427</v>
      </c>
      <c r="E15708">
        <v>17.792400000000001</v>
      </c>
    </row>
    <row r="15709" spans="1:5" x14ac:dyDescent="0.3">
      <c r="A15709" t="s">
        <v>384</v>
      </c>
      <c r="B15709" t="s">
        <v>385</v>
      </c>
      <c r="C15709">
        <v>2018</v>
      </c>
      <c r="D15709" t="s">
        <v>427</v>
      </c>
      <c r="E15709">
        <v>18.076329999999999</v>
      </c>
    </row>
    <row r="15710" spans="1:5" x14ac:dyDescent="0.3">
      <c r="A15710" t="s">
        <v>384</v>
      </c>
      <c r="B15710" t="s">
        <v>385</v>
      </c>
      <c r="C15710">
        <v>2019</v>
      </c>
      <c r="D15710" t="s">
        <v>427</v>
      </c>
      <c r="E15710">
        <v>17.944669999999999</v>
      </c>
    </row>
    <row r="15711" spans="1:5" x14ac:dyDescent="0.3">
      <c r="A15711" t="s">
        <v>384</v>
      </c>
      <c r="B15711" t="s">
        <v>385</v>
      </c>
      <c r="C15711">
        <v>2020</v>
      </c>
      <c r="D15711" t="s">
        <v>427</v>
      </c>
      <c r="E15711">
        <v>19.71367</v>
      </c>
    </row>
    <row r="15712" spans="1:5" x14ac:dyDescent="0.3">
      <c r="A15712" t="s">
        <v>384</v>
      </c>
      <c r="B15712" t="s">
        <v>385</v>
      </c>
      <c r="C15712">
        <v>1820</v>
      </c>
      <c r="D15712" t="s">
        <v>427</v>
      </c>
      <c r="E15712">
        <v>0.01</v>
      </c>
    </row>
    <row r="15713" spans="1:5" x14ac:dyDescent="0.3">
      <c r="A15713" t="s">
        <v>384</v>
      </c>
      <c r="B15713" t="s">
        <v>385</v>
      </c>
      <c r="C15713">
        <v>1825</v>
      </c>
      <c r="D15713" t="s">
        <v>427</v>
      </c>
      <c r="E15713">
        <v>0.01</v>
      </c>
    </row>
    <row r="15714" spans="1:5" x14ac:dyDescent="0.3">
      <c r="A15714" t="s">
        <v>384</v>
      </c>
      <c r="B15714" t="s">
        <v>385</v>
      </c>
      <c r="C15714">
        <v>1830</v>
      </c>
      <c r="D15714" t="s">
        <v>427</v>
      </c>
      <c r="E15714">
        <v>0.01</v>
      </c>
    </row>
    <row r="15715" spans="1:5" x14ac:dyDescent="0.3">
      <c r="A15715" t="s">
        <v>384</v>
      </c>
      <c r="B15715" t="s">
        <v>385</v>
      </c>
      <c r="C15715">
        <v>1835</v>
      </c>
      <c r="D15715" t="s">
        <v>427</v>
      </c>
      <c r="E15715">
        <v>0.01</v>
      </c>
    </row>
    <row r="15716" spans="1:5" x14ac:dyDescent="0.3">
      <c r="A15716" t="s">
        <v>384</v>
      </c>
      <c r="B15716" t="s">
        <v>385</v>
      </c>
      <c r="C15716">
        <v>1840</v>
      </c>
      <c r="D15716" t="s">
        <v>427</v>
      </c>
      <c r="E15716">
        <v>0.01</v>
      </c>
    </row>
    <row r="15717" spans="1:5" x14ac:dyDescent="0.3">
      <c r="A15717" t="s">
        <v>384</v>
      </c>
      <c r="B15717" t="s">
        <v>385</v>
      </c>
      <c r="C15717">
        <v>1845</v>
      </c>
      <c r="D15717" t="s">
        <v>427</v>
      </c>
      <c r="E15717">
        <v>0.01</v>
      </c>
    </row>
    <row r="15718" spans="1:5" x14ac:dyDescent="0.3">
      <c r="A15718" t="s">
        <v>384</v>
      </c>
      <c r="B15718" t="s">
        <v>385</v>
      </c>
      <c r="C15718">
        <v>1850</v>
      </c>
      <c r="D15718" t="s">
        <v>427</v>
      </c>
      <c r="E15718">
        <v>0.01</v>
      </c>
    </row>
    <row r="15719" spans="1:5" x14ac:dyDescent="0.3">
      <c r="A15719" t="s">
        <v>384</v>
      </c>
      <c r="B15719" t="s">
        <v>385</v>
      </c>
      <c r="C15719">
        <v>1855</v>
      </c>
      <c r="D15719" t="s">
        <v>427</v>
      </c>
      <c r="E15719">
        <v>0.01</v>
      </c>
    </row>
    <row r="15720" spans="1:5" x14ac:dyDescent="0.3">
      <c r="A15720" t="s">
        <v>384</v>
      </c>
      <c r="B15720" t="s">
        <v>385</v>
      </c>
      <c r="C15720">
        <v>1860</v>
      </c>
      <c r="D15720" t="s">
        <v>427</v>
      </c>
      <c r="E15720">
        <v>0.01</v>
      </c>
    </row>
    <row r="15721" spans="1:5" x14ac:dyDescent="0.3">
      <c r="A15721" t="s">
        <v>384</v>
      </c>
      <c r="B15721" t="s">
        <v>385</v>
      </c>
      <c r="C15721">
        <v>1865</v>
      </c>
      <c r="D15721" t="s">
        <v>427</v>
      </c>
      <c r="E15721">
        <v>0.01</v>
      </c>
    </row>
    <row r="15722" spans="1:5" x14ac:dyDescent="0.3">
      <c r="A15722" t="s">
        <v>384</v>
      </c>
      <c r="B15722" t="s">
        <v>385</v>
      </c>
      <c r="C15722">
        <v>1870</v>
      </c>
      <c r="D15722" t="s">
        <v>427</v>
      </c>
      <c r="E15722">
        <v>0.01</v>
      </c>
    </row>
    <row r="15723" spans="1:5" x14ac:dyDescent="0.3">
      <c r="A15723" t="s">
        <v>384</v>
      </c>
      <c r="B15723" t="s">
        <v>385</v>
      </c>
      <c r="C15723">
        <v>1875</v>
      </c>
      <c r="D15723" t="s">
        <v>427</v>
      </c>
      <c r="E15723">
        <v>0.01</v>
      </c>
    </row>
    <row r="15724" spans="1:5" x14ac:dyDescent="0.3">
      <c r="A15724" t="s">
        <v>384</v>
      </c>
      <c r="B15724" t="s">
        <v>385</v>
      </c>
      <c r="C15724">
        <v>1880</v>
      </c>
      <c r="D15724" t="s">
        <v>427</v>
      </c>
      <c r="E15724">
        <v>0.01</v>
      </c>
    </row>
    <row r="15725" spans="1:5" x14ac:dyDescent="0.3">
      <c r="A15725" t="s">
        <v>384</v>
      </c>
      <c r="B15725" t="s">
        <v>385</v>
      </c>
      <c r="C15725">
        <v>1885</v>
      </c>
      <c r="D15725" t="s">
        <v>427</v>
      </c>
      <c r="E15725">
        <v>0.01</v>
      </c>
    </row>
    <row r="15726" spans="1:5" x14ac:dyDescent="0.3">
      <c r="A15726" t="s">
        <v>384</v>
      </c>
      <c r="B15726" t="s">
        <v>385</v>
      </c>
      <c r="C15726">
        <v>1890</v>
      </c>
      <c r="D15726" t="s">
        <v>427</v>
      </c>
      <c r="E15726">
        <v>0.01</v>
      </c>
    </row>
    <row r="15727" spans="1:5" x14ac:dyDescent="0.3">
      <c r="A15727" t="s">
        <v>384</v>
      </c>
      <c r="B15727" t="s">
        <v>385</v>
      </c>
      <c r="C15727">
        <v>1895</v>
      </c>
      <c r="D15727" t="s">
        <v>427</v>
      </c>
      <c r="E15727">
        <v>0.01</v>
      </c>
    </row>
    <row r="15728" spans="1:5" x14ac:dyDescent="0.3">
      <c r="A15728" t="s">
        <v>384</v>
      </c>
      <c r="B15728" t="s">
        <v>385</v>
      </c>
      <c r="C15728">
        <v>1900</v>
      </c>
      <c r="D15728" t="s">
        <v>427</v>
      </c>
      <c r="E15728">
        <v>0.01</v>
      </c>
    </row>
    <row r="15729" spans="1:5" x14ac:dyDescent="0.3">
      <c r="A15729" t="s">
        <v>384</v>
      </c>
      <c r="B15729" t="s">
        <v>385</v>
      </c>
      <c r="C15729">
        <v>1905</v>
      </c>
      <c r="D15729" t="s">
        <v>427</v>
      </c>
      <c r="E15729">
        <v>0.01</v>
      </c>
    </row>
    <row r="15730" spans="1:5" x14ac:dyDescent="0.3">
      <c r="A15730" t="s">
        <v>384</v>
      </c>
      <c r="B15730" t="s">
        <v>385</v>
      </c>
      <c r="C15730">
        <v>1910</v>
      </c>
      <c r="D15730" t="s">
        <v>427</v>
      </c>
      <c r="E15730">
        <v>0.01</v>
      </c>
    </row>
    <row r="15731" spans="1:5" x14ac:dyDescent="0.3">
      <c r="A15731" t="s">
        <v>384</v>
      </c>
      <c r="B15731" t="s">
        <v>385</v>
      </c>
      <c r="C15731">
        <v>1915</v>
      </c>
      <c r="D15731" t="s">
        <v>427</v>
      </c>
      <c r="E15731">
        <v>0.01</v>
      </c>
    </row>
    <row r="15732" spans="1:5" x14ac:dyDescent="0.3">
      <c r="A15732" t="s">
        <v>384</v>
      </c>
      <c r="B15732" t="s">
        <v>385</v>
      </c>
      <c r="C15732">
        <v>1920</v>
      </c>
      <c r="D15732" t="s">
        <v>427</v>
      </c>
      <c r="E15732">
        <v>0.01</v>
      </c>
    </row>
    <row r="15733" spans="1:5" x14ac:dyDescent="0.3">
      <c r="A15733" t="s">
        <v>384</v>
      </c>
      <c r="B15733" t="s">
        <v>385</v>
      </c>
      <c r="C15733">
        <v>1925</v>
      </c>
      <c r="D15733" t="s">
        <v>427</v>
      </c>
      <c r="E15733">
        <v>0.01</v>
      </c>
    </row>
    <row r="15734" spans="1:5" x14ac:dyDescent="0.3">
      <c r="A15734" t="s">
        <v>384</v>
      </c>
      <c r="B15734" t="s">
        <v>385</v>
      </c>
      <c r="C15734">
        <v>1930</v>
      </c>
      <c r="D15734" t="s">
        <v>427</v>
      </c>
      <c r="E15734">
        <v>0.01</v>
      </c>
    </row>
    <row r="15735" spans="1:5" x14ac:dyDescent="0.3">
      <c r="A15735" t="s">
        <v>384</v>
      </c>
      <c r="B15735" t="s">
        <v>385</v>
      </c>
      <c r="C15735">
        <v>1935</v>
      </c>
      <c r="D15735" t="s">
        <v>427</v>
      </c>
      <c r="E15735">
        <v>0.01</v>
      </c>
    </row>
    <row r="15736" spans="1:5" x14ac:dyDescent="0.3">
      <c r="A15736" t="s">
        <v>384</v>
      </c>
      <c r="B15736" t="s">
        <v>385</v>
      </c>
      <c r="C15736">
        <v>1940</v>
      </c>
      <c r="D15736" t="s">
        <v>427</v>
      </c>
      <c r="E15736">
        <v>0.01</v>
      </c>
    </row>
    <row r="15737" spans="1:5" x14ac:dyDescent="0.3">
      <c r="A15737" t="s">
        <v>384</v>
      </c>
      <c r="B15737" t="s">
        <v>385</v>
      </c>
      <c r="C15737">
        <v>1945</v>
      </c>
      <c r="D15737" t="s">
        <v>427</v>
      </c>
      <c r="E15737">
        <v>0.01</v>
      </c>
    </row>
    <row r="15738" spans="1:5" x14ac:dyDescent="0.3">
      <c r="A15738" t="s">
        <v>384</v>
      </c>
      <c r="B15738" t="s">
        <v>385</v>
      </c>
      <c r="C15738">
        <v>1950</v>
      </c>
      <c r="D15738" t="s">
        <v>427</v>
      </c>
      <c r="E15738">
        <v>0.01</v>
      </c>
    </row>
    <row r="15739" spans="1:5" x14ac:dyDescent="0.3">
      <c r="A15739" t="s">
        <v>384</v>
      </c>
      <c r="B15739" t="s">
        <v>385</v>
      </c>
      <c r="C15739">
        <v>1955</v>
      </c>
      <c r="D15739" t="s">
        <v>427</v>
      </c>
      <c r="E15739">
        <v>0.01</v>
      </c>
    </row>
    <row r="15740" spans="1:5" x14ac:dyDescent="0.3">
      <c r="A15740" t="s">
        <v>384</v>
      </c>
      <c r="B15740" t="s">
        <v>385</v>
      </c>
      <c r="C15740">
        <v>1960</v>
      </c>
      <c r="D15740" t="s">
        <v>427</v>
      </c>
      <c r="E15740">
        <v>0.01</v>
      </c>
    </row>
    <row r="15741" spans="1:5" x14ac:dyDescent="0.3">
      <c r="A15741" t="s">
        <v>384</v>
      </c>
      <c r="B15741" t="s">
        <v>385</v>
      </c>
      <c r="C15741">
        <v>1965</v>
      </c>
      <c r="D15741" t="s">
        <v>427</v>
      </c>
      <c r="E15741">
        <v>0.18</v>
      </c>
    </row>
    <row r="15742" spans="1:5" x14ac:dyDescent="0.3">
      <c r="A15742" t="s">
        <v>384</v>
      </c>
      <c r="B15742" t="s">
        <v>385</v>
      </c>
      <c r="C15742">
        <v>1970</v>
      </c>
      <c r="D15742" t="s">
        <v>427</v>
      </c>
      <c r="E15742">
        <v>0.9</v>
      </c>
    </row>
    <row r="15743" spans="1:5" x14ac:dyDescent="0.3">
      <c r="A15743" t="s">
        <v>384</v>
      </c>
      <c r="B15743" t="s">
        <v>385</v>
      </c>
      <c r="C15743">
        <v>1975</v>
      </c>
      <c r="D15743" t="s">
        <v>427</v>
      </c>
      <c r="E15743">
        <v>2.11</v>
      </c>
    </row>
    <row r="15744" spans="1:5" x14ac:dyDescent="0.3">
      <c r="A15744" t="s">
        <v>384</v>
      </c>
      <c r="B15744" t="s">
        <v>385</v>
      </c>
      <c r="C15744">
        <v>1980</v>
      </c>
      <c r="D15744" t="s">
        <v>427</v>
      </c>
      <c r="E15744">
        <v>3.81</v>
      </c>
    </row>
    <row r="15745" spans="1:5" x14ac:dyDescent="0.3">
      <c r="A15745" t="s">
        <v>386</v>
      </c>
      <c r="B15745" t="s">
        <v>387</v>
      </c>
      <c r="C15745">
        <v>1985</v>
      </c>
      <c r="D15745" t="s">
        <v>427</v>
      </c>
      <c r="E15745">
        <v>5.29392</v>
      </c>
    </row>
    <row r="15746" spans="1:5" x14ac:dyDescent="0.3">
      <c r="A15746" t="s">
        <v>386</v>
      </c>
      <c r="B15746" t="s">
        <v>387</v>
      </c>
      <c r="C15746">
        <v>1999</v>
      </c>
      <c r="D15746" t="s">
        <v>427</v>
      </c>
      <c r="E15746">
        <v>2.9801899999999999</v>
      </c>
    </row>
    <row r="15747" spans="1:5" x14ac:dyDescent="0.3">
      <c r="A15747" t="s">
        <v>386</v>
      </c>
      <c r="B15747" t="s">
        <v>387</v>
      </c>
      <c r="C15747">
        <v>2002</v>
      </c>
      <c r="D15747" t="s">
        <v>427</v>
      </c>
      <c r="E15747">
        <v>4.2088400000000004</v>
      </c>
    </row>
    <row r="15748" spans="1:5" x14ac:dyDescent="0.3">
      <c r="A15748" t="s">
        <v>386</v>
      </c>
      <c r="B15748" t="s">
        <v>387</v>
      </c>
      <c r="C15748">
        <v>2003</v>
      </c>
      <c r="D15748" t="s">
        <v>427</v>
      </c>
      <c r="E15748">
        <v>4.82721</v>
      </c>
    </row>
    <row r="15749" spans="1:5" x14ac:dyDescent="0.3">
      <c r="A15749" t="s">
        <v>386</v>
      </c>
      <c r="B15749" t="s">
        <v>387</v>
      </c>
      <c r="C15749">
        <v>2020</v>
      </c>
      <c r="D15749" t="s">
        <v>427</v>
      </c>
      <c r="E15749">
        <v>10.756970000000001</v>
      </c>
    </row>
    <row r="15750" spans="1:5" x14ac:dyDescent="0.3">
      <c r="A15750" t="s">
        <v>388</v>
      </c>
      <c r="B15750" t="s">
        <v>389</v>
      </c>
      <c r="C15750">
        <v>1985</v>
      </c>
      <c r="D15750" t="s">
        <v>427</v>
      </c>
      <c r="E15750">
        <v>5.5350700000000002</v>
      </c>
    </row>
    <row r="15751" spans="1:5" x14ac:dyDescent="0.3">
      <c r="A15751" t="s">
        <v>388</v>
      </c>
      <c r="B15751" t="s">
        <v>389</v>
      </c>
      <c r="C15751">
        <v>1986</v>
      </c>
      <c r="D15751" t="s">
        <v>427</v>
      </c>
      <c r="E15751">
        <v>6.6620499999999998</v>
      </c>
    </row>
    <row r="15752" spans="1:5" x14ac:dyDescent="0.3">
      <c r="A15752" t="s">
        <v>388</v>
      </c>
      <c r="B15752" t="s">
        <v>389</v>
      </c>
      <c r="C15752">
        <v>1987</v>
      </c>
      <c r="D15752" t="s">
        <v>427</v>
      </c>
      <c r="E15752">
        <v>6.8273999999999999</v>
      </c>
    </row>
    <row r="15753" spans="1:5" x14ac:dyDescent="0.3">
      <c r="A15753" t="s">
        <v>388</v>
      </c>
      <c r="B15753" t="s">
        <v>389</v>
      </c>
      <c r="C15753">
        <v>1989</v>
      </c>
      <c r="D15753" t="s">
        <v>427</v>
      </c>
      <c r="E15753">
        <v>8.2337699999999998</v>
      </c>
    </row>
    <row r="15754" spans="1:5" x14ac:dyDescent="0.3">
      <c r="A15754" t="s">
        <v>388</v>
      </c>
      <c r="B15754" t="s">
        <v>389</v>
      </c>
      <c r="C15754">
        <v>1991</v>
      </c>
      <c r="D15754" t="s">
        <v>427</v>
      </c>
      <c r="E15754">
        <v>7.4002299999999996</v>
      </c>
    </row>
    <row r="15755" spans="1:5" x14ac:dyDescent="0.3">
      <c r="A15755" t="s">
        <v>388</v>
      </c>
      <c r="B15755" t="s">
        <v>389</v>
      </c>
      <c r="C15755">
        <v>1992</v>
      </c>
      <c r="D15755" t="s">
        <v>427</v>
      </c>
      <c r="E15755">
        <v>7.9887300000000003</v>
      </c>
    </row>
    <row r="15756" spans="1:5" x14ac:dyDescent="0.3">
      <c r="A15756" t="s">
        <v>388</v>
      </c>
      <c r="B15756" t="s">
        <v>389</v>
      </c>
      <c r="C15756">
        <v>1993</v>
      </c>
      <c r="D15756" t="s">
        <v>427</v>
      </c>
      <c r="E15756">
        <v>8.4965799999999998</v>
      </c>
    </row>
    <row r="15757" spans="1:5" x14ac:dyDescent="0.3">
      <c r="A15757" t="s">
        <v>388</v>
      </c>
      <c r="B15757" t="s">
        <v>389</v>
      </c>
      <c r="C15757">
        <v>1999</v>
      </c>
      <c r="D15757" t="s">
        <v>427</v>
      </c>
      <c r="E15757">
        <v>5.2227600000000001</v>
      </c>
    </row>
    <row r="15758" spans="1:5" x14ac:dyDescent="0.3">
      <c r="A15758" t="s">
        <v>388</v>
      </c>
      <c r="B15758" t="s">
        <v>389</v>
      </c>
      <c r="C15758">
        <v>2000</v>
      </c>
      <c r="D15758" t="s">
        <v>427</v>
      </c>
      <c r="E15758">
        <v>4.8817899999999996</v>
      </c>
    </row>
    <row r="15759" spans="1:5" x14ac:dyDescent="0.3">
      <c r="A15759" t="s">
        <v>388</v>
      </c>
      <c r="B15759" t="s">
        <v>389</v>
      </c>
      <c r="C15759">
        <v>2001</v>
      </c>
      <c r="D15759" t="s">
        <v>427</v>
      </c>
      <c r="E15759">
        <v>5.1032599999999997</v>
      </c>
    </row>
    <row r="15760" spans="1:5" x14ac:dyDescent="0.3">
      <c r="A15760" t="s">
        <v>388</v>
      </c>
      <c r="B15760" t="s">
        <v>389</v>
      </c>
      <c r="C15760">
        <v>2002</v>
      </c>
      <c r="D15760" t="s">
        <v>427</v>
      </c>
      <c r="E15760">
        <v>6.9914800000000001</v>
      </c>
    </row>
    <row r="15761" spans="1:5" x14ac:dyDescent="0.3">
      <c r="A15761" t="s">
        <v>388</v>
      </c>
      <c r="B15761" t="s">
        <v>389</v>
      </c>
      <c r="C15761">
        <v>2003</v>
      </c>
      <c r="D15761" t="s">
        <v>427</v>
      </c>
      <c r="E15761">
        <v>6.7794699999999999</v>
      </c>
    </row>
    <row r="15762" spans="1:5" x14ac:dyDescent="0.3">
      <c r="A15762" t="s">
        <v>388</v>
      </c>
      <c r="B15762" t="s">
        <v>389</v>
      </c>
      <c r="C15762">
        <v>2004</v>
      </c>
      <c r="D15762" t="s">
        <v>427</v>
      </c>
      <c r="E15762">
        <v>10.56385</v>
      </c>
    </row>
    <row r="15763" spans="1:5" x14ac:dyDescent="0.3">
      <c r="A15763" t="s">
        <v>388</v>
      </c>
      <c r="B15763" t="s">
        <v>389</v>
      </c>
      <c r="C15763">
        <v>1820</v>
      </c>
      <c r="D15763" t="s">
        <v>427</v>
      </c>
      <c r="E15763">
        <v>0.01</v>
      </c>
    </row>
    <row r="15764" spans="1:5" x14ac:dyDescent="0.3">
      <c r="A15764" t="s">
        <v>388</v>
      </c>
      <c r="B15764" t="s">
        <v>389</v>
      </c>
      <c r="C15764">
        <v>1825</v>
      </c>
      <c r="D15764" t="s">
        <v>427</v>
      </c>
      <c r="E15764">
        <v>0.01</v>
      </c>
    </row>
    <row r="15765" spans="1:5" x14ac:dyDescent="0.3">
      <c r="A15765" t="s">
        <v>388</v>
      </c>
      <c r="B15765" t="s">
        <v>389</v>
      </c>
      <c r="C15765">
        <v>1830</v>
      </c>
      <c r="D15765" t="s">
        <v>427</v>
      </c>
      <c r="E15765">
        <v>0.01</v>
      </c>
    </row>
    <row r="15766" spans="1:5" x14ac:dyDescent="0.3">
      <c r="A15766" t="s">
        <v>388</v>
      </c>
      <c r="B15766" t="s">
        <v>389</v>
      </c>
      <c r="C15766">
        <v>1835</v>
      </c>
      <c r="D15766" t="s">
        <v>427</v>
      </c>
      <c r="E15766">
        <v>0.01</v>
      </c>
    </row>
    <row r="15767" spans="1:5" x14ac:dyDescent="0.3">
      <c r="A15767" t="s">
        <v>388</v>
      </c>
      <c r="B15767" t="s">
        <v>389</v>
      </c>
      <c r="C15767">
        <v>1840</v>
      </c>
      <c r="D15767" t="s">
        <v>427</v>
      </c>
      <c r="E15767">
        <v>0.01</v>
      </c>
    </row>
    <row r="15768" spans="1:5" x14ac:dyDescent="0.3">
      <c r="A15768" t="s">
        <v>388</v>
      </c>
      <c r="B15768" t="s">
        <v>389</v>
      </c>
      <c r="C15768">
        <v>1845</v>
      </c>
      <c r="D15768" t="s">
        <v>427</v>
      </c>
      <c r="E15768">
        <v>0.01</v>
      </c>
    </row>
    <row r="15769" spans="1:5" x14ac:dyDescent="0.3">
      <c r="A15769" t="s">
        <v>388</v>
      </c>
      <c r="B15769" t="s">
        <v>389</v>
      </c>
      <c r="C15769">
        <v>1850</v>
      </c>
      <c r="D15769" t="s">
        <v>427</v>
      </c>
      <c r="E15769">
        <v>0.01</v>
      </c>
    </row>
    <row r="15770" spans="1:5" x14ac:dyDescent="0.3">
      <c r="A15770" t="s">
        <v>388</v>
      </c>
      <c r="B15770" t="s">
        <v>389</v>
      </c>
      <c r="C15770">
        <v>1855</v>
      </c>
      <c r="D15770" t="s">
        <v>427</v>
      </c>
      <c r="E15770">
        <v>0.01</v>
      </c>
    </row>
    <row r="15771" spans="1:5" x14ac:dyDescent="0.3">
      <c r="A15771" t="s">
        <v>388</v>
      </c>
      <c r="B15771" t="s">
        <v>389</v>
      </c>
      <c r="C15771">
        <v>1860</v>
      </c>
      <c r="D15771" t="s">
        <v>427</v>
      </c>
      <c r="E15771">
        <v>0.01</v>
      </c>
    </row>
    <row r="15772" spans="1:5" x14ac:dyDescent="0.3">
      <c r="A15772" t="s">
        <v>388</v>
      </c>
      <c r="B15772" t="s">
        <v>389</v>
      </c>
      <c r="C15772">
        <v>1865</v>
      </c>
      <c r="D15772" t="s">
        <v>427</v>
      </c>
      <c r="E15772">
        <v>0.01</v>
      </c>
    </row>
    <row r="15773" spans="1:5" x14ac:dyDescent="0.3">
      <c r="A15773" t="s">
        <v>388</v>
      </c>
      <c r="B15773" t="s">
        <v>389</v>
      </c>
      <c r="C15773">
        <v>1870</v>
      </c>
      <c r="D15773" t="s">
        <v>427</v>
      </c>
      <c r="E15773">
        <v>0.01</v>
      </c>
    </row>
    <row r="15774" spans="1:5" x14ac:dyDescent="0.3">
      <c r="A15774" t="s">
        <v>388</v>
      </c>
      <c r="B15774" t="s">
        <v>389</v>
      </c>
      <c r="C15774">
        <v>1875</v>
      </c>
      <c r="D15774" t="s">
        <v>427</v>
      </c>
      <c r="E15774">
        <v>0.01</v>
      </c>
    </row>
    <row r="15775" spans="1:5" x14ac:dyDescent="0.3">
      <c r="A15775" t="s">
        <v>388</v>
      </c>
      <c r="B15775" t="s">
        <v>389</v>
      </c>
      <c r="C15775">
        <v>1880</v>
      </c>
      <c r="D15775" t="s">
        <v>427</v>
      </c>
      <c r="E15775">
        <v>0.01</v>
      </c>
    </row>
    <row r="15776" spans="1:5" x14ac:dyDescent="0.3">
      <c r="A15776" t="s">
        <v>388</v>
      </c>
      <c r="B15776" t="s">
        <v>389</v>
      </c>
      <c r="C15776">
        <v>1885</v>
      </c>
      <c r="D15776" t="s">
        <v>427</v>
      </c>
      <c r="E15776">
        <v>0.01</v>
      </c>
    </row>
    <row r="15777" spans="1:5" x14ac:dyDescent="0.3">
      <c r="A15777" t="s">
        <v>388</v>
      </c>
      <c r="B15777" t="s">
        <v>389</v>
      </c>
      <c r="C15777">
        <v>1890</v>
      </c>
      <c r="D15777" t="s">
        <v>427</v>
      </c>
      <c r="E15777">
        <v>0.01</v>
      </c>
    </row>
    <row r="15778" spans="1:5" x14ac:dyDescent="0.3">
      <c r="A15778" t="s">
        <v>388</v>
      </c>
      <c r="B15778" t="s">
        <v>389</v>
      </c>
      <c r="C15778">
        <v>1895</v>
      </c>
      <c r="D15778" t="s">
        <v>427</v>
      </c>
      <c r="E15778">
        <v>0.01</v>
      </c>
    </row>
    <row r="15779" spans="1:5" x14ac:dyDescent="0.3">
      <c r="A15779" t="s">
        <v>388</v>
      </c>
      <c r="B15779" t="s">
        <v>389</v>
      </c>
      <c r="C15779">
        <v>1900</v>
      </c>
      <c r="D15779" t="s">
        <v>427</v>
      </c>
      <c r="E15779">
        <v>0.01</v>
      </c>
    </row>
    <row r="15780" spans="1:5" x14ac:dyDescent="0.3">
      <c r="A15780" t="s">
        <v>388</v>
      </c>
      <c r="B15780" t="s">
        <v>389</v>
      </c>
      <c r="C15780">
        <v>1905</v>
      </c>
      <c r="D15780" t="s">
        <v>427</v>
      </c>
      <c r="E15780">
        <v>0.01</v>
      </c>
    </row>
    <row r="15781" spans="1:5" x14ac:dyDescent="0.3">
      <c r="A15781" t="s">
        <v>388</v>
      </c>
      <c r="B15781" t="s">
        <v>389</v>
      </c>
      <c r="C15781">
        <v>1910</v>
      </c>
      <c r="D15781" t="s">
        <v>427</v>
      </c>
      <c r="E15781">
        <v>0.02</v>
      </c>
    </row>
    <row r="15782" spans="1:5" x14ac:dyDescent="0.3">
      <c r="A15782" t="s">
        <v>388</v>
      </c>
      <c r="B15782" t="s">
        <v>389</v>
      </c>
      <c r="C15782">
        <v>1915</v>
      </c>
      <c r="D15782" t="s">
        <v>427</v>
      </c>
      <c r="E15782">
        <v>0.03</v>
      </c>
    </row>
    <row r="15783" spans="1:5" x14ac:dyDescent="0.3">
      <c r="A15783" t="s">
        <v>388</v>
      </c>
      <c r="B15783" t="s">
        <v>389</v>
      </c>
      <c r="C15783">
        <v>1920</v>
      </c>
      <c r="D15783" t="s">
        <v>427</v>
      </c>
      <c r="E15783">
        <v>0.04</v>
      </c>
    </row>
    <row r="15784" spans="1:5" x14ac:dyDescent="0.3">
      <c r="A15784" t="s">
        <v>388</v>
      </c>
      <c r="B15784" t="s">
        <v>389</v>
      </c>
      <c r="C15784">
        <v>1925</v>
      </c>
      <c r="D15784" t="s">
        <v>427</v>
      </c>
      <c r="E15784">
        <v>0.06</v>
      </c>
    </row>
    <row r="15785" spans="1:5" x14ac:dyDescent="0.3">
      <c r="A15785" t="s">
        <v>388</v>
      </c>
      <c r="B15785" t="s">
        <v>389</v>
      </c>
      <c r="C15785">
        <v>1930</v>
      </c>
      <c r="D15785" t="s">
        <v>427</v>
      </c>
      <c r="E15785">
        <v>0.08</v>
      </c>
    </row>
    <row r="15786" spans="1:5" x14ac:dyDescent="0.3">
      <c r="A15786" t="s">
        <v>388</v>
      </c>
      <c r="B15786" t="s">
        <v>389</v>
      </c>
      <c r="C15786">
        <v>1935</v>
      </c>
      <c r="D15786" t="s">
        <v>427</v>
      </c>
      <c r="E15786">
        <v>0.12</v>
      </c>
    </row>
    <row r="15787" spans="1:5" x14ac:dyDescent="0.3">
      <c r="A15787" t="s">
        <v>388</v>
      </c>
      <c r="B15787" t="s">
        <v>389</v>
      </c>
      <c r="C15787">
        <v>1940</v>
      </c>
      <c r="D15787" t="s">
        <v>427</v>
      </c>
      <c r="E15787">
        <v>0.16</v>
      </c>
    </row>
    <row r="15788" spans="1:5" x14ac:dyDescent="0.3">
      <c r="A15788" t="s">
        <v>388</v>
      </c>
      <c r="B15788" t="s">
        <v>389</v>
      </c>
      <c r="C15788">
        <v>1945</v>
      </c>
      <c r="D15788" t="s">
        <v>427</v>
      </c>
      <c r="E15788">
        <v>0.23</v>
      </c>
    </row>
    <row r="15789" spans="1:5" x14ac:dyDescent="0.3">
      <c r="A15789" t="s">
        <v>388</v>
      </c>
      <c r="B15789" t="s">
        <v>389</v>
      </c>
      <c r="C15789">
        <v>1950</v>
      </c>
      <c r="D15789" t="s">
        <v>427</v>
      </c>
      <c r="E15789">
        <v>0.21</v>
      </c>
    </row>
    <row r="15790" spans="1:5" x14ac:dyDescent="0.3">
      <c r="A15790" t="s">
        <v>388</v>
      </c>
      <c r="B15790" t="s">
        <v>389</v>
      </c>
      <c r="C15790">
        <v>1955</v>
      </c>
      <c r="D15790" t="s">
        <v>427</v>
      </c>
      <c r="E15790">
        <v>0.45</v>
      </c>
    </row>
    <row r="15791" spans="1:5" x14ac:dyDescent="0.3">
      <c r="A15791" t="s">
        <v>388</v>
      </c>
      <c r="B15791" t="s">
        <v>389</v>
      </c>
      <c r="C15791">
        <v>1960</v>
      </c>
      <c r="D15791" t="s">
        <v>427</v>
      </c>
      <c r="E15791">
        <v>0.92</v>
      </c>
    </row>
    <row r="15792" spans="1:5" x14ac:dyDescent="0.3">
      <c r="A15792" t="s">
        <v>388</v>
      </c>
      <c r="B15792" t="s">
        <v>389</v>
      </c>
      <c r="C15792">
        <v>1965</v>
      </c>
      <c r="D15792" t="s">
        <v>427</v>
      </c>
      <c r="E15792">
        <v>2.97</v>
      </c>
    </row>
    <row r="15793" spans="1:5" x14ac:dyDescent="0.3">
      <c r="A15793" t="s">
        <v>388</v>
      </c>
      <c r="B15793" t="s">
        <v>389</v>
      </c>
      <c r="C15793">
        <v>1970</v>
      </c>
      <c r="D15793" t="s">
        <v>427</v>
      </c>
      <c r="E15793">
        <v>3.53</v>
      </c>
    </row>
    <row r="15794" spans="1:5" x14ac:dyDescent="0.3">
      <c r="A15794" t="s">
        <v>388</v>
      </c>
      <c r="B15794" t="s">
        <v>389</v>
      </c>
      <c r="C15794">
        <v>1975</v>
      </c>
      <c r="D15794" t="s">
        <v>427</v>
      </c>
      <c r="E15794">
        <v>6.01</v>
      </c>
    </row>
    <row r="15795" spans="1:5" x14ac:dyDescent="0.3">
      <c r="A15795" t="s">
        <v>388</v>
      </c>
      <c r="B15795" t="s">
        <v>389</v>
      </c>
      <c r="C15795">
        <v>1980</v>
      </c>
      <c r="D15795" t="s">
        <v>427</v>
      </c>
      <c r="E15795">
        <v>5.8</v>
      </c>
    </row>
    <row r="15796" spans="1:5" x14ac:dyDescent="0.3">
      <c r="A15796" t="s">
        <v>390</v>
      </c>
      <c r="B15796" t="s">
        <v>391</v>
      </c>
      <c r="C15796">
        <v>1985</v>
      </c>
      <c r="D15796" t="s">
        <v>427</v>
      </c>
      <c r="E15796">
        <v>6.8674600000000003</v>
      </c>
    </row>
    <row r="15797" spans="1:5" x14ac:dyDescent="0.3">
      <c r="A15797" t="s">
        <v>390</v>
      </c>
      <c r="B15797" t="s">
        <v>391</v>
      </c>
      <c r="C15797">
        <v>1986</v>
      </c>
      <c r="D15797" t="s">
        <v>427</v>
      </c>
      <c r="E15797">
        <v>7.2081499999999998</v>
      </c>
    </row>
    <row r="15798" spans="1:5" x14ac:dyDescent="0.3">
      <c r="A15798" t="s">
        <v>390</v>
      </c>
      <c r="B15798" t="s">
        <v>391</v>
      </c>
      <c r="C15798">
        <v>1987</v>
      </c>
      <c r="D15798" t="s">
        <v>427</v>
      </c>
      <c r="E15798">
        <v>6.8353900000000003</v>
      </c>
    </row>
    <row r="15799" spans="1:5" x14ac:dyDescent="0.3">
      <c r="A15799" t="s">
        <v>390</v>
      </c>
      <c r="B15799" t="s">
        <v>391</v>
      </c>
      <c r="C15799">
        <v>1988</v>
      </c>
      <c r="D15799" t="s">
        <v>427</v>
      </c>
      <c r="E15799">
        <v>7.18926</v>
      </c>
    </row>
    <row r="15800" spans="1:5" x14ac:dyDescent="0.3">
      <c r="A15800" t="s">
        <v>390</v>
      </c>
      <c r="B15800" t="s">
        <v>391</v>
      </c>
      <c r="C15800">
        <v>1989</v>
      </c>
      <c r="D15800" t="s">
        <v>427</v>
      </c>
      <c r="E15800">
        <v>8.8029100000000007</v>
      </c>
    </row>
    <row r="15801" spans="1:5" x14ac:dyDescent="0.3">
      <c r="A15801" t="s">
        <v>390</v>
      </c>
      <c r="B15801" t="s">
        <v>391</v>
      </c>
      <c r="C15801">
        <v>1990</v>
      </c>
      <c r="D15801" t="s">
        <v>427</v>
      </c>
      <c r="E15801">
        <v>9.9824999999999999</v>
      </c>
    </row>
    <row r="15802" spans="1:5" x14ac:dyDescent="0.3">
      <c r="A15802" t="s">
        <v>390</v>
      </c>
      <c r="B15802" t="s">
        <v>391</v>
      </c>
      <c r="C15802">
        <v>1991</v>
      </c>
      <c r="D15802" t="s">
        <v>427</v>
      </c>
      <c r="E15802">
        <v>10.609590000000001</v>
      </c>
    </row>
    <row r="15803" spans="1:5" x14ac:dyDescent="0.3">
      <c r="A15803" t="s">
        <v>390</v>
      </c>
      <c r="B15803" t="s">
        <v>391</v>
      </c>
      <c r="C15803">
        <v>1992</v>
      </c>
      <c r="D15803" t="s">
        <v>427</v>
      </c>
      <c r="E15803">
        <v>11.326269999999999</v>
      </c>
    </row>
    <row r="15804" spans="1:5" x14ac:dyDescent="0.3">
      <c r="A15804" t="s">
        <v>390</v>
      </c>
      <c r="B15804" t="s">
        <v>391</v>
      </c>
      <c r="C15804">
        <v>1993</v>
      </c>
      <c r="D15804" t="s">
        <v>427</v>
      </c>
      <c r="E15804">
        <v>12.646459999999999</v>
      </c>
    </row>
    <row r="15805" spans="1:5" x14ac:dyDescent="0.3">
      <c r="A15805" t="s">
        <v>390</v>
      </c>
      <c r="B15805" t="s">
        <v>391</v>
      </c>
      <c r="C15805">
        <v>1994</v>
      </c>
      <c r="D15805" t="s">
        <v>427</v>
      </c>
      <c r="E15805">
        <v>13.29609</v>
      </c>
    </row>
    <row r="15806" spans="1:5" x14ac:dyDescent="0.3">
      <c r="A15806" t="s">
        <v>390</v>
      </c>
      <c r="B15806" t="s">
        <v>391</v>
      </c>
      <c r="C15806">
        <v>1995</v>
      </c>
      <c r="D15806" t="s">
        <v>427</v>
      </c>
      <c r="E15806">
        <v>13.685790000000001</v>
      </c>
    </row>
    <row r="15807" spans="1:5" x14ac:dyDescent="0.3">
      <c r="A15807" t="s">
        <v>390</v>
      </c>
      <c r="B15807" t="s">
        <v>391</v>
      </c>
      <c r="C15807">
        <v>1996</v>
      </c>
      <c r="D15807" t="s">
        <v>427</v>
      </c>
      <c r="E15807">
        <v>14.49958</v>
      </c>
    </row>
    <row r="15808" spans="1:5" x14ac:dyDescent="0.3">
      <c r="A15808" t="s">
        <v>390</v>
      </c>
      <c r="B15808" t="s">
        <v>391</v>
      </c>
      <c r="C15808">
        <v>1997</v>
      </c>
      <c r="D15808" t="s">
        <v>427</v>
      </c>
      <c r="E15808">
        <v>15.091710000000001</v>
      </c>
    </row>
    <row r="15809" spans="1:5" x14ac:dyDescent="0.3">
      <c r="A15809" t="s">
        <v>390</v>
      </c>
      <c r="B15809" t="s">
        <v>391</v>
      </c>
      <c r="C15809">
        <v>1998</v>
      </c>
      <c r="D15809" t="s">
        <v>427</v>
      </c>
      <c r="E15809">
        <v>16.213660000000001</v>
      </c>
    </row>
    <row r="15810" spans="1:5" x14ac:dyDescent="0.3">
      <c r="A15810" t="s">
        <v>390</v>
      </c>
      <c r="B15810" t="s">
        <v>391</v>
      </c>
      <c r="C15810">
        <v>1999</v>
      </c>
      <c r="D15810" t="s">
        <v>427</v>
      </c>
      <c r="E15810">
        <v>17.199259999999999</v>
      </c>
    </row>
    <row r="15811" spans="1:5" x14ac:dyDescent="0.3">
      <c r="A15811" t="s">
        <v>390</v>
      </c>
      <c r="B15811" t="s">
        <v>391</v>
      </c>
      <c r="C15811">
        <v>2000</v>
      </c>
      <c r="D15811" t="s">
        <v>427</v>
      </c>
      <c r="E15811">
        <v>18.82686</v>
      </c>
    </row>
    <row r="15812" spans="1:5" x14ac:dyDescent="0.3">
      <c r="A15812" t="s">
        <v>390</v>
      </c>
      <c r="B15812" t="s">
        <v>391</v>
      </c>
      <c r="C15812">
        <v>2001</v>
      </c>
      <c r="D15812" t="s">
        <v>427</v>
      </c>
      <c r="E15812">
        <v>20.66658</v>
      </c>
    </row>
    <row r="15813" spans="1:5" x14ac:dyDescent="0.3">
      <c r="A15813" t="s">
        <v>390</v>
      </c>
      <c r="B15813" t="s">
        <v>391</v>
      </c>
      <c r="C15813">
        <v>2002</v>
      </c>
      <c r="D15813" t="s">
        <v>427</v>
      </c>
      <c r="E15813">
        <v>21.355530000000002</v>
      </c>
    </row>
    <row r="15814" spans="1:5" x14ac:dyDescent="0.3">
      <c r="A15814" t="s">
        <v>390</v>
      </c>
      <c r="B15814" t="s">
        <v>391</v>
      </c>
      <c r="C15814">
        <v>2003</v>
      </c>
      <c r="D15814" t="s">
        <v>427</v>
      </c>
      <c r="E15814">
        <v>24.58005</v>
      </c>
    </row>
    <row r="15815" spans="1:5" x14ac:dyDescent="0.3">
      <c r="A15815" t="s">
        <v>390</v>
      </c>
      <c r="B15815" t="s">
        <v>391</v>
      </c>
      <c r="C15815">
        <v>2004</v>
      </c>
      <c r="D15815" t="s">
        <v>427</v>
      </c>
      <c r="E15815">
        <v>25.928349999999998</v>
      </c>
    </row>
    <row r="15816" spans="1:5" x14ac:dyDescent="0.3">
      <c r="A15816" t="s">
        <v>390</v>
      </c>
      <c r="B15816" t="s">
        <v>391</v>
      </c>
      <c r="C15816">
        <v>2005</v>
      </c>
      <c r="D15816" t="s">
        <v>427</v>
      </c>
      <c r="E15816">
        <v>28.4162</v>
      </c>
    </row>
    <row r="15817" spans="1:5" x14ac:dyDescent="0.3">
      <c r="A15817" t="s">
        <v>390</v>
      </c>
      <c r="B15817" t="s">
        <v>391</v>
      </c>
      <c r="C15817">
        <v>2006</v>
      </c>
      <c r="D15817" t="s">
        <v>427</v>
      </c>
      <c r="E15817">
        <v>26.92529</v>
      </c>
    </row>
    <row r="15818" spans="1:5" x14ac:dyDescent="0.3">
      <c r="A15818" t="s">
        <v>390</v>
      </c>
      <c r="B15818" t="s">
        <v>391</v>
      </c>
      <c r="C15818">
        <v>2007</v>
      </c>
      <c r="D15818" t="s">
        <v>427</v>
      </c>
      <c r="E15818">
        <v>26.513780000000001</v>
      </c>
    </row>
    <row r="15819" spans="1:5" x14ac:dyDescent="0.3">
      <c r="A15819" t="s">
        <v>390</v>
      </c>
      <c r="B15819" t="s">
        <v>391</v>
      </c>
      <c r="C15819">
        <v>2008</v>
      </c>
      <c r="D15819" t="s">
        <v>427</v>
      </c>
      <c r="E15819">
        <v>27.350290000000001</v>
      </c>
    </row>
    <row r="15820" spans="1:5" x14ac:dyDescent="0.3">
      <c r="A15820" t="s">
        <v>390</v>
      </c>
      <c r="B15820" t="s">
        <v>391</v>
      </c>
      <c r="C15820">
        <v>2009</v>
      </c>
      <c r="D15820" t="s">
        <v>427</v>
      </c>
      <c r="E15820">
        <v>27.980869999999999</v>
      </c>
    </row>
    <row r="15821" spans="1:5" x14ac:dyDescent="0.3">
      <c r="A15821" t="s">
        <v>390</v>
      </c>
      <c r="B15821" t="s">
        <v>391</v>
      </c>
      <c r="C15821">
        <v>2010</v>
      </c>
      <c r="D15821" t="s">
        <v>427</v>
      </c>
      <c r="E15821">
        <v>27.844819999999999</v>
      </c>
    </row>
    <row r="15822" spans="1:5" x14ac:dyDescent="0.3">
      <c r="A15822" t="s">
        <v>390</v>
      </c>
      <c r="B15822" t="s">
        <v>391</v>
      </c>
      <c r="C15822">
        <v>2011</v>
      </c>
      <c r="D15822" t="s">
        <v>427</v>
      </c>
      <c r="E15822">
        <v>26.818930000000002</v>
      </c>
    </row>
    <row r="15823" spans="1:5" x14ac:dyDescent="0.3">
      <c r="A15823" t="s">
        <v>390</v>
      </c>
      <c r="B15823" t="s">
        <v>391</v>
      </c>
      <c r="C15823">
        <v>2012</v>
      </c>
      <c r="D15823" t="s">
        <v>427</v>
      </c>
      <c r="E15823">
        <v>27.997900000000001</v>
      </c>
    </row>
    <row r="15824" spans="1:5" x14ac:dyDescent="0.3">
      <c r="A15824" t="s">
        <v>390</v>
      </c>
      <c r="B15824" t="s">
        <v>391</v>
      </c>
      <c r="C15824">
        <v>2013</v>
      </c>
      <c r="D15824" t="s">
        <v>427</v>
      </c>
      <c r="E15824">
        <v>26.991250000000001</v>
      </c>
    </row>
    <row r="15825" spans="1:5" x14ac:dyDescent="0.3">
      <c r="A15825" t="s">
        <v>390</v>
      </c>
      <c r="B15825" t="s">
        <v>391</v>
      </c>
      <c r="C15825">
        <v>2014</v>
      </c>
      <c r="D15825" t="s">
        <v>427</v>
      </c>
      <c r="E15825">
        <v>26.80752</v>
      </c>
    </row>
    <row r="15826" spans="1:5" x14ac:dyDescent="0.3">
      <c r="A15826" t="s">
        <v>390</v>
      </c>
      <c r="B15826" t="s">
        <v>391</v>
      </c>
      <c r="C15826">
        <v>2015</v>
      </c>
      <c r="D15826" t="s">
        <v>427</v>
      </c>
      <c r="E15826">
        <v>26.59018</v>
      </c>
    </row>
    <row r="15827" spans="1:5" x14ac:dyDescent="0.3">
      <c r="A15827" t="s">
        <v>390</v>
      </c>
      <c r="B15827" t="s">
        <v>391</v>
      </c>
      <c r="C15827">
        <v>2016</v>
      </c>
      <c r="D15827" t="s">
        <v>427</v>
      </c>
      <c r="E15827">
        <v>24.1539</v>
      </c>
    </row>
    <row r="15828" spans="1:5" x14ac:dyDescent="0.3">
      <c r="A15828" t="s">
        <v>390</v>
      </c>
      <c r="B15828" t="s">
        <v>391</v>
      </c>
      <c r="C15828">
        <v>2017</v>
      </c>
      <c r="D15828" t="s">
        <v>427</v>
      </c>
      <c r="E15828">
        <v>23.089410000000001</v>
      </c>
    </row>
    <row r="15829" spans="1:5" x14ac:dyDescent="0.3">
      <c r="A15829" t="s">
        <v>390</v>
      </c>
      <c r="B15829" t="s">
        <v>391</v>
      </c>
      <c r="C15829">
        <v>2018</v>
      </c>
      <c r="D15829" t="s">
        <v>427</v>
      </c>
      <c r="E15829">
        <v>22.803290000000001</v>
      </c>
    </row>
    <row r="15830" spans="1:5" x14ac:dyDescent="0.3">
      <c r="A15830" t="s">
        <v>390</v>
      </c>
      <c r="B15830" t="s">
        <v>391</v>
      </c>
      <c r="C15830">
        <v>2019</v>
      </c>
      <c r="D15830" t="s">
        <v>427</v>
      </c>
      <c r="E15830">
        <v>22.610109999999999</v>
      </c>
    </row>
    <row r="15831" spans="1:5" x14ac:dyDescent="0.3">
      <c r="A15831" t="s">
        <v>390</v>
      </c>
      <c r="B15831" t="s">
        <v>391</v>
      </c>
      <c r="C15831">
        <v>2020</v>
      </c>
      <c r="D15831" t="s">
        <v>427</v>
      </c>
      <c r="E15831">
        <v>23.210599999999999</v>
      </c>
    </row>
    <row r="15832" spans="1:5" x14ac:dyDescent="0.3">
      <c r="A15832" t="s">
        <v>390</v>
      </c>
      <c r="B15832" t="s">
        <v>391</v>
      </c>
      <c r="C15832">
        <v>1820</v>
      </c>
      <c r="D15832" t="s">
        <v>427</v>
      </c>
      <c r="E15832">
        <v>0.01</v>
      </c>
    </row>
    <row r="15833" spans="1:5" x14ac:dyDescent="0.3">
      <c r="A15833" t="s">
        <v>390</v>
      </c>
      <c r="B15833" t="s">
        <v>391</v>
      </c>
      <c r="C15833">
        <v>1825</v>
      </c>
      <c r="D15833" t="s">
        <v>427</v>
      </c>
      <c r="E15833">
        <v>0.01</v>
      </c>
    </row>
    <row r="15834" spans="1:5" x14ac:dyDescent="0.3">
      <c r="A15834" t="s">
        <v>390</v>
      </c>
      <c r="B15834" t="s">
        <v>391</v>
      </c>
      <c r="C15834">
        <v>1830</v>
      </c>
      <c r="D15834" t="s">
        <v>427</v>
      </c>
      <c r="E15834">
        <v>0.01</v>
      </c>
    </row>
    <row r="15835" spans="1:5" x14ac:dyDescent="0.3">
      <c r="A15835" t="s">
        <v>390</v>
      </c>
      <c r="B15835" t="s">
        <v>391</v>
      </c>
      <c r="C15835">
        <v>1835</v>
      </c>
      <c r="D15835" t="s">
        <v>427</v>
      </c>
      <c r="E15835">
        <v>0.01</v>
      </c>
    </row>
    <row r="15836" spans="1:5" x14ac:dyDescent="0.3">
      <c r="A15836" t="s">
        <v>390</v>
      </c>
      <c r="B15836" t="s">
        <v>391</v>
      </c>
      <c r="C15836">
        <v>1840</v>
      </c>
      <c r="D15836" t="s">
        <v>427</v>
      </c>
      <c r="E15836">
        <v>0.01</v>
      </c>
    </row>
    <row r="15837" spans="1:5" x14ac:dyDescent="0.3">
      <c r="A15837" t="s">
        <v>390</v>
      </c>
      <c r="B15837" t="s">
        <v>391</v>
      </c>
      <c r="C15837">
        <v>1845</v>
      </c>
      <c r="D15837" t="s">
        <v>427</v>
      </c>
      <c r="E15837">
        <v>0.01</v>
      </c>
    </row>
    <row r="15838" spans="1:5" x14ac:dyDescent="0.3">
      <c r="A15838" t="s">
        <v>390</v>
      </c>
      <c r="B15838" t="s">
        <v>391</v>
      </c>
      <c r="C15838">
        <v>1850</v>
      </c>
      <c r="D15838" t="s">
        <v>427</v>
      </c>
      <c r="E15838">
        <v>0.01</v>
      </c>
    </row>
    <row r="15839" spans="1:5" x14ac:dyDescent="0.3">
      <c r="A15839" t="s">
        <v>390</v>
      </c>
      <c r="B15839" t="s">
        <v>391</v>
      </c>
      <c r="C15839">
        <v>1855</v>
      </c>
      <c r="D15839" t="s">
        <v>427</v>
      </c>
      <c r="E15839">
        <v>0.01</v>
      </c>
    </row>
    <row r="15840" spans="1:5" x14ac:dyDescent="0.3">
      <c r="A15840" t="s">
        <v>390</v>
      </c>
      <c r="B15840" t="s">
        <v>391</v>
      </c>
      <c r="C15840">
        <v>1860</v>
      </c>
      <c r="D15840" t="s">
        <v>427</v>
      </c>
      <c r="E15840">
        <v>0.01</v>
      </c>
    </row>
    <row r="15841" spans="1:5" x14ac:dyDescent="0.3">
      <c r="A15841" t="s">
        <v>390</v>
      </c>
      <c r="B15841" t="s">
        <v>391</v>
      </c>
      <c r="C15841">
        <v>1865</v>
      </c>
      <c r="D15841" t="s">
        <v>427</v>
      </c>
      <c r="E15841">
        <v>0.01</v>
      </c>
    </row>
    <row r="15842" spans="1:5" x14ac:dyDescent="0.3">
      <c r="A15842" t="s">
        <v>390</v>
      </c>
      <c r="B15842" t="s">
        <v>391</v>
      </c>
      <c r="C15842">
        <v>1870</v>
      </c>
      <c r="D15842" t="s">
        <v>427</v>
      </c>
      <c r="E15842">
        <v>0.01</v>
      </c>
    </row>
    <row r="15843" spans="1:5" x14ac:dyDescent="0.3">
      <c r="A15843" t="s">
        <v>390</v>
      </c>
      <c r="B15843" t="s">
        <v>391</v>
      </c>
      <c r="C15843">
        <v>1875</v>
      </c>
      <c r="D15843" t="s">
        <v>427</v>
      </c>
      <c r="E15843">
        <v>0.01</v>
      </c>
    </row>
    <row r="15844" spans="1:5" x14ac:dyDescent="0.3">
      <c r="A15844" t="s">
        <v>390</v>
      </c>
      <c r="B15844" t="s">
        <v>391</v>
      </c>
      <c r="C15844">
        <v>1880</v>
      </c>
      <c r="D15844" t="s">
        <v>427</v>
      </c>
      <c r="E15844">
        <v>0.01</v>
      </c>
    </row>
    <row r="15845" spans="1:5" x14ac:dyDescent="0.3">
      <c r="A15845" t="s">
        <v>390</v>
      </c>
      <c r="B15845" t="s">
        <v>391</v>
      </c>
      <c r="C15845">
        <v>1885</v>
      </c>
      <c r="D15845" t="s">
        <v>427</v>
      </c>
      <c r="E15845">
        <v>0.01</v>
      </c>
    </row>
    <row r="15846" spans="1:5" x14ac:dyDescent="0.3">
      <c r="A15846" t="s">
        <v>390</v>
      </c>
      <c r="B15846" t="s">
        <v>391</v>
      </c>
      <c r="C15846">
        <v>1890</v>
      </c>
      <c r="D15846" t="s">
        <v>427</v>
      </c>
      <c r="E15846">
        <v>0.01</v>
      </c>
    </row>
    <row r="15847" spans="1:5" x14ac:dyDescent="0.3">
      <c r="A15847" t="s">
        <v>390</v>
      </c>
      <c r="B15847" t="s">
        <v>391</v>
      </c>
      <c r="C15847">
        <v>1895</v>
      </c>
      <c r="D15847" t="s">
        <v>427</v>
      </c>
      <c r="E15847">
        <v>0.01</v>
      </c>
    </row>
    <row r="15848" spans="1:5" x14ac:dyDescent="0.3">
      <c r="A15848" t="s">
        <v>390</v>
      </c>
      <c r="B15848" t="s">
        <v>391</v>
      </c>
      <c r="C15848">
        <v>1900</v>
      </c>
      <c r="D15848" t="s">
        <v>427</v>
      </c>
      <c r="E15848">
        <v>0.01</v>
      </c>
    </row>
    <row r="15849" spans="1:5" x14ac:dyDescent="0.3">
      <c r="A15849" t="s">
        <v>390</v>
      </c>
      <c r="B15849" t="s">
        <v>391</v>
      </c>
      <c r="C15849">
        <v>1905</v>
      </c>
      <c r="D15849" t="s">
        <v>427</v>
      </c>
      <c r="E15849">
        <v>0.01</v>
      </c>
    </row>
    <row r="15850" spans="1:5" x14ac:dyDescent="0.3">
      <c r="A15850" t="s">
        <v>390</v>
      </c>
      <c r="B15850" t="s">
        <v>391</v>
      </c>
      <c r="C15850">
        <v>1910</v>
      </c>
      <c r="D15850" t="s">
        <v>427</v>
      </c>
      <c r="E15850">
        <v>0.01</v>
      </c>
    </row>
    <row r="15851" spans="1:5" x14ac:dyDescent="0.3">
      <c r="A15851" t="s">
        <v>390</v>
      </c>
      <c r="B15851" t="s">
        <v>391</v>
      </c>
      <c r="C15851">
        <v>1915</v>
      </c>
      <c r="D15851" t="s">
        <v>427</v>
      </c>
      <c r="E15851">
        <v>0.01</v>
      </c>
    </row>
    <row r="15852" spans="1:5" x14ac:dyDescent="0.3">
      <c r="A15852" t="s">
        <v>390</v>
      </c>
      <c r="B15852" t="s">
        <v>391</v>
      </c>
      <c r="C15852">
        <v>1920</v>
      </c>
      <c r="D15852" t="s">
        <v>427</v>
      </c>
      <c r="E15852">
        <v>0.02</v>
      </c>
    </row>
    <row r="15853" spans="1:5" x14ac:dyDescent="0.3">
      <c r="A15853" t="s">
        <v>390</v>
      </c>
      <c r="B15853" t="s">
        <v>391</v>
      </c>
      <c r="C15853">
        <v>1925</v>
      </c>
      <c r="D15853" t="s">
        <v>427</v>
      </c>
      <c r="E15853">
        <v>0.04</v>
      </c>
    </row>
    <row r="15854" spans="1:5" x14ac:dyDescent="0.3">
      <c r="A15854" t="s">
        <v>390</v>
      </c>
      <c r="B15854" t="s">
        <v>391</v>
      </c>
      <c r="C15854">
        <v>1930</v>
      </c>
      <c r="D15854" t="s">
        <v>427</v>
      </c>
      <c r="E15854">
        <v>7.0000000000000007E-2</v>
      </c>
    </row>
    <row r="15855" spans="1:5" x14ac:dyDescent="0.3">
      <c r="A15855" t="s">
        <v>390</v>
      </c>
      <c r="B15855" t="s">
        <v>391</v>
      </c>
      <c r="C15855">
        <v>1935</v>
      </c>
      <c r="D15855" t="s">
        <v>427</v>
      </c>
      <c r="E15855">
        <v>0.1</v>
      </c>
    </row>
    <row r="15856" spans="1:5" x14ac:dyDescent="0.3">
      <c r="A15856" t="s">
        <v>390</v>
      </c>
      <c r="B15856" t="s">
        <v>391</v>
      </c>
      <c r="C15856">
        <v>1940</v>
      </c>
      <c r="D15856" t="s">
        <v>427</v>
      </c>
      <c r="E15856">
        <v>0.16</v>
      </c>
    </row>
    <row r="15857" spans="1:5" x14ac:dyDescent="0.3">
      <c r="A15857" t="s">
        <v>390</v>
      </c>
      <c r="B15857" t="s">
        <v>391</v>
      </c>
      <c r="C15857">
        <v>1945</v>
      </c>
      <c r="D15857" t="s">
        <v>427</v>
      </c>
      <c r="E15857">
        <v>0.25</v>
      </c>
    </row>
    <row r="15858" spans="1:5" x14ac:dyDescent="0.3">
      <c r="A15858" t="s">
        <v>390</v>
      </c>
      <c r="B15858" t="s">
        <v>391</v>
      </c>
      <c r="C15858">
        <v>1950</v>
      </c>
      <c r="D15858" t="s">
        <v>427</v>
      </c>
      <c r="E15858">
        <v>0.44</v>
      </c>
    </row>
    <row r="15859" spans="1:5" x14ac:dyDescent="0.3">
      <c r="A15859" t="s">
        <v>390</v>
      </c>
      <c r="B15859" t="s">
        <v>391</v>
      </c>
      <c r="C15859">
        <v>1955</v>
      </c>
      <c r="D15859" t="s">
        <v>427</v>
      </c>
      <c r="E15859">
        <v>0.54</v>
      </c>
    </row>
    <row r="15860" spans="1:5" x14ac:dyDescent="0.3">
      <c r="A15860" t="s">
        <v>390</v>
      </c>
      <c r="B15860" t="s">
        <v>391</v>
      </c>
      <c r="C15860">
        <v>1960</v>
      </c>
      <c r="D15860" t="s">
        <v>427</v>
      </c>
      <c r="E15860">
        <v>0.89</v>
      </c>
    </row>
    <row r="15861" spans="1:5" x14ac:dyDescent="0.3">
      <c r="A15861" t="s">
        <v>390</v>
      </c>
      <c r="B15861" t="s">
        <v>391</v>
      </c>
      <c r="C15861">
        <v>1965</v>
      </c>
      <c r="D15861" t="s">
        <v>427</v>
      </c>
      <c r="E15861">
        <v>3.14</v>
      </c>
    </row>
    <row r="15862" spans="1:5" x14ac:dyDescent="0.3">
      <c r="A15862" t="s">
        <v>390</v>
      </c>
      <c r="B15862" t="s">
        <v>391</v>
      </c>
      <c r="C15862">
        <v>1970</v>
      </c>
      <c r="D15862" t="s">
        <v>427</v>
      </c>
      <c r="E15862">
        <v>4.63</v>
      </c>
    </row>
    <row r="15863" spans="1:5" x14ac:dyDescent="0.3">
      <c r="A15863" t="s">
        <v>390</v>
      </c>
      <c r="B15863" t="s">
        <v>391</v>
      </c>
      <c r="C15863">
        <v>1975</v>
      </c>
      <c r="D15863" t="s">
        <v>427</v>
      </c>
      <c r="E15863">
        <v>6.27</v>
      </c>
    </row>
    <row r="15864" spans="1:5" x14ac:dyDescent="0.3">
      <c r="A15864" t="s">
        <v>390</v>
      </c>
      <c r="B15864" t="s">
        <v>391</v>
      </c>
      <c r="C15864">
        <v>1980</v>
      </c>
      <c r="D15864" t="s">
        <v>427</v>
      </c>
      <c r="E15864">
        <v>6.96</v>
      </c>
    </row>
    <row r="15865" spans="1:5" x14ac:dyDescent="0.3">
      <c r="A15865" t="s">
        <v>392</v>
      </c>
      <c r="B15865" t="s">
        <v>393</v>
      </c>
      <c r="C15865">
        <v>1985</v>
      </c>
      <c r="D15865" t="s">
        <v>427</v>
      </c>
      <c r="E15865">
        <v>12.30748</v>
      </c>
    </row>
    <row r="15866" spans="1:5" x14ac:dyDescent="0.3">
      <c r="A15866" t="s">
        <v>392</v>
      </c>
      <c r="B15866" t="s">
        <v>393</v>
      </c>
      <c r="C15866">
        <v>1986</v>
      </c>
      <c r="D15866" t="s">
        <v>427</v>
      </c>
      <c r="E15866">
        <v>13.39438</v>
      </c>
    </row>
    <row r="15867" spans="1:5" x14ac:dyDescent="0.3">
      <c r="A15867" t="s">
        <v>392</v>
      </c>
      <c r="B15867" t="s">
        <v>393</v>
      </c>
      <c r="C15867">
        <v>1987</v>
      </c>
      <c r="D15867" t="s">
        <v>427</v>
      </c>
      <c r="E15867">
        <v>13.852790000000001</v>
      </c>
    </row>
    <row r="15868" spans="1:5" x14ac:dyDescent="0.3">
      <c r="A15868" t="s">
        <v>392</v>
      </c>
      <c r="B15868" t="s">
        <v>393</v>
      </c>
      <c r="C15868">
        <v>1988</v>
      </c>
      <c r="D15868" t="s">
        <v>427</v>
      </c>
      <c r="E15868">
        <v>14.34934</v>
      </c>
    </row>
    <row r="15869" spans="1:5" x14ac:dyDescent="0.3">
      <c r="A15869" t="s">
        <v>392</v>
      </c>
      <c r="B15869" t="s">
        <v>393</v>
      </c>
      <c r="C15869">
        <v>1989</v>
      </c>
      <c r="D15869" t="s">
        <v>427</v>
      </c>
      <c r="E15869">
        <v>15.53886</v>
      </c>
    </row>
    <row r="15870" spans="1:5" x14ac:dyDescent="0.3">
      <c r="A15870" t="s">
        <v>392</v>
      </c>
      <c r="B15870" t="s">
        <v>393</v>
      </c>
      <c r="C15870">
        <v>1990</v>
      </c>
      <c r="D15870" t="s">
        <v>427</v>
      </c>
      <c r="E15870">
        <v>17.51248</v>
      </c>
    </row>
    <row r="15871" spans="1:5" x14ac:dyDescent="0.3">
      <c r="A15871" t="s">
        <v>392</v>
      </c>
      <c r="B15871" t="s">
        <v>393</v>
      </c>
      <c r="C15871">
        <v>1991</v>
      </c>
      <c r="D15871" t="s">
        <v>427</v>
      </c>
      <c r="E15871">
        <v>18.69586</v>
      </c>
    </row>
    <row r="15872" spans="1:5" x14ac:dyDescent="0.3">
      <c r="A15872" t="s">
        <v>392</v>
      </c>
      <c r="B15872" t="s">
        <v>393</v>
      </c>
      <c r="C15872">
        <v>1992</v>
      </c>
      <c r="D15872" t="s">
        <v>427</v>
      </c>
      <c r="E15872">
        <v>19.63476</v>
      </c>
    </row>
    <row r="15873" spans="1:5" x14ac:dyDescent="0.3">
      <c r="A15873" t="s">
        <v>392</v>
      </c>
      <c r="B15873" t="s">
        <v>393</v>
      </c>
      <c r="C15873">
        <v>1993</v>
      </c>
      <c r="D15873" t="s">
        <v>427</v>
      </c>
      <c r="E15873">
        <v>21.73001</v>
      </c>
    </row>
    <row r="15874" spans="1:5" x14ac:dyDescent="0.3">
      <c r="A15874" t="s">
        <v>392</v>
      </c>
      <c r="B15874" t="s">
        <v>393</v>
      </c>
      <c r="C15874">
        <v>1994</v>
      </c>
      <c r="D15874" t="s">
        <v>427</v>
      </c>
      <c r="E15874">
        <v>25.265170000000001</v>
      </c>
    </row>
    <row r="15875" spans="1:5" x14ac:dyDescent="0.3">
      <c r="A15875" t="s">
        <v>392</v>
      </c>
      <c r="B15875" t="s">
        <v>393</v>
      </c>
      <c r="C15875">
        <v>1995</v>
      </c>
      <c r="D15875" t="s">
        <v>427</v>
      </c>
      <c r="E15875">
        <v>25.088640000000002</v>
      </c>
    </row>
    <row r="15876" spans="1:5" x14ac:dyDescent="0.3">
      <c r="A15876" t="s">
        <v>392</v>
      </c>
      <c r="B15876" t="s">
        <v>393</v>
      </c>
      <c r="C15876">
        <v>1997</v>
      </c>
      <c r="D15876" t="s">
        <v>427</v>
      </c>
      <c r="E15876">
        <v>31.08614</v>
      </c>
    </row>
    <row r="15877" spans="1:5" x14ac:dyDescent="0.3">
      <c r="A15877" t="s">
        <v>392</v>
      </c>
      <c r="B15877" t="s">
        <v>393</v>
      </c>
      <c r="C15877">
        <v>1998</v>
      </c>
      <c r="D15877" t="s">
        <v>427</v>
      </c>
      <c r="E15877">
        <v>28.068850000000001</v>
      </c>
    </row>
    <row r="15878" spans="1:5" x14ac:dyDescent="0.3">
      <c r="A15878" t="s">
        <v>392</v>
      </c>
      <c r="B15878" t="s">
        <v>393</v>
      </c>
      <c r="C15878">
        <v>1999</v>
      </c>
      <c r="D15878" t="s">
        <v>427</v>
      </c>
      <c r="E15878">
        <v>28.719159999999999</v>
      </c>
    </row>
    <row r="15879" spans="1:5" x14ac:dyDescent="0.3">
      <c r="A15879" t="s">
        <v>392</v>
      </c>
      <c r="B15879" t="s">
        <v>393</v>
      </c>
      <c r="C15879">
        <v>2001</v>
      </c>
      <c r="D15879" t="s">
        <v>427</v>
      </c>
      <c r="E15879">
        <v>30.192250000000001</v>
      </c>
    </row>
    <row r="15880" spans="1:5" x14ac:dyDescent="0.3">
      <c r="A15880" t="s">
        <v>392</v>
      </c>
      <c r="B15880" t="s">
        <v>393</v>
      </c>
      <c r="C15880">
        <v>2002</v>
      </c>
      <c r="D15880" t="s">
        <v>427</v>
      </c>
      <c r="E15880">
        <v>30.970700000000001</v>
      </c>
    </row>
    <row r="15881" spans="1:5" x14ac:dyDescent="0.3">
      <c r="A15881" t="s">
        <v>392</v>
      </c>
      <c r="B15881" t="s">
        <v>393</v>
      </c>
      <c r="C15881">
        <v>2003</v>
      </c>
      <c r="D15881" t="s">
        <v>427</v>
      </c>
      <c r="E15881">
        <v>34.685099999999998</v>
      </c>
    </row>
    <row r="15882" spans="1:5" x14ac:dyDescent="0.3">
      <c r="A15882" t="s">
        <v>392</v>
      </c>
      <c r="B15882" t="s">
        <v>393</v>
      </c>
      <c r="C15882">
        <v>2004</v>
      </c>
      <c r="D15882" t="s">
        <v>427</v>
      </c>
      <c r="E15882">
        <v>36.074629999999999</v>
      </c>
    </row>
    <row r="15883" spans="1:5" x14ac:dyDescent="0.3">
      <c r="A15883" t="s">
        <v>392</v>
      </c>
      <c r="B15883" t="s">
        <v>393</v>
      </c>
      <c r="C15883">
        <v>2005</v>
      </c>
      <c r="D15883" t="s">
        <v>427</v>
      </c>
      <c r="E15883">
        <v>38.197980000000001</v>
      </c>
    </row>
    <row r="15884" spans="1:5" x14ac:dyDescent="0.3">
      <c r="A15884" t="s">
        <v>392</v>
      </c>
      <c r="B15884" t="s">
        <v>393</v>
      </c>
      <c r="C15884">
        <v>2006</v>
      </c>
      <c r="D15884" t="s">
        <v>427</v>
      </c>
      <c r="E15884">
        <v>42.232289999999999</v>
      </c>
    </row>
    <row r="15885" spans="1:5" x14ac:dyDescent="0.3">
      <c r="A15885" t="s">
        <v>392</v>
      </c>
      <c r="B15885" t="s">
        <v>393</v>
      </c>
      <c r="C15885">
        <v>2007</v>
      </c>
      <c r="D15885" t="s">
        <v>427</v>
      </c>
      <c r="E15885">
        <v>44.19153</v>
      </c>
    </row>
    <row r="15886" spans="1:5" x14ac:dyDescent="0.3">
      <c r="A15886" t="s">
        <v>392</v>
      </c>
      <c r="B15886" t="s">
        <v>393</v>
      </c>
      <c r="C15886">
        <v>2008</v>
      </c>
      <c r="D15886" t="s">
        <v>427</v>
      </c>
      <c r="E15886">
        <v>45.379899999999999</v>
      </c>
    </row>
    <row r="15887" spans="1:5" x14ac:dyDescent="0.3">
      <c r="A15887" t="s">
        <v>392</v>
      </c>
      <c r="B15887" t="s">
        <v>393</v>
      </c>
      <c r="C15887">
        <v>2009</v>
      </c>
      <c r="D15887" t="s">
        <v>427</v>
      </c>
      <c r="E15887">
        <v>52.069800000000001</v>
      </c>
    </row>
    <row r="15888" spans="1:5" x14ac:dyDescent="0.3">
      <c r="A15888" t="s">
        <v>392</v>
      </c>
      <c r="B15888" t="s">
        <v>393</v>
      </c>
      <c r="C15888">
        <v>2010</v>
      </c>
      <c r="D15888" t="s">
        <v>427</v>
      </c>
      <c r="E15888">
        <v>62.11157</v>
      </c>
    </row>
    <row r="15889" spans="1:5" x14ac:dyDescent="0.3">
      <c r="A15889" t="s">
        <v>392</v>
      </c>
      <c r="B15889" t="s">
        <v>393</v>
      </c>
      <c r="C15889">
        <v>2011</v>
      </c>
      <c r="D15889" t="s">
        <v>427</v>
      </c>
      <c r="E15889">
        <v>66.349329999999995</v>
      </c>
    </row>
    <row r="15890" spans="1:5" x14ac:dyDescent="0.3">
      <c r="A15890" t="s">
        <v>392</v>
      </c>
      <c r="B15890" t="s">
        <v>393</v>
      </c>
      <c r="C15890">
        <v>2012</v>
      </c>
      <c r="D15890" t="s">
        <v>427</v>
      </c>
      <c r="E15890">
        <v>75.302620000000005</v>
      </c>
    </row>
    <row r="15891" spans="1:5" x14ac:dyDescent="0.3">
      <c r="A15891" t="s">
        <v>392</v>
      </c>
      <c r="B15891" t="s">
        <v>393</v>
      </c>
      <c r="C15891">
        <v>2013</v>
      </c>
      <c r="D15891" t="s">
        <v>427</v>
      </c>
      <c r="E15891">
        <v>85.567440000000005</v>
      </c>
    </row>
    <row r="15892" spans="1:5" x14ac:dyDescent="0.3">
      <c r="A15892" t="s">
        <v>392</v>
      </c>
      <c r="B15892" t="s">
        <v>393</v>
      </c>
      <c r="C15892">
        <v>2014</v>
      </c>
      <c r="D15892" t="s">
        <v>427</v>
      </c>
      <c r="E15892">
        <v>93.037239999999997</v>
      </c>
    </row>
    <row r="15893" spans="1:5" x14ac:dyDescent="0.3">
      <c r="A15893" t="s">
        <v>392</v>
      </c>
      <c r="B15893" t="s">
        <v>393</v>
      </c>
      <c r="C15893">
        <v>2015</v>
      </c>
      <c r="D15893" t="s">
        <v>427</v>
      </c>
      <c r="E15893">
        <v>101.66500000000001</v>
      </c>
    </row>
    <row r="15894" spans="1:5" x14ac:dyDescent="0.3">
      <c r="A15894" t="s">
        <v>392</v>
      </c>
      <c r="B15894" t="s">
        <v>393</v>
      </c>
      <c r="C15894">
        <v>2016</v>
      </c>
      <c r="D15894" t="s">
        <v>427</v>
      </c>
      <c r="E15894">
        <v>110.55168</v>
      </c>
    </row>
    <row r="15895" spans="1:5" x14ac:dyDescent="0.3">
      <c r="A15895" t="s">
        <v>392</v>
      </c>
      <c r="B15895" t="s">
        <v>393</v>
      </c>
      <c r="C15895">
        <v>2017</v>
      </c>
      <c r="D15895" t="s">
        <v>427</v>
      </c>
      <c r="E15895">
        <v>116.43595000000001</v>
      </c>
    </row>
    <row r="15896" spans="1:5" x14ac:dyDescent="0.3">
      <c r="A15896" t="s">
        <v>392</v>
      </c>
      <c r="B15896" t="s">
        <v>393</v>
      </c>
      <c r="C15896">
        <v>2018</v>
      </c>
      <c r="D15896" t="s">
        <v>427</v>
      </c>
      <c r="E15896">
        <v>119.17521000000001</v>
      </c>
    </row>
    <row r="15897" spans="1:5" x14ac:dyDescent="0.3">
      <c r="A15897" t="s">
        <v>392</v>
      </c>
      <c r="B15897" t="s">
        <v>393</v>
      </c>
      <c r="C15897">
        <v>2019</v>
      </c>
      <c r="D15897" t="s">
        <v>427</v>
      </c>
      <c r="E15897">
        <v>118.56498999999999</v>
      </c>
    </row>
    <row r="15898" spans="1:5" x14ac:dyDescent="0.3">
      <c r="A15898" t="s">
        <v>392</v>
      </c>
      <c r="B15898" t="s">
        <v>393</v>
      </c>
      <c r="C15898">
        <v>2020</v>
      </c>
      <c r="D15898" t="s">
        <v>427</v>
      </c>
      <c r="E15898">
        <v>118.79391</v>
      </c>
    </row>
    <row r="15899" spans="1:5" x14ac:dyDescent="0.3">
      <c r="A15899" t="s">
        <v>392</v>
      </c>
      <c r="B15899" t="s">
        <v>393</v>
      </c>
      <c r="C15899">
        <v>1820</v>
      </c>
      <c r="D15899" t="s">
        <v>427</v>
      </c>
      <c r="E15899">
        <v>0.01</v>
      </c>
    </row>
    <row r="15900" spans="1:5" x14ac:dyDescent="0.3">
      <c r="A15900" t="s">
        <v>392</v>
      </c>
      <c r="B15900" t="s">
        <v>393</v>
      </c>
      <c r="C15900">
        <v>1825</v>
      </c>
      <c r="D15900" t="s">
        <v>427</v>
      </c>
      <c r="E15900">
        <v>0.01</v>
      </c>
    </row>
    <row r="15901" spans="1:5" x14ac:dyDescent="0.3">
      <c r="A15901" t="s">
        <v>392</v>
      </c>
      <c r="B15901" t="s">
        <v>393</v>
      </c>
      <c r="C15901">
        <v>1830</v>
      </c>
      <c r="D15901" t="s">
        <v>427</v>
      </c>
      <c r="E15901">
        <v>0.01</v>
      </c>
    </row>
    <row r="15902" spans="1:5" x14ac:dyDescent="0.3">
      <c r="A15902" t="s">
        <v>392</v>
      </c>
      <c r="B15902" t="s">
        <v>393</v>
      </c>
      <c r="C15902">
        <v>1835</v>
      </c>
      <c r="D15902" t="s">
        <v>427</v>
      </c>
      <c r="E15902">
        <v>0.01</v>
      </c>
    </row>
    <row r="15903" spans="1:5" x14ac:dyDescent="0.3">
      <c r="A15903" t="s">
        <v>392</v>
      </c>
      <c r="B15903" t="s">
        <v>393</v>
      </c>
      <c r="C15903">
        <v>1840</v>
      </c>
      <c r="D15903" t="s">
        <v>427</v>
      </c>
      <c r="E15903">
        <v>0.01</v>
      </c>
    </row>
    <row r="15904" spans="1:5" x14ac:dyDescent="0.3">
      <c r="A15904" t="s">
        <v>392</v>
      </c>
      <c r="B15904" t="s">
        <v>393</v>
      </c>
      <c r="C15904">
        <v>1845</v>
      </c>
      <c r="D15904" t="s">
        <v>427</v>
      </c>
      <c r="E15904">
        <v>0.01</v>
      </c>
    </row>
    <row r="15905" spans="1:5" x14ac:dyDescent="0.3">
      <c r="A15905" t="s">
        <v>392</v>
      </c>
      <c r="B15905" t="s">
        <v>393</v>
      </c>
      <c r="C15905">
        <v>1850</v>
      </c>
      <c r="D15905" t="s">
        <v>427</v>
      </c>
      <c r="E15905">
        <v>0.02</v>
      </c>
    </row>
    <row r="15906" spans="1:5" x14ac:dyDescent="0.3">
      <c r="A15906" t="s">
        <v>392</v>
      </c>
      <c r="B15906" t="s">
        <v>393</v>
      </c>
      <c r="C15906">
        <v>1855</v>
      </c>
      <c r="D15906" t="s">
        <v>427</v>
      </c>
      <c r="E15906">
        <v>0.02</v>
      </c>
    </row>
    <row r="15907" spans="1:5" x14ac:dyDescent="0.3">
      <c r="A15907" t="s">
        <v>392</v>
      </c>
      <c r="B15907" t="s">
        <v>393</v>
      </c>
      <c r="C15907">
        <v>1860</v>
      </c>
      <c r="D15907" t="s">
        <v>427</v>
      </c>
      <c r="E15907">
        <v>0.03</v>
      </c>
    </row>
    <row r="15908" spans="1:5" x14ac:dyDescent="0.3">
      <c r="A15908" t="s">
        <v>392</v>
      </c>
      <c r="B15908" t="s">
        <v>393</v>
      </c>
      <c r="C15908">
        <v>1865</v>
      </c>
      <c r="D15908" t="s">
        <v>427</v>
      </c>
      <c r="E15908">
        <v>0.03</v>
      </c>
    </row>
    <row r="15909" spans="1:5" x14ac:dyDescent="0.3">
      <c r="A15909" t="s">
        <v>392</v>
      </c>
      <c r="B15909" t="s">
        <v>393</v>
      </c>
      <c r="C15909">
        <v>1870</v>
      </c>
      <c r="D15909" t="s">
        <v>427</v>
      </c>
      <c r="E15909">
        <v>0.04</v>
      </c>
    </row>
    <row r="15910" spans="1:5" x14ac:dyDescent="0.3">
      <c r="A15910" t="s">
        <v>392</v>
      </c>
      <c r="B15910" t="s">
        <v>393</v>
      </c>
      <c r="C15910">
        <v>1875</v>
      </c>
      <c r="D15910" t="s">
        <v>427</v>
      </c>
      <c r="E15910">
        <v>0.05</v>
      </c>
    </row>
    <row r="15911" spans="1:5" x14ac:dyDescent="0.3">
      <c r="A15911" t="s">
        <v>392</v>
      </c>
      <c r="B15911" t="s">
        <v>393</v>
      </c>
      <c r="C15911">
        <v>1880</v>
      </c>
      <c r="D15911" t="s">
        <v>427</v>
      </c>
      <c r="E15911">
        <v>0.06</v>
      </c>
    </row>
    <row r="15912" spans="1:5" x14ac:dyDescent="0.3">
      <c r="A15912" t="s">
        <v>392</v>
      </c>
      <c r="B15912" t="s">
        <v>393</v>
      </c>
      <c r="C15912">
        <v>1885</v>
      </c>
      <c r="D15912" t="s">
        <v>427</v>
      </c>
      <c r="E15912">
        <v>7.0000000000000007E-2</v>
      </c>
    </row>
    <row r="15913" spans="1:5" x14ac:dyDescent="0.3">
      <c r="A15913" t="s">
        <v>392</v>
      </c>
      <c r="B15913" t="s">
        <v>393</v>
      </c>
      <c r="C15913">
        <v>1890</v>
      </c>
      <c r="D15913" t="s">
        <v>427</v>
      </c>
      <c r="E15913">
        <v>0.08</v>
      </c>
    </row>
    <row r="15914" spans="1:5" x14ac:dyDescent="0.3">
      <c r="A15914" t="s">
        <v>392</v>
      </c>
      <c r="B15914" t="s">
        <v>393</v>
      </c>
      <c r="C15914">
        <v>1895</v>
      </c>
      <c r="D15914" t="s">
        <v>427</v>
      </c>
      <c r="E15914">
        <v>0.1</v>
      </c>
    </row>
    <row r="15915" spans="1:5" x14ac:dyDescent="0.3">
      <c r="A15915" t="s">
        <v>392</v>
      </c>
      <c r="B15915" t="s">
        <v>393</v>
      </c>
      <c r="C15915">
        <v>1900</v>
      </c>
      <c r="D15915" t="s">
        <v>427</v>
      </c>
      <c r="E15915">
        <v>0.13</v>
      </c>
    </row>
    <row r="15916" spans="1:5" x14ac:dyDescent="0.3">
      <c r="A15916" t="s">
        <v>392</v>
      </c>
      <c r="B15916" t="s">
        <v>393</v>
      </c>
      <c r="C15916">
        <v>1905</v>
      </c>
      <c r="D15916" t="s">
        <v>427</v>
      </c>
      <c r="E15916">
        <v>0.15</v>
      </c>
    </row>
    <row r="15917" spans="1:5" x14ac:dyDescent="0.3">
      <c r="A15917" t="s">
        <v>392</v>
      </c>
      <c r="B15917" t="s">
        <v>393</v>
      </c>
      <c r="C15917">
        <v>1910</v>
      </c>
      <c r="D15917" t="s">
        <v>427</v>
      </c>
      <c r="E15917">
        <v>0.19</v>
      </c>
    </row>
    <row r="15918" spans="1:5" x14ac:dyDescent="0.3">
      <c r="A15918" t="s">
        <v>392</v>
      </c>
      <c r="B15918" t="s">
        <v>393</v>
      </c>
      <c r="C15918">
        <v>1915</v>
      </c>
      <c r="D15918" t="s">
        <v>427</v>
      </c>
      <c r="E15918">
        <v>0.23</v>
      </c>
    </row>
    <row r="15919" spans="1:5" x14ac:dyDescent="0.3">
      <c r="A15919" t="s">
        <v>392</v>
      </c>
      <c r="B15919" t="s">
        <v>393</v>
      </c>
      <c r="C15919">
        <v>1920</v>
      </c>
      <c r="D15919" t="s">
        <v>427</v>
      </c>
      <c r="E15919">
        <v>0.28000000000000003</v>
      </c>
    </row>
    <row r="15920" spans="1:5" x14ac:dyDescent="0.3">
      <c r="A15920" t="s">
        <v>392</v>
      </c>
      <c r="B15920" t="s">
        <v>393</v>
      </c>
      <c r="C15920">
        <v>1925</v>
      </c>
      <c r="D15920" t="s">
        <v>427</v>
      </c>
      <c r="E15920">
        <v>0.28000000000000003</v>
      </c>
    </row>
    <row r="15921" spans="1:5" x14ac:dyDescent="0.3">
      <c r="A15921" t="s">
        <v>392</v>
      </c>
      <c r="B15921" t="s">
        <v>393</v>
      </c>
      <c r="C15921">
        <v>1930</v>
      </c>
      <c r="D15921" t="s">
        <v>427</v>
      </c>
      <c r="E15921">
        <v>0.4</v>
      </c>
    </row>
    <row r="15922" spans="1:5" x14ac:dyDescent="0.3">
      <c r="A15922" t="s">
        <v>392</v>
      </c>
      <c r="B15922" t="s">
        <v>393</v>
      </c>
      <c r="C15922">
        <v>1935</v>
      </c>
      <c r="D15922" t="s">
        <v>427</v>
      </c>
      <c r="E15922">
        <v>0.63</v>
      </c>
    </row>
    <row r="15923" spans="1:5" x14ac:dyDescent="0.3">
      <c r="A15923" t="s">
        <v>392</v>
      </c>
      <c r="B15923" t="s">
        <v>393</v>
      </c>
      <c r="C15923">
        <v>1940</v>
      </c>
      <c r="D15923" t="s">
        <v>427</v>
      </c>
      <c r="E15923">
        <v>0.88</v>
      </c>
    </row>
    <row r="15924" spans="1:5" x14ac:dyDescent="0.3">
      <c r="A15924" t="s">
        <v>392</v>
      </c>
      <c r="B15924" t="s">
        <v>393</v>
      </c>
      <c r="C15924">
        <v>1945</v>
      </c>
      <c r="D15924" t="s">
        <v>427</v>
      </c>
      <c r="E15924">
        <v>1.1599999999999999</v>
      </c>
    </row>
    <row r="15925" spans="1:5" x14ac:dyDescent="0.3">
      <c r="A15925" t="s">
        <v>392</v>
      </c>
      <c r="B15925" t="s">
        <v>393</v>
      </c>
      <c r="C15925">
        <v>1950</v>
      </c>
      <c r="D15925" t="s">
        <v>427</v>
      </c>
      <c r="E15925">
        <v>1.1599999999999999</v>
      </c>
    </row>
    <row r="15926" spans="1:5" x14ac:dyDescent="0.3">
      <c r="A15926" t="s">
        <v>392</v>
      </c>
      <c r="B15926" t="s">
        <v>393</v>
      </c>
      <c r="C15926">
        <v>1955</v>
      </c>
      <c r="D15926" t="s">
        <v>427</v>
      </c>
      <c r="E15926">
        <v>1.64</v>
      </c>
    </row>
    <row r="15927" spans="1:5" x14ac:dyDescent="0.3">
      <c r="A15927" t="s">
        <v>392</v>
      </c>
      <c r="B15927" t="s">
        <v>393</v>
      </c>
      <c r="C15927">
        <v>1960</v>
      </c>
      <c r="D15927" t="s">
        <v>427</v>
      </c>
      <c r="E15927">
        <v>4.4800000000000004</v>
      </c>
    </row>
    <row r="15928" spans="1:5" x14ac:dyDescent="0.3">
      <c r="A15928" t="s">
        <v>392</v>
      </c>
      <c r="B15928" t="s">
        <v>393</v>
      </c>
      <c r="C15928">
        <v>1965</v>
      </c>
      <c r="D15928" t="s">
        <v>427</v>
      </c>
      <c r="E15928">
        <v>6.67</v>
      </c>
    </row>
    <row r="15929" spans="1:5" x14ac:dyDescent="0.3">
      <c r="A15929" t="s">
        <v>392</v>
      </c>
      <c r="B15929" t="s">
        <v>393</v>
      </c>
      <c r="C15929">
        <v>1970</v>
      </c>
      <c r="D15929" t="s">
        <v>427</v>
      </c>
      <c r="E15929">
        <v>9.67</v>
      </c>
    </row>
    <row r="15930" spans="1:5" x14ac:dyDescent="0.3">
      <c r="A15930" t="s">
        <v>392</v>
      </c>
      <c r="B15930" t="s">
        <v>393</v>
      </c>
      <c r="C15930">
        <v>1975</v>
      </c>
      <c r="D15930" t="s">
        <v>427</v>
      </c>
      <c r="E15930">
        <v>15.82</v>
      </c>
    </row>
    <row r="15931" spans="1:5" x14ac:dyDescent="0.3">
      <c r="A15931" t="s">
        <v>392</v>
      </c>
      <c r="B15931" t="s">
        <v>393</v>
      </c>
      <c r="C15931">
        <v>1980</v>
      </c>
      <c r="D15931" t="s">
        <v>427</v>
      </c>
      <c r="E15931">
        <v>9.1300000000000008</v>
      </c>
    </row>
    <row r="15932" spans="1:5" x14ac:dyDescent="0.3">
      <c r="A15932" t="s">
        <v>394</v>
      </c>
      <c r="B15932" t="s">
        <v>395</v>
      </c>
      <c r="C15932">
        <v>2014</v>
      </c>
      <c r="D15932" t="s">
        <v>427</v>
      </c>
      <c r="E15932">
        <v>9.7036499999999997</v>
      </c>
    </row>
    <row r="15933" spans="1:5" x14ac:dyDescent="0.3">
      <c r="A15933" t="s">
        <v>394</v>
      </c>
      <c r="B15933" t="s">
        <v>395</v>
      </c>
      <c r="C15933">
        <v>2019</v>
      </c>
      <c r="D15933" t="s">
        <v>427</v>
      </c>
      <c r="E15933">
        <v>15.58207</v>
      </c>
    </row>
    <row r="15934" spans="1:5" x14ac:dyDescent="0.3">
      <c r="A15934" t="s">
        <v>394</v>
      </c>
      <c r="B15934" t="s">
        <v>395</v>
      </c>
      <c r="C15934">
        <v>2020</v>
      </c>
      <c r="D15934" t="s">
        <v>427</v>
      </c>
      <c r="E15934">
        <v>16.60342</v>
      </c>
    </row>
    <row r="15935" spans="1:5" x14ac:dyDescent="0.3">
      <c r="A15935" t="s">
        <v>396</v>
      </c>
      <c r="B15935" t="s">
        <v>397</v>
      </c>
      <c r="C15935">
        <v>2008</v>
      </c>
      <c r="D15935" t="s">
        <v>427</v>
      </c>
      <c r="E15935">
        <v>9.2170000000000002E-2</v>
      </c>
    </row>
    <row r="15936" spans="1:5" x14ac:dyDescent="0.3">
      <c r="A15936" t="s">
        <v>396</v>
      </c>
      <c r="B15936" t="s">
        <v>397</v>
      </c>
      <c r="C15936">
        <v>2010</v>
      </c>
      <c r="D15936" t="s">
        <v>427</v>
      </c>
      <c r="E15936">
        <v>0.17841000000000001</v>
      </c>
    </row>
    <row r="15937" spans="1:5" x14ac:dyDescent="0.3">
      <c r="A15937" t="s">
        <v>398</v>
      </c>
      <c r="B15937" t="s">
        <v>399</v>
      </c>
      <c r="C15937">
        <v>1985</v>
      </c>
      <c r="D15937" t="s">
        <v>427</v>
      </c>
      <c r="E15937">
        <v>1.2068700000000001</v>
      </c>
    </row>
    <row r="15938" spans="1:5" x14ac:dyDescent="0.3">
      <c r="A15938" t="s">
        <v>398</v>
      </c>
      <c r="B15938" t="s">
        <v>399</v>
      </c>
      <c r="C15938">
        <v>1986</v>
      </c>
      <c r="D15938" t="s">
        <v>427</v>
      </c>
      <c r="E15938">
        <v>1.19093</v>
      </c>
    </row>
    <row r="15939" spans="1:5" x14ac:dyDescent="0.3">
      <c r="A15939" t="s">
        <v>398</v>
      </c>
      <c r="B15939" t="s">
        <v>399</v>
      </c>
      <c r="C15939">
        <v>1988</v>
      </c>
      <c r="D15939" t="s">
        <v>427</v>
      </c>
      <c r="E15939">
        <v>1.4207099999999999</v>
      </c>
    </row>
    <row r="15940" spans="1:5" x14ac:dyDescent="0.3">
      <c r="A15940" t="s">
        <v>398</v>
      </c>
      <c r="B15940" t="s">
        <v>399</v>
      </c>
      <c r="C15940">
        <v>1989</v>
      </c>
      <c r="D15940" t="s">
        <v>427</v>
      </c>
      <c r="E15940">
        <v>1.44495</v>
      </c>
    </row>
    <row r="15941" spans="1:5" x14ac:dyDescent="0.3">
      <c r="A15941" t="s">
        <v>398</v>
      </c>
      <c r="B15941" t="s">
        <v>399</v>
      </c>
      <c r="C15941">
        <v>1990</v>
      </c>
      <c r="D15941" t="s">
        <v>427</v>
      </c>
      <c r="E15941">
        <v>1.6403700000000001</v>
      </c>
    </row>
    <row r="15942" spans="1:5" x14ac:dyDescent="0.3">
      <c r="A15942" t="s">
        <v>398</v>
      </c>
      <c r="B15942" t="s">
        <v>399</v>
      </c>
      <c r="C15942">
        <v>1991</v>
      </c>
      <c r="D15942" t="s">
        <v>427</v>
      </c>
      <c r="E15942">
        <v>1.94001</v>
      </c>
    </row>
    <row r="15943" spans="1:5" x14ac:dyDescent="0.3">
      <c r="A15943" t="s">
        <v>398</v>
      </c>
      <c r="B15943" t="s">
        <v>399</v>
      </c>
      <c r="C15943">
        <v>1992</v>
      </c>
      <c r="D15943" t="s">
        <v>427</v>
      </c>
      <c r="E15943">
        <v>1.8797600000000001</v>
      </c>
    </row>
    <row r="15944" spans="1:5" x14ac:dyDescent="0.3">
      <c r="A15944" t="s">
        <v>398</v>
      </c>
      <c r="B15944" t="s">
        <v>399</v>
      </c>
      <c r="C15944">
        <v>1993</v>
      </c>
      <c r="D15944" t="s">
        <v>427</v>
      </c>
      <c r="E15944">
        <v>2.0154999999999998</v>
      </c>
    </row>
    <row r="15945" spans="1:5" x14ac:dyDescent="0.3">
      <c r="A15945" t="s">
        <v>398</v>
      </c>
      <c r="B15945" t="s">
        <v>399</v>
      </c>
      <c r="C15945">
        <v>1994</v>
      </c>
      <c r="D15945" t="s">
        <v>427</v>
      </c>
      <c r="E15945">
        <v>2.1835499999999999</v>
      </c>
    </row>
    <row r="15946" spans="1:5" x14ac:dyDescent="0.3">
      <c r="A15946" t="s">
        <v>398</v>
      </c>
      <c r="B15946" t="s">
        <v>399</v>
      </c>
      <c r="C15946">
        <v>1995</v>
      </c>
      <c r="D15946" t="s">
        <v>427</v>
      </c>
      <c r="E15946">
        <v>2.2899500000000002</v>
      </c>
    </row>
    <row r="15947" spans="1:5" x14ac:dyDescent="0.3">
      <c r="A15947" t="s">
        <v>398</v>
      </c>
      <c r="B15947" t="s">
        <v>399</v>
      </c>
      <c r="C15947">
        <v>1996</v>
      </c>
      <c r="D15947" t="s">
        <v>427</v>
      </c>
      <c r="E15947">
        <v>2.5227499999999998</v>
      </c>
    </row>
    <row r="15948" spans="1:5" x14ac:dyDescent="0.3">
      <c r="A15948" t="s">
        <v>398</v>
      </c>
      <c r="B15948" t="s">
        <v>399</v>
      </c>
      <c r="C15948">
        <v>1999</v>
      </c>
      <c r="D15948" t="s">
        <v>427</v>
      </c>
      <c r="E15948">
        <v>2.6305499999999999</v>
      </c>
    </row>
    <row r="15949" spans="1:5" x14ac:dyDescent="0.3">
      <c r="A15949" t="s">
        <v>398</v>
      </c>
      <c r="B15949" t="s">
        <v>399</v>
      </c>
      <c r="C15949">
        <v>2000</v>
      </c>
      <c r="D15949" t="s">
        <v>427</v>
      </c>
      <c r="E15949">
        <v>3.5318999999999998</v>
      </c>
    </row>
    <row r="15950" spans="1:5" x14ac:dyDescent="0.3">
      <c r="A15950" t="s">
        <v>398</v>
      </c>
      <c r="B15950" t="s">
        <v>399</v>
      </c>
      <c r="C15950">
        <v>2001</v>
      </c>
      <c r="D15950" t="s">
        <v>427</v>
      </c>
      <c r="E15950">
        <v>3.7952499999999998</v>
      </c>
    </row>
    <row r="15951" spans="1:5" x14ac:dyDescent="0.3">
      <c r="A15951" t="s">
        <v>398</v>
      </c>
      <c r="B15951" t="s">
        <v>399</v>
      </c>
      <c r="C15951">
        <v>2002</v>
      </c>
      <c r="D15951" t="s">
        <v>427</v>
      </c>
      <c r="E15951">
        <v>4.4223699999999999</v>
      </c>
    </row>
    <row r="15952" spans="1:5" x14ac:dyDescent="0.3">
      <c r="A15952" t="s">
        <v>398</v>
      </c>
      <c r="B15952" t="s">
        <v>399</v>
      </c>
      <c r="C15952">
        <v>2003</v>
      </c>
      <c r="D15952" t="s">
        <v>427</v>
      </c>
      <c r="E15952">
        <v>4.79758</v>
      </c>
    </row>
    <row r="15953" spans="1:5" x14ac:dyDescent="0.3">
      <c r="A15953" t="s">
        <v>398</v>
      </c>
      <c r="B15953" t="s">
        <v>399</v>
      </c>
      <c r="C15953">
        <v>2004</v>
      </c>
      <c r="D15953" t="s">
        <v>427</v>
      </c>
      <c r="E15953">
        <v>4.5773299999999999</v>
      </c>
    </row>
    <row r="15954" spans="1:5" x14ac:dyDescent="0.3">
      <c r="A15954" t="s">
        <v>398</v>
      </c>
      <c r="B15954" t="s">
        <v>399</v>
      </c>
      <c r="C15954">
        <v>2006</v>
      </c>
      <c r="D15954" t="s">
        <v>427</v>
      </c>
      <c r="E15954">
        <v>4.1107500000000003</v>
      </c>
    </row>
    <row r="15955" spans="1:5" x14ac:dyDescent="0.3">
      <c r="A15955" t="s">
        <v>398</v>
      </c>
      <c r="B15955" t="s">
        <v>399</v>
      </c>
      <c r="C15955">
        <v>2008</v>
      </c>
      <c r="D15955" t="s">
        <v>427</v>
      </c>
      <c r="E15955">
        <v>4.4172500000000001</v>
      </c>
    </row>
    <row r="15956" spans="1:5" x14ac:dyDescent="0.3">
      <c r="A15956" t="s">
        <v>398</v>
      </c>
      <c r="B15956" t="s">
        <v>399</v>
      </c>
      <c r="C15956">
        <v>2009</v>
      </c>
      <c r="D15956" t="s">
        <v>427</v>
      </c>
      <c r="E15956">
        <v>4.9259500000000003</v>
      </c>
    </row>
    <row r="15957" spans="1:5" x14ac:dyDescent="0.3">
      <c r="A15957" t="s">
        <v>398</v>
      </c>
      <c r="B15957" t="s">
        <v>399</v>
      </c>
      <c r="C15957">
        <v>2010</v>
      </c>
      <c r="D15957" t="s">
        <v>427</v>
      </c>
      <c r="E15957">
        <v>4.6717500000000003</v>
      </c>
    </row>
    <row r="15958" spans="1:5" x14ac:dyDescent="0.3">
      <c r="A15958" t="s">
        <v>398</v>
      </c>
      <c r="B15958" t="s">
        <v>399</v>
      </c>
      <c r="C15958">
        <v>2011</v>
      </c>
      <c r="D15958" t="s">
        <v>427</v>
      </c>
      <c r="E15958">
        <v>5.2782</v>
      </c>
    </row>
    <row r="15959" spans="1:5" x14ac:dyDescent="0.3">
      <c r="A15959" t="s">
        <v>398</v>
      </c>
      <c r="B15959" t="s">
        <v>399</v>
      </c>
      <c r="C15959">
        <v>2012</v>
      </c>
      <c r="D15959" t="s">
        <v>427</v>
      </c>
      <c r="E15959">
        <v>4.6681800000000004</v>
      </c>
    </row>
    <row r="15960" spans="1:5" x14ac:dyDescent="0.3">
      <c r="A15960" t="s">
        <v>398</v>
      </c>
      <c r="B15960" t="s">
        <v>399</v>
      </c>
      <c r="C15960">
        <v>2013</v>
      </c>
      <c r="D15960" t="s">
        <v>427</v>
      </c>
      <c r="E15960">
        <v>4.9792199999999998</v>
      </c>
    </row>
    <row r="15961" spans="1:5" x14ac:dyDescent="0.3">
      <c r="A15961" t="s">
        <v>398</v>
      </c>
      <c r="B15961" t="s">
        <v>399</v>
      </c>
      <c r="C15961">
        <v>2014</v>
      </c>
      <c r="D15961" t="s">
        <v>427</v>
      </c>
      <c r="E15961">
        <v>5.6185299999999998</v>
      </c>
    </row>
    <row r="15962" spans="1:5" x14ac:dyDescent="0.3">
      <c r="A15962" t="s">
        <v>398</v>
      </c>
      <c r="B15962" t="s">
        <v>399</v>
      </c>
      <c r="C15962">
        <v>2015</v>
      </c>
      <c r="D15962" t="s">
        <v>427</v>
      </c>
      <c r="E15962">
        <v>6.0007799999999998</v>
      </c>
    </row>
    <row r="15963" spans="1:5" x14ac:dyDescent="0.3">
      <c r="A15963" t="s">
        <v>398</v>
      </c>
      <c r="B15963" t="s">
        <v>399</v>
      </c>
      <c r="C15963">
        <v>2016</v>
      </c>
      <c r="D15963" t="s">
        <v>427</v>
      </c>
      <c r="E15963">
        <v>5.8414299999999999</v>
      </c>
    </row>
    <row r="15964" spans="1:5" x14ac:dyDescent="0.3">
      <c r="A15964" t="s">
        <v>398</v>
      </c>
      <c r="B15964" t="s">
        <v>399</v>
      </c>
      <c r="C15964">
        <v>1820</v>
      </c>
      <c r="D15964" t="s">
        <v>427</v>
      </c>
      <c r="E15964">
        <v>0.01</v>
      </c>
    </row>
    <row r="15965" spans="1:5" x14ac:dyDescent="0.3">
      <c r="A15965" t="s">
        <v>398</v>
      </c>
      <c r="B15965" t="s">
        <v>399</v>
      </c>
      <c r="C15965">
        <v>1825</v>
      </c>
      <c r="D15965" t="s">
        <v>427</v>
      </c>
      <c r="E15965">
        <v>0.01</v>
      </c>
    </row>
    <row r="15966" spans="1:5" x14ac:dyDescent="0.3">
      <c r="A15966" t="s">
        <v>398</v>
      </c>
      <c r="B15966" t="s">
        <v>399</v>
      </c>
      <c r="C15966">
        <v>1830</v>
      </c>
      <c r="D15966" t="s">
        <v>427</v>
      </c>
      <c r="E15966">
        <v>0.01</v>
      </c>
    </row>
    <row r="15967" spans="1:5" x14ac:dyDescent="0.3">
      <c r="A15967" t="s">
        <v>398</v>
      </c>
      <c r="B15967" t="s">
        <v>399</v>
      </c>
      <c r="C15967">
        <v>1835</v>
      </c>
      <c r="D15967" t="s">
        <v>427</v>
      </c>
      <c r="E15967">
        <v>0.01</v>
      </c>
    </row>
    <row r="15968" spans="1:5" x14ac:dyDescent="0.3">
      <c r="A15968" t="s">
        <v>398</v>
      </c>
      <c r="B15968" t="s">
        <v>399</v>
      </c>
      <c r="C15968">
        <v>1840</v>
      </c>
      <c r="D15968" t="s">
        <v>427</v>
      </c>
      <c r="E15968">
        <v>0.01</v>
      </c>
    </row>
    <row r="15969" spans="1:5" x14ac:dyDescent="0.3">
      <c r="A15969" t="s">
        <v>398</v>
      </c>
      <c r="B15969" t="s">
        <v>399</v>
      </c>
      <c r="C15969">
        <v>1845</v>
      </c>
      <c r="D15969" t="s">
        <v>427</v>
      </c>
      <c r="E15969">
        <v>0.01</v>
      </c>
    </row>
    <row r="15970" spans="1:5" x14ac:dyDescent="0.3">
      <c r="A15970" t="s">
        <v>398</v>
      </c>
      <c r="B15970" t="s">
        <v>399</v>
      </c>
      <c r="C15970">
        <v>1850</v>
      </c>
      <c r="D15970" t="s">
        <v>427</v>
      </c>
      <c r="E15970">
        <v>0.01</v>
      </c>
    </row>
    <row r="15971" spans="1:5" x14ac:dyDescent="0.3">
      <c r="A15971" t="s">
        <v>398</v>
      </c>
      <c r="B15971" t="s">
        <v>399</v>
      </c>
      <c r="C15971">
        <v>1855</v>
      </c>
      <c r="D15971" t="s">
        <v>427</v>
      </c>
      <c r="E15971">
        <v>0.01</v>
      </c>
    </row>
    <row r="15972" spans="1:5" x14ac:dyDescent="0.3">
      <c r="A15972" t="s">
        <v>398</v>
      </c>
      <c r="B15972" t="s">
        <v>399</v>
      </c>
      <c r="C15972">
        <v>1860</v>
      </c>
      <c r="D15972" t="s">
        <v>427</v>
      </c>
      <c r="E15972">
        <v>0.01</v>
      </c>
    </row>
    <row r="15973" spans="1:5" x14ac:dyDescent="0.3">
      <c r="A15973" t="s">
        <v>398</v>
      </c>
      <c r="B15973" t="s">
        <v>399</v>
      </c>
      <c r="C15973">
        <v>1865</v>
      </c>
      <c r="D15973" t="s">
        <v>427</v>
      </c>
      <c r="E15973">
        <v>0.01</v>
      </c>
    </row>
    <row r="15974" spans="1:5" x14ac:dyDescent="0.3">
      <c r="A15974" t="s">
        <v>398</v>
      </c>
      <c r="B15974" t="s">
        <v>399</v>
      </c>
      <c r="C15974">
        <v>1870</v>
      </c>
      <c r="D15974" t="s">
        <v>427</v>
      </c>
      <c r="E15974">
        <v>0.01</v>
      </c>
    </row>
    <row r="15975" spans="1:5" x14ac:dyDescent="0.3">
      <c r="A15975" t="s">
        <v>398</v>
      </c>
      <c r="B15975" t="s">
        <v>399</v>
      </c>
      <c r="C15975">
        <v>1875</v>
      </c>
      <c r="D15975" t="s">
        <v>427</v>
      </c>
      <c r="E15975">
        <v>0.01</v>
      </c>
    </row>
    <row r="15976" spans="1:5" x14ac:dyDescent="0.3">
      <c r="A15976" t="s">
        <v>398</v>
      </c>
      <c r="B15976" t="s">
        <v>399</v>
      </c>
      <c r="C15976">
        <v>1880</v>
      </c>
      <c r="D15976" t="s">
        <v>427</v>
      </c>
      <c r="E15976">
        <v>0.01</v>
      </c>
    </row>
    <row r="15977" spans="1:5" x14ac:dyDescent="0.3">
      <c r="A15977" t="s">
        <v>398</v>
      </c>
      <c r="B15977" t="s">
        <v>399</v>
      </c>
      <c r="C15977">
        <v>1885</v>
      </c>
      <c r="D15977" t="s">
        <v>427</v>
      </c>
      <c r="E15977">
        <v>0.01</v>
      </c>
    </row>
    <row r="15978" spans="1:5" x14ac:dyDescent="0.3">
      <c r="A15978" t="s">
        <v>398</v>
      </c>
      <c r="B15978" t="s">
        <v>399</v>
      </c>
      <c r="C15978">
        <v>1890</v>
      </c>
      <c r="D15978" t="s">
        <v>427</v>
      </c>
      <c r="E15978">
        <v>0.01</v>
      </c>
    </row>
    <row r="15979" spans="1:5" x14ac:dyDescent="0.3">
      <c r="A15979" t="s">
        <v>398</v>
      </c>
      <c r="B15979" t="s">
        <v>399</v>
      </c>
      <c r="C15979">
        <v>1895</v>
      </c>
      <c r="D15979" t="s">
        <v>427</v>
      </c>
      <c r="E15979">
        <v>0.01</v>
      </c>
    </row>
    <row r="15980" spans="1:5" x14ac:dyDescent="0.3">
      <c r="A15980" t="s">
        <v>398</v>
      </c>
      <c r="B15980" t="s">
        <v>399</v>
      </c>
      <c r="C15980">
        <v>1900</v>
      </c>
      <c r="D15980" t="s">
        <v>427</v>
      </c>
      <c r="E15980">
        <v>0.01</v>
      </c>
    </row>
    <row r="15981" spans="1:5" x14ac:dyDescent="0.3">
      <c r="A15981" t="s">
        <v>398</v>
      </c>
      <c r="B15981" t="s">
        <v>399</v>
      </c>
      <c r="C15981">
        <v>1905</v>
      </c>
      <c r="D15981" t="s">
        <v>427</v>
      </c>
      <c r="E15981">
        <v>0.01</v>
      </c>
    </row>
    <row r="15982" spans="1:5" x14ac:dyDescent="0.3">
      <c r="A15982" t="s">
        <v>398</v>
      </c>
      <c r="B15982" t="s">
        <v>399</v>
      </c>
      <c r="C15982">
        <v>1910</v>
      </c>
      <c r="D15982" t="s">
        <v>427</v>
      </c>
      <c r="E15982">
        <v>0.01</v>
      </c>
    </row>
    <row r="15983" spans="1:5" x14ac:dyDescent="0.3">
      <c r="A15983" t="s">
        <v>398</v>
      </c>
      <c r="B15983" t="s">
        <v>399</v>
      </c>
      <c r="C15983">
        <v>1915</v>
      </c>
      <c r="D15983" t="s">
        <v>427</v>
      </c>
      <c r="E15983">
        <v>0.01</v>
      </c>
    </row>
    <row r="15984" spans="1:5" x14ac:dyDescent="0.3">
      <c r="A15984" t="s">
        <v>398</v>
      </c>
      <c r="B15984" t="s">
        <v>399</v>
      </c>
      <c r="C15984">
        <v>1920</v>
      </c>
      <c r="D15984" t="s">
        <v>427</v>
      </c>
      <c r="E15984">
        <v>0.01</v>
      </c>
    </row>
    <row r="15985" spans="1:5" x14ac:dyDescent="0.3">
      <c r="A15985" t="s">
        <v>398</v>
      </c>
      <c r="B15985" t="s">
        <v>399</v>
      </c>
      <c r="C15985">
        <v>1925</v>
      </c>
      <c r="D15985" t="s">
        <v>427</v>
      </c>
      <c r="E15985">
        <v>0.01</v>
      </c>
    </row>
    <row r="15986" spans="1:5" x14ac:dyDescent="0.3">
      <c r="A15986" t="s">
        <v>398</v>
      </c>
      <c r="B15986" t="s">
        <v>399</v>
      </c>
      <c r="C15986">
        <v>1930</v>
      </c>
      <c r="D15986" t="s">
        <v>427</v>
      </c>
      <c r="E15986">
        <v>0.01</v>
      </c>
    </row>
    <row r="15987" spans="1:5" x14ac:dyDescent="0.3">
      <c r="A15987" t="s">
        <v>398</v>
      </c>
      <c r="B15987" t="s">
        <v>399</v>
      </c>
      <c r="C15987">
        <v>1935</v>
      </c>
      <c r="D15987" t="s">
        <v>427</v>
      </c>
      <c r="E15987">
        <v>0.01</v>
      </c>
    </row>
    <row r="15988" spans="1:5" x14ac:dyDescent="0.3">
      <c r="A15988" t="s">
        <v>398</v>
      </c>
      <c r="B15988" t="s">
        <v>399</v>
      </c>
      <c r="C15988">
        <v>1940</v>
      </c>
      <c r="D15988" t="s">
        <v>427</v>
      </c>
      <c r="E15988">
        <v>0.02</v>
      </c>
    </row>
    <row r="15989" spans="1:5" x14ac:dyDescent="0.3">
      <c r="A15989" t="s">
        <v>398</v>
      </c>
      <c r="B15989" t="s">
        <v>399</v>
      </c>
      <c r="C15989">
        <v>1945</v>
      </c>
      <c r="D15989" t="s">
        <v>427</v>
      </c>
      <c r="E15989">
        <v>0.03</v>
      </c>
    </row>
    <row r="15990" spans="1:5" x14ac:dyDescent="0.3">
      <c r="A15990" t="s">
        <v>398</v>
      </c>
      <c r="B15990" t="s">
        <v>399</v>
      </c>
      <c r="C15990">
        <v>1950</v>
      </c>
      <c r="D15990" t="s">
        <v>427</v>
      </c>
      <c r="E15990">
        <v>0.05</v>
      </c>
    </row>
    <row r="15991" spans="1:5" x14ac:dyDescent="0.3">
      <c r="A15991" t="s">
        <v>398</v>
      </c>
      <c r="B15991" t="s">
        <v>399</v>
      </c>
      <c r="C15991">
        <v>1955</v>
      </c>
      <c r="D15991" t="s">
        <v>427</v>
      </c>
      <c r="E15991">
        <v>0.1</v>
      </c>
    </row>
    <row r="15992" spans="1:5" x14ac:dyDescent="0.3">
      <c r="A15992" t="s">
        <v>398</v>
      </c>
      <c r="B15992" t="s">
        <v>399</v>
      </c>
      <c r="C15992">
        <v>1960</v>
      </c>
      <c r="D15992" t="s">
        <v>427</v>
      </c>
      <c r="E15992">
        <v>0.35</v>
      </c>
    </row>
    <row r="15993" spans="1:5" x14ac:dyDescent="0.3">
      <c r="A15993" t="s">
        <v>398</v>
      </c>
      <c r="B15993" t="s">
        <v>399</v>
      </c>
      <c r="C15993">
        <v>1965</v>
      </c>
      <c r="D15993" t="s">
        <v>427</v>
      </c>
      <c r="E15993">
        <v>0.51</v>
      </c>
    </row>
    <row r="15994" spans="1:5" x14ac:dyDescent="0.3">
      <c r="A15994" t="s">
        <v>398</v>
      </c>
      <c r="B15994" t="s">
        <v>399</v>
      </c>
      <c r="C15994">
        <v>1970</v>
      </c>
      <c r="D15994" t="s">
        <v>427</v>
      </c>
      <c r="E15994">
        <v>0.8</v>
      </c>
    </row>
    <row r="15995" spans="1:5" x14ac:dyDescent="0.3">
      <c r="A15995" t="s">
        <v>398</v>
      </c>
      <c r="B15995" t="s">
        <v>399</v>
      </c>
      <c r="C15995">
        <v>1975</v>
      </c>
      <c r="D15995" t="s">
        <v>427</v>
      </c>
      <c r="E15995">
        <v>1</v>
      </c>
    </row>
    <row r="15996" spans="1:5" x14ac:dyDescent="0.3">
      <c r="A15996" t="s">
        <v>398</v>
      </c>
      <c r="B15996" t="s">
        <v>399</v>
      </c>
      <c r="C15996">
        <v>1980</v>
      </c>
      <c r="D15996" t="s">
        <v>427</v>
      </c>
      <c r="E15996">
        <v>0.8</v>
      </c>
    </row>
    <row r="15997" spans="1:5" x14ac:dyDescent="0.3">
      <c r="A15997" t="s">
        <v>400</v>
      </c>
      <c r="B15997" t="s">
        <v>401</v>
      </c>
      <c r="C15997">
        <v>1994</v>
      </c>
      <c r="D15997" t="s">
        <v>427</v>
      </c>
      <c r="E15997">
        <v>34.917639999999999</v>
      </c>
    </row>
    <row r="15998" spans="1:5" x14ac:dyDescent="0.3">
      <c r="A15998" t="s">
        <v>400</v>
      </c>
      <c r="B15998" t="s">
        <v>401</v>
      </c>
      <c r="C15998">
        <v>1998</v>
      </c>
      <c r="D15998" t="s">
        <v>427</v>
      </c>
      <c r="E15998">
        <v>43.041460000000001</v>
      </c>
    </row>
    <row r="15999" spans="1:5" x14ac:dyDescent="0.3">
      <c r="A15999" t="s">
        <v>400</v>
      </c>
      <c r="B15999" t="s">
        <v>401</v>
      </c>
      <c r="C15999">
        <v>1999</v>
      </c>
      <c r="D15999" t="s">
        <v>427</v>
      </c>
      <c r="E15999">
        <v>44.320970000000003</v>
      </c>
    </row>
    <row r="16000" spans="1:5" x14ac:dyDescent="0.3">
      <c r="A16000" t="s">
        <v>400</v>
      </c>
      <c r="B16000" t="s">
        <v>401</v>
      </c>
      <c r="C16000">
        <v>2000</v>
      </c>
      <c r="D16000" t="s">
        <v>427</v>
      </c>
      <c r="E16000">
        <v>45.775449999999999</v>
      </c>
    </row>
    <row r="16001" spans="1:5" x14ac:dyDescent="0.3">
      <c r="A16001" t="s">
        <v>400</v>
      </c>
      <c r="B16001" t="s">
        <v>401</v>
      </c>
      <c r="C16001">
        <v>2001</v>
      </c>
      <c r="D16001" t="s">
        <v>427</v>
      </c>
      <c r="E16001">
        <v>48.094929999999998</v>
      </c>
    </row>
    <row r="16002" spans="1:5" x14ac:dyDescent="0.3">
      <c r="A16002" t="s">
        <v>400</v>
      </c>
      <c r="B16002" t="s">
        <v>401</v>
      </c>
      <c r="C16002">
        <v>2002</v>
      </c>
      <c r="D16002" t="s">
        <v>427</v>
      </c>
      <c r="E16002">
        <v>51.791539999999998</v>
      </c>
    </row>
    <row r="16003" spans="1:5" x14ac:dyDescent="0.3">
      <c r="A16003" t="s">
        <v>400</v>
      </c>
      <c r="B16003" t="s">
        <v>401</v>
      </c>
      <c r="C16003">
        <v>2003</v>
      </c>
      <c r="D16003" t="s">
        <v>427</v>
      </c>
      <c r="E16003">
        <v>55.062199999999997</v>
      </c>
    </row>
    <row r="16004" spans="1:5" x14ac:dyDescent="0.3">
      <c r="A16004" t="s">
        <v>400</v>
      </c>
      <c r="B16004" t="s">
        <v>401</v>
      </c>
      <c r="C16004">
        <v>2004</v>
      </c>
      <c r="D16004" t="s">
        <v>427</v>
      </c>
      <c r="E16004">
        <v>59.180729999999997</v>
      </c>
    </row>
    <row r="16005" spans="1:5" x14ac:dyDescent="0.3">
      <c r="A16005" t="s">
        <v>400</v>
      </c>
      <c r="B16005" t="s">
        <v>401</v>
      </c>
      <c r="C16005">
        <v>2005</v>
      </c>
      <c r="D16005" t="s">
        <v>427</v>
      </c>
      <c r="E16005">
        <v>63.049079999999996</v>
      </c>
    </row>
    <row r="16006" spans="1:5" x14ac:dyDescent="0.3">
      <c r="A16006" t="s">
        <v>400</v>
      </c>
      <c r="B16006" t="s">
        <v>401</v>
      </c>
      <c r="C16006">
        <v>2006</v>
      </c>
      <c r="D16006" t="s">
        <v>427</v>
      </c>
      <c r="E16006">
        <v>67.449420000000003</v>
      </c>
    </row>
    <row r="16007" spans="1:5" x14ac:dyDescent="0.3">
      <c r="A16007" t="s">
        <v>400</v>
      </c>
      <c r="B16007" t="s">
        <v>401</v>
      </c>
      <c r="C16007">
        <v>2007</v>
      </c>
      <c r="D16007" t="s">
        <v>427</v>
      </c>
      <c r="E16007">
        <v>70.398349999999994</v>
      </c>
    </row>
    <row r="16008" spans="1:5" x14ac:dyDescent="0.3">
      <c r="A16008" t="s">
        <v>400</v>
      </c>
      <c r="B16008" t="s">
        <v>401</v>
      </c>
      <c r="C16008">
        <v>2008</v>
      </c>
      <c r="D16008" t="s">
        <v>427</v>
      </c>
      <c r="E16008">
        <v>72.313100000000006</v>
      </c>
    </row>
    <row r="16009" spans="1:5" x14ac:dyDescent="0.3">
      <c r="A16009" t="s">
        <v>400</v>
      </c>
      <c r="B16009" t="s">
        <v>401</v>
      </c>
      <c r="C16009">
        <v>2009</v>
      </c>
      <c r="D16009" t="s">
        <v>427</v>
      </c>
      <c r="E16009">
        <v>72.376180000000005</v>
      </c>
    </row>
    <row r="16010" spans="1:5" x14ac:dyDescent="0.3">
      <c r="A16010" t="s">
        <v>400</v>
      </c>
      <c r="B16010" t="s">
        <v>401</v>
      </c>
      <c r="C16010">
        <v>2010</v>
      </c>
      <c r="D16010" t="s">
        <v>427</v>
      </c>
      <c r="E16010">
        <v>71.259460000000004</v>
      </c>
    </row>
    <row r="16011" spans="1:5" x14ac:dyDescent="0.3">
      <c r="A16011" t="s">
        <v>400</v>
      </c>
      <c r="B16011" t="s">
        <v>401</v>
      </c>
      <c r="C16011">
        <v>2011</v>
      </c>
      <c r="D16011" t="s">
        <v>427</v>
      </c>
      <c r="E16011">
        <v>75.445030000000003</v>
      </c>
    </row>
    <row r="16012" spans="1:5" x14ac:dyDescent="0.3">
      <c r="A16012" t="s">
        <v>400</v>
      </c>
      <c r="B16012" t="s">
        <v>401</v>
      </c>
      <c r="C16012">
        <v>2012</v>
      </c>
      <c r="D16012" t="s">
        <v>427</v>
      </c>
      <c r="E16012">
        <v>76.115870000000001</v>
      </c>
    </row>
    <row r="16013" spans="1:5" x14ac:dyDescent="0.3">
      <c r="A16013" t="s">
        <v>400</v>
      </c>
      <c r="B16013" t="s">
        <v>401</v>
      </c>
      <c r="C16013">
        <v>2013</v>
      </c>
      <c r="D16013" t="s">
        <v>427</v>
      </c>
      <c r="E16013">
        <v>73.274789999999996</v>
      </c>
    </row>
    <row r="16014" spans="1:5" x14ac:dyDescent="0.3">
      <c r="A16014" t="s">
        <v>400</v>
      </c>
      <c r="B16014" t="s">
        <v>401</v>
      </c>
      <c r="C16014">
        <v>2014</v>
      </c>
      <c r="D16014" t="s">
        <v>427</v>
      </c>
      <c r="E16014">
        <v>76.828530000000001</v>
      </c>
    </row>
    <row r="16015" spans="1:5" x14ac:dyDescent="0.3">
      <c r="A16015" t="s">
        <v>402</v>
      </c>
      <c r="B16015" t="s">
        <v>403</v>
      </c>
      <c r="C16015">
        <v>2020</v>
      </c>
      <c r="D16015" t="s">
        <v>427</v>
      </c>
      <c r="E16015">
        <v>46.35613</v>
      </c>
    </row>
    <row r="16016" spans="1:5" x14ac:dyDescent="0.3">
      <c r="A16016" t="s">
        <v>404</v>
      </c>
      <c r="B16016" t="s">
        <v>405</v>
      </c>
      <c r="C16016">
        <v>1985</v>
      </c>
      <c r="D16016" t="s">
        <v>427</v>
      </c>
      <c r="E16016">
        <v>22.846499999999999</v>
      </c>
    </row>
    <row r="16017" spans="1:5" x14ac:dyDescent="0.3">
      <c r="A16017" t="s">
        <v>404</v>
      </c>
      <c r="B16017" t="s">
        <v>405</v>
      </c>
      <c r="C16017">
        <v>1986</v>
      </c>
      <c r="D16017" t="s">
        <v>427</v>
      </c>
      <c r="E16017">
        <v>23.118870000000001</v>
      </c>
    </row>
    <row r="16018" spans="1:5" x14ac:dyDescent="0.3">
      <c r="A16018" t="s">
        <v>404</v>
      </c>
      <c r="B16018" t="s">
        <v>405</v>
      </c>
      <c r="C16018">
        <v>1987</v>
      </c>
      <c r="D16018" t="s">
        <v>427</v>
      </c>
      <c r="E16018">
        <v>23.93281</v>
      </c>
    </row>
    <row r="16019" spans="1:5" x14ac:dyDescent="0.3">
      <c r="A16019" t="s">
        <v>404</v>
      </c>
      <c r="B16019" t="s">
        <v>405</v>
      </c>
      <c r="C16019">
        <v>1988</v>
      </c>
      <c r="D16019" t="s">
        <v>427</v>
      </c>
      <c r="E16019">
        <v>24.622330000000002</v>
      </c>
    </row>
    <row r="16020" spans="1:5" x14ac:dyDescent="0.3">
      <c r="A16020" t="s">
        <v>404</v>
      </c>
      <c r="B16020" t="s">
        <v>405</v>
      </c>
      <c r="C16020">
        <v>1989</v>
      </c>
      <c r="D16020" t="s">
        <v>427</v>
      </c>
      <c r="E16020">
        <v>25.652049999999999</v>
      </c>
    </row>
    <row r="16021" spans="1:5" x14ac:dyDescent="0.3">
      <c r="A16021" t="s">
        <v>404</v>
      </c>
      <c r="B16021" t="s">
        <v>405</v>
      </c>
      <c r="C16021">
        <v>1990</v>
      </c>
      <c r="D16021" t="s">
        <v>427</v>
      </c>
      <c r="E16021">
        <v>27.38205</v>
      </c>
    </row>
    <row r="16022" spans="1:5" x14ac:dyDescent="0.3">
      <c r="A16022" t="s">
        <v>404</v>
      </c>
      <c r="B16022" t="s">
        <v>405</v>
      </c>
      <c r="C16022">
        <v>1991</v>
      </c>
      <c r="D16022" t="s">
        <v>427</v>
      </c>
      <c r="E16022">
        <v>29.788720000000001</v>
      </c>
    </row>
    <row r="16023" spans="1:5" x14ac:dyDescent="0.3">
      <c r="A16023" t="s">
        <v>404</v>
      </c>
      <c r="B16023" t="s">
        <v>405</v>
      </c>
      <c r="C16023">
        <v>1992</v>
      </c>
      <c r="D16023" t="s">
        <v>427</v>
      </c>
      <c r="E16023">
        <v>33.57526</v>
      </c>
    </row>
    <row r="16024" spans="1:5" x14ac:dyDescent="0.3">
      <c r="A16024" t="s">
        <v>404</v>
      </c>
      <c r="B16024" t="s">
        <v>405</v>
      </c>
      <c r="C16024">
        <v>1993</v>
      </c>
      <c r="D16024" t="s">
        <v>427</v>
      </c>
      <c r="E16024">
        <v>37.76435</v>
      </c>
    </row>
    <row r="16025" spans="1:5" x14ac:dyDescent="0.3">
      <c r="A16025" t="s">
        <v>404</v>
      </c>
      <c r="B16025" t="s">
        <v>405</v>
      </c>
      <c r="C16025">
        <v>1994</v>
      </c>
      <c r="D16025" t="s">
        <v>427</v>
      </c>
      <c r="E16025">
        <v>42.210590000000003</v>
      </c>
    </row>
    <row r="16026" spans="1:5" x14ac:dyDescent="0.3">
      <c r="A16026" t="s">
        <v>404</v>
      </c>
      <c r="B16026" t="s">
        <v>405</v>
      </c>
      <c r="C16026">
        <v>1995</v>
      </c>
      <c r="D16026" t="s">
        <v>427</v>
      </c>
      <c r="E16026">
        <v>46.776829999999997</v>
      </c>
    </row>
    <row r="16027" spans="1:5" x14ac:dyDescent="0.3">
      <c r="A16027" t="s">
        <v>404</v>
      </c>
      <c r="B16027" t="s">
        <v>405</v>
      </c>
      <c r="C16027">
        <v>1996</v>
      </c>
      <c r="D16027" t="s">
        <v>427</v>
      </c>
      <c r="E16027">
        <v>49.082189999999997</v>
      </c>
    </row>
    <row r="16028" spans="1:5" x14ac:dyDescent="0.3">
      <c r="A16028" t="s">
        <v>404</v>
      </c>
      <c r="B16028" t="s">
        <v>405</v>
      </c>
      <c r="C16028">
        <v>1997</v>
      </c>
      <c r="D16028" t="s">
        <v>427</v>
      </c>
      <c r="E16028">
        <v>50.957369999999997</v>
      </c>
    </row>
    <row r="16029" spans="1:5" x14ac:dyDescent="0.3">
      <c r="A16029" t="s">
        <v>404</v>
      </c>
      <c r="B16029" t="s">
        <v>405</v>
      </c>
      <c r="C16029">
        <v>1998</v>
      </c>
      <c r="D16029" t="s">
        <v>427</v>
      </c>
      <c r="E16029">
        <v>52.261699999999998</v>
      </c>
    </row>
    <row r="16030" spans="1:5" x14ac:dyDescent="0.3">
      <c r="A16030" t="s">
        <v>404</v>
      </c>
      <c r="B16030" t="s">
        <v>405</v>
      </c>
      <c r="C16030">
        <v>1999</v>
      </c>
      <c r="D16030" t="s">
        <v>427</v>
      </c>
      <c r="E16030">
        <v>55.987780000000001</v>
      </c>
    </row>
    <row r="16031" spans="1:5" x14ac:dyDescent="0.3">
      <c r="A16031" t="s">
        <v>404</v>
      </c>
      <c r="B16031" t="s">
        <v>405</v>
      </c>
      <c r="C16031">
        <v>2000</v>
      </c>
      <c r="D16031" t="s">
        <v>427</v>
      </c>
      <c r="E16031">
        <v>53.588070000000002</v>
      </c>
    </row>
    <row r="16032" spans="1:5" x14ac:dyDescent="0.3">
      <c r="A16032" t="s">
        <v>404</v>
      </c>
      <c r="B16032" t="s">
        <v>405</v>
      </c>
      <c r="C16032">
        <v>2001</v>
      </c>
      <c r="D16032" t="s">
        <v>427</v>
      </c>
      <c r="E16032">
        <v>53.521299999999997</v>
      </c>
    </row>
    <row r="16033" spans="1:5" x14ac:dyDescent="0.3">
      <c r="A16033" t="s">
        <v>404</v>
      </c>
      <c r="B16033" t="s">
        <v>405</v>
      </c>
      <c r="C16033">
        <v>2002</v>
      </c>
      <c r="D16033" t="s">
        <v>427</v>
      </c>
      <c r="E16033">
        <v>55.440629999999999</v>
      </c>
    </row>
    <row r="16034" spans="1:5" x14ac:dyDescent="0.3">
      <c r="A16034" t="s">
        <v>404</v>
      </c>
      <c r="B16034" t="s">
        <v>405</v>
      </c>
      <c r="C16034">
        <v>2003</v>
      </c>
      <c r="D16034" t="s">
        <v>427</v>
      </c>
      <c r="E16034">
        <v>54.002749999999999</v>
      </c>
    </row>
    <row r="16035" spans="1:5" x14ac:dyDescent="0.3">
      <c r="A16035" t="s">
        <v>404</v>
      </c>
      <c r="B16035" t="s">
        <v>405</v>
      </c>
      <c r="C16035">
        <v>2004</v>
      </c>
      <c r="D16035" t="s">
        <v>427</v>
      </c>
      <c r="E16035">
        <v>50.149709999999999</v>
      </c>
    </row>
    <row r="16036" spans="1:5" x14ac:dyDescent="0.3">
      <c r="A16036" t="s">
        <v>404</v>
      </c>
      <c r="B16036" t="s">
        <v>405</v>
      </c>
      <c r="C16036">
        <v>2005</v>
      </c>
      <c r="D16036" t="s">
        <v>427</v>
      </c>
      <c r="E16036">
        <v>49.503059999999998</v>
      </c>
    </row>
    <row r="16037" spans="1:5" x14ac:dyDescent="0.3">
      <c r="A16037" t="s">
        <v>404</v>
      </c>
      <c r="B16037" t="s">
        <v>405</v>
      </c>
      <c r="C16037">
        <v>2006</v>
      </c>
      <c r="D16037" t="s">
        <v>427</v>
      </c>
      <c r="E16037">
        <v>49.265009999999997</v>
      </c>
    </row>
    <row r="16038" spans="1:5" x14ac:dyDescent="0.3">
      <c r="A16038" t="s">
        <v>404</v>
      </c>
      <c r="B16038" t="s">
        <v>405</v>
      </c>
      <c r="C16038">
        <v>2007</v>
      </c>
      <c r="D16038" t="s">
        <v>427</v>
      </c>
      <c r="E16038">
        <v>49.051229999999997</v>
      </c>
    </row>
    <row r="16039" spans="1:5" x14ac:dyDescent="0.3">
      <c r="A16039" t="s">
        <v>404</v>
      </c>
      <c r="B16039" t="s">
        <v>405</v>
      </c>
      <c r="C16039">
        <v>2008</v>
      </c>
      <c r="D16039" t="s">
        <v>427</v>
      </c>
      <c r="E16039">
        <v>47.647500000000001</v>
      </c>
    </row>
    <row r="16040" spans="1:5" x14ac:dyDescent="0.3">
      <c r="A16040" t="s">
        <v>404</v>
      </c>
      <c r="B16040" t="s">
        <v>405</v>
      </c>
      <c r="C16040">
        <v>2009</v>
      </c>
      <c r="D16040" t="s">
        <v>427</v>
      </c>
      <c r="E16040">
        <v>49.111060000000002</v>
      </c>
    </row>
    <row r="16041" spans="1:5" x14ac:dyDescent="0.3">
      <c r="A16041" t="s">
        <v>404</v>
      </c>
      <c r="B16041" t="s">
        <v>405</v>
      </c>
      <c r="C16041">
        <v>2010</v>
      </c>
      <c r="D16041" t="s">
        <v>427</v>
      </c>
      <c r="E16041">
        <v>50.539709999999999</v>
      </c>
    </row>
    <row r="16042" spans="1:5" x14ac:dyDescent="0.3">
      <c r="A16042" t="s">
        <v>404</v>
      </c>
      <c r="B16042" t="s">
        <v>405</v>
      </c>
      <c r="C16042">
        <v>2011</v>
      </c>
      <c r="D16042" t="s">
        <v>427</v>
      </c>
      <c r="E16042">
        <v>50.999830000000003</v>
      </c>
    </row>
    <row r="16043" spans="1:5" x14ac:dyDescent="0.3">
      <c r="A16043" t="s">
        <v>404</v>
      </c>
      <c r="B16043" t="s">
        <v>405</v>
      </c>
      <c r="C16043">
        <v>2012</v>
      </c>
      <c r="D16043" t="s">
        <v>427</v>
      </c>
      <c r="E16043">
        <v>51.186520000000002</v>
      </c>
    </row>
    <row r="16044" spans="1:5" x14ac:dyDescent="0.3">
      <c r="A16044" t="s">
        <v>404</v>
      </c>
      <c r="B16044" t="s">
        <v>405</v>
      </c>
      <c r="C16044">
        <v>2013</v>
      </c>
      <c r="D16044" t="s">
        <v>427</v>
      </c>
      <c r="E16044">
        <v>49.263359999999999</v>
      </c>
    </row>
    <row r="16045" spans="1:5" x14ac:dyDescent="0.3">
      <c r="A16045" t="s">
        <v>404</v>
      </c>
      <c r="B16045" t="s">
        <v>405</v>
      </c>
      <c r="C16045">
        <v>2014</v>
      </c>
      <c r="D16045" t="s">
        <v>427</v>
      </c>
      <c r="E16045">
        <v>48.913760000000003</v>
      </c>
    </row>
    <row r="16046" spans="1:5" x14ac:dyDescent="0.3">
      <c r="A16046" t="s">
        <v>404</v>
      </c>
      <c r="B16046" t="s">
        <v>405</v>
      </c>
      <c r="C16046">
        <v>2015</v>
      </c>
      <c r="D16046" t="s">
        <v>427</v>
      </c>
      <c r="E16046">
        <v>48.570489999999999</v>
      </c>
    </row>
    <row r="16047" spans="1:5" x14ac:dyDescent="0.3">
      <c r="A16047" t="s">
        <v>404</v>
      </c>
      <c r="B16047" t="s">
        <v>405</v>
      </c>
      <c r="C16047">
        <v>2016</v>
      </c>
      <c r="D16047" t="s">
        <v>427</v>
      </c>
      <c r="E16047">
        <v>49.966830000000002</v>
      </c>
    </row>
    <row r="16048" spans="1:5" x14ac:dyDescent="0.3">
      <c r="A16048" t="s">
        <v>404</v>
      </c>
      <c r="B16048" t="s">
        <v>405</v>
      </c>
      <c r="C16048">
        <v>2017</v>
      </c>
      <c r="D16048" t="s">
        <v>427</v>
      </c>
      <c r="E16048">
        <v>50.97231</v>
      </c>
    </row>
    <row r="16049" spans="1:5" x14ac:dyDescent="0.3">
      <c r="A16049" t="s">
        <v>404</v>
      </c>
      <c r="B16049" t="s">
        <v>405</v>
      </c>
      <c r="C16049">
        <v>2018</v>
      </c>
      <c r="D16049" t="s">
        <v>427</v>
      </c>
      <c r="E16049">
        <v>51.98603</v>
      </c>
    </row>
    <row r="16050" spans="1:5" x14ac:dyDescent="0.3">
      <c r="A16050" t="s">
        <v>404</v>
      </c>
      <c r="B16050" t="s">
        <v>405</v>
      </c>
      <c r="C16050">
        <v>2019</v>
      </c>
      <c r="D16050" t="s">
        <v>427</v>
      </c>
      <c r="E16050">
        <v>55.637450000000001</v>
      </c>
    </row>
    <row r="16051" spans="1:5" x14ac:dyDescent="0.3">
      <c r="A16051" t="s">
        <v>404</v>
      </c>
      <c r="B16051" t="s">
        <v>405</v>
      </c>
      <c r="C16051">
        <v>2020</v>
      </c>
      <c r="D16051" t="s">
        <v>427</v>
      </c>
      <c r="E16051">
        <v>59.149479999999997</v>
      </c>
    </row>
    <row r="16052" spans="1:5" x14ac:dyDescent="0.3">
      <c r="A16052" t="s">
        <v>404</v>
      </c>
      <c r="B16052" t="s">
        <v>405</v>
      </c>
      <c r="C16052">
        <v>1820</v>
      </c>
      <c r="D16052" t="s">
        <v>427</v>
      </c>
      <c r="E16052">
        <v>0.06</v>
      </c>
    </row>
    <row r="16053" spans="1:5" x14ac:dyDescent="0.3">
      <c r="A16053" t="s">
        <v>404</v>
      </c>
      <c r="B16053" t="s">
        <v>405</v>
      </c>
      <c r="C16053">
        <v>1825</v>
      </c>
      <c r="D16053" t="s">
        <v>427</v>
      </c>
      <c r="E16053">
        <v>7.0000000000000007E-2</v>
      </c>
    </row>
    <row r="16054" spans="1:5" x14ac:dyDescent="0.3">
      <c r="A16054" t="s">
        <v>404</v>
      </c>
      <c r="B16054" t="s">
        <v>405</v>
      </c>
      <c r="C16054">
        <v>1830</v>
      </c>
      <c r="D16054" t="s">
        <v>427</v>
      </c>
      <c r="E16054">
        <v>0.09</v>
      </c>
    </row>
    <row r="16055" spans="1:5" x14ac:dyDescent="0.3">
      <c r="A16055" t="s">
        <v>404</v>
      </c>
      <c r="B16055" t="s">
        <v>405</v>
      </c>
      <c r="C16055">
        <v>1835</v>
      </c>
      <c r="D16055" t="s">
        <v>427</v>
      </c>
      <c r="E16055">
        <v>0.11</v>
      </c>
    </row>
    <row r="16056" spans="1:5" x14ac:dyDescent="0.3">
      <c r="A16056" t="s">
        <v>404</v>
      </c>
      <c r="B16056" t="s">
        <v>405</v>
      </c>
      <c r="C16056">
        <v>1840</v>
      </c>
      <c r="D16056" t="s">
        <v>427</v>
      </c>
      <c r="E16056">
        <v>0.13</v>
      </c>
    </row>
    <row r="16057" spans="1:5" x14ac:dyDescent="0.3">
      <c r="A16057" t="s">
        <v>404</v>
      </c>
      <c r="B16057" t="s">
        <v>405</v>
      </c>
      <c r="C16057">
        <v>1845</v>
      </c>
      <c r="D16057" t="s">
        <v>427</v>
      </c>
      <c r="E16057">
        <v>0.16</v>
      </c>
    </row>
    <row r="16058" spans="1:5" x14ac:dyDescent="0.3">
      <c r="A16058" t="s">
        <v>404</v>
      </c>
      <c r="B16058" t="s">
        <v>405</v>
      </c>
      <c r="C16058">
        <v>1850</v>
      </c>
      <c r="D16058" t="s">
        <v>427</v>
      </c>
      <c r="E16058">
        <v>0.2</v>
      </c>
    </row>
    <row r="16059" spans="1:5" x14ac:dyDescent="0.3">
      <c r="A16059" t="s">
        <v>404</v>
      </c>
      <c r="B16059" t="s">
        <v>405</v>
      </c>
      <c r="C16059">
        <v>1855</v>
      </c>
      <c r="D16059" t="s">
        <v>427</v>
      </c>
      <c r="E16059">
        <v>0.25</v>
      </c>
    </row>
    <row r="16060" spans="1:5" x14ac:dyDescent="0.3">
      <c r="A16060" t="s">
        <v>404</v>
      </c>
      <c r="B16060" t="s">
        <v>405</v>
      </c>
      <c r="C16060">
        <v>1860</v>
      </c>
      <c r="D16060" t="s">
        <v>427</v>
      </c>
      <c r="E16060">
        <v>0.3</v>
      </c>
    </row>
    <row r="16061" spans="1:5" x14ac:dyDescent="0.3">
      <c r="A16061" t="s">
        <v>404</v>
      </c>
      <c r="B16061" t="s">
        <v>405</v>
      </c>
      <c r="C16061">
        <v>1865</v>
      </c>
      <c r="D16061" t="s">
        <v>427</v>
      </c>
      <c r="E16061">
        <v>0.35</v>
      </c>
    </row>
    <row r="16062" spans="1:5" x14ac:dyDescent="0.3">
      <c r="A16062" t="s">
        <v>404</v>
      </c>
      <c r="B16062" t="s">
        <v>405</v>
      </c>
      <c r="C16062">
        <v>1870</v>
      </c>
      <c r="D16062" t="s">
        <v>427</v>
      </c>
      <c r="E16062">
        <v>0.57999999999999996</v>
      </c>
    </row>
    <row r="16063" spans="1:5" x14ac:dyDescent="0.3">
      <c r="A16063" t="s">
        <v>404</v>
      </c>
      <c r="B16063" t="s">
        <v>405</v>
      </c>
      <c r="C16063">
        <v>1875</v>
      </c>
      <c r="D16063" t="s">
        <v>427</v>
      </c>
      <c r="E16063">
        <v>0.6</v>
      </c>
    </row>
    <row r="16064" spans="1:5" x14ac:dyDescent="0.3">
      <c r="A16064" t="s">
        <v>404</v>
      </c>
      <c r="B16064" t="s">
        <v>405</v>
      </c>
      <c r="C16064">
        <v>1880</v>
      </c>
      <c r="D16064" t="s">
        <v>427</v>
      </c>
      <c r="E16064">
        <v>0.81</v>
      </c>
    </row>
    <row r="16065" spans="1:5" x14ac:dyDescent="0.3">
      <c r="A16065" t="s">
        <v>404</v>
      </c>
      <c r="B16065" t="s">
        <v>405</v>
      </c>
      <c r="C16065">
        <v>1885</v>
      </c>
      <c r="D16065" t="s">
        <v>427</v>
      </c>
      <c r="E16065">
        <v>0.75</v>
      </c>
    </row>
    <row r="16066" spans="1:5" x14ac:dyDescent="0.3">
      <c r="A16066" t="s">
        <v>404</v>
      </c>
      <c r="B16066" t="s">
        <v>405</v>
      </c>
      <c r="C16066">
        <v>1890</v>
      </c>
      <c r="D16066" t="s">
        <v>427</v>
      </c>
      <c r="E16066">
        <v>0.81</v>
      </c>
    </row>
    <row r="16067" spans="1:5" x14ac:dyDescent="0.3">
      <c r="A16067" t="s">
        <v>404</v>
      </c>
      <c r="B16067" t="s">
        <v>405</v>
      </c>
      <c r="C16067">
        <v>1895</v>
      </c>
      <c r="D16067" t="s">
        <v>427</v>
      </c>
      <c r="E16067">
        <v>0.57999999999999996</v>
      </c>
    </row>
    <row r="16068" spans="1:5" x14ac:dyDescent="0.3">
      <c r="A16068" t="s">
        <v>404</v>
      </c>
      <c r="B16068" t="s">
        <v>405</v>
      </c>
      <c r="C16068">
        <v>1900</v>
      </c>
      <c r="D16068" t="s">
        <v>427</v>
      </c>
      <c r="E16068">
        <v>0.81</v>
      </c>
    </row>
    <row r="16069" spans="1:5" x14ac:dyDescent="0.3">
      <c r="A16069" t="s">
        <v>404</v>
      </c>
      <c r="B16069" t="s">
        <v>405</v>
      </c>
      <c r="C16069">
        <v>1905</v>
      </c>
      <c r="D16069" t="s">
        <v>427</v>
      </c>
      <c r="E16069">
        <v>0.78</v>
      </c>
    </row>
    <row r="16070" spans="1:5" x14ac:dyDescent="0.3">
      <c r="A16070" t="s">
        <v>404</v>
      </c>
      <c r="B16070" t="s">
        <v>405</v>
      </c>
      <c r="C16070">
        <v>1910</v>
      </c>
      <c r="D16070" t="s">
        <v>427</v>
      </c>
      <c r="E16070">
        <v>0.57999999999999996</v>
      </c>
    </row>
    <row r="16071" spans="1:5" x14ac:dyDescent="0.3">
      <c r="A16071" t="s">
        <v>404</v>
      </c>
      <c r="B16071" t="s">
        <v>405</v>
      </c>
      <c r="C16071">
        <v>1915</v>
      </c>
      <c r="D16071" t="s">
        <v>427</v>
      </c>
      <c r="E16071">
        <v>0.83</v>
      </c>
    </row>
    <row r="16072" spans="1:5" x14ac:dyDescent="0.3">
      <c r="A16072" t="s">
        <v>404</v>
      </c>
      <c r="B16072" t="s">
        <v>405</v>
      </c>
      <c r="C16072">
        <v>1920</v>
      </c>
      <c r="D16072" t="s">
        <v>427</v>
      </c>
      <c r="E16072">
        <v>1.58</v>
      </c>
    </row>
    <row r="16073" spans="1:5" x14ac:dyDescent="0.3">
      <c r="A16073" t="s">
        <v>404</v>
      </c>
      <c r="B16073" t="s">
        <v>405</v>
      </c>
      <c r="C16073">
        <v>1925</v>
      </c>
      <c r="D16073" t="s">
        <v>427</v>
      </c>
      <c r="E16073">
        <v>1.34</v>
      </c>
    </row>
    <row r="16074" spans="1:5" x14ac:dyDescent="0.3">
      <c r="A16074" t="s">
        <v>404</v>
      </c>
      <c r="B16074" t="s">
        <v>405</v>
      </c>
      <c r="C16074">
        <v>1930</v>
      </c>
      <c r="D16074" t="s">
        <v>427</v>
      </c>
      <c r="E16074">
        <v>1.36</v>
      </c>
    </row>
    <row r="16075" spans="1:5" x14ac:dyDescent="0.3">
      <c r="A16075" t="s">
        <v>404</v>
      </c>
      <c r="B16075" t="s">
        <v>405</v>
      </c>
      <c r="C16075">
        <v>1935</v>
      </c>
      <c r="D16075" t="s">
        <v>427</v>
      </c>
      <c r="E16075">
        <v>1.34</v>
      </c>
    </row>
    <row r="16076" spans="1:5" x14ac:dyDescent="0.3">
      <c r="A16076" t="s">
        <v>404</v>
      </c>
      <c r="B16076" t="s">
        <v>405</v>
      </c>
      <c r="C16076">
        <v>1940</v>
      </c>
      <c r="D16076" t="s">
        <v>427</v>
      </c>
      <c r="E16076">
        <v>0.67</v>
      </c>
    </row>
    <row r="16077" spans="1:5" x14ac:dyDescent="0.3">
      <c r="A16077" t="s">
        <v>404</v>
      </c>
      <c r="B16077" t="s">
        <v>405</v>
      </c>
      <c r="C16077">
        <v>1945</v>
      </c>
      <c r="D16077" t="s">
        <v>427</v>
      </c>
      <c r="E16077">
        <v>1.1399999999999999</v>
      </c>
    </row>
    <row r="16078" spans="1:5" x14ac:dyDescent="0.3">
      <c r="A16078" t="s">
        <v>404</v>
      </c>
      <c r="B16078" t="s">
        <v>405</v>
      </c>
      <c r="C16078">
        <v>1950</v>
      </c>
      <c r="D16078" t="s">
        <v>427</v>
      </c>
      <c r="E16078">
        <v>2.0099999999999998</v>
      </c>
    </row>
    <row r="16079" spans="1:5" x14ac:dyDescent="0.3">
      <c r="A16079" t="s">
        <v>404</v>
      </c>
      <c r="B16079" t="s">
        <v>405</v>
      </c>
      <c r="C16079">
        <v>1955</v>
      </c>
      <c r="D16079" t="s">
        <v>427</v>
      </c>
      <c r="E16079">
        <v>2.04</v>
      </c>
    </row>
    <row r="16080" spans="1:5" x14ac:dyDescent="0.3">
      <c r="A16080" t="s">
        <v>404</v>
      </c>
      <c r="B16080" t="s">
        <v>405</v>
      </c>
      <c r="C16080">
        <v>1960</v>
      </c>
      <c r="D16080" t="s">
        <v>427</v>
      </c>
      <c r="E16080">
        <v>13.83</v>
      </c>
    </row>
    <row r="16081" spans="1:5" x14ac:dyDescent="0.3">
      <c r="A16081" t="s">
        <v>404</v>
      </c>
      <c r="B16081" t="s">
        <v>405</v>
      </c>
      <c r="C16081">
        <v>1965</v>
      </c>
      <c r="D16081" t="s">
        <v>427</v>
      </c>
      <c r="E16081">
        <v>16.88</v>
      </c>
    </row>
    <row r="16082" spans="1:5" x14ac:dyDescent="0.3">
      <c r="A16082" t="s">
        <v>404</v>
      </c>
      <c r="B16082" t="s">
        <v>405</v>
      </c>
      <c r="C16082">
        <v>1970</v>
      </c>
      <c r="D16082" t="s">
        <v>427</v>
      </c>
      <c r="E16082">
        <v>18.57</v>
      </c>
    </row>
    <row r="16083" spans="1:5" x14ac:dyDescent="0.3">
      <c r="A16083" t="s">
        <v>404</v>
      </c>
      <c r="B16083" t="s">
        <v>405</v>
      </c>
      <c r="C16083">
        <v>1975</v>
      </c>
      <c r="D16083" t="s">
        <v>427</v>
      </c>
      <c r="E16083">
        <v>23.54</v>
      </c>
    </row>
    <row r="16084" spans="1:5" x14ac:dyDescent="0.3">
      <c r="A16084" t="s">
        <v>404</v>
      </c>
      <c r="B16084" t="s">
        <v>405</v>
      </c>
      <c r="C16084">
        <v>1980</v>
      </c>
      <c r="D16084" t="s">
        <v>427</v>
      </c>
      <c r="E16084">
        <v>24.93</v>
      </c>
    </row>
    <row r="16085" spans="1:5" x14ac:dyDescent="0.3">
      <c r="A16085" t="s">
        <v>406</v>
      </c>
      <c r="B16085" t="s">
        <v>407</v>
      </c>
      <c r="C16085">
        <v>1985</v>
      </c>
      <c r="D16085" t="s">
        <v>427</v>
      </c>
      <c r="E16085">
        <v>54.03302</v>
      </c>
    </row>
    <row r="16086" spans="1:5" x14ac:dyDescent="0.3">
      <c r="A16086" t="s">
        <v>406</v>
      </c>
      <c r="B16086" t="s">
        <v>407</v>
      </c>
      <c r="C16086">
        <v>1986</v>
      </c>
      <c r="D16086" t="s">
        <v>427</v>
      </c>
      <c r="E16086">
        <v>54.607199999999999</v>
      </c>
    </row>
    <row r="16087" spans="1:5" x14ac:dyDescent="0.3">
      <c r="A16087" t="s">
        <v>406</v>
      </c>
      <c r="B16087" t="s">
        <v>407</v>
      </c>
      <c r="C16087">
        <v>1987</v>
      </c>
      <c r="D16087" t="s">
        <v>427</v>
      </c>
      <c r="E16087">
        <v>56.436990000000002</v>
      </c>
    </row>
    <row r="16088" spans="1:5" x14ac:dyDescent="0.3">
      <c r="A16088" t="s">
        <v>406</v>
      </c>
      <c r="B16088" t="s">
        <v>407</v>
      </c>
      <c r="C16088">
        <v>1988</v>
      </c>
      <c r="D16088" t="s">
        <v>427</v>
      </c>
      <c r="E16088">
        <v>58.140790000000003</v>
      </c>
    </row>
    <row r="16089" spans="1:5" x14ac:dyDescent="0.3">
      <c r="A16089" t="s">
        <v>406</v>
      </c>
      <c r="B16089" t="s">
        <v>407</v>
      </c>
      <c r="C16089">
        <v>1989</v>
      </c>
      <c r="D16089" t="s">
        <v>427</v>
      </c>
      <c r="E16089">
        <v>60.027430000000003</v>
      </c>
    </row>
    <row r="16090" spans="1:5" x14ac:dyDescent="0.3">
      <c r="A16090" t="s">
        <v>406</v>
      </c>
      <c r="B16090" t="s">
        <v>407</v>
      </c>
      <c r="C16090">
        <v>1990</v>
      </c>
      <c r="D16090" t="s">
        <v>427</v>
      </c>
      <c r="E16090">
        <v>63.033659999999998</v>
      </c>
    </row>
    <row r="16091" spans="1:5" x14ac:dyDescent="0.3">
      <c r="A16091" t="s">
        <v>406</v>
      </c>
      <c r="B16091" t="s">
        <v>407</v>
      </c>
      <c r="C16091">
        <v>1991</v>
      </c>
      <c r="D16091" t="s">
        <v>427</v>
      </c>
      <c r="E16091">
        <v>64.529629999999997</v>
      </c>
    </row>
    <row r="16092" spans="1:5" x14ac:dyDescent="0.3">
      <c r="A16092" t="s">
        <v>406</v>
      </c>
      <c r="B16092" t="s">
        <v>407</v>
      </c>
      <c r="C16092">
        <v>1993</v>
      </c>
      <c r="D16092" t="s">
        <v>427</v>
      </c>
      <c r="E16092">
        <v>69.757300000000001</v>
      </c>
    </row>
    <row r="16093" spans="1:5" x14ac:dyDescent="0.3">
      <c r="A16093" t="s">
        <v>406</v>
      </c>
      <c r="B16093" t="s">
        <v>407</v>
      </c>
      <c r="C16093">
        <v>1994</v>
      </c>
      <c r="D16093" t="s">
        <v>427</v>
      </c>
      <c r="E16093">
        <v>69.472059999999999</v>
      </c>
    </row>
    <row r="16094" spans="1:5" x14ac:dyDescent="0.3">
      <c r="A16094" t="s">
        <v>406</v>
      </c>
      <c r="B16094" t="s">
        <v>407</v>
      </c>
      <c r="C16094">
        <v>1995</v>
      </c>
      <c r="D16094" t="s">
        <v>427</v>
      </c>
      <c r="E16094">
        <v>69.16431</v>
      </c>
    </row>
    <row r="16095" spans="1:5" x14ac:dyDescent="0.3">
      <c r="A16095" t="s">
        <v>406</v>
      </c>
      <c r="B16095" t="s">
        <v>407</v>
      </c>
      <c r="C16095">
        <v>1996</v>
      </c>
      <c r="D16095" t="s">
        <v>427</v>
      </c>
      <c r="E16095">
        <v>68.574179999999998</v>
      </c>
    </row>
    <row r="16096" spans="1:5" x14ac:dyDescent="0.3">
      <c r="A16096" t="s">
        <v>406</v>
      </c>
      <c r="B16096" t="s">
        <v>407</v>
      </c>
      <c r="C16096">
        <v>1998</v>
      </c>
      <c r="D16096" t="s">
        <v>427</v>
      </c>
      <c r="E16096">
        <v>62.310209999999998</v>
      </c>
    </row>
    <row r="16097" spans="1:5" x14ac:dyDescent="0.3">
      <c r="A16097" t="s">
        <v>406</v>
      </c>
      <c r="B16097" t="s">
        <v>407</v>
      </c>
      <c r="C16097">
        <v>1999</v>
      </c>
      <c r="D16097" t="s">
        <v>427</v>
      </c>
      <c r="E16097">
        <v>63.041919999999998</v>
      </c>
    </row>
    <row r="16098" spans="1:5" x14ac:dyDescent="0.3">
      <c r="A16098" t="s">
        <v>406</v>
      </c>
      <c r="B16098" t="s">
        <v>407</v>
      </c>
      <c r="C16098">
        <v>2005</v>
      </c>
      <c r="D16098" t="s">
        <v>427</v>
      </c>
      <c r="E16098">
        <v>66.931719999999999</v>
      </c>
    </row>
    <row r="16099" spans="1:5" x14ac:dyDescent="0.3">
      <c r="A16099" t="s">
        <v>406</v>
      </c>
      <c r="B16099" t="s">
        <v>407</v>
      </c>
      <c r="C16099">
        <v>2013</v>
      </c>
      <c r="D16099" t="s">
        <v>427</v>
      </c>
      <c r="E16099">
        <v>75.076909999999998</v>
      </c>
    </row>
    <row r="16100" spans="1:5" x14ac:dyDescent="0.3">
      <c r="A16100" t="s">
        <v>406</v>
      </c>
      <c r="B16100" t="s">
        <v>407</v>
      </c>
      <c r="C16100">
        <v>2014</v>
      </c>
      <c r="D16100" t="s">
        <v>427</v>
      </c>
      <c r="E16100">
        <v>75.397360000000006</v>
      </c>
    </row>
    <row r="16101" spans="1:5" x14ac:dyDescent="0.3">
      <c r="A16101" t="s">
        <v>406</v>
      </c>
      <c r="B16101" t="s">
        <v>407</v>
      </c>
      <c r="C16101">
        <v>2015</v>
      </c>
      <c r="D16101" t="s">
        <v>427</v>
      </c>
      <c r="E16101">
        <v>75.759020000000007</v>
      </c>
    </row>
    <row r="16102" spans="1:5" x14ac:dyDescent="0.3">
      <c r="A16102" t="s">
        <v>406</v>
      </c>
      <c r="B16102" t="s">
        <v>407</v>
      </c>
      <c r="C16102">
        <v>2016</v>
      </c>
      <c r="D16102" t="s">
        <v>427</v>
      </c>
      <c r="E16102">
        <v>76.062269999999998</v>
      </c>
    </row>
    <row r="16103" spans="1:5" x14ac:dyDescent="0.3">
      <c r="A16103" t="s">
        <v>406</v>
      </c>
      <c r="B16103" t="s">
        <v>407</v>
      </c>
      <c r="C16103">
        <v>2017</v>
      </c>
      <c r="D16103" t="s">
        <v>427</v>
      </c>
      <c r="E16103">
        <v>74.997190000000003</v>
      </c>
    </row>
    <row r="16104" spans="1:5" x14ac:dyDescent="0.3">
      <c r="A16104" t="s">
        <v>406</v>
      </c>
      <c r="B16104" t="s">
        <v>407</v>
      </c>
      <c r="C16104">
        <v>2018</v>
      </c>
      <c r="D16104" t="s">
        <v>427</v>
      </c>
      <c r="E16104">
        <v>74.895049999999998</v>
      </c>
    </row>
    <row r="16105" spans="1:5" x14ac:dyDescent="0.3">
      <c r="A16105" t="s">
        <v>406</v>
      </c>
      <c r="B16105" t="s">
        <v>407</v>
      </c>
      <c r="C16105">
        <v>2019</v>
      </c>
      <c r="D16105" t="s">
        <v>427</v>
      </c>
      <c r="E16105">
        <v>73.993459999999999</v>
      </c>
    </row>
    <row r="16106" spans="1:5" x14ac:dyDescent="0.3">
      <c r="A16106" t="s">
        <v>406</v>
      </c>
      <c r="B16106" t="s">
        <v>407</v>
      </c>
      <c r="C16106">
        <v>2020</v>
      </c>
      <c r="D16106" t="s">
        <v>427</v>
      </c>
      <c r="E16106">
        <v>72.840249999999997</v>
      </c>
    </row>
    <row r="16107" spans="1:5" x14ac:dyDescent="0.3">
      <c r="A16107" t="s">
        <v>406</v>
      </c>
      <c r="B16107" t="s">
        <v>407</v>
      </c>
      <c r="C16107">
        <v>1820</v>
      </c>
      <c r="D16107" t="s">
        <v>427</v>
      </c>
      <c r="E16107">
        <v>0.9</v>
      </c>
    </row>
    <row r="16108" spans="1:5" x14ac:dyDescent="0.3">
      <c r="A16108" t="s">
        <v>406</v>
      </c>
      <c r="B16108" t="s">
        <v>407</v>
      </c>
      <c r="C16108">
        <v>1825</v>
      </c>
      <c r="D16108" t="s">
        <v>427</v>
      </c>
      <c r="E16108">
        <v>1.1000000000000001</v>
      </c>
    </row>
    <row r="16109" spans="1:5" x14ac:dyDescent="0.3">
      <c r="A16109" t="s">
        <v>406</v>
      </c>
      <c r="B16109" t="s">
        <v>407</v>
      </c>
      <c r="C16109">
        <v>1830</v>
      </c>
      <c r="D16109" t="s">
        <v>427</v>
      </c>
      <c r="E16109">
        <v>1.34</v>
      </c>
    </row>
    <row r="16110" spans="1:5" x14ac:dyDescent="0.3">
      <c r="A16110" t="s">
        <v>406</v>
      </c>
      <c r="B16110" t="s">
        <v>407</v>
      </c>
      <c r="C16110">
        <v>1835</v>
      </c>
      <c r="D16110" t="s">
        <v>427</v>
      </c>
      <c r="E16110">
        <v>1.1100000000000001</v>
      </c>
    </row>
    <row r="16111" spans="1:5" x14ac:dyDescent="0.3">
      <c r="A16111" t="s">
        <v>406</v>
      </c>
      <c r="B16111" t="s">
        <v>407</v>
      </c>
      <c r="C16111">
        <v>1840</v>
      </c>
      <c r="D16111" t="s">
        <v>427</v>
      </c>
      <c r="E16111">
        <v>1.06</v>
      </c>
    </row>
    <row r="16112" spans="1:5" x14ac:dyDescent="0.3">
      <c r="A16112" t="s">
        <v>406</v>
      </c>
      <c r="B16112" t="s">
        <v>407</v>
      </c>
      <c r="C16112">
        <v>1845</v>
      </c>
      <c r="D16112" t="s">
        <v>427</v>
      </c>
      <c r="E16112">
        <v>0.88</v>
      </c>
    </row>
    <row r="16113" spans="1:5" x14ac:dyDescent="0.3">
      <c r="A16113" t="s">
        <v>406</v>
      </c>
      <c r="B16113" t="s">
        <v>407</v>
      </c>
      <c r="C16113">
        <v>1850</v>
      </c>
      <c r="D16113" t="s">
        <v>427</v>
      </c>
      <c r="E16113">
        <v>0.81</v>
      </c>
    </row>
    <row r="16114" spans="1:5" x14ac:dyDescent="0.3">
      <c r="A16114" t="s">
        <v>406</v>
      </c>
      <c r="B16114" t="s">
        <v>407</v>
      </c>
      <c r="C16114">
        <v>1855</v>
      </c>
      <c r="D16114" t="s">
        <v>427</v>
      </c>
      <c r="E16114">
        <v>1.01</v>
      </c>
    </row>
    <row r="16115" spans="1:5" x14ac:dyDescent="0.3">
      <c r="A16115" t="s">
        <v>406</v>
      </c>
      <c r="B16115" t="s">
        <v>407</v>
      </c>
      <c r="C16115">
        <v>1860</v>
      </c>
      <c r="D16115" t="s">
        <v>427</v>
      </c>
      <c r="E16115">
        <v>1.22</v>
      </c>
    </row>
    <row r="16116" spans="1:5" x14ac:dyDescent="0.3">
      <c r="A16116" t="s">
        <v>406</v>
      </c>
      <c r="B16116" t="s">
        <v>407</v>
      </c>
      <c r="C16116">
        <v>1865</v>
      </c>
      <c r="D16116" t="s">
        <v>427</v>
      </c>
      <c r="E16116">
        <v>1.35</v>
      </c>
    </row>
    <row r="16117" spans="1:5" x14ac:dyDescent="0.3">
      <c r="A16117" t="s">
        <v>406</v>
      </c>
      <c r="B16117" t="s">
        <v>407</v>
      </c>
      <c r="C16117">
        <v>1870</v>
      </c>
      <c r="D16117" t="s">
        <v>427</v>
      </c>
      <c r="E16117">
        <v>1.54</v>
      </c>
    </row>
    <row r="16118" spans="1:5" x14ac:dyDescent="0.3">
      <c r="A16118" t="s">
        <v>406</v>
      </c>
      <c r="B16118" t="s">
        <v>407</v>
      </c>
      <c r="C16118">
        <v>1875</v>
      </c>
      <c r="D16118" t="s">
        <v>427</v>
      </c>
      <c r="E16118">
        <v>2.0699999999999998</v>
      </c>
    </row>
    <row r="16119" spans="1:5" x14ac:dyDescent="0.3">
      <c r="A16119" t="s">
        <v>406</v>
      </c>
      <c r="B16119" t="s">
        <v>407</v>
      </c>
      <c r="C16119">
        <v>1880</v>
      </c>
      <c r="D16119" t="s">
        <v>427</v>
      </c>
      <c r="E16119">
        <v>3</v>
      </c>
    </row>
    <row r="16120" spans="1:5" x14ac:dyDescent="0.3">
      <c r="A16120" t="s">
        <v>406</v>
      </c>
      <c r="B16120" t="s">
        <v>407</v>
      </c>
      <c r="C16120">
        <v>1885</v>
      </c>
      <c r="D16120" t="s">
        <v>427</v>
      </c>
      <c r="E16120">
        <v>2.66</v>
      </c>
    </row>
    <row r="16121" spans="1:5" x14ac:dyDescent="0.3">
      <c r="A16121" t="s">
        <v>406</v>
      </c>
      <c r="B16121" t="s">
        <v>407</v>
      </c>
      <c r="C16121">
        <v>1890</v>
      </c>
      <c r="D16121" t="s">
        <v>427</v>
      </c>
      <c r="E16121">
        <v>2.75</v>
      </c>
    </row>
    <row r="16122" spans="1:5" x14ac:dyDescent="0.3">
      <c r="A16122" t="s">
        <v>406</v>
      </c>
      <c r="B16122" t="s">
        <v>407</v>
      </c>
      <c r="C16122">
        <v>1895</v>
      </c>
      <c r="D16122" t="s">
        <v>427</v>
      </c>
      <c r="E16122">
        <v>3.03</v>
      </c>
    </row>
    <row r="16123" spans="1:5" x14ac:dyDescent="0.3">
      <c r="A16123" t="s">
        <v>406</v>
      </c>
      <c r="B16123" t="s">
        <v>407</v>
      </c>
      <c r="C16123">
        <v>1900</v>
      </c>
      <c r="D16123" t="s">
        <v>427</v>
      </c>
      <c r="E16123">
        <v>3.39</v>
      </c>
    </row>
    <row r="16124" spans="1:5" x14ac:dyDescent="0.3">
      <c r="A16124" t="s">
        <v>406</v>
      </c>
      <c r="B16124" t="s">
        <v>407</v>
      </c>
      <c r="C16124">
        <v>1905</v>
      </c>
      <c r="D16124" t="s">
        <v>427</v>
      </c>
      <c r="E16124">
        <v>3.22</v>
      </c>
    </row>
    <row r="16125" spans="1:5" x14ac:dyDescent="0.3">
      <c r="A16125" t="s">
        <v>406</v>
      </c>
      <c r="B16125" t="s">
        <v>407</v>
      </c>
      <c r="C16125">
        <v>1910</v>
      </c>
      <c r="D16125" t="s">
        <v>427</v>
      </c>
      <c r="E16125">
        <v>3.65</v>
      </c>
    </row>
    <row r="16126" spans="1:5" x14ac:dyDescent="0.3">
      <c r="A16126" t="s">
        <v>406</v>
      </c>
      <c r="B16126" t="s">
        <v>407</v>
      </c>
      <c r="C16126">
        <v>1915</v>
      </c>
      <c r="D16126" t="s">
        <v>427</v>
      </c>
      <c r="E16126">
        <v>3.47</v>
      </c>
    </row>
    <row r="16127" spans="1:5" x14ac:dyDescent="0.3">
      <c r="A16127" t="s">
        <v>406</v>
      </c>
      <c r="B16127" t="s">
        <v>407</v>
      </c>
      <c r="C16127">
        <v>1920</v>
      </c>
      <c r="D16127" t="s">
        <v>427</v>
      </c>
      <c r="E16127">
        <v>4.6500000000000004</v>
      </c>
    </row>
    <row r="16128" spans="1:5" x14ac:dyDescent="0.3">
      <c r="A16128" t="s">
        <v>406</v>
      </c>
      <c r="B16128" t="s">
        <v>407</v>
      </c>
      <c r="C16128">
        <v>1925</v>
      </c>
      <c r="D16128" t="s">
        <v>427</v>
      </c>
      <c r="E16128">
        <v>6.51</v>
      </c>
    </row>
    <row r="16129" spans="1:5" x14ac:dyDescent="0.3">
      <c r="A16129" t="s">
        <v>406</v>
      </c>
      <c r="B16129" t="s">
        <v>407</v>
      </c>
      <c r="C16129">
        <v>1930</v>
      </c>
      <c r="D16129" t="s">
        <v>427</v>
      </c>
      <c r="E16129">
        <v>7.04</v>
      </c>
    </row>
    <row r="16130" spans="1:5" x14ac:dyDescent="0.3">
      <c r="A16130" t="s">
        <v>406</v>
      </c>
      <c r="B16130" t="s">
        <v>407</v>
      </c>
      <c r="C16130">
        <v>1935</v>
      </c>
      <c r="D16130" t="s">
        <v>427</v>
      </c>
      <c r="E16130">
        <v>7.09</v>
      </c>
    </row>
    <row r="16131" spans="1:5" x14ac:dyDescent="0.3">
      <c r="A16131" t="s">
        <v>406</v>
      </c>
      <c r="B16131" t="s">
        <v>407</v>
      </c>
      <c r="C16131">
        <v>1940</v>
      </c>
      <c r="D16131" t="s">
        <v>427</v>
      </c>
      <c r="E16131">
        <v>7.83</v>
      </c>
    </row>
    <row r="16132" spans="1:5" x14ac:dyDescent="0.3">
      <c r="A16132" t="s">
        <v>406</v>
      </c>
      <c r="B16132" t="s">
        <v>407</v>
      </c>
      <c r="C16132">
        <v>1945</v>
      </c>
      <c r="D16132" t="s">
        <v>427</v>
      </c>
      <c r="E16132">
        <v>8.84</v>
      </c>
    </row>
    <row r="16133" spans="1:5" x14ac:dyDescent="0.3">
      <c r="A16133" t="s">
        <v>406</v>
      </c>
      <c r="B16133" t="s">
        <v>407</v>
      </c>
      <c r="C16133">
        <v>1950</v>
      </c>
      <c r="D16133" t="s">
        <v>427</v>
      </c>
      <c r="E16133">
        <v>14.32</v>
      </c>
    </row>
    <row r="16134" spans="1:5" x14ac:dyDescent="0.3">
      <c r="A16134" t="s">
        <v>406</v>
      </c>
      <c r="B16134" t="s">
        <v>407</v>
      </c>
      <c r="C16134">
        <v>1955</v>
      </c>
      <c r="D16134" t="s">
        <v>427</v>
      </c>
      <c r="E16134">
        <v>17.010000000000002</v>
      </c>
    </row>
    <row r="16135" spans="1:5" x14ac:dyDescent="0.3">
      <c r="A16135" t="s">
        <v>406</v>
      </c>
      <c r="B16135" t="s">
        <v>407</v>
      </c>
      <c r="C16135">
        <v>1960</v>
      </c>
      <c r="D16135" t="s">
        <v>427</v>
      </c>
      <c r="E16135">
        <v>40.32</v>
      </c>
    </row>
    <row r="16136" spans="1:5" x14ac:dyDescent="0.3">
      <c r="A16136" t="s">
        <v>406</v>
      </c>
      <c r="B16136" t="s">
        <v>407</v>
      </c>
      <c r="C16136">
        <v>1965</v>
      </c>
      <c r="D16136" t="s">
        <v>427</v>
      </c>
      <c r="E16136">
        <v>48.96</v>
      </c>
    </row>
    <row r="16137" spans="1:5" x14ac:dyDescent="0.3">
      <c r="A16137" t="s">
        <v>406</v>
      </c>
      <c r="B16137" t="s">
        <v>407</v>
      </c>
      <c r="C16137">
        <v>1970</v>
      </c>
      <c r="D16137" t="s">
        <v>427</v>
      </c>
      <c r="E16137">
        <v>57.75</v>
      </c>
    </row>
    <row r="16138" spans="1:5" x14ac:dyDescent="0.3">
      <c r="A16138" t="s">
        <v>406</v>
      </c>
      <c r="B16138" t="s">
        <v>407</v>
      </c>
      <c r="C16138">
        <v>1975</v>
      </c>
      <c r="D16138" t="s">
        <v>427</v>
      </c>
      <c r="E16138">
        <v>61.8</v>
      </c>
    </row>
    <row r="16139" spans="1:5" x14ac:dyDescent="0.3">
      <c r="A16139" t="s">
        <v>406</v>
      </c>
      <c r="B16139" t="s">
        <v>407</v>
      </c>
      <c r="C16139">
        <v>1980</v>
      </c>
      <c r="D16139" t="s">
        <v>427</v>
      </c>
      <c r="E16139">
        <v>53.92</v>
      </c>
    </row>
    <row r="16140" spans="1:5" x14ac:dyDescent="0.3">
      <c r="A16140" t="s">
        <v>408</v>
      </c>
      <c r="C16140">
        <v>1985</v>
      </c>
      <c r="D16140" t="s">
        <v>427</v>
      </c>
      <c r="E16140">
        <v>10.573040000000001</v>
      </c>
    </row>
    <row r="16141" spans="1:5" x14ac:dyDescent="0.3">
      <c r="A16141" t="s">
        <v>408</v>
      </c>
      <c r="C16141">
        <v>1986</v>
      </c>
      <c r="D16141" t="s">
        <v>427</v>
      </c>
      <c r="E16141">
        <v>10.45815</v>
      </c>
    </row>
    <row r="16142" spans="1:5" x14ac:dyDescent="0.3">
      <c r="A16142" t="s">
        <v>408</v>
      </c>
      <c r="C16142">
        <v>1987</v>
      </c>
      <c r="D16142" t="s">
        <v>427</v>
      </c>
      <c r="E16142">
        <v>10.4556</v>
      </c>
    </row>
    <row r="16143" spans="1:5" x14ac:dyDescent="0.3">
      <c r="A16143" t="s">
        <v>408</v>
      </c>
      <c r="C16143">
        <v>1988</v>
      </c>
      <c r="D16143" t="s">
        <v>427</v>
      </c>
      <c r="E16143">
        <v>10.290330000000001</v>
      </c>
    </row>
    <row r="16144" spans="1:5" x14ac:dyDescent="0.3">
      <c r="A16144" t="s">
        <v>408</v>
      </c>
      <c r="C16144">
        <v>1989</v>
      </c>
      <c r="D16144" t="s">
        <v>427</v>
      </c>
      <c r="E16144">
        <v>10.12936</v>
      </c>
    </row>
    <row r="16145" spans="1:5" x14ac:dyDescent="0.3">
      <c r="A16145" t="s">
        <v>408</v>
      </c>
      <c r="C16145">
        <v>1990</v>
      </c>
      <c r="D16145" t="s">
        <v>427</v>
      </c>
      <c r="E16145">
        <v>10.10765</v>
      </c>
    </row>
    <row r="16146" spans="1:5" x14ac:dyDescent="0.3">
      <c r="A16146" t="s">
        <v>408</v>
      </c>
      <c r="C16146">
        <v>1991</v>
      </c>
      <c r="D16146" t="s">
        <v>427</v>
      </c>
      <c r="E16146">
        <v>10.14771</v>
      </c>
    </row>
    <row r="16147" spans="1:5" x14ac:dyDescent="0.3">
      <c r="A16147" t="s">
        <v>408</v>
      </c>
      <c r="C16147">
        <v>1992</v>
      </c>
      <c r="D16147" t="s">
        <v>427</v>
      </c>
      <c r="E16147">
        <v>10.05838</v>
      </c>
    </row>
    <row r="16148" spans="1:5" x14ac:dyDescent="0.3">
      <c r="A16148" t="s">
        <v>408</v>
      </c>
      <c r="C16148">
        <v>1993</v>
      </c>
      <c r="D16148" t="s">
        <v>427</v>
      </c>
      <c r="E16148">
        <v>10.08559</v>
      </c>
    </row>
    <row r="16149" spans="1:5" x14ac:dyDescent="0.3">
      <c r="A16149" t="s">
        <v>408</v>
      </c>
      <c r="C16149">
        <v>1994</v>
      </c>
      <c r="D16149" t="s">
        <v>427</v>
      </c>
      <c r="E16149">
        <v>10.80692</v>
      </c>
    </row>
    <row r="16150" spans="1:5" x14ac:dyDescent="0.3">
      <c r="A16150" t="s">
        <v>408</v>
      </c>
      <c r="C16150">
        <v>1995</v>
      </c>
      <c r="D16150" t="s">
        <v>427</v>
      </c>
      <c r="E16150">
        <v>11.803380000000001</v>
      </c>
    </row>
    <row r="16151" spans="1:5" x14ac:dyDescent="0.3">
      <c r="A16151" t="s">
        <v>408</v>
      </c>
      <c r="C16151">
        <v>1996</v>
      </c>
      <c r="D16151" t="s">
        <v>427</v>
      </c>
      <c r="E16151">
        <v>12.320119999999999</v>
      </c>
    </row>
    <row r="16152" spans="1:5" x14ac:dyDescent="0.3">
      <c r="A16152" t="s">
        <v>408</v>
      </c>
      <c r="C16152">
        <v>1997</v>
      </c>
      <c r="D16152" t="s">
        <v>427</v>
      </c>
      <c r="E16152">
        <v>13.495240000000001</v>
      </c>
    </row>
    <row r="16153" spans="1:5" x14ac:dyDescent="0.3">
      <c r="A16153" t="s">
        <v>408</v>
      </c>
      <c r="C16153">
        <v>1998</v>
      </c>
      <c r="D16153" t="s">
        <v>427</v>
      </c>
      <c r="E16153">
        <v>14.272729999999999</v>
      </c>
    </row>
    <row r="16154" spans="1:5" x14ac:dyDescent="0.3">
      <c r="A16154" t="s">
        <v>408</v>
      </c>
      <c r="C16154">
        <v>1999</v>
      </c>
      <c r="D16154" t="s">
        <v>427</v>
      </c>
      <c r="E16154">
        <v>15.50351</v>
      </c>
    </row>
    <row r="16155" spans="1:5" x14ac:dyDescent="0.3">
      <c r="A16155" t="s">
        <v>408</v>
      </c>
      <c r="C16155">
        <v>2000</v>
      </c>
      <c r="D16155" t="s">
        <v>427</v>
      </c>
      <c r="E16155">
        <v>16.82817</v>
      </c>
    </row>
    <row r="16156" spans="1:5" x14ac:dyDescent="0.3">
      <c r="A16156" t="s">
        <v>408</v>
      </c>
      <c r="C16156">
        <v>2001</v>
      </c>
      <c r="D16156" t="s">
        <v>427</v>
      </c>
      <c r="E16156">
        <v>19.027000000000001</v>
      </c>
    </row>
    <row r="16157" spans="1:5" x14ac:dyDescent="0.3">
      <c r="A16157" t="s">
        <v>408</v>
      </c>
      <c r="C16157">
        <v>2002</v>
      </c>
      <c r="D16157" t="s">
        <v>427</v>
      </c>
      <c r="E16157">
        <v>21.319569999999999</v>
      </c>
    </row>
    <row r="16158" spans="1:5" x14ac:dyDescent="0.3">
      <c r="A16158" t="s">
        <v>408</v>
      </c>
      <c r="C16158">
        <v>2003</v>
      </c>
      <c r="D16158" t="s">
        <v>427</v>
      </c>
      <c r="E16158">
        <v>23.676459999999999</v>
      </c>
    </row>
    <row r="16159" spans="1:5" x14ac:dyDescent="0.3">
      <c r="A16159" t="s">
        <v>408</v>
      </c>
      <c r="C16159">
        <v>2004</v>
      </c>
      <c r="D16159" t="s">
        <v>427</v>
      </c>
      <c r="E16159">
        <v>24.919799999999999</v>
      </c>
    </row>
    <row r="16160" spans="1:5" x14ac:dyDescent="0.3">
      <c r="A16160" t="s">
        <v>408</v>
      </c>
      <c r="C16160">
        <v>2005</v>
      </c>
      <c r="D16160" t="s">
        <v>427</v>
      </c>
      <c r="E16160">
        <v>26.026820000000001</v>
      </c>
    </row>
    <row r="16161" spans="1:5" x14ac:dyDescent="0.3">
      <c r="A16161" t="s">
        <v>408</v>
      </c>
      <c r="C16161">
        <v>2006</v>
      </c>
      <c r="D16161" t="s">
        <v>427</v>
      </c>
      <c r="E16161">
        <v>26.902000000000001</v>
      </c>
    </row>
    <row r="16162" spans="1:5" x14ac:dyDescent="0.3">
      <c r="A16162" t="s">
        <v>408</v>
      </c>
      <c r="C16162">
        <v>2007</v>
      </c>
      <c r="D16162" t="s">
        <v>427</v>
      </c>
      <c r="E16162">
        <v>27.135860000000001</v>
      </c>
    </row>
    <row r="16163" spans="1:5" x14ac:dyDescent="0.3">
      <c r="A16163" t="s">
        <v>408</v>
      </c>
      <c r="C16163">
        <v>2008</v>
      </c>
      <c r="D16163" t="s">
        <v>427</v>
      </c>
      <c r="E16163">
        <v>27.485690000000002</v>
      </c>
    </row>
    <row r="16164" spans="1:5" x14ac:dyDescent="0.3">
      <c r="A16164" t="s">
        <v>408</v>
      </c>
      <c r="C16164">
        <v>2009</v>
      </c>
      <c r="D16164" t="s">
        <v>427</v>
      </c>
      <c r="E16164">
        <v>28.70729</v>
      </c>
    </row>
    <row r="16165" spans="1:5" x14ac:dyDescent="0.3">
      <c r="A16165" t="s">
        <v>408</v>
      </c>
      <c r="C16165">
        <v>2010</v>
      </c>
      <c r="D16165" t="s">
        <v>427</v>
      </c>
      <c r="E16165">
        <v>30.035530000000001</v>
      </c>
    </row>
    <row r="16166" spans="1:5" x14ac:dyDescent="0.3">
      <c r="A16166" t="s">
        <v>408</v>
      </c>
      <c r="C16166">
        <v>2011</v>
      </c>
      <c r="D16166" t="s">
        <v>427</v>
      </c>
      <c r="E16166">
        <v>31.528700000000001</v>
      </c>
    </row>
    <row r="16167" spans="1:5" x14ac:dyDescent="0.3">
      <c r="A16167" t="s">
        <v>408</v>
      </c>
      <c r="C16167">
        <v>2012</v>
      </c>
      <c r="D16167" t="s">
        <v>427</v>
      </c>
      <c r="E16167">
        <v>33.708419999999997</v>
      </c>
    </row>
    <row r="16168" spans="1:5" x14ac:dyDescent="0.3">
      <c r="A16168" t="s">
        <v>408</v>
      </c>
      <c r="C16168">
        <v>2013</v>
      </c>
      <c r="D16168" t="s">
        <v>427</v>
      </c>
      <c r="E16168">
        <v>36.315480000000001</v>
      </c>
    </row>
    <row r="16169" spans="1:5" x14ac:dyDescent="0.3">
      <c r="A16169" t="s">
        <v>408</v>
      </c>
      <c r="C16169">
        <v>2014</v>
      </c>
      <c r="D16169" t="s">
        <v>427</v>
      </c>
      <c r="E16169">
        <v>42.016460000000002</v>
      </c>
    </row>
    <row r="16170" spans="1:5" x14ac:dyDescent="0.3">
      <c r="A16170" t="s">
        <v>408</v>
      </c>
      <c r="C16170">
        <v>2015</v>
      </c>
      <c r="D16170" t="s">
        <v>427</v>
      </c>
      <c r="E16170">
        <v>44.316549999999999</v>
      </c>
    </row>
    <row r="16171" spans="1:5" x14ac:dyDescent="0.3">
      <c r="A16171" t="s">
        <v>408</v>
      </c>
      <c r="C16171">
        <v>2016</v>
      </c>
      <c r="D16171" t="s">
        <v>427</v>
      </c>
      <c r="E16171">
        <v>46.001289999999997</v>
      </c>
    </row>
    <row r="16172" spans="1:5" x14ac:dyDescent="0.3">
      <c r="A16172" t="s">
        <v>408</v>
      </c>
      <c r="C16172">
        <v>2017</v>
      </c>
      <c r="D16172" t="s">
        <v>427</v>
      </c>
      <c r="E16172">
        <v>47.072450000000003</v>
      </c>
    </row>
    <row r="16173" spans="1:5" x14ac:dyDescent="0.3">
      <c r="A16173" t="s">
        <v>408</v>
      </c>
      <c r="C16173">
        <v>2018</v>
      </c>
      <c r="D16173" t="s">
        <v>427</v>
      </c>
      <c r="E16173">
        <v>48.144779999999997</v>
      </c>
    </row>
    <row r="16174" spans="1:5" x14ac:dyDescent="0.3">
      <c r="A16174" t="s">
        <v>408</v>
      </c>
      <c r="C16174">
        <v>2019</v>
      </c>
      <c r="D16174" t="s">
        <v>427</v>
      </c>
      <c r="E16174">
        <v>49.907269999999997</v>
      </c>
    </row>
    <row r="16175" spans="1:5" x14ac:dyDescent="0.3">
      <c r="A16175" t="s">
        <v>408</v>
      </c>
      <c r="C16175">
        <v>2020</v>
      </c>
      <c r="D16175" t="s">
        <v>427</v>
      </c>
      <c r="E16175">
        <v>52.734200000000001</v>
      </c>
    </row>
    <row r="16176" spans="1:5" x14ac:dyDescent="0.3">
      <c r="A16176" t="s">
        <v>409</v>
      </c>
      <c r="B16176" t="s">
        <v>410</v>
      </c>
      <c r="C16176">
        <v>1998</v>
      </c>
      <c r="D16176" t="s">
        <v>427</v>
      </c>
      <c r="E16176">
        <v>24.468720000000001</v>
      </c>
    </row>
    <row r="16177" spans="1:5" x14ac:dyDescent="0.3">
      <c r="A16177" t="s">
        <v>409</v>
      </c>
      <c r="B16177" t="s">
        <v>410</v>
      </c>
      <c r="C16177">
        <v>1999</v>
      </c>
      <c r="D16177" t="s">
        <v>427</v>
      </c>
      <c r="E16177">
        <v>23.601839999999999</v>
      </c>
    </row>
    <row r="16178" spans="1:5" x14ac:dyDescent="0.3">
      <c r="A16178" t="s">
        <v>409</v>
      </c>
      <c r="B16178" t="s">
        <v>410</v>
      </c>
      <c r="C16178">
        <v>2000</v>
      </c>
      <c r="D16178" t="s">
        <v>427</v>
      </c>
      <c r="E16178">
        <v>24.706710000000001</v>
      </c>
    </row>
    <row r="16179" spans="1:5" x14ac:dyDescent="0.3">
      <c r="A16179" t="s">
        <v>409</v>
      </c>
      <c r="B16179" t="s">
        <v>410</v>
      </c>
      <c r="C16179">
        <v>2001</v>
      </c>
      <c r="D16179" t="s">
        <v>427</v>
      </c>
      <c r="E16179">
        <v>27.229289999999999</v>
      </c>
    </row>
    <row r="16180" spans="1:5" x14ac:dyDescent="0.3">
      <c r="A16180" t="s">
        <v>409</v>
      </c>
      <c r="B16180" t="s">
        <v>410</v>
      </c>
      <c r="C16180">
        <v>2002</v>
      </c>
      <c r="D16180" t="s">
        <v>427</v>
      </c>
      <c r="E16180">
        <v>27.408550000000002</v>
      </c>
    </row>
    <row r="16181" spans="1:5" x14ac:dyDescent="0.3">
      <c r="A16181" t="s">
        <v>409</v>
      </c>
      <c r="B16181" t="s">
        <v>410</v>
      </c>
      <c r="C16181">
        <v>2003</v>
      </c>
      <c r="D16181" t="s">
        <v>427</v>
      </c>
      <c r="E16181">
        <v>28.152709999999999</v>
      </c>
    </row>
    <row r="16182" spans="1:5" x14ac:dyDescent="0.3">
      <c r="A16182" t="s">
        <v>409</v>
      </c>
      <c r="B16182" t="s">
        <v>410</v>
      </c>
      <c r="C16182">
        <v>2004</v>
      </c>
      <c r="D16182" t="s">
        <v>427</v>
      </c>
      <c r="E16182">
        <v>29.08775</v>
      </c>
    </row>
    <row r="16183" spans="1:5" x14ac:dyDescent="0.3">
      <c r="A16183" t="s">
        <v>409</v>
      </c>
      <c r="B16183" t="s">
        <v>410</v>
      </c>
      <c r="C16183">
        <v>2005</v>
      </c>
      <c r="D16183" t="s">
        <v>427</v>
      </c>
      <c r="E16183">
        <v>33.19191</v>
      </c>
    </row>
    <row r="16184" spans="1:5" x14ac:dyDescent="0.3">
      <c r="A16184" t="s">
        <v>409</v>
      </c>
      <c r="B16184" t="s">
        <v>410</v>
      </c>
      <c r="C16184">
        <v>2006</v>
      </c>
      <c r="D16184" t="s">
        <v>427</v>
      </c>
      <c r="E16184">
        <v>34.516620000000003</v>
      </c>
    </row>
    <row r="16185" spans="1:5" x14ac:dyDescent="0.3">
      <c r="A16185" t="s">
        <v>409</v>
      </c>
      <c r="B16185" t="s">
        <v>410</v>
      </c>
      <c r="C16185">
        <v>2010</v>
      </c>
      <c r="D16185" t="s">
        <v>427</v>
      </c>
      <c r="E16185">
        <v>40.083219999999997</v>
      </c>
    </row>
    <row r="16186" spans="1:5" x14ac:dyDescent="0.3">
      <c r="A16186" t="s">
        <v>409</v>
      </c>
      <c r="B16186" t="s">
        <v>410</v>
      </c>
      <c r="C16186">
        <v>2013</v>
      </c>
      <c r="D16186" t="s">
        <v>427</v>
      </c>
      <c r="E16186">
        <v>45.307279999999999</v>
      </c>
    </row>
    <row r="16187" spans="1:5" x14ac:dyDescent="0.3">
      <c r="A16187" t="s">
        <v>409</v>
      </c>
      <c r="B16187" t="s">
        <v>410</v>
      </c>
      <c r="C16187">
        <v>2014</v>
      </c>
      <c r="D16187" t="s">
        <v>427</v>
      </c>
      <c r="E16187">
        <v>45.717059999999996</v>
      </c>
    </row>
    <row r="16188" spans="1:5" x14ac:dyDescent="0.3">
      <c r="A16188" t="s">
        <v>409</v>
      </c>
      <c r="B16188" t="s">
        <v>410</v>
      </c>
      <c r="C16188">
        <v>2015</v>
      </c>
      <c r="D16188" t="s">
        <v>427</v>
      </c>
      <c r="E16188">
        <v>45.952489999999997</v>
      </c>
    </row>
    <row r="16189" spans="1:5" x14ac:dyDescent="0.3">
      <c r="A16189" t="s">
        <v>409</v>
      </c>
      <c r="B16189" t="s">
        <v>410</v>
      </c>
      <c r="C16189">
        <v>2018</v>
      </c>
      <c r="D16189" t="s">
        <v>427</v>
      </c>
      <c r="E16189">
        <v>60.963230000000003</v>
      </c>
    </row>
    <row r="16190" spans="1:5" x14ac:dyDescent="0.3">
      <c r="A16190" t="s">
        <v>409</v>
      </c>
      <c r="B16190" t="s">
        <v>410</v>
      </c>
      <c r="C16190">
        <v>2019</v>
      </c>
      <c r="D16190" t="s">
        <v>427</v>
      </c>
      <c r="E16190">
        <v>64.217285000000004</v>
      </c>
    </row>
    <row r="16191" spans="1:5" x14ac:dyDescent="0.3">
      <c r="A16191" t="s">
        <v>409</v>
      </c>
      <c r="B16191" t="s">
        <v>410</v>
      </c>
      <c r="C16191">
        <v>1820</v>
      </c>
      <c r="D16191" t="s">
        <v>427</v>
      </c>
      <c r="E16191">
        <v>0.01</v>
      </c>
    </row>
    <row r="16192" spans="1:5" x14ac:dyDescent="0.3">
      <c r="A16192" t="s">
        <v>409</v>
      </c>
      <c r="B16192" t="s">
        <v>410</v>
      </c>
      <c r="C16192">
        <v>1825</v>
      </c>
      <c r="D16192" t="s">
        <v>427</v>
      </c>
      <c r="E16192">
        <v>0.02</v>
      </c>
    </row>
    <row r="16193" spans="1:5" x14ac:dyDescent="0.3">
      <c r="A16193" t="s">
        <v>409</v>
      </c>
      <c r="B16193" t="s">
        <v>410</v>
      </c>
      <c r="C16193">
        <v>1830</v>
      </c>
      <c r="D16193" t="s">
        <v>427</v>
      </c>
      <c r="E16193">
        <v>0.02</v>
      </c>
    </row>
    <row r="16194" spans="1:5" x14ac:dyDescent="0.3">
      <c r="A16194" t="s">
        <v>409</v>
      </c>
      <c r="B16194" t="s">
        <v>410</v>
      </c>
      <c r="C16194">
        <v>1835</v>
      </c>
      <c r="D16194" t="s">
        <v>427</v>
      </c>
      <c r="E16194">
        <v>0.03</v>
      </c>
    </row>
    <row r="16195" spans="1:5" x14ac:dyDescent="0.3">
      <c r="A16195" t="s">
        <v>409</v>
      </c>
      <c r="B16195" t="s">
        <v>410</v>
      </c>
      <c r="C16195">
        <v>1840</v>
      </c>
      <c r="D16195" t="s">
        <v>427</v>
      </c>
      <c r="E16195">
        <v>0.03</v>
      </c>
    </row>
    <row r="16196" spans="1:5" x14ac:dyDescent="0.3">
      <c r="A16196" t="s">
        <v>409</v>
      </c>
      <c r="B16196" t="s">
        <v>410</v>
      </c>
      <c r="C16196">
        <v>1845</v>
      </c>
      <c r="D16196" t="s">
        <v>427</v>
      </c>
      <c r="E16196">
        <v>0.04</v>
      </c>
    </row>
    <row r="16197" spans="1:5" x14ac:dyDescent="0.3">
      <c r="A16197" t="s">
        <v>409</v>
      </c>
      <c r="B16197" t="s">
        <v>410</v>
      </c>
      <c r="C16197">
        <v>1850</v>
      </c>
      <c r="D16197" t="s">
        <v>427</v>
      </c>
      <c r="E16197">
        <v>0.05</v>
      </c>
    </row>
    <row r="16198" spans="1:5" x14ac:dyDescent="0.3">
      <c r="A16198" t="s">
        <v>409</v>
      </c>
      <c r="B16198" t="s">
        <v>410</v>
      </c>
      <c r="C16198">
        <v>1855</v>
      </c>
      <c r="D16198" t="s">
        <v>427</v>
      </c>
      <c r="E16198">
        <v>7.0000000000000007E-2</v>
      </c>
    </row>
    <row r="16199" spans="1:5" x14ac:dyDescent="0.3">
      <c r="A16199" t="s">
        <v>409</v>
      </c>
      <c r="B16199" t="s">
        <v>410</v>
      </c>
      <c r="C16199">
        <v>1860</v>
      </c>
      <c r="D16199" t="s">
        <v>427</v>
      </c>
      <c r="E16199">
        <v>0.09</v>
      </c>
    </row>
    <row r="16200" spans="1:5" x14ac:dyDescent="0.3">
      <c r="A16200" t="s">
        <v>409</v>
      </c>
      <c r="B16200" t="s">
        <v>410</v>
      </c>
      <c r="C16200">
        <v>1865</v>
      </c>
      <c r="D16200" t="s">
        <v>427</v>
      </c>
      <c r="E16200">
        <v>0.11</v>
      </c>
    </row>
    <row r="16201" spans="1:5" x14ac:dyDescent="0.3">
      <c r="A16201" t="s">
        <v>409</v>
      </c>
      <c r="B16201" t="s">
        <v>410</v>
      </c>
      <c r="C16201">
        <v>1870</v>
      </c>
      <c r="D16201" t="s">
        <v>427</v>
      </c>
      <c r="E16201">
        <v>0.14000000000000001</v>
      </c>
    </row>
    <row r="16202" spans="1:5" x14ac:dyDescent="0.3">
      <c r="A16202" t="s">
        <v>409</v>
      </c>
      <c r="B16202" t="s">
        <v>410</v>
      </c>
      <c r="C16202">
        <v>1875</v>
      </c>
      <c r="D16202" t="s">
        <v>427</v>
      </c>
      <c r="E16202">
        <v>0.18</v>
      </c>
    </row>
    <row r="16203" spans="1:5" x14ac:dyDescent="0.3">
      <c r="A16203" t="s">
        <v>409</v>
      </c>
      <c r="B16203" t="s">
        <v>410</v>
      </c>
      <c r="C16203">
        <v>1880</v>
      </c>
      <c r="D16203" t="s">
        <v>427</v>
      </c>
      <c r="E16203">
        <v>0.23</v>
      </c>
    </row>
    <row r="16204" spans="1:5" x14ac:dyDescent="0.3">
      <c r="A16204" t="s">
        <v>409</v>
      </c>
      <c r="B16204" t="s">
        <v>410</v>
      </c>
      <c r="C16204">
        <v>1885</v>
      </c>
      <c r="D16204" t="s">
        <v>427</v>
      </c>
      <c r="E16204">
        <v>0.3</v>
      </c>
    </row>
    <row r="16205" spans="1:5" x14ac:dyDescent="0.3">
      <c r="A16205" t="s">
        <v>409</v>
      </c>
      <c r="B16205" t="s">
        <v>410</v>
      </c>
      <c r="C16205">
        <v>1890</v>
      </c>
      <c r="D16205" t="s">
        <v>427</v>
      </c>
      <c r="E16205">
        <v>0.36</v>
      </c>
    </row>
    <row r="16206" spans="1:5" x14ac:dyDescent="0.3">
      <c r="A16206" t="s">
        <v>409</v>
      </c>
      <c r="B16206" t="s">
        <v>410</v>
      </c>
      <c r="C16206">
        <v>1895</v>
      </c>
      <c r="D16206" t="s">
        <v>427</v>
      </c>
      <c r="E16206">
        <v>0.27</v>
      </c>
    </row>
    <row r="16207" spans="1:5" x14ac:dyDescent="0.3">
      <c r="A16207" t="s">
        <v>409</v>
      </c>
      <c r="B16207" t="s">
        <v>410</v>
      </c>
      <c r="C16207">
        <v>1900</v>
      </c>
      <c r="D16207" t="s">
        <v>427</v>
      </c>
      <c r="E16207">
        <v>0.36</v>
      </c>
    </row>
    <row r="16208" spans="1:5" x14ac:dyDescent="0.3">
      <c r="A16208" t="s">
        <v>409</v>
      </c>
      <c r="B16208" t="s">
        <v>410</v>
      </c>
      <c r="C16208">
        <v>1905</v>
      </c>
      <c r="D16208" t="s">
        <v>427</v>
      </c>
      <c r="E16208">
        <v>0.79</v>
      </c>
    </row>
    <row r="16209" spans="1:5" x14ac:dyDescent="0.3">
      <c r="A16209" t="s">
        <v>409</v>
      </c>
      <c r="B16209" t="s">
        <v>410</v>
      </c>
      <c r="C16209">
        <v>1910</v>
      </c>
      <c r="D16209" t="s">
        <v>427</v>
      </c>
      <c r="E16209">
        <v>0.91</v>
      </c>
    </row>
    <row r="16210" spans="1:5" x14ac:dyDescent="0.3">
      <c r="A16210" t="s">
        <v>409</v>
      </c>
      <c r="B16210" t="s">
        <v>410</v>
      </c>
      <c r="C16210">
        <v>1915</v>
      </c>
      <c r="D16210" t="s">
        <v>427</v>
      </c>
      <c r="E16210">
        <v>0.72</v>
      </c>
    </row>
    <row r="16211" spans="1:5" x14ac:dyDescent="0.3">
      <c r="A16211" t="s">
        <v>409</v>
      </c>
      <c r="B16211" t="s">
        <v>410</v>
      </c>
      <c r="C16211">
        <v>1920</v>
      </c>
      <c r="D16211" t="s">
        <v>427</v>
      </c>
      <c r="E16211">
        <v>1.03</v>
      </c>
    </row>
    <row r="16212" spans="1:5" x14ac:dyDescent="0.3">
      <c r="A16212" t="s">
        <v>409</v>
      </c>
      <c r="B16212" t="s">
        <v>410</v>
      </c>
      <c r="C16212">
        <v>1925</v>
      </c>
      <c r="D16212" t="s">
        <v>427</v>
      </c>
      <c r="E16212">
        <v>1.21</v>
      </c>
    </row>
    <row r="16213" spans="1:5" x14ac:dyDescent="0.3">
      <c r="A16213" t="s">
        <v>409</v>
      </c>
      <c r="B16213" t="s">
        <v>410</v>
      </c>
      <c r="C16213">
        <v>1930</v>
      </c>
      <c r="D16213" t="s">
        <v>427</v>
      </c>
      <c r="E16213">
        <v>0.83</v>
      </c>
    </row>
    <row r="16214" spans="1:5" x14ac:dyDescent="0.3">
      <c r="A16214" t="s">
        <v>409</v>
      </c>
      <c r="B16214" t="s">
        <v>410</v>
      </c>
      <c r="C16214">
        <v>1935</v>
      </c>
      <c r="D16214" t="s">
        <v>427</v>
      </c>
      <c r="E16214">
        <v>0.9</v>
      </c>
    </row>
    <row r="16215" spans="1:5" x14ac:dyDescent="0.3">
      <c r="A16215" t="s">
        <v>409</v>
      </c>
      <c r="B16215" t="s">
        <v>410</v>
      </c>
      <c r="C16215">
        <v>1940</v>
      </c>
      <c r="D16215" t="s">
        <v>427</v>
      </c>
      <c r="E16215">
        <v>1.95</v>
      </c>
    </row>
    <row r="16216" spans="1:5" x14ac:dyDescent="0.3">
      <c r="A16216" t="s">
        <v>409</v>
      </c>
      <c r="B16216" t="s">
        <v>410</v>
      </c>
      <c r="C16216">
        <v>1945</v>
      </c>
      <c r="D16216" t="s">
        <v>427</v>
      </c>
      <c r="E16216">
        <v>1.85</v>
      </c>
    </row>
    <row r="16217" spans="1:5" x14ac:dyDescent="0.3">
      <c r="A16217" t="s">
        <v>409</v>
      </c>
      <c r="B16217" t="s">
        <v>410</v>
      </c>
      <c r="C16217">
        <v>1950</v>
      </c>
      <c r="D16217" t="s">
        <v>427</v>
      </c>
      <c r="E16217">
        <v>2.78</v>
      </c>
    </row>
    <row r="16218" spans="1:5" x14ac:dyDescent="0.3">
      <c r="A16218" t="s">
        <v>409</v>
      </c>
      <c r="B16218" t="s">
        <v>410</v>
      </c>
      <c r="C16218">
        <v>1955</v>
      </c>
      <c r="D16218" t="s">
        <v>427</v>
      </c>
      <c r="E16218">
        <v>3.04</v>
      </c>
    </row>
    <row r="16219" spans="1:5" x14ac:dyDescent="0.3">
      <c r="A16219" t="s">
        <v>409</v>
      </c>
      <c r="B16219" t="s">
        <v>410</v>
      </c>
      <c r="C16219">
        <v>1960</v>
      </c>
      <c r="D16219" t="s">
        <v>427</v>
      </c>
      <c r="E16219">
        <v>9.34</v>
      </c>
    </row>
    <row r="16220" spans="1:5" x14ac:dyDescent="0.3">
      <c r="A16220" t="s">
        <v>409</v>
      </c>
      <c r="B16220" t="s">
        <v>410</v>
      </c>
      <c r="C16220">
        <v>1965</v>
      </c>
      <c r="D16220" t="s">
        <v>427</v>
      </c>
      <c r="E16220">
        <v>9.73</v>
      </c>
    </row>
    <row r="16221" spans="1:5" x14ac:dyDescent="0.3">
      <c r="A16221" t="s">
        <v>409</v>
      </c>
      <c r="B16221" t="s">
        <v>410</v>
      </c>
      <c r="C16221">
        <v>1970</v>
      </c>
      <c r="D16221" t="s">
        <v>427</v>
      </c>
      <c r="E16221">
        <v>11.41</v>
      </c>
    </row>
    <row r="16222" spans="1:5" x14ac:dyDescent="0.3">
      <c r="A16222" t="s">
        <v>409</v>
      </c>
      <c r="B16222" t="s">
        <v>410</v>
      </c>
      <c r="C16222">
        <v>1975</v>
      </c>
      <c r="D16222" t="s">
        <v>427</v>
      </c>
      <c r="E16222">
        <v>18.649999999999999</v>
      </c>
    </row>
    <row r="16223" spans="1:5" x14ac:dyDescent="0.3">
      <c r="A16223" t="s">
        <v>409</v>
      </c>
      <c r="B16223" t="s">
        <v>410</v>
      </c>
      <c r="C16223">
        <v>1980</v>
      </c>
      <c r="D16223" t="s">
        <v>427</v>
      </c>
      <c r="E16223">
        <v>17.600000000000001</v>
      </c>
    </row>
    <row r="16224" spans="1:5" x14ac:dyDescent="0.3">
      <c r="A16224" t="s">
        <v>411</v>
      </c>
      <c r="B16224" t="s">
        <v>412</v>
      </c>
      <c r="C16224">
        <v>1999</v>
      </c>
      <c r="D16224" t="s">
        <v>427</v>
      </c>
      <c r="E16224">
        <v>14.29007</v>
      </c>
    </row>
    <row r="16225" spans="1:5" x14ac:dyDescent="0.3">
      <c r="A16225" t="s">
        <v>411</v>
      </c>
      <c r="B16225" t="s">
        <v>412</v>
      </c>
      <c r="C16225">
        <v>2000</v>
      </c>
      <c r="D16225" t="s">
        <v>427</v>
      </c>
      <c r="E16225">
        <v>14.230689999999999</v>
      </c>
    </row>
    <row r="16226" spans="1:5" x14ac:dyDescent="0.3">
      <c r="A16226" t="s">
        <v>411</v>
      </c>
      <c r="B16226" t="s">
        <v>412</v>
      </c>
      <c r="C16226">
        <v>2001</v>
      </c>
      <c r="D16226" t="s">
        <v>427</v>
      </c>
      <c r="E16226">
        <v>14.827209999999999</v>
      </c>
    </row>
    <row r="16227" spans="1:5" x14ac:dyDescent="0.3">
      <c r="A16227" t="s">
        <v>411</v>
      </c>
      <c r="B16227" t="s">
        <v>412</v>
      </c>
      <c r="C16227">
        <v>2002</v>
      </c>
      <c r="D16227" t="s">
        <v>427</v>
      </c>
      <c r="E16227">
        <v>15.391209999999999</v>
      </c>
    </row>
    <row r="16228" spans="1:5" x14ac:dyDescent="0.3">
      <c r="A16228" t="s">
        <v>411</v>
      </c>
      <c r="B16228" t="s">
        <v>412</v>
      </c>
      <c r="C16228">
        <v>2003</v>
      </c>
      <c r="D16228" t="s">
        <v>427</v>
      </c>
      <c r="E16228">
        <v>15.824450000000001</v>
      </c>
    </row>
    <row r="16229" spans="1:5" x14ac:dyDescent="0.3">
      <c r="A16229" t="s">
        <v>411</v>
      </c>
      <c r="B16229" t="s">
        <v>412</v>
      </c>
      <c r="C16229">
        <v>2004</v>
      </c>
      <c r="D16229" t="s">
        <v>427</v>
      </c>
      <c r="E16229">
        <v>15.959440000000001</v>
      </c>
    </row>
    <row r="16230" spans="1:5" x14ac:dyDescent="0.3">
      <c r="A16230" t="s">
        <v>411</v>
      </c>
      <c r="B16230" t="s">
        <v>412</v>
      </c>
      <c r="C16230">
        <v>2005</v>
      </c>
      <c r="D16230" t="s">
        <v>427</v>
      </c>
      <c r="E16230">
        <v>11.898110000000001</v>
      </c>
    </row>
    <row r="16231" spans="1:5" x14ac:dyDescent="0.3">
      <c r="A16231" t="s">
        <v>411</v>
      </c>
      <c r="B16231" t="s">
        <v>412</v>
      </c>
      <c r="C16231">
        <v>2006</v>
      </c>
      <c r="D16231" t="s">
        <v>427</v>
      </c>
      <c r="E16231">
        <v>12.111980000000001</v>
      </c>
    </row>
    <row r="16232" spans="1:5" x14ac:dyDescent="0.3">
      <c r="A16232" t="s">
        <v>411</v>
      </c>
      <c r="B16232" t="s">
        <v>412</v>
      </c>
      <c r="C16232">
        <v>2007</v>
      </c>
      <c r="D16232" t="s">
        <v>427</v>
      </c>
      <c r="E16232">
        <v>11.98475</v>
      </c>
    </row>
    <row r="16233" spans="1:5" x14ac:dyDescent="0.3">
      <c r="A16233" t="s">
        <v>411</v>
      </c>
      <c r="B16233" t="s">
        <v>412</v>
      </c>
      <c r="C16233">
        <v>2008</v>
      </c>
      <c r="D16233" t="s">
        <v>427</v>
      </c>
      <c r="E16233">
        <v>12.21602</v>
      </c>
    </row>
    <row r="16234" spans="1:5" x14ac:dyDescent="0.3">
      <c r="A16234" t="s">
        <v>411</v>
      </c>
      <c r="B16234" t="s">
        <v>412</v>
      </c>
      <c r="C16234">
        <v>2009</v>
      </c>
      <c r="D16234" t="s">
        <v>427</v>
      </c>
      <c r="E16234">
        <v>11.797549999999999</v>
      </c>
    </row>
    <row r="16235" spans="1:5" x14ac:dyDescent="0.3">
      <c r="A16235" t="s">
        <v>411</v>
      </c>
      <c r="B16235" t="s">
        <v>412</v>
      </c>
      <c r="C16235">
        <v>2010</v>
      </c>
      <c r="D16235" t="s">
        <v>427</v>
      </c>
      <c r="E16235">
        <v>11.13785</v>
      </c>
    </row>
    <row r="16236" spans="1:5" x14ac:dyDescent="0.3">
      <c r="A16236" t="s">
        <v>411</v>
      </c>
      <c r="B16236" t="s">
        <v>412</v>
      </c>
      <c r="C16236">
        <v>2011</v>
      </c>
      <c r="D16236" t="s">
        <v>427</v>
      </c>
      <c r="E16236">
        <v>10.707470000000001</v>
      </c>
    </row>
    <row r="16237" spans="1:5" x14ac:dyDescent="0.3">
      <c r="A16237" t="s">
        <v>411</v>
      </c>
      <c r="B16237" t="s">
        <v>412</v>
      </c>
      <c r="C16237">
        <v>2012</v>
      </c>
      <c r="D16237" t="s">
        <v>427</v>
      </c>
      <c r="E16237">
        <v>10.01966</v>
      </c>
    </row>
    <row r="16238" spans="1:5" x14ac:dyDescent="0.3">
      <c r="A16238" t="s">
        <v>411</v>
      </c>
      <c r="B16238" t="s">
        <v>412</v>
      </c>
      <c r="C16238">
        <v>2013</v>
      </c>
      <c r="D16238" t="s">
        <v>427</v>
      </c>
      <c r="E16238">
        <v>10.08203</v>
      </c>
    </row>
    <row r="16239" spans="1:5" x14ac:dyDescent="0.3">
      <c r="A16239" t="s">
        <v>411</v>
      </c>
      <c r="B16239" t="s">
        <v>412</v>
      </c>
      <c r="C16239">
        <v>2014</v>
      </c>
      <c r="D16239" t="s">
        <v>427</v>
      </c>
      <c r="E16239">
        <v>9.9507899999999996</v>
      </c>
    </row>
    <row r="16240" spans="1:5" x14ac:dyDescent="0.3">
      <c r="A16240" t="s">
        <v>411</v>
      </c>
      <c r="B16240" t="s">
        <v>412</v>
      </c>
      <c r="C16240">
        <v>2015</v>
      </c>
      <c r="D16240" t="s">
        <v>427</v>
      </c>
      <c r="E16240">
        <v>10.04393</v>
      </c>
    </row>
    <row r="16241" spans="1:5" x14ac:dyDescent="0.3">
      <c r="A16241" t="s">
        <v>411</v>
      </c>
      <c r="B16241" t="s">
        <v>412</v>
      </c>
      <c r="C16241">
        <v>2016</v>
      </c>
      <c r="D16241" t="s">
        <v>427</v>
      </c>
      <c r="E16241">
        <v>10.227029999999999</v>
      </c>
    </row>
    <row r="16242" spans="1:5" x14ac:dyDescent="0.3">
      <c r="A16242" t="s">
        <v>411</v>
      </c>
      <c r="B16242" t="s">
        <v>412</v>
      </c>
      <c r="C16242">
        <v>2017</v>
      </c>
      <c r="D16242" t="s">
        <v>427</v>
      </c>
      <c r="E16242">
        <v>11.35441</v>
      </c>
    </row>
    <row r="16243" spans="1:5" x14ac:dyDescent="0.3">
      <c r="A16243" t="s">
        <v>411</v>
      </c>
      <c r="B16243" t="s">
        <v>412</v>
      </c>
      <c r="C16243">
        <v>2018</v>
      </c>
      <c r="D16243" t="s">
        <v>427</v>
      </c>
      <c r="E16243">
        <v>11.82274</v>
      </c>
    </row>
    <row r="16244" spans="1:5" x14ac:dyDescent="0.3">
      <c r="A16244" t="s">
        <v>411</v>
      </c>
      <c r="B16244" t="s">
        <v>412</v>
      </c>
      <c r="C16244">
        <v>2019</v>
      </c>
      <c r="D16244" t="s">
        <v>427</v>
      </c>
      <c r="E16244">
        <v>13.74292</v>
      </c>
    </row>
    <row r="16245" spans="1:5" x14ac:dyDescent="0.3">
      <c r="A16245" t="s">
        <v>411</v>
      </c>
      <c r="B16245" t="s">
        <v>412</v>
      </c>
      <c r="C16245">
        <v>2020</v>
      </c>
      <c r="D16245" t="s">
        <v>427</v>
      </c>
      <c r="E16245">
        <v>16.88326</v>
      </c>
    </row>
    <row r="16246" spans="1:5" x14ac:dyDescent="0.3">
      <c r="A16246" t="s">
        <v>411</v>
      </c>
      <c r="B16246" t="s">
        <v>412</v>
      </c>
      <c r="C16246">
        <v>2021</v>
      </c>
      <c r="D16246" t="s">
        <v>427</v>
      </c>
      <c r="E16246">
        <v>22.711659999999998</v>
      </c>
    </row>
    <row r="16247" spans="1:5" x14ac:dyDescent="0.3">
      <c r="A16247" t="s">
        <v>413</v>
      </c>
      <c r="B16247" t="s">
        <v>414</v>
      </c>
      <c r="C16247">
        <v>2002</v>
      </c>
      <c r="D16247" t="s">
        <v>427</v>
      </c>
      <c r="E16247">
        <v>6.0599699999999999</v>
      </c>
    </row>
    <row r="16248" spans="1:5" x14ac:dyDescent="0.3">
      <c r="A16248" t="s">
        <v>413</v>
      </c>
      <c r="B16248" t="s">
        <v>414</v>
      </c>
      <c r="C16248">
        <v>2003</v>
      </c>
      <c r="D16248" t="s">
        <v>427</v>
      </c>
      <c r="E16248">
        <v>5.8646000000000003</v>
      </c>
    </row>
    <row r="16249" spans="1:5" x14ac:dyDescent="0.3">
      <c r="A16249" t="s">
        <v>413</v>
      </c>
      <c r="B16249" t="s">
        <v>414</v>
      </c>
      <c r="C16249">
        <v>2004</v>
      </c>
      <c r="D16249" t="s">
        <v>427</v>
      </c>
      <c r="E16249">
        <v>5.9384699999999997</v>
      </c>
    </row>
    <row r="16250" spans="1:5" x14ac:dyDescent="0.3">
      <c r="A16250" t="s">
        <v>415</v>
      </c>
      <c r="B16250" t="s">
        <v>416</v>
      </c>
      <c r="C16250">
        <v>1986</v>
      </c>
      <c r="D16250" t="s">
        <v>427</v>
      </c>
      <c r="E16250">
        <v>28.545590000000001</v>
      </c>
    </row>
    <row r="16251" spans="1:5" x14ac:dyDescent="0.3">
      <c r="A16251" t="s">
        <v>415</v>
      </c>
      <c r="B16251" t="s">
        <v>416</v>
      </c>
      <c r="C16251">
        <v>1987</v>
      </c>
      <c r="D16251" t="s">
        <v>427</v>
      </c>
      <c r="E16251">
        <v>22.615020000000001</v>
      </c>
    </row>
    <row r="16252" spans="1:5" x14ac:dyDescent="0.3">
      <c r="A16252" t="s">
        <v>415</v>
      </c>
      <c r="B16252" t="s">
        <v>416</v>
      </c>
      <c r="C16252">
        <v>1988</v>
      </c>
      <c r="D16252" t="s">
        <v>427</v>
      </c>
      <c r="E16252">
        <v>25.2959</v>
      </c>
    </row>
    <row r="16253" spans="1:5" x14ac:dyDescent="0.3">
      <c r="A16253" t="s">
        <v>415</v>
      </c>
      <c r="B16253" t="s">
        <v>416</v>
      </c>
      <c r="C16253">
        <v>1989</v>
      </c>
      <c r="D16253" t="s">
        <v>427</v>
      </c>
      <c r="E16253">
        <v>26.93366</v>
      </c>
    </row>
    <row r="16254" spans="1:5" x14ac:dyDescent="0.3">
      <c r="A16254" t="s">
        <v>415</v>
      </c>
      <c r="B16254" t="s">
        <v>416</v>
      </c>
      <c r="C16254">
        <v>2000</v>
      </c>
      <c r="D16254" t="s">
        <v>427</v>
      </c>
      <c r="E16254">
        <v>23.369859999999999</v>
      </c>
    </row>
    <row r="16255" spans="1:5" x14ac:dyDescent="0.3">
      <c r="A16255" t="s">
        <v>415</v>
      </c>
      <c r="B16255" t="s">
        <v>416</v>
      </c>
      <c r="C16255">
        <v>2002</v>
      </c>
      <c r="D16255" t="s">
        <v>427</v>
      </c>
      <c r="E16255">
        <v>37.060560000000002</v>
      </c>
    </row>
    <row r="16256" spans="1:5" x14ac:dyDescent="0.3">
      <c r="A16256" t="s">
        <v>415</v>
      </c>
      <c r="B16256" t="s">
        <v>416</v>
      </c>
      <c r="C16256">
        <v>2003</v>
      </c>
      <c r="D16256" t="s">
        <v>427</v>
      </c>
      <c r="E16256">
        <v>38.893009999999997</v>
      </c>
    </row>
    <row r="16257" spans="1:5" x14ac:dyDescent="0.3">
      <c r="A16257" t="s">
        <v>415</v>
      </c>
      <c r="B16257" t="s">
        <v>416</v>
      </c>
      <c r="C16257">
        <v>2008</v>
      </c>
      <c r="D16257" t="s">
        <v>427</v>
      </c>
      <c r="E16257">
        <v>59.349899999999998</v>
      </c>
    </row>
    <row r="16258" spans="1:5" x14ac:dyDescent="0.3">
      <c r="A16258" t="s">
        <v>415</v>
      </c>
      <c r="B16258" t="s">
        <v>416</v>
      </c>
      <c r="C16258">
        <v>1820</v>
      </c>
      <c r="D16258" t="s">
        <v>427</v>
      </c>
      <c r="E16258">
        <v>0.01</v>
      </c>
    </row>
    <row r="16259" spans="1:5" x14ac:dyDescent="0.3">
      <c r="A16259" t="s">
        <v>415</v>
      </c>
      <c r="B16259" t="s">
        <v>416</v>
      </c>
      <c r="C16259">
        <v>1825</v>
      </c>
      <c r="D16259" t="s">
        <v>427</v>
      </c>
      <c r="E16259">
        <v>0.01</v>
      </c>
    </row>
    <row r="16260" spans="1:5" x14ac:dyDescent="0.3">
      <c r="A16260" t="s">
        <v>415</v>
      </c>
      <c r="B16260" t="s">
        <v>416</v>
      </c>
      <c r="C16260">
        <v>1830</v>
      </c>
      <c r="D16260" t="s">
        <v>427</v>
      </c>
      <c r="E16260">
        <v>0.01</v>
      </c>
    </row>
    <row r="16261" spans="1:5" x14ac:dyDescent="0.3">
      <c r="A16261" t="s">
        <v>415</v>
      </c>
      <c r="B16261" t="s">
        <v>416</v>
      </c>
      <c r="C16261">
        <v>1835</v>
      </c>
      <c r="D16261" t="s">
        <v>427</v>
      </c>
      <c r="E16261">
        <v>0.01</v>
      </c>
    </row>
    <row r="16262" spans="1:5" x14ac:dyDescent="0.3">
      <c r="A16262" t="s">
        <v>415</v>
      </c>
      <c r="B16262" t="s">
        <v>416</v>
      </c>
      <c r="C16262">
        <v>1840</v>
      </c>
      <c r="D16262" t="s">
        <v>427</v>
      </c>
      <c r="E16262">
        <v>0.01</v>
      </c>
    </row>
    <row r="16263" spans="1:5" x14ac:dyDescent="0.3">
      <c r="A16263" t="s">
        <v>415</v>
      </c>
      <c r="B16263" t="s">
        <v>416</v>
      </c>
      <c r="C16263">
        <v>1845</v>
      </c>
      <c r="D16263" t="s">
        <v>427</v>
      </c>
      <c r="E16263">
        <v>0.01</v>
      </c>
    </row>
    <row r="16264" spans="1:5" x14ac:dyDescent="0.3">
      <c r="A16264" t="s">
        <v>415</v>
      </c>
      <c r="B16264" t="s">
        <v>416</v>
      </c>
      <c r="C16264">
        <v>1850</v>
      </c>
      <c r="D16264" t="s">
        <v>427</v>
      </c>
      <c r="E16264">
        <v>0.01</v>
      </c>
    </row>
    <row r="16265" spans="1:5" x14ac:dyDescent="0.3">
      <c r="A16265" t="s">
        <v>415</v>
      </c>
      <c r="B16265" t="s">
        <v>416</v>
      </c>
      <c r="C16265">
        <v>1855</v>
      </c>
      <c r="D16265" t="s">
        <v>427</v>
      </c>
      <c r="E16265">
        <v>0.01</v>
      </c>
    </row>
    <row r="16266" spans="1:5" x14ac:dyDescent="0.3">
      <c r="A16266" t="s">
        <v>415</v>
      </c>
      <c r="B16266" t="s">
        <v>416</v>
      </c>
      <c r="C16266">
        <v>1860</v>
      </c>
      <c r="D16266" t="s">
        <v>427</v>
      </c>
      <c r="E16266">
        <v>0.01</v>
      </c>
    </row>
    <row r="16267" spans="1:5" x14ac:dyDescent="0.3">
      <c r="A16267" t="s">
        <v>415</v>
      </c>
      <c r="B16267" t="s">
        <v>416</v>
      </c>
      <c r="C16267">
        <v>1865</v>
      </c>
      <c r="D16267" t="s">
        <v>427</v>
      </c>
      <c r="E16267">
        <v>0.01</v>
      </c>
    </row>
    <row r="16268" spans="1:5" x14ac:dyDescent="0.3">
      <c r="A16268" t="s">
        <v>415</v>
      </c>
      <c r="B16268" t="s">
        <v>416</v>
      </c>
      <c r="C16268">
        <v>1870</v>
      </c>
      <c r="D16268" t="s">
        <v>427</v>
      </c>
      <c r="E16268">
        <v>0.01</v>
      </c>
    </row>
    <row r="16269" spans="1:5" x14ac:dyDescent="0.3">
      <c r="A16269" t="s">
        <v>415</v>
      </c>
      <c r="B16269" t="s">
        <v>416</v>
      </c>
      <c r="C16269">
        <v>1875</v>
      </c>
      <c r="D16269" t="s">
        <v>427</v>
      </c>
      <c r="E16269">
        <v>0.01</v>
      </c>
    </row>
    <row r="16270" spans="1:5" x14ac:dyDescent="0.3">
      <c r="A16270" t="s">
        <v>415</v>
      </c>
      <c r="B16270" t="s">
        <v>416</v>
      </c>
      <c r="C16270">
        <v>1880</v>
      </c>
      <c r="D16270" t="s">
        <v>427</v>
      </c>
      <c r="E16270">
        <v>0.01</v>
      </c>
    </row>
    <row r="16271" spans="1:5" x14ac:dyDescent="0.3">
      <c r="A16271" t="s">
        <v>415</v>
      </c>
      <c r="B16271" t="s">
        <v>416</v>
      </c>
      <c r="C16271">
        <v>1885</v>
      </c>
      <c r="D16271" t="s">
        <v>427</v>
      </c>
      <c r="E16271">
        <v>0.01</v>
      </c>
    </row>
    <row r="16272" spans="1:5" x14ac:dyDescent="0.3">
      <c r="A16272" t="s">
        <v>415</v>
      </c>
      <c r="B16272" t="s">
        <v>416</v>
      </c>
      <c r="C16272">
        <v>1890</v>
      </c>
      <c r="D16272" t="s">
        <v>427</v>
      </c>
      <c r="E16272">
        <v>0.01</v>
      </c>
    </row>
    <row r="16273" spans="1:5" x14ac:dyDescent="0.3">
      <c r="A16273" t="s">
        <v>415</v>
      </c>
      <c r="B16273" t="s">
        <v>416</v>
      </c>
      <c r="C16273">
        <v>1895</v>
      </c>
      <c r="D16273" t="s">
        <v>427</v>
      </c>
      <c r="E16273">
        <v>0.01</v>
      </c>
    </row>
    <row r="16274" spans="1:5" x14ac:dyDescent="0.3">
      <c r="A16274" t="s">
        <v>415</v>
      </c>
      <c r="B16274" t="s">
        <v>416</v>
      </c>
      <c r="C16274">
        <v>1900</v>
      </c>
      <c r="D16274" t="s">
        <v>427</v>
      </c>
      <c r="E16274">
        <v>0.01</v>
      </c>
    </row>
    <row r="16275" spans="1:5" x14ac:dyDescent="0.3">
      <c r="A16275" t="s">
        <v>415</v>
      </c>
      <c r="B16275" t="s">
        <v>416</v>
      </c>
      <c r="C16275">
        <v>1905</v>
      </c>
      <c r="D16275" t="s">
        <v>427</v>
      </c>
      <c r="E16275">
        <v>0.01</v>
      </c>
    </row>
    <row r="16276" spans="1:5" x14ac:dyDescent="0.3">
      <c r="A16276" t="s">
        <v>415</v>
      </c>
      <c r="B16276" t="s">
        <v>416</v>
      </c>
      <c r="C16276">
        <v>1910</v>
      </c>
      <c r="D16276" t="s">
        <v>427</v>
      </c>
      <c r="E16276">
        <v>0.01</v>
      </c>
    </row>
    <row r="16277" spans="1:5" x14ac:dyDescent="0.3">
      <c r="A16277" t="s">
        <v>415</v>
      </c>
      <c r="B16277" t="s">
        <v>416</v>
      </c>
      <c r="C16277">
        <v>1915</v>
      </c>
      <c r="D16277" t="s">
        <v>427</v>
      </c>
      <c r="E16277">
        <v>0.01</v>
      </c>
    </row>
    <row r="16278" spans="1:5" x14ac:dyDescent="0.3">
      <c r="A16278" t="s">
        <v>415</v>
      </c>
      <c r="B16278" t="s">
        <v>416</v>
      </c>
      <c r="C16278">
        <v>1920</v>
      </c>
      <c r="D16278" t="s">
        <v>427</v>
      </c>
      <c r="E16278">
        <v>0.33</v>
      </c>
    </row>
    <row r="16279" spans="1:5" x14ac:dyDescent="0.3">
      <c r="A16279" t="s">
        <v>415</v>
      </c>
      <c r="B16279" t="s">
        <v>416</v>
      </c>
      <c r="C16279">
        <v>1925</v>
      </c>
      <c r="D16279" t="s">
        <v>427</v>
      </c>
      <c r="E16279">
        <v>0.2</v>
      </c>
    </row>
    <row r="16280" spans="1:5" x14ac:dyDescent="0.3">
      <c r="A16280" t="s">
        <v>415</v>
      </c>
      <c r="B16280" t="s">
        <v>416</v>
      </c>
      <c r="C16280">
        <v>1930</v>
      </c>
      <c r="D16280" t="s">
        <v>427</v>
      </c>
      <c r="E16280">
        <v>0.39</v>
      </c>
    </row>
    <row r="16281" spans="1:5" x14ac:dyDescent="0.3">
      <c r="A16281" t="s">
        <v>415</v>
      </c>
      <c r="B16281" t="s">
        <v>416</v>
      </c>
      <c r="C16281">
        <v>1935</v>
      </c>
      <c r="D16281" t="s">
        <v>427</v>
      </c>
      <c r="E16281">
        <v>0.56000000000000005</v>
      </c>
    </row>
    <row r="16282" spans="1:5" x14ac:dyDescent="0.3">
      <c r="A16282" t="s">
        <v>415</v>
      </c>
      <c r="B16282" t="s">
        <v>416</v>
      </c>
      <c r="C16282">
        <v>1940</v>
      </c>
      <c r="D16282" t="s">
        <v>427</v>
      </c>
      <c r="E16282">
        <v>0.56999999999999995</v>
      </c>
    </row>
    <row r="16283" spans="1:5" x14ac:dyDescent="0.3">
      <c r="A16283" t="s">
        <v>415</v>
      </c>
      <c r="B16283" t="s">
        <v>416</v>
      </c>
      <c r="C16283">
        <v>1945</v>
      </c>
      <c r="D16283" t="s">
        <v>427</v>
      </c>
      <c r="E16283">
        <v>0.67</v>
      </c>
    </row>
    <row r="16284" spans="1:5" x14ac:dyDescent="0.3">
      <c r="A16284" t="s">
        <v>415</v>
      </c>
      <c r="B16284" t="s">
        <v>416</v>
      </c>
      <c r="C16284">
        <v>1950</v>
      </c>
      <c r="D16284" t="s">
        <v>427</v>
      </c>
      <c r="E16284">
        <v>1.24</v>
      </c>
    </row>
    <row r="16285" spans="1:5" x14ac:dyDescent="0.3">
      <c r="A16285" t="s">
        <v>415</v>
      </c>
      <c r="B16285" t="s">
        <v>416</v>
      </c>
      <c r="C16285">
        <v>1955</v>
      </c>
      <c r="D16285" t="s">
        <v>427</v>
      </c>
      <c r="E16285">
        <v>1.05</v>
      </c>
    </row>
    <row r="16286" spans="1:5" x14ac:dyDescent="0.3">
      <c r="A16286" t="s">
        <v>415</v>
      </c>
      <c r="B16286" t="s">
        <v>416</v>
      </c>
      <c r="C16286">
        <v>1960</v>
      </c>
      <c r="D16286" t="s">
        <v>427</v>
      </c>
      <c r="E16286">
        <v>5.76</v>
      </c>
    </row>
    <row r="16287" spans="1:5" x14ac:dyDescent="0.3">
      <c r="A16287" t="s">
        <v>415</v>
      </c>
      <c r="B16287" t="s">
        <v>416</v>
      </c>
      <c r="C16287">
        <v>1965</v>
      </c>
      <c r="D16287" t="s">
        <v>427</v>
      </c>
      <c r="E16287">
        <v>8.9499999999999993</v>
      </c>
    </row>
    <row r="16288" spans="1:5" x14ac:dyDescent="0.3">
      <c r="A16288" t="s">
        <v>415</v>
      </c>
      <c r="B16288" t="s">
        <v>416</v>
      </c>
      <c r="C16288">
        <v>1970</v>
      </c>
      <c r="D16288" t="s">
        <v>427</v>
      </c>
      <c r="E16288">
        <v>14.13</v>
      </c>
    </row>
    <row r="16289" spans="1:5" x14ac:dyDescent="0.3">
      <c r="A16289" t="s">
        <v>415</v>
      </c>
      <c r="B16289" t="s">
        <v>416</v>
      </c>
      <c r="C16289">
        <v>1975</v>
      </c>
      <c r="D16289" t="s">
        <v>427</v>
      </c>
      <c r="E16289">
        <v>20.23</v>
      </c>
    </row>
    <row r="16290" spans="1:5" x14ac:dyDescent="0.3">
      <c r="A16290" t="s">
        <v>415</v>
      </c>
      <c r="B16290" t="s">
        <v>416</v>
      </c>
      <c r="C16290">
        <v>1980</v>
      </c>
      <c r="D16290" t="s">
        <v>427</v>
      </c>
      <c r="E16290">
        <v>25.18</v>
      </c>
    </row>
    <row r="16291" spans="1:5" x14ac:dyDescent="0.3">
      <c r="A16291" t="s">
        <v>417</v>
      </c>
      <c r="B16291" t="s">
        <v>418</v>
      </c>
      <c r="C16291">
        <v>1998</v>
      </c>
      <c r="D16291" t="s">
        <v>427</v>
      </c>
      <c r="E16291">
        <v>11.54515</v>
      </c>
    </row>
    <row r="16292" spans="1:5" x14ac:dyDescent="0.3">
      <c r="A16292" t="s">
        <v>417</v>
      </c>
      <c r="B16292" t="s">
        <v>418</v>
      </c>
      <c r="C16292">
        <v>1999</v>
      </c>
      <c r="D16292" t="s">
        <v>427</v>
      </c>
      <c r="E16292">
        <v>11.95532</v>
      </c>
    </row>
    <row r="16293" spans="1:5" x14ac:dyDescent="0.3">
      <c r="A16293" t="s">
        <v>417</v>
      </c>
      <c r="B16293" t="s">
        <v>418</v>
      </c>
      <c r="C16293">
        <v>2000</v>
      </c>
      <c r="D16293" t="s">
        <v>427</v>
      </c>
      <c r="E16293">
        <v>10.86365</v>
      </c>
    </row>
    <row r="16294" spans="1:5" x14ac:dyDescent="0.3">
      <c r="A16294" t="s">
        <v>417</v>
      </c>
      <c r="B16294" t="s">
        <v>418</v>
      </c>
      <c r="C16294">
        <v>2001</v>
      </c>
      <c r="D16294" t="s">
        <v>427</v>
      </c>
      <c r="E16294">
        <v>10.84769</v>
      </c>
    </row>
    <row r="16295" spans="1:5" x14ac:dyDescent="0.3">
      <c r="A16295" t="s">
        <v>417</v>
      </c>
      <c r="B16295" t="s">
        <v>418</v>
      </c>
      <c r="C16295">
        <v>2002</v>
      </c>
      <c r="D16295" t="s">
        <v>427</v>
      </c>
      <c r="E16295">
        <v>10.99954</v>
      </c>
    </row>
    <row r="16296" spans="1:5" x14ac:dyDescent="0.3">
      <c r="A16296" t="s">
        <v>417</v>
      </c>
      <c r="B16296" t="s">
        <v>418</v>
      </c>
      <c r="C16296">
        <v>2003</v>
      </c>
      <c r="D16296" t="s">
        <v>427</v>
      </c>
      <c r="E16296">
        <v>11.39472</v>
      </c>
    </row>
    <row r="16297" spans="1:5" x14ac:dyDescent="0.3">
      <c r="A16297" t="s">
        <v>417</v>
      </c>
      <c r="B16297" t="s">
        <v>418</v>
      </c>
      <c r="C16297">
        <v>2005</v>
      </c>
      <c r="D16297" t="s">
        <v>427</v>
      </c>
      <c r="E16297">
        <v>18.708639999999999</v>
      </c>
    </row>
    <row r="16298" spans="1:5" x14ac:dyDescent="0.3">
      <c r="A16298" t="s">
        <v>417</v>
      </c>
      <c r="B16298" t="s">
        <v>418</v>
      </c>
      <c r="C16298">
        <v>2006</v>
      </c>
      <c r="D16298" t="s">
        <v>427</v>
      </c>
      <c r="E16298">
        <v>17.006540000000001</v>
      </c>
    </row>
    <row r="16299" spans="1:5" x14ac:dyDescent="0.3">
      <c r="A16299" t="s">
        <v>417</v>
      </c>
      <c r="B16299" t="s">
        <v>418</v>
      </c>
      <c r="C16299">
        <v>2007</v>
      </c>
      <c r="D16299" t="s">
        <v>427</v>
      </c>
      <c r="E16299">
        <v>18.32216</v>
      </c>
    </row>
    <row r="16300" spans="1:5" x14ac:dyDescent="0.3">
      <c r="A16300" t="s">
        <v>417</v>
      </c>
      <c r="B16300" t="s">
        <v>418</v>
      </c>
      <c r="C16300">
        <v>2008</v>
      </c>
      <c r="D16300" t="s">
        <v>427</v>
      </c>
      <c r="E16300">
        <v>19.089749999999999</v>
      </c>
    </row>
    <row r="16301" spans="1:5" x14ac:dyDescent="0.3">
      <c r="A16301" t="s">
        <v>417</v>
      </c>
      <c r="B16301" t="s">
        <v>418</v>
      </c>
      <c r="C16301">
        <v>2009</v>
      </c>
      <c r="D16301" t="s">
        <v>427</v>
      </c>
      <c r="E16301">
        <v>20.157240000000002</v>
      </c>
    </row>
    <row r="16302" spans="1:5" x14ac:dyDescent="0.3">
      <c r="A16302" t="s">
        <v>417</v>
      </c>
      <c r="B16302" t="s">
        <v>418</v>
      </c>
      <c r="C16302">
        <v>2010</v>
      </c>
      <c r="D16302" t="s">
        <v>427</v>
      </c>
      <c r="E16302">
        <v>22.63682</v>
      </c>
    </row>
    <row r="16303" spans="1:5" x14ac:dyDescent="0.3">
      <c r="A16303" t="s">
        <v>417</v>
      </c>
      <c r="B16303" t="s">
        <v>418</v>
      </c>
      <c r="C16303">
        <v>2011</v>
      </c>
      <c r="D16303" t="s">
        <v>427</v>
      </c>
      <c r="E16303">
        <v>24.634</v>
      </c>
    </row>
    <row r="16304" spans="1:5" x14ac:dyDescent="0.3">
      <c r="A16304" t="s">
        <v>417</v>
      </c>
      <c r="B16304" t="s">
        <v>418</v>
      </c>
      <c r="C16304">
        <v>2013</v>
      </c>
      <c r="D16304" t="s">
        <v>427</v>
      </c>
      <c r="E16304">
        <v>26.3736</v>
      </c>
    </row>
    <row r="16305" spans="1:5" x14ac:dyDescent="0.3">
      <c r="A16305" t="s">
        <v>417</v>
      </c>
      <c r="B16305" t="s">
        <v>418</v>
      </c>
      <c r="C16305">
        <v>2014</v>
      </c>
      <c r="D16305" t="s">
        <v>427</v>
      </c>
      <c r="E16305">
        <v>29.90531</v>
      </c>
    </row>
    <row r="16306" spans="1:5" x14ac:dyDescent="0.3">
      <c r="A16306" t="s">
        <v>417</v>
      </c>
      <c r="B16306" t="s">
        <v>418</v>
      </c>
      <c r="C16306">
        <v>2015</v>
      </c>
      <c r="D16306" t="s">
        <v>427</v>
      </c>
      <c r="E16306">
        <v>28.995609999999999</v>
      </c>
    </row>
    <row r="16307" spans="1:5" x14ac:dyDescent="0.3">
      <c r="A16307" t="s">
        <v>417</v>
      </c>
      <c r="B16307" t="s">
        <v>418</v>
      </c>
      <c r="C16307">
        <v>2016</v>
      </c>
      <c r="D16307" t="s">
        <v>427</v>
      </c>
      <c r="E16307">
        <v>25.529419999999998</v>
      </c>
    </row>
    <row r="16308" spans="1:5" x14ac:dyDescent="0.3">
      <c r="A16308" t="s">
        <v>417</v>
      </c>
      <c r="B16308" t="s">
        <v>418</v>
      </c>
      <c r="C16308">
        <v>2021</v>
      </c>
      <c r="D16308" t="s">
        <v>427</v>
      </c>
      <c r="E16308">
        <v>33.354579999999999</v>
      </c>
    </row>
    <row r="16309" spans="1:5" x14ac:dyDescent="0.3">
      <c r="A16309" t="s">
        <v>419</v>
      </c>
      <c r="B16309" t="s">
        <v>420</v>
      </c>
      <c r="C16309">
        <v>1985</v>
      </c>
      <c r="D16309" t="s">
        <v>427</v>
      </c>
      <c r="E16309">
        <v>14.496270000000001</v>
      </c>
    </row>
    <row r="16310" spans="1:5" x14ac:dyDescent="0.3">
      <c r="A16310" t="s">
        <v>419</v>
      </c>
      <c r="B16310" t="s">
        <v>420</v>
      </c>
      <c r="C16310">
        <v>1986</v>
      </c>
      <c r="D16310" t="s">
        <v>427</v>
      </c>
      <c r="E16310">
        <v>14.429779999999999</v>
      </c>
    </row>
    <row r="16311" spans="1:5" x14ac:dyDescent="0.3">
      <c r="A16311" t="s">
        <v>419</v>
      </c>
      <c r="B16311" t="s">
        <v>420</v>
      </c>
      <c r="C16311">
        <v>1987</v>
      </c>
      <c r="D16311" t="s">
        <v>427</v>
      </c>
      <c r="E16311">
        <v>14.52234</v>
      </c>
    </row>
    <row r="16312" spans="1:5" x14ac:dyDescent="0.3">
      <c r="A16312" t="s">
        <v>419</v>
      </c>
      <c r="B16312" t="s">
        <v>420</v>
      </c>
      <c r="C16312">
        <v>1988</v>
      </c>
      <c r="D16312" t="s">
        <v>427</v>
      </c>
      <c r="E16312">
        <v>14.24765</v>
      </c>
    </row>
    <row r="16313" spans="1:5" x14ac:dyDescent="0.3">
      <c r="A16313" t="s">
        <v>419</v>
      </c>
      <c r="B16313" t="s">
        <v>420</v>
      </c>
      <c r="C16313">
        <v>1989</v>
      </c>
      <c r="D16313" t="s">
        <v>427</v>
      </c>
      <c r="E16313">
        <v>14.305429999999999</v>
      </c>
    </row>
    <row r="16314" spans="1:5" x14ac:dyDescent="0.3">
      <c r="A16314" t="s">
        <v>419</v>
      </c>
      <c r="B16314" t="s">
        <v>420</v>
      </c>
      <c r="C16314">
        <v>1990</v>
      </c>
      <c r="D16314" t="s">
        <v>427</v>
      </c>
      <c r="E16314">
        <v>14.39588</v>
      </c>
    </row>
    <row r="16315" spans="1:5" x14ac:dyDescent="0.3">
      <c r="A16315" t="s">
        <v>419</v>
      </c>
      <c r="B16315" t="s">
        <v>420</v>
      </c>
      <c r="C16315">
        <v>1991</v>
      </c>
      <c r="D16315" t="s">
        <v>427</v>
      </c>
      <c r="E16315">
        <v>14.512219999999999</v>
      </c>
    </row>
    <row r="16316" spans="1:5" x14ac:dyDescent="0.3">
      <c r="A16316" t="s">
        <v>419</v>
      </c>
      <c r="B16316" t="s">
        <v>420</v>
      </c>
      <c r="C16316">
        <v>1992</v>
      </c>
      <c r="D16316" t="s">
        <v>427</v>
      </c>
      <c r="E16316">
        <v>14.625360000000001</v>
      </c>
    </row>
    <row r="16317" spans="1:5" x14ac:dyDescent="0.3">
      <c r="A16317" t="s">
        <v>419</v>
      </c>
      <c r="B16317" t="s">
        <v>420</v>
      </c>
      <c r="C16317">
        <v>1993</v>
      </c>
      <c r="D16317" t="s">
        <v>427</v>
      </c>
      <c r="E16317">
        <v>14.91793</v>
      </c>
    </row>
    <row r="16318" spans="1:5" x14ac:dyDescent="0.3">
      <c r="A16318" t="s">
        <v>419</v>
      </c>
      <c r="B16318" t="s">
        <v>420</v>
      </c>
      <c r="C16318">
        <v>1994</v>
      </c>
      <c r="D16318" t="s">
        <v>427</v>
      </c>
      <c r="E16318">
        <v>15.43398</v>
      </c>
    </row>
    <row r="16319" spans="1:5" x14ac:dyDescent="0.3">
      <c r="A16319" t="s">
        <v>419</v>
      </c>
      <c r="B16319" t="s">
        <v>420</v>
      </c>
      <c r="C16319">
        <v>1995</v>
      </c>
      <c r="D16319" t="s">
        <v>427</v>
      </c>
      <c r="E16319">
        <v>15.938890000000001</v>
      </c>
    </row>
    <row r="16320" spans="1:5" x14ac:dyDescent="0.3">
      <c r="A16320" t="s">
        <v>419</v>
      </c>
      <c r="B16320" t="s">
        <v>420</v>
      </c>
      <c r="C16320">
        <v>1996</v>
      </c>
      <c r="D16320" t="s">
        <v>427</v>
      </c>
      <c r="E16320">
        <v>16.507390000000001</v>
      </c>
    </row>
    <row r="16321" spans="1:5" x14ac:dyDescent="0.3">
      <c r="A16321" t="s">
        <v>419</v>
      </c>
      <c r="B16321" t="s">
        <v>420</v>
      </c>
      <c r="C16321">
        <v>1997</v>
      </c>
      <c r="D16321" t="s">
        <v>427</v>
      </c>
      <c r="E16321">
        <v>17.179819999999999</v>
      </c>
    </row>
    <row r="16322" spans="1:5" x14ac:dyDescent="0.3">
      <c r="A16322" t="s">
        <v>419</v>
      </c>
      <c r="B16322" t="s">
        <v>420</v>
      </c>
      <c r="C16322">
        <v>1998</v>
      </c>
      <c r="D16322" t="s">
        <v>427</v>
      </c>
      <c r="E16322">
        <v>17.55546</v>
      </c>
    </row>
    <row r="16323" spans="1:5" x14ac:dyDescent="0.3">
      <c r="A16323" t="s">
        <v>419</v>
      </c>
      <c r="B16323" t="s">
        <v>420</v>
      </c>
      <c r="C16323">
        <v>1999</v>
      </c>
      <c r="D16323" t="s">
        <v>427</v>
      </c>
      <c r="E16323">
        <v>18.49624</v>
      </c>
    </row>
    <row r="16324" spans="1:5" x14ac:dyDescent="0.3">
      <c r="A16324" t="s">
        <v>419</v>
      </c>
      <c r="B16324" t="s">
        <v>420</v>
      </c>
      <c r="C16324">
        <v>2000</v>
      </c>
      <c r="D16324" t="s">
        <v>427</v>
      </c>
      <c r="E16324">
        <v>19.108699999999999</v>
      </c>
    </row>
    <row r="16325" spans="1:5" x14ac:dyDescent="0.3">
      <c r="A16325" t="s">
        <v>419</v>
      </c>
      <c r="B16325" t="s">
        <v>420</v>
      </c>
      <c r="C16325">
        <v>2001</v>
      </c>
      <c r="D16325" t="s">
        <v>427</v>
      </c>
      <c r="E16325">
        <v>20.27619</v>
      </c>
    </row>
    <row r="16326" spans="1:5" x14ac:dyDescent="0.3">
      <c r="A16326" t="s">
        <v>419</v>
      </c>
      <c r="B16326" t="s">
        <v>420</v>
      </c>
      <c r="C16326">
        <v>2002</v>
      </c>
      <c r="D16326" t="s">
        <v>427</v>
      </c>
      <c r="E16326">
        <v>21.40232</v>
      </c>
    </row>
    <row r="16327" spans="1:5" x14ac:dyDescent="0.3">
      <c r="A16327" t="s">
        <v>419</v>
      </c>
      <c r="B16327" t="s">
        <v>420</v>
      </c>
      <c r="C16327">
        <v>2003</v>
      </c>
      <c r="D16327" t="s">
        <v>427</v>
      </c>
      <c r="E16327">
        <v>22.50958</v>
      </c>
    </row>
    <row r="16328" spans="1:5" x14ac:dyDescent="0.3">
      <c r="A16328" t="s">
        <v>419</v>
      </c>
      <c r="B16328" t="s">
        <v>420</v>
      </c>
      <c r="C16328">
        <v>2004</v>
      </c>
      <c r="D16328" t="s">
        <v>427</v>
      </c>
      <c r="E16328">
        <v>23.23508</v>
      </c>
    </row>
    <row r="16329" spans="1:5" x14ac:dyDescent="0.3">
      <c r="A16329" t="s">
        <v>419</v>
      </c>
      <c r="B16329" t="s">
        <v>420</v>
      </c>
      <c r="C16329">
        <v>2005</v>
      </c>
      <c r="D16329" t="s">
        <v>427</v>
      </c>
      <c r="E16329">
        <v>23.74766</v>
      </c>
    </row>
    <row r="16330" spans="1:5" x14ac:dyDescent="0.3">
      <c r="A16330" t="s">
        <v>419</v>
      </c>
      <c r="B16330" t="s">
        <v>420</v>
      </c>
      <c r="C16330">
        <v>2006</v>
      </c>
      <c r="D16330" t="s">
        <v>427</v>
      </c>
      <c r="E16330">
        <v>24.38091</v>
      </c>
    </row>
    <row r="16331" spans="1:5" x14ac:dyDescent="0.3">
      <c r="A16331" t="s">
        <v>419</v>
      </c>
      <c r="B16331" t="s">
        <v>420</v>
      </c>
      <c r="C16331">
        <v>2007</v>
      </c>
      <c r="D16331" t="s">
        <v>427</v>
      </c>
      <c r="E16331">
        <v>25.163250000000001</v>
      </c>
    </row>
    <row r="16332" spans="1:5" x14ac:dyDescent="0.3">
      <c r="A16332" t="s">
        <v>419</v>
      </c>
      <c r="B16332" t="s">
        <v>420</v>
      </c>
      <c r="C16332">
        <v>2008</v>
      </c>
      <c r="D16332" t="s">
        <v>427</v>
      </c>
      <c r="E16332">
        <v>26.08868</v>
      </c>
    </row>
    <row r="16333" spans="1:5" x14ac:dyDescent="0.3">
      <c r="A16333" t="s">
        <v>419</v>
      </c>
      <c r="B16333" t="s">
        <v>420</v>
      </c>
      <c r="C16333">
        <v>2009</v>
      </c>
      <c r="D16333" t="s">
        <v>427</v>
      </c>
      <c r="E16333">
        <v>27.114270000000001</v>
      </c>
    </row>
    <row r="16334" spans="1:5" x14ac:dyDescent="0.3">
      <c r="A16334" t="s">
        <v>419</v>
      </c>
      <c r="B16334" t="s">
        <v>420</v>
      </c>
      <c r="C16334">
        <v>2010</v>
      </c>
      <c r="D16334" t="s">
        <v>427</v>
      </c>
      <c r="E16334">
        <v>28.352450000000001</v>
      </c>
    </row>
    <row r="16335" spans="1:5" x14ac:dyDescent="0.3">
      <c r="A16335" t="s">
        <v>419</v>
      </c>
      <c r="B16335" t="s">
        <v>420</v>
      </c>
      <c r="C16335">
        <v>2011</v>
      </c>
      <c r="D16335" t="s">
        <v>427</v>
      </c>
      <c r="E16335">
        <v>30.092320000000001</v>
      </c>
    </row>
    <row r="16336" spans="1:5" x14ac:dyDescent="0.3">
      <c r="A16336" t="s">
        <v>419</v>
      </c>
      <c r="B16336" t="s">
        <v>420</v>
      </c>
      <c r="C16336">
        <v>2012</v>
      </c>
      <c r="D16336" t="s">
        <v>427</v>
      </c>
      <c r="E16336">
        <v>31.088519999999999</v>
      </c>
    </row>
    <row r="16337" spans="1:5" x14ac:dyDescent="0.3">
      <c r="A16337" t="s">
        <v>419</v>
      </c>
      <c r="B16337" t="s">
        <v>420</v>
      </c>
      <c r="C16337">
        <v>2013</v>
      </c>
      <c r="D16337" t="s">
        <v>427</v>
      </c>
      <c r="E16337">
        <v>31.742429999999999</v>
      </c>
    </row>
    <row r="16338" spans="1:5" x14ac:dyDescent="0.3">
      <c r="A16338" t="s">
        <v>419</v>
      </c>
      <c r="B16338" t="s">
        <v>420</v>
      </c>
      <c r="C16338">
        <v>2014</v>
      </c>
      <c r="D16338" t="s">
        <v>427</v>
      </c>
      <c r="E16338">
        <v>33.84198</v>
      </c>
    </row>
    <row r="16339" spans="1:5" x14ac:dyDescent="0.3">
      <c r="A16339" t="s">
        <v>419</v>
      </c>
      <c r="B16339" t="s">
        <v>420</v>
      </c>
      <c r="C16339">
        <v>2015</v>
      </c>
      <c r="D16339" t="s">
        <v>427</v>
      </c>
      <c r="E16339">
        <v>34.894460000000002</v>
      </c>
    </row>
    <row r="16340" spans="1:5" x14ac:dyDescent="0.3">
      <c r="A16340" t="s">
        <v>419</v>
      </c>
      <c r="B16340" t="s">
        <v>420</v>
      </c>
      <c r="C16340">
        <v>2016</v>
      </c>
      <c r="D16340" t="s">
        <v>427</v>
      </c>
      <c r="E16340">
        <v>35.310119999999998</v>
      </c>
    </row>
    <row r="16341" spans="1:5" x14ac:dyDescent="0.3">
      <c r="A16341" t="s">
        <v>419</v>
      </c>
      <c r="B16341" t="s">
        <v>420</v>
      </c>
      <c r="C16341">
        <v>2017</v>
      </c>
      <c r="D16341" t="s">
        <v>427</v>
      </c>
      <c r="E16341">
        <v>35.560110000000002</v>
      </c>
    </row>
    <row r="16342" spans="1:5" x14ac:dyDescent="0.3">
      <c r="A16342" t="s">
        <v>419</v>
      </c>
      <c r="B16342" t="s">
        <v>420</v>
      </c>
      <c r="C16342">
        <v>2018</v>
      </c>
      <c r="D16342" t="s">
        <v>427</v>
      </c>
      <c r="E16342">
        <v>35.795020000000001</v>
      </c>
    </row>
    <row r="16343" spans="1:5" x14ac:dyDescent="0.3">
      <c r="A16343" t="s">
        <v>419</v>
      </c>
      <c r="B16343" t="s">
        <v>420</v>
      </c>
      <c r="C16343">
        <v>2019</v>
      </c>
      <c r="D16343" t="s">
        <v>427</v>
      </c>
      <c r="E16343">
        <v>36.49342</v>
      </c>
    </row>
    <row r="16344" spans="1:5" x14ac:dyDescent="0.3">
      <c r="A16344" t="s">
        <v>419</v>
      </c>
      <c r="B16344" t="s">
        <v>420</v>
      </c>
      <c r="C16344">
        <v>2020</v>
      </c>
      <c r="D16344" t="s">
        <v>427</v>
      </c>
      <c r="E16344">
        <v>37.41433</v>
      </c>
    </row>
    <row r="16345" spans="1:5" x14ac:dyDescent="0.3">
      <c r="A16345" t="s">
        <v>419</v>
      </c>
      <c r="B16345" t="s">
        <v>420</v>
      </c>
      <c r="C16345">
        <v>1820</v>
      </c>
      <c r="D16345" t="s">
        <v>427</v>
      </c>
      <c r="E16345">
        <v>3.7921637000000001E-2</v>
      </c>
    </row>
    <row r="16346" spans="1:5" x14ac:dyDescent="0.3">
      <c r="A16346" t="s">
        <v>419</v>
      </c>
      <c r="B16346" t="s">
        <v>420</v>
      </c>
      <c r="C16346">
        <v>1825</v>
      </c>
      <c r="D16346" t="s">
        <v>427</v>
      </c>
      <c r="E16346">
        <v>4.6887350000000001E-2</v>
      </c>
    </row>
    <row r="16347" spans="1:5" x14ac:dyDescent="0.3">
      <c r="A16347" t="s">
        <v>419</v>
      </c>
      <c r="B16347" t="s">
        <v>420</v>
      </c>
      <c r="C16347">
        <v>1830</v>
      </c>
      <c r="D16347" t="s">
        <v>427</v>
      </c>
      <c r="E16347">
        <v>5.5288780000000003E-2</v>
      </c>
    </row>
    <row r="16348" spans="1:5" x14ac:dyDescent="0.3">
      <c r="A16348" t="s">
        <v>419</v>
      </c>
      <c r="B16348" t="s">
        <v>420</v>
      </c>
      <c r="C16348">
        <v>1835</v>
      </c>
      <c r="D16348" t="s">
        <v>427</v>
      </c>
      <c r="E16348">
        <v>5.6415364000000003E-2</v>
      </c>
    </row>
    <row r="16349" spans="1:5" x14ac:dyDescent="0.3">
      <c r="A16349" t="s">
        <v>419</v>
      </c>
      <c r="B16349" t="s">
        <v>420</v>
      </c>
      <c r="C16349">
        <v>1840</v>
      </c>
      <c r="D16349" t="s">
        <v>427</v>
      </c>
      <c r="E16349">
        <v>6.1015777E-2</v>
      </c>
    </row>
    <row r="16350" spans="1:5" x14ac:dyDescent="0.3">
      <c r="A16350" t="s">
        <v>419</v>
      </c>
      <c r="B16350" t="s">
        <v>420</v>
      </c>
      <c r="C16350">
        <v>1845</v>
      </c>
      <c r="D16350" t="s">
        <v>427</v>
      </c>
      <c r="E16350">
        <v>6.4698494999999995E-2</v>
      </c>
    </row>
    <row r="16351" spans="1:5" x14ac:dyDescent="0.3">
      <c r="A16351" t="s">
        <v>419</v>
      </c>
      <c r="B16351" t="s">
        <v>420</v>
      </c>
      <c r="C16351">
        <v>1850</v>
      </c>
      <c r="D16351" t="s">
        <v>427</v>
      </c>
      <c r="E16351">
        <v>7.3051309999999994E-2</v>
      </c>
    </row>
    <row r="16352" spans="1:5" x14ac:dyDescent="0.3">
      <c r="A16352" t="s">
        <v>419</v>
      </c>
      <c r="B16352" t="s">
        <v>420</v>
      </c>
      <c r="C16352">
        <v>1855</v>
      </c>
      <c r="D16352" t="s">
        <v>427</v>
      </c>
      <c r="E16352">
        <v>8.8492109999999999E-2</v>
      </c>
    </row>
    <row r="16353" spans="1:5" x14ac:dyDescent="0.3">
      <c r="A16353" t="s">
        <v>419</v>
      </c>
      <c r="B16353" t="s">
        <v>420</v>
      </c>
      <c r="C16353">
        <v>1860</v>
      </c>
      <c r="D16353" t="s">
        <v>427</v>
      </c>
      <c r="E16353">
        <v>0.10699712</v>
      </c>
    </row>
    <row r="16354" spans="1:5" x14ac:dyDescent="0.3">
      <c r="A16354" t="s">
        <v>419</v>
      </c>
      <c r="B16354" t="s">
        <v>420</v>
      </c>
      <c r="C16354">
        <v>1865</v>
      </c>
      <c r="D16354" t="s">
        <v>427</v>
      </c>
      <c r="E16354">
        <v>0.12636430000000001</v>
      </c>
    </row>
    <row r="16355" spans="1:5" x14ac:dyDescent="0.3">
      <c r="A16355" t="s">
        <v>419</v>
      </c>
      <c r="B16355" t="s">
        <v>420</v>
      </c>
      <c r="C16355">
        <v>1870</v>
      </c>
      <c r="D16355" t="s">
        <v>427</v>
      </c>
      <c r="E16355">
        <v>0.17649053000000001</v>
      </c>
    </row>
    <row r="16356" spans="1:5" x14ac:dyDescent="0.3">
      <c r="A16356" t="s">
        <v>419</v>
      </c>
      <c r="B16356" t="s">
        <v>420</v>
      </c>
      <c r="C16356">
        <v>1875</v>
      </c>
      <c r="D16356" t="s">
        <v>427</v>
      </c>
      <c r="E16356">
        <v>0.21736886999999999</v>
      </c>
    </row>
    <row r="16357" spans="1:5" x14ac:dyDescent="0.3">
      <c r="A16357" t="s">
        <v>419</v>
      </c>
      <c r="B16357" t="s">
        <v>420</v>
      </c>
      <c r="C16357">
        <v>1880</v>
      </c>
      <c r="D16357" t="s">
        <v>427</v>
      </c>
      <c r="E16357">
        <v>0.27732541999999999</v>
      </c>
    </row>
    <row r="16358" spans="1:5" x14ac:dyDescent="0.3">
      <c r="A16358" t="s">
        <v>419</v>
      </c>
      <c r="B16358" t="s">
        <v>420</v>
      </c>
      <c r="C16358">
        <v>1885</v>
      </c>
      <c r="D16358" t="s">
        <v>427</v>
      </c>
      <c r="E16358">
        <v>0.29735961999999999</v>
      </c>
    </row>
    <row r="16359" spans="1:5" x14ac:dyDescent="0.3">
      <c r="A16359" t="s">
        <v>419</v>
      </c>
      <c r="B16359" t="s">
        <v>420</v>
      </c>
      <c r="C16359">
        <v>1890</v>
      </c>
      <c r="D16359" t="s">
        <v>427</v>
      </c>
      <c r="E16359">
        <v>0.34287030000000002</v>
      </c>
    </row>
    <row r="16360" spans="1:5" x14ac:dyDescent="0.3">
      <c r="A16360" t="s">
        <v>419</v>
      </c>
      <c r="B16360" t="s">
        <v>420</v>
      </c>
      <c r="C16360">
        <v>1895</v>
      </c>
      <c r="D16360" t="s">
        <v>427</v>
      </c>
      <c r="E16360">
        <v>0.38858682</v>
      </c>
    </row>
    <row r="16361" spans="1:5" x14ac:dyDescent="0.3">
      <c r="A16361" t="s">
        <v>419</v>
      </c>
      <c r="B16361" t="s">
        <v>420</v>
      </c>
      <c r="C16361">
        <v>1900</v>
      </c>
      <c r="D16361" t="s">
        <v>427</v>
      </c>
      <c r="E16361">
        <v>0.47363656999999998</v>
      </c>
    </row>
    <row r="16362" spans="1:5" x14ac:dyDescent="0.3">
      <c r="A16362" t="s">
        <v>419</v>
      </c>
      <c r="B16362" t="s">
        <v>420</v>
      </c>
      <c r="C16362">
        <v>1905</v>
      </c>
      <c r="D16362" t="s">
        <v>427</v>
      </c>
      <c r="E16362">
        <v>0.51445249999999998</v>
      </c>
    </row>
    <row r="16363" spans="1:5" x14ac:dyDescent="0.3">
      <c r="A16363" t="s">
        <v>419</v>
      </c>
      <c r="B16363" t="s">
        <v>420</v>
      </c>
      <c r="C16363">
        <v>1910</v>
      </c>
      <c r="D16363" t="s">
        <v>427</v>
      </c>
      <c r="E16363">
        <v>0.59671339999999995</v>
      </c>
    </row>
    <row r="16364" spans="1:5" x14ac:dyDescent="0.3">
      <c r="A16364" t="s">
        <v>419</v>
      </c>
      <c r="B16364" t="s">
        <v>420</v>
      </c>
      <c r="C16364">
        <v>1915</v>
      </c>
      <c r="D16364" t="s">
        <v>427</v>
      </c>
      <c r="E16364">
        <v>0.56572270000000002</v>
      </c>
    </row>
    <row r="16365" spans="1:5" x14ac:dyDescent="0.3">
      <c r="A16365" t="s">
        <v>419</v>
      </c>
      <c r="B16365" t="s">
        <v>420</v>
      </c>
      <c r="C16365">
        <v>1920</v>
      </c>
      <c r="D16365" t="s">
        <v>427</v>
      </c>
      <c r="E16365">
        <v>0.86687700000000001</v>
      </c>
    </row>
    <row r="16366" spans="1:5" x14ac:dyDescent="0.3">
      <c r="A16366" t="s">
        <v>419</v>
      </c>
      <c r="B16366" t="s">
        <v>420</v>
      </c>
      <c r="C16366">
        <v>1925</v>
      </c>
      <c r="D16366" t="s">
        <v>427</v>
      </c>
      <c r="E16366">
        <v>1.0088463999999999</v>
      </c>
    </row>
    <row r="16367" spans="1:5" x14ac:dyDescent="0.3">
      <c r="A16367" t="s">
        <v>419</v>
      </c>
      <c r="B16367" t="s">
        <v>420</v>
      </c>
      <c r="C16367">
        <v>1930</v>
      </c>
      <c r="D16367" t="s">
        <v>427</v>
      </c>
      <c r="E16367">
        <v>1.1687977000000001</v>
      </c>
    </row>
    <row r="16368" spans="1:5" x14ac:dyDescent="0.3">
      <c r="A16368" t="s">
        <v>419</v>
      </c>
      <c r="B16368" t="s">
        <v>420</v>
      </c>
      <c r="C16368">
        <v>1935</v>
      </c>
      <c r="D16368" t="s">
        <v>427</v>
      </c>
      <c r="E16368">
        <v>1.2090110000000001</v>
      </c>
    </row>
    <row r="16369" spans="1:5" x14ac:dyDescent="0.3">
      <c r="A16369" t="s">
        <v>419</v>
      </c>
      <c r="B16369" t="s">
        <v>420</v>
      </c>
      <c r="C16369">
        <v>1940</v>
      </c>
      <c r="D16369" t="s">
        <v>427</v>
      </c>
      <c r="E16369">
        <v>1.3158190000000001</v>
      </c>
    </row>
    <row r="16370" spans="1:5" x14ac:dyDescent="0.3">
      <c r="A16370" t="s">
        <v>419</v>
      </c>
      <c r="B16370" t="s">
        <v>420</v>
      </c>
      <c r="C16370">
        <v>1945</v>
      </c>
      <c r="D16370" t="s">
        <v>427</v>
      </c>
      <c r="E16370">
        <v>1.6951959000000001</v>
      </c>
    </row>
    <row r="16371" spans="1:5" x14ac:dyDescent="0.3">
      <c r="A16371" t="s">
        <v>419</v>
      </c>
      <c r="B16371" t="s">
        <v>420</v>
      </c>
      <c r="C16371">
        <v>1950</v>
      </c>
      <c r="D16371" t="s">
        <v>427</v>
      </c>
      <c r="E16371">
        <v>2.8451061000000002</v>
      </c>
    </row>
    <row r="16372" spans="1:5" x14ac:dyDescent="0.3">
      <c r="A16372" t="s">
        <v>419</v>
      </c>
      <c r="B16372" t="s">
        <v>420</v>
      </c>
      <c r="C16372">
        <v>1955</v>
      </c>
      <c r="D16372" t="s">
        <v>427</v>
      </c>
      <c r="E16372">
        <v>3.2579047999999999</v>
      </c>
    </row>
    <row r="16373" spans="1:5" x14ac:dyDescent="0.3">
      <c r="A16373" t="s">
        <v>419</v>
      </c>
      <c r="B16373" t="s">
        <v>420</v>
      </c>
      <c r="C16373">
        <v>1960</v>
      </c>
      <c r="D16373" t="s">
        <v>427</v>
      </c>
      <c r="E16373">
        <v>7.0842219999999996</v>
      </c>
    </row>
    <row r="16374" spans="1:5" x14ac:dyDescent="0.3">
      <c r="A16374" t="s">
        <v>419</v>
      </c>
      <c r="B16374" t="s">
        <v>420</v>
      </c>
      <c r="C16374">
        <v>1965</v>
      </c>
      <c r="D16374" t="s">
        <v>427</v>
      </c>
      <c r="E16374">
        <v>10.438618999999999</v>
      </c>
    </row>
    <row r="16375" spans="1:5" x14ac:dyDescent="0.3">
      <c r="A16375" t="s">
        <v>419</v>
      </c>
      <c r="B16375" t="s">
        <v>420</v>
      </c>
      <c r="C16375">
        <v>1970</v>
      </c>
      <c r="D16375" t="s">
        <v>427</v>
      </c>
      <c r="E16375">
        <v>12.357068999999999</v>
      </c>
    </row>
    <row r="16376" spans="1:5" x14ac:dyDescent="0.3">
      <c r="A16376" t="s">
        <v>419</v>
      </c>
      <c r="B16376" t="s">
        <v>420</v>
      </c>
      <c r="C16376">
        <v>1975</v>
      </c>
      <c r="D16376" t="s">
        <v>427</v>
      </c>
      <c r="E16376">
        <v>13.85843</v>
      </c>
    </row>
    <row r="16377" spans="1:5" x14ac:dyDescent="0.3">
      <c r="A16377" t="s">
        <v>419</v>
      </c>
      <c r="B16377" t="s">
        <v>420</v>
      </c>
      <c r="C16377">
        <v>1980</v>
      </c>
      <c r="D16377" t="s">
        <v>427</v>
      </c>
      <c r="E16377">
        <v>14.18299</v>
      </c>
    </row>
    <row r="16378" spans="1:5" x14ac:dyDescent="0.3">
      <c r="A16378" t="s">
        <v>421</v>
      </c>
      <c r="B16378" t="s">
        <v>422</v>
      </c>
      <c r="C16378">
        <v>1992</v>
      </c>
      <c r="D16378" t="s">
        <v>427</v>
      </c>
      <c r="E16378">
        <v>7.8682600000000003</v>
      </c>
    </row>
    <row r="16379" spans="1:5" x14ac:dyDescent="0.3">
      <c r="A16379" t="s">
        <v>421</v>
      </c>
      <c r="B16379" t="s">
        <v>422</v>
      </c>
      <c r="C16379">
        <v>1997</v>
      </c>
      <c r="D16379" t="s">
        <v>427</v>
      </c>
      <c r="E16379">
        <v>8.1244899999999998</v>
      </c>
    </row>
    <row r="16380" spans="1:5" x14ac:dyDescent="0.3">
      <c r="A16380" t="s">
        <v>421</v>
      </c>
      <c r="B16380" t="s">
        <v>422</v>
      </c>
      <c r="C16380">
        <v>1999</v>
      </c>
      <c r="D16380" t="s">
        <v>427</v>
      </c>
      <c r="E16380">
        <v>16.70073</v>
      </c>
    </row>
    <row r="16381" spans="1:5" x14ac:dyDescent="0.3">
      <c r="A16381" t="s">
        <v>421</v>
      </c>
      <c r="B16381" t="s">
        <v>422</v>
      </c>
      <c r="C16381">
        <v>2002</v>
      </c>
      <c r="D16381" t="s">
        <v>427</v>
      </c>
      <c r="E16381">
        <v>16.363340000000001</v>
      </c>
    </row>
    <row r="16382" spans="1:5" x14ac:dyDescent="0.3">
      <c r="A16382" t="s">
        <v>421</v>
      </c>
      <c r="B16382" t="s">
        <v>422</v>
      </c>
      <c r="C16382">
        <v>2003</v>
      </c>
      <c r="D16382" t="s">
        <v>427</v>
      </c>
      <c r="E16382">
        <v>15.517770000000001</v>
      </c>
    </row>
    <row r="16383" spans="1:5" x14ac:dyDescent="0.3">
      <c r="A16383" t="s">
        <v>421</v>
      </c>
      <c r="B16383" t="s">
        <v>422</v>
      </c>
      <c r="C16383">
        <v>2004</v>
      </c>
      <c r="D16383" t="s">
        <v>427</v>
      </c>
      <c r="E16383">
        <v>14.54114</v>
      </c>
    </row>
    <row r="16384" spans="1:5" x14ac:dyDescent="0.3">
      <c r="A16384" t="s">
        <v>421</v>
      </c>
      <c r="B16384" t="s">
        <v>422</v>
      </c>
      <c r="C16384">
        <v>2005</v>
      </c>
      <c r="D16384" t="s">
        <v>427</v>
      </c>
      <c r="E16384">
        <v>14.45562</v>
      </c>
    </row>
    <row r="16385" spans="1:5" x14ac:dyDescent="0.3">
      <c r="A16385" t="s">
        <v>421</v>
      </c>
      <c r="B16385" t="s">
        <v>422</v>
      </c>
      <c r="C16385">
        <v>2006</v>
      </c>
      <c r="D16385" t="s">
        <v>427</v>
      </c>
      <c r="E16385">
        <v>13.642749999999999</v>
      </c>
    </row>
    <row r="16386" spans="1:5" x14ac:dyDescent="0.3">
      <c r="A16386" t="s">
        <v>421</v>
      </c>
      <c r="B16386" t="s">
        <v>422</v>
      </c>
      <c r="C16386">
        <v>2007</v>
      </c>
      <c r="D16386" t="s">
        <v>427</v>
      </c>
      <c r="E16386">
        <v>15.06949</v>
      </c>
    </row>
    <row r="16387" spans="1:5" x14ac:dyDescent="0.3">
      <c r="A16387" t="s">
        <v>421</v>
      </c>
      <c r="B16387" t="s">
        <v>422</v>
      </c>
      <c r="C16387">
        <v>2008</v>
      </c>
      <c r="D16387" t="s">
        <v>427</v>
      </c>
      <c r="E16387">
        <v>15.07451</v>
      </c>
    </row>
    <row r="16388" spans="1:5" x14ac:dyDescent="0.3">
      <c r="A16388" t="s">
        <v>421</v>
      </c>
      <c r="B16388" t="s">
        <v>422</v>
      </c>
      <c r="C16388">
        <v>2010</v>
      </c>
      <c r="D16388" t="s">
        <v>427</v>
      </c>
      <c r="E16388">
        <v>14.900600000000001</v>
      </c>
    </row>
    <row r="16389" spans="1:5" x14ac:dyDescent="0.3">
      <c r="A16389" t="s">
        <v>421</v>
      </c>
      <c r="B16389" t="s">
        <v>422</v>
      </c>
      <c r="C16389">
        <v>2011</v>
      </c>
      <c r="D16389" t="s">
        <v>427</v>
      </c>
      <c r="E16389">
        <v>14.015930000000001</v>
      </c>
    </row>
    <row r="16390" spans="1:5" x14ac:dyDescent="0.3">
      <c r="A16390" t="s">
        <v>421</v>
      </c>
      <c r="B16390" t="s">
        <v>422</v>
      </c>
      <c r="C16390">
        <v>1820</v>
      </c>
      <c r="D16390" t="s">
        <v>427</v>
      </c>
      <c r="E16390">
        <v>0.01</v>
      </c>
    </row>
    <row r="16391" spans="1:5" x14ac:dyDescent="0.3">
      <c r="A16391" t="s">
        <v>421</v>
      </c>
      <c r="B16391" t="s">
        <v>422</v>
      </c>
      <c r="C16391">
        <v>1825</v>
      </c>
      <c r="D16391" t="s">
        <v>427</v>
      </c>
      <c r="E16391">
        <v>0.01</v>
      </c>
    </row>
    <row r="16392" spans="1:5" x14ac:dyDescent="0.3">
      <c r="A16392" t="s">
        <v>421</v>
      </c>
      <c r="B16392" t="s">
        <v>422</v>
      </c>
      <c r="C16392">
        <v>1830</v>
      </c>
      <c r="D16392" t="s">
        <v>427</v>
      </c>
      <c r="E16392">
        <v>0.01</v>
      </c>
    </row>
    <row r="16393" spans="1:5" x14ac:dyDescent="0.3">
      <c r="A16393" t="s">
        <v>421</v>
      </c>
      <c r="B16393" t="s">
        <v>422</v>
      </c>
      <c r="C16393">
        <v>1835</v>
      </c>
      <c r="D16393" t="s">
        <v>427</v>
      </c>
      <c r="E16393">
        <v>0.01</v>
      </c>
    </row>
    <row r="16394" spans="1:5" x14ac:dyDescent="0.3">
      <c r="A16394" t="s">
        <v>421</v>
      </c>
      <c r="B16394" t="s">
        <v>422</v>
      </c>
      <c r="C16394">
        <v>1840</v>
      </c>
      <c r="D16394" t="s">
        <v>427</v>
      </c>
      <c r="E16394">
        <v>0.01</v>
      </c>
    </row>
    <row r="16395" spans="1:5" x14ac:dyDescent="0.3">
      <c r="A16395" t="s">
        <v>421</v>
      </c>
      <c r="B16395" t="s">
        <v>422</v>
      </c>
      <c r="C16395">
        <v>1845</v>
      </c>
      <c r="D16395" t="s">
        <v>427</v>
      </c>
      <c r="E16395">
        <v>0.01</v>
      </c>
    </row>
    <row r="16396" spans="1:5" x14ac:dyDescent="0.3">
      <c r="A16396" t="s">
        <v>421</v>
      </c>
      <c r="B16396" t="s">
        <v>422</v>
      </c>
      <c r="C16396">
        <v>1850</v>
      </c>
      <c r="D16396" t="s">
        <v>427</v>
      </c>
      <c r="E16396">
        <v>0.01</v>
      </c>
    </row>
    <row r="16397" spans="1:5" x14ac:dyDescent="0.3">
      <c r="A16397" t="s">
        <v>421</v>
      </c>
      <c r="B16397" t="s">
        <v>422</v>
      </c>
      <c r="C16397">
        <v>1855</v>
      </c>
      <c r="D16397" t="s">
        <v>427</v>
      </c>
      <c r="E16397">
        <v>0.01</v>
      </c>
    </row>
    <row r="16398" spans="1:5" x14ac:dyDescent="0.3">
      <c r="A16398" t="s">
        <v>421</v>
      </c>
      <c r="B16398" t="s">
        <v>422</v>
      </c>
      <c r="C16398">
        <v>1860</v>
      </c>
      <c r="D16398" t="s">
        <v>427</v>
      </c>
      <c r="E16398">
        <v>0.01</v>
      </c>
    </row>
    <row r="16399" spans="1:5" x14ac:dyDescent="0.3">
      <c r="A16399" t="s">
        <v>421</v>
      </c>
      <c r="B16399" t="s">
        <v>422</v>
      </c>
      <c r="C16399">
        <v>1865</v>
      </c>
      <c r="D16399" t="s">
        <v>427</v>
      </c>
      <c r="E16399">
        <v>0.01</v>
      </c>
    </row>
    <row r="16400" spans="1:5" x14ac:dyDescent="0.3">
      <c r="A16400" t="s">
        <v>421</v>
      </c>
      <c r="B16400" t="s">
        <v>422</v>
      </c>
      <c r="C16400">
        <v>1870</v>
      </c>
      <c r="D16400" t="s">
        <v>427</v>
      </c>
      <c r="E16400">
        <v>0.01</v>
      </c>
    </row>
    <row r="16401" spans="1:5" x14ac:dyDescent="0.3">
      <c r="A16401" t="s">
        <v>421</v>
      </c>
      <c r="B16401" t="s">
        <v>422</v>
      </c>
      <c r="C16401">
        <v>1875</v>
      </c>
      <c r="D16401" t="s">
        <v>427</v>
      </c>
      <c r="E16401">
        <v>0.01</v>
      </c>
    </row>
    <row r="16402" spans="1:5" x14ac:dyDescent="0.3">
      <c r="A16402" t="s">
        <v>421</v>
      </c>
      <c r="B16402" t="s">
        <v>422</v>
      </c>
      <c r="C16402">
        <v>1880</v>
      </c>
      <c r="D16402" t="s">
        <v>427</v>
      </c>
      <c r="E16402">
        <v>0.01</v>
      </c>
    </row>
    <row r="16403" spans="1:5" x14ac:dyDescent="0.3">
      <c r="A16403" t="s">
        <v>421</v>
      </c>
      <c r="B16403" t="s">
        <v>422</v>
      </c>
      <c r="C16403">
        <v>1885</v>
      </c>
      <c r="D16403" t="s">
        <v>427</v>
      </c>
      <c r="E16403">
        <v>0.01</v>
      </c>
    </row>
    <row r="16404" spans="1:5" x14ac:dyDescent="0.3">
      <c r="A16404" t="s">
        <v>421</v>
      </c>
      <c r="B16404" t="s">
        <v>422</v>
      </c>
      <c r="C16404">
        <v>1890</v>
      </c>
      <c r="D16404" t="s">
        <v>427</v>
      </c>
      <c r="E16404">
        <v>0.01</v>
      </c>
    </row>
    <row r="16405" spans="1:5" x14ac:dyDescent="0.3">
      <c r="A16405" t="s">
        <v>421</v>
      </c>
      <c r="B16405" t="s">
        <v>422</v>
      </c>
      <c r="C16405">
        <v>1895</v>
      </c>
      <c r="D16405" t="s">
        <v>427</v>
      </c>
      <c r="E16405">
        <v>0.01</v>
      </c>
    </row>
    <row r="16406" spans="1:5" x14ac:dyDescent="0.3">
      <c r="A16406" t="s">
        <v>421</v>
      </c>
      <c r="B16406" t="s">
        <v>422</v>
      </c>
      <c r="C16406">
        <v>1900</v>
      </c>
      <c r="D16406" t="s">
        <v>427</v>
      </c>
      <c r="E16406">
        <v>0.01</v>
      </c>
    </row>
    <row r="16407" spans="1:5" x14ac:dyDescent="0.3">
      <c r="A16407" t="s">
        <v>421</v>
      </c>
      <c r="B16407" t="s">
        <v>422</v>
      </c>
      <c r="C16407">
        <v>1905</v>
      </c>
      <c r="D16407" t="s">
        <v>427</v>
      </c>
      <c r="E16407">
        <v>0.01</v>
      </c>
    </row>
    <row r="16408" spans="1:5" x14ac:dyDescent="0.3">
      <c r="A16408" t="s">
        <v>421</v>
      </c>
      <c r="B16408" t="s">
        <v>422</v>
      </c>
      <c r="C16408">
        <v>1910</v>
      </c>
      <c r="D16408" t="s">
        <v>427</v>
      </c>
      <c r="E16408">
        <v>0.01</v>
      </c>
    </row>
    <row r="16409" spans="1:5" x14ac:dyDescent="0.3">
      <c r="A16409" t="s">
        <v>421</v>
      </c>
      <c r="B16409" t="s">
        <v>422</v>
      </c>
      <c r="C16409">
        <v>1915</v>
      </c>
      <c r="D16409" t="s">
        <v>427</v>
      </c>
      <c r="E16409">
        <v>0.01</v>
      </c>
    </row>
    <row r="16410" spans="1:5" x14ac:dyDescent="0.3">
      <c r="A16410" t="s">
        <v>421</v>
      </c>
      <c r="B16410" t="s">
        <v>422</v>
      </c>
      <c r="C16410">
        <v>1920</v>
      </c>
      <c r="D16410" t="s">
        <v>427</v>
      </c>
      <c r="E16410">
        <v>0.01</v>
      </c>
    </row>
    <row r="16411" spans="1:5" x14ac:dyDescent="0.3">
      <c r="A16411" t="s">
        <v>421</v>
      </c>
      <c r="B16411" t="s">
        <v>422</v>
      </c>
      <c r="C16411">
        <v>1925</v>
      </c>
      <c r="D16411" t="s">
        <v>427</v>
      </c>
      <c r="E16411">
        <v>0.01</v>
      </c>
    </row>
    <row r="16412" spans="1:5" x14ac:dyDescent="0.3">
      <c r="A16412" t="s">
        <v>421</v>
      </c>
      <c r="B16412" t="s">
        <v>422</v>
      </c>
      <c r="C16412">
        <v>1930</v>
      </c>
      <c r="D16412" t="s">
        <v>427</v>
      </c>
      <c r="E16412">
        <v>0.01</v>
      </c>
    </row>
    <row r="16413" spans="1:5" x14ac:dyDescent="0.3">
      <c r="A16413" t="s">
        <v>421</v>
      </c>
      <c r="B16413" t="s">
        <v>422</v>
      </c>
      <c r="C16413">
        <v>1935</v>
      </c>
      <c r="D16413" t="s">
        <v>427</v>
      </c>
      <c r="E16413">
        <v>0.01</v>
      </c>
    </row>
    <row r="16414" spans="1:5" x14ac:dyDescent="0.3">
      <c r="A16414" t="s">
        <v>421</v>
      </c>
      <c r="B16414" t="s">
        <v>422</v>
      </c>
      <c r="C16414">
        <v>1940</v>
      </c>
      <c r="D16414" t="s">
        <v>427</v>
      </c>
      <c r="E16414">
        <v>0.01</v>
      </c>
    </row>
    <row r="16415" spans="1:5" x14ac:dyDescent="0.3">
      <c r="A16415" t="s">
        <v>421</v>
      </c>
      <c r="B16415" t="s">
        <v>422</v>
      </c>
      <c r="C16415">
        <v>1945</v>
      </c>
      <c r="D16415" t="s">
        <v>427</v>
      </c>
      <c r="E16415">
        <v>0.01</v>
      </c>
    </row>
    <row r="16416" spans="1:5" x14ac:dyDescent="0.3">
      <c r="A16416" t="s">
        <v>421</v>
      </c>
      <c r="B16416" t="s">
        <v>422</v>
      </c>
      <c r="C16416">
        <v>1950</v>
      </c>
      <c r="D16416" t="s">
        <v>427</v>
      </c>
      <c r="E16416">
        <v>0.01</v>
      </c>
    </row>
    <row r="16417" spans="1:5" x14ac:dyDescent="0.3">
      <c r="A16417" t="s">
        <v>421</v>
      </c>
      <c r="B16417" t="s">
        <v>422</v>
      </c>
      <c r="C16417">
        <v>1955</v>
      </c>
      <c r="D16417" t="s">
        <v>427</v>
      </c>
      <c r="E16417">
        <v>0.01</v>
      </c>
    </row>
    <row r="16418" spans="1:5" x14ac:dyDescent="0.3">
      <c r="A16418" t="s">
        <v>421</v>
      </c>
      <c r="B16418" t="s">
        <v>422</v>
      </c>
      <c r="C16418">
        <v>1960</v>
      </c>
      <c r="D16418" t="s">
        <v>427</v>
      </c>
      <c r="E16418">
        <v>0.01</v>
      </c>
    </row>
    <row r="16419" spans="1:5" x14ac:dyDescent="0.3">
      <c r="A16419" t="s">
        <v>421</v>
      </c>
      <c r="B16419" t="s">
        <v>422</v>
      </c>
      <c r="C16419">
        <v>1965</v>
      </c>
      <c r="D16419" t="s">
        <v>427</v>
      </c>
      <c r="E16419">
        <v>0.01</v>
      </c>
    </row>
    <row r="16420" spans="1:5" x14ac:dyDescent="0.3">
      <c r="A16420" t="s">
        <v>421</v>
      </c>
      <c r="B16420" t="s">
        <v>422</v>
      </c>
      <c r="C16420">
        <v>1970</v>
      </c>
      <c r="D16420" t="s">
        <v>427</v>
      </c>
      <c r="E16420">
        <v>0.04</v>
      </c>
    </row>
    <row r="16421" spans="1:5" x14ac:dyDescent="0.3">
      <c r="A16421" t="s">
        <v>421</v>
      </c>
      <c r="B16421" t="s">
        <v>422</v>
      </c>
      <c r="C16421">
        <v>1975</v>
      </c>
      <c r="D16421" t="s">
        <v>427</v>
      </c>
      <c r="E16421">
        <v>1.34</v>
      </c>
    </row>
    <row r="16422" spans="1:5" x14ac:dyDescent="0.3">
      <c r="A16422" t="s">
        <v>421</v>
      </c>
      <c r="B16422" t="s">
        <v>422</v>
      </c>
      <c r="C16422">
        <v>1980</v>
      </c>
      <c r="D16422" t="s">
        <v>427</v>
      </c>
      <c r="E16422">
        <v>2.23</v>
      </c>
    </row>
    <row r="16423" spans="1:5" x14ac:dyDescent="0.3">
      <c r="A16423" t="s">
        <v>423</v>
      </c>
      <c r="B16423" t="s">
        <v>424</v>
      </c>
      <c r="C16423">
        <v>1988</v>
      </c>
      <c r="D16423" t="s">
        <v>427</v>
      </c>
      <c r="E16423">
        <v>3.0815100000000002</v>
      </c>
    </row>
    <row r="16424" spans="1:5" x14ac:dyDescent="0.3">
      <c r="A16424" t="s">
        <v>423</v>
      </c>
      <c r="B16424" t="s">
        <v>424</v>
      </c>
      <c r="C16424">
        <v>1989</v>
      </c>
      <c r="D16424" t="s">
        <v>427</v>
      </c>
      <c r="E16424">
        <v>2.8762099999999999</v>
      </c>
    </row>
    <row r="16425" spans="1:5" x14ac:dyDescent="0.3">
      <c r="A16425" t="s">
        <v>423</v>
      </c>
      <c r="B16425" t="s">
        <v>424</v>
      </c>
      <c r="C16425">
        <v>1998</v>
      </c>
      <c r="D16425" t="s">
        <v>427</v>
      </c>
      <c r="E16425">
        <v>3.1379999999999999</v>
      </c>
    </row>
    <row r="16426" spans="1:5" x14ac:dyDescent="0.3">
      <c r="A16426" t="s">
        <v>423</v>
      </c>
      <c r="B16426" t="s">
        <v>424</v>
      </c>
      <c r="C16426">
        <v>1999</v>
      </c>
      <c r="D16426" t="s">
        <v>427</v>
      </c>
      <c r="E16426">
        <v>3.0890300000000002</v>
      </c>
    </row>
    <row r="16427" spans="1:5" x14ac:dyDescent="0.3">
      <c r="A16427" t="s">
        <v>423</v>
      </c>
      <c r="B16427" t="s">
        <v>424</v>
      </c>
      <c r="C16427">
        <v>2011</v>
      </c>
      <c r="D16427" t="s">
        <v>427</v>
      </c>
      <c r="E16427">
        <v>6.1379599999999996</v>
      </c>
    </row>
    <row r="16428" spans="1:5" x14ac:dyDescent="0.3">
      <c r="A16428" t="s">
        <v>423</v>
      </c>
      <c r="B16428" t="s">
        <v>424</v>
      </c>
      <c r="C16428">
        <v>2012</v>
      </c>
      <c r="D16428" t="s">
        <v>427</v>
      </c>
      <c r="E16428">
        <v>4.7502899999999997</v>
      </c>
    </row>
    <row r="16429" spans="1:5" x14ac:dyDescent="0.3">
      <c r="A16429" t="s">
        <v>423</v>
      </c>
      <c r="B16429" t="s">
        <v>424</v>
      </c>
      <c r="C16429">
        <v>1820</v>
      </c>
      <c r="D16429" t="s">
        <v>427</v>
      </c>
      <c r="E16429">
        <v>0.01</v>
      </c>
    </row>
    <row r="16430" spans="1:5" x14ac:dyDescent="0.3">
      <c r="A16430" t="s">
        <v>423</v>
      </c>
      <c r="B16430" t="s">
        <v>424</v>
      </c>
      <c r="C16430">
        <v>1825</v>
      </c>
      <c r="D16430" t="s">
        <v>427</v>
      </c>
      <c r="E16430">
        <v>0.01</v>
      </c>
    </row>
    <row r="16431" spans="1:5" x14ac:dyDescent="0.3">
      <c r="A16431" t="s">
        <v>423</v>
      </c>
      <c r="B16431" t="s">
        <v>424</v>
      </c>
      <c r="C16431">
        <v>1830</v>
      </c>
      <c r="D16431" t="s">
        <v>427</v>
      </c>
      <c r="E16431">
        <v>0.01</v>
      </c>
    </row>
    <row r="16432" spans="1:5" x14ac:dyDescent="0.3">
      <c r="A16432" t="s">
        <v>423</v>
      </c>
      <c r="B16432" t="s">
        <v>424</v>
      </c>
      <c r="C16432">
        <v>1835</v>
      </c>
      <c r="D16432" t="s">
        <v>427</v>
      </c>
      <c r="E16432">
        <v>0.01</v>
      </c>
    </row>
    <row r="16433" spans="1:5" x14ac:dyDescent="0.3">
      <c r="A16433" t="s">
        <v>423</v>
      </c>
      <c r="B16433" t="s">
        <v>424</v>
      </c>
      <c r="C16433">
        <v>1840</v>
      </c>
      <c r="D16433" t="s">
        <v>427</v>
      </c>
      <c r="E16433">
        <v>0.01</v>
      </c>
    </row>
    <row r="16434" spans="1:5" x14ac:dyDescent="0.3">
      <c r="A16434" t="s">
        <v>423</v>
      </c>
      <c r="B16434" t="s">
        <v>424</v>
      </c>
      <c r="C16434">
        <v>1845</v>
      </c>
      <c r="D16434" t="s">
        <v>427</v>
      </c>
      <c r="E16434">
        <v>0.01</v>
      </c>
    </row>
    <row r="16435" spans="1:5" x14ac:dyDescent="0.3">
      <c r="A16435" t="s">
        <v>423</v>
      </c>
      <c r="B16435" t="s">
        <v>424</v>
      </c>
      <c r="C16435">
        <v>1850</v>
      </c>
      <c r="D16435" t="s">
        <v>427</v>
      </c>
      <c r="E16435">
        <v>0.01</v>
      </c>
    </row>
    <row r="16436" spans="1:5" x14ac:dyDescent="0.3">
      <c r="A16436" t="s">
        <v>423</v>
      </c>
      <c r="B16436" t="s">
        <v>424</v>
      </c>
      <c r="C16436">
        <v>1855</v>
      </c>
      <c r="D16436" t="s">
        <v>427</v>
      </c>
      <c r="E16436">
        <v>0.01</v>
      </c>
    </row>
    <row r="16437" spans="1:5" x14ac:dyDescent="0.3">
      <c r="A16437" t="s">
        <v>423</v>
      </c>
      <c r="B16437" t="s">
        <v>424</v>
      </c>
      <c r="C16437">
        <v>1860</v>
      </c>
      <c r="D16437" t="s">
        <v>427</v>
      </c>
      <c r="E16437">
        <v>0.01</v>
      </c>
    </row>
    <row r="16438" spans="1:5" x14ac:dyDescent="0.3">
      <c r="A16438" t="s">
        <v>423</v>
      </c>
      <c r="B16438" t="s">
        <v>424</v>
      </c>
      <c r="C16438">
        <v>1865</v>
      </c>
      <c r="D16438" t="s">
        <v>427</v>
      </c>
      <c r="E16438">
        <v>0.01</v>
      </c>
    </row>
    <row r="16439" spans="1:5" x14ac:dyDescent="0.3">
      <c r="A16439" t="s">
        <v>423</v>
      </c>
      <c r="B16439" t="s">
        <v>424</v>
      </c>
      <c r="C16439">
        <v>1870</v>
      </c>
      <c r="D16439" t="s">
        <v>427</v>
      </c>
      <c r="E16439">
        <v>0.01</v>
      </c>
    </row>
    <row r="16440" spans="1:5" x14ac:dyDescent="0.3">
      <c r="A16440" t="s">
        <v>423</v>
      </c>
      <c r="B16440" t="s">
        <v>424</v>
      </c>
      <c r="C16440">
        <v>1875</v>
      </c>
      <c r="D16440" t="s">
        <v>427</v>
      </c>
      <c r="E16440">
        <v>0.01</v>
      </c>
    </row>
    <row r="16441" spans="1:5" x14ac:dyDescent="0.3">
      <c r="A16441" t="s">
        <v>423</v>
      </c>
      <c r="B16441" t="s">
        <v>424</v>
      </c>
      <c r="C16441">
        <v>1880</v>
      </c>
      <c r="D16441" t="s">
        <v>427</v>
      </c>
      <c r="E16441">
        <v>0.01</v>
      </c>
    </row>
    <row r="16442" spans="1:5" x14ac:dyDescent="0.3">
      <c r="A16442" t="s">
        <v>423</v>
      </c>
      <c r="B16442" t="s">
        <v>424</v>
      </c>
      <c r="C16442">
        <v>1885</v>
      </c>
      <c r="D16442" t="s">
        <v>427</v>
      </c>
      <c r="E16442">
        <v>0.01</v>
      </c>
    </row>
    <row r="16443" spans="1:5" x14ac:dyDescent="0.3">
      <c r="A16443" t="s">
        <v>423</v>
      </c>
      <c r="B16443" t="s">
        <v>424</v>
      </c>
      <c r="C16443">
        <v>1890</v>
      </c>
      <c r="D16443" t="s">
        <v>427</v>
      </c>
      <c r="E16443">
        <v>0.01</v>
      </c>
    </row>
    <row r="16444" spans="1:5" x14ac:dyDescent="0.3">
      <c r="A16444" t="s">
        <v>423</v>
      </c>
      <c r="B16444" t="s">
        <v>424</v>
      </c>
      <c r="C16444">
        <v>1895</v>
      </c>
      <c r="D16444" t="s">
        <v>427</v>
      </c>
      <c r="E16444">
        <v>0.01</v>
      </c>
    </row>
    <row r="16445" spans="1:5" x14ac:dyDescent="0.3">
      <c r="A16445" t="s">
        <v>423</v>
      </c>
      <c r="B16445" t="s">
        <v>424</v>
      </c>
      <c r="C16445">
        <v>1900</v>
      </c>
      <c r="D16445" t="s">
        <v>427</v>
      </c>
      <c r="E16445">
        <v>0.01</v>
      </c>
    </row>
    <row r="16446" spans="1:5" x14ac:dyDescent="0.3">
      <c r="A16446" t="s">
        <v>423</v>
      </c>
      <c r="B16446" t="s">
        <v>424</v>
      </c>
      <c r="C16446">
        <v>1905</v>
      </c>
      <c r="D16446" t="s">
        <v>427</v>
      </c>
      <c r="E16446">
        <v>0.01</v>
      </c>
    </row>
    <row r="16447" spans="1:5" x14ac:dyDescent="0.3">
      <c r="A16447" t="s">
        <v>423</v>
      </c>
      <c r="B16447" t="s">
        <v>424</v>
      </c>
      <c r="C16447">
        <v>1910</v>
      </c>
      <c r="D16447" t="s">
        <v>427</v>
      </c>
      <c r="E16447">
        <v>0.01</v>
      </c>
    </row>
    <row r="16448" spans="1:5" x14ac:dyDescent="0.3">
      <c r="A16448" t="s">
        <v>423</v>
      </c>
      <c r="B16448" t="s">
        <v>424</v>
      </c>
      <c r="C16448">
        <v>1915</v>
      </c>
      <c r="D16448" t="s">
        <v>427</v>
      </c>
      <c r="E16448">
        <v>0.01</v>
      </c>
    </row>
    <row r="16449" spans="1:5" x14ac:dyDescent="0.3">
      <c r="A16449" t="s">
        <v>423</v>
      </c>
      <c r="B16449" t="s">
        <v>424</v>
      </c>
      <c r="C16449">
        <v>1920</v>
      </c>
      <c r="D16449" t="s">
        <v>427</v>
      </c>
      <c r="E16449">
        <v>0.01</v>
      </c>
    </row>
    <row r="16450" spans="1:5" x14ac:dyDescent="0.3">
      <c r="A16450" t="s">
        <v>423</v>
      </c>
      <c r="B16450" t="s">
        <v>424</v>
      </c>
      <c r="C16450">
        <v>1925</v>
      </c>
      <c r="D16450" t="s">
        <v>427</v>
      </c>
      <c r="E16450">
        <v>0.01</v>
      </c>
    </row>
    <row r="16451" spans="1:5" x14ac:dyDescent="0.3">
      <c r="A16451" t="s">
        <v>423</v>
      </c>
      <c r="B16451" t="s">
        <v>424</v>
      </c>
      <c r="C16451">
        <v>1930</v>
      </c>
      <c r="D16451" t="s">
        <v>427</v>
      </c>
      <c r="E16451">
        <v>0.01</v>
      </c>
    </row>
    <row r="16452" spans="1:5" x14ac:dyDescent="0.3">
      <c r="A16452" t="s">
        <v>423</v>
      </c>
      <c r="B16452" t="s">
        <v>424</v>
      </c>
      <c r="C16452">
        <v>1935</v>
      </c>
      <c r="D16452" t="s">
        <v>427</v>
      </c>
      <c r="E16452">
        <v>0.01</v>
      </c>
    </row>
    <row r="16453" spans="1:5" x14ac:dyDescent="0.3">
      <c r="A16453" t="s">
        <v>423</v>
      </c>
      <c r="B16453" t="s">
        <v>424</v>
      </c>
      <c r="C16453">
        <v>1940</v>
      </c>
      <c r="D16453" t="s">
        <v>427</v>
      </c>
      <c r="E16453">
        <v>0.01</v>
      </c>
    </row>
    <row r="16454" spans="1:5" x14ac:dyDescent="0.3">
      <c r="A16454" t="s">
        <v>423</v>
      </c>
      <c r="B16454" t="s">
        <v>424</v>
      </c>
      <c r="C16454">
        <v>1945</v>
      </c>
      <c r="D16454" t="s">
        <v>427</v>
      </c>
      <c r="E16454">
        <v>0.01</v>
      </c>
    </row>
    <row r="16455" spans="1:5" x14ac:dyDescent="0.3">
      <c r="A16455" t="s">
        <v>423</v>
      </c>
      <c r="B16455" t="s">
        <v>424</v>
      </c>
      <c r="C16455">
        <v>1950</v>
      </c>
      <c r="D16455" t="s">
        <v>427</v>
      </c>
      <c r="E16455">
        <v>0.01</v>
      </c>
    </row>
    <row r="16456" spans="1:5" x14ac:dyDescent="0.3">
      <c r="A16456" t="s">
        <v>423</v>
      </c>
      <c r="B16456" t="s">
        <v>424</v>
      </c>
      <c r="C16456">
        <v>1955</v>
      </c>
      <c r="D16456" t="s">
        <v>427</v>
      </c>
      <c r="E16456">
        <v>0.01</v>
      </c>
    </row>
    <row r="16457" spans="1:5" x14ac:dyDescent="0.3">
      <c r="A16457" t="s">
        <v>423</v>
      </c>
      <c r="B16457" t="s">
        <v>424</v>
      </c>
      <c r="C16457">
        <v>1960</v>
      </c>
      <c r="D16457" t="s">
        <v>427</v>
      </c>
      <c r="E16457">
        <v>0.01</v>
      </c>
    </row>
    <row r="16458" spans="1:5" x14ac:dyDescent="0.3">
      <c r="A16458" t="s">
        <v>423</v>
      </c>
      <c r="B16458" t="s">
        <v>424</v>
      </c>
      <c r="C16458">
        <v>1965</v>
      </c>
      <c r="D16458" t="s">
        <v>427</v>
      </c>
      <c r="E16458">
        <v>0.01</v>
      </c>
    </row>
    <row r="16459" spans="1:5" x14ac:dyDescent="0.3">
      <c r="A16459" t="s">
        <v>423</v>
      </c>
      <c r="B16459" t="s">
        <v>424</v>
      </c>
      <c r="C16459">
        <v>1970</v>
      </c>
      <c r="D16459" t="s">
        <v>427</v>
      </c>
      <c r="E16459">
        <v>0.7</v>
      </c>
    </row>
    <row r="16460" spans="1:5" x14ac:dyDescent="0.3">
      <c r="A16460" t="s">
        <v>423</v>
      </c>
      <c r="B16460" t="s">
        <v>424</v>
      </c>
      <c r="C16460">
        <v>1975</v>
      </c>
      <c r="D16460" t="s">
        <v>427</v>
      </c>
      <c r="E16460">
        <v>3.6</v>
      </c>
    </row>
    <row r="16461" spans="1:5" x14ac:dyDescent="0.3">
      <c r="A16461" t="s">
        <v>423</v>
      </c>
      <c r="B16461" t="s">
        <v>424</v>
      </c>
      <c r="C16461">
        <v>1980</v>
      </c>
      <c r="D16461" t="s">
        <v>427</v>
      </c>
      <c r="E16461">
        <v>2.61</v>
      </c>
    </row>
    <row r="16462" spans="1:5" x14ac:dyDescent="0.3">
      <c r="A16462" t="s">
        <v>425</v>
      </c>
      <c r="B16462" t="s">
        <v>426</v>
      </c>
      <c r="C16462">
        <v>1986</v>
      </c>
      <c r="D16462" t="s">
        <v>427</v>
      </c>
      <c r="E16462">
        <v>2.7854199999999998</v>
      </c>
    </row>
    <row r="16463" spans="1:5" x14ac:dyDescent="0.3">
      <c r="A16463" t="s">
        <v>425</v>
      </c>
      <c r="B16463" t="s">
        <v>426</v>
      </c>
      <c r="C16463">
        <v>1992</v>
      </c>
      <c r="D16463" t="s">
        <v>427</v>
      </c>
      <c r="E16463">
        <v>7.7158699999999998</v>
      </c>
    </row>
    <row r="16464" spans="1:5" x14ac:dyDescent="0.3">
      <c r="A16464" t="s">
        <v>425</v>
      </c>
      <c r="B16464" t="s">
        <v>426</v>
      </c>
      <c r="C16464">
        <v>2010</v>
      </c>
      <c r="D16464" t="s">
        <v>427</v>
      </c>
      <c r="E16464">
        <v>7.7957799999999997</v>
      </c>
    </row>
    <row r="16465" spans="1:5" x14ac:dyDescent="0.3">
      <c r="A16465" t="s">
        <v>425</v>
      </c>
      <c r="B16465" t="s">
        <v>426</v>
      </c>
      <c r="C16465">
        <v>2011</v>
      </c>
      <c r="D16465" t="s">
        <v>427</v>
      </c>
      <c r="E16465">
        <v>7.9854399999999996</v>
      </c>
    </row>
    <row r="16466" spans="1:5" x14ac:dyDescent="0.3">
      <c r="A16466" t="s">
        <v>425</v>
      </c>
      <c r="B16466" t="s">
        <v>426</v>
      </c>
      <c r="C16466">
        <v>2012</v>
      </c>
      <c r="D16466" t="s">
        <v>427</v>
      </c>
      <c r="E16466">
        <v>8.1157299999999992</v>
      </c>
    </row>
    <row r="16467" spans="1:5" x14ac:dyDescent="0.3">
      <c r="A16467" t="s">
        <v>425</v>
      </c>
      <c r="B16467" t="s">
        <v>426</v>
      </c>
      <c r="C16467">
        <v>2013</v>
      </c>
      <c r="D16467" t="s">
        <v>427</v>
      </c>
      <c r="E16467">
        <v>7.8646399999999996</v>
      </c>
    </row>
    <row r="16468" spans="1:5" x14ac:dyDescent="0.3">
      <c r="A16468" t="s">
        <v>425</v>
      </c>
      <c r="B16468" t="s">
        <v>426</v>
      </c>
      <c r="C16468">
        <v>2015</v>
      </c>
      <c r="D16468" t="s">
        <v>427</v>
      </c>
      <c r="E16468">
        <v>10.91966</v>
      </c>
    </row>
    <row r="16469" spans="1:5" x14ac:dyDescent="0.3">
      <c r="A16469" t="s">
        <v>425</v>
      </c>
      <c r="B16469" t="s">
        <v>426</v>
      </c>
      <c r="C16469">
        <v>2016</v>
      </c>
      <c r="D16469" t="s">
        <v>427</v>
      </c>
      <c r="E16469">
        <v>7.76729</v>
      </c>
    </row>
    <row r="16470" spans="1:5" x14ac:dyDescent="0.3">
      <c r="A16470" t="s">
        <v>425</v>
      </c>
      <c r="B16470" t="s">
        <v>426</v>
      </c>
      <c r="C16470">
        <v>2017</v>
      </c>
      <c r="D16470" t="s">
        <v>427</v>
      </c>
      <c r="E16470">
        <v>8.00596</v>
      </c>
    </row>
    <row r="16471" spans="1:5" x14ac:dyDescent="0.3">
      <c r="A16471" t="s">
        <v>425</v>
      </c>
      <c r="B16471" t="s">
        <v>426</v>
      </c>
      <c r="C16471">
        <v>1820</v>
      </c>
      <c r="D16471" t="s">
        <v>427</v>
      </c>
      <c r="E16471">
        <v>0.01</v>
      </c>
    </row>
    <row r="16472" spans="1:5" x14ac:dyDescent="0.3">
      <c r="A16472" t="s">
        <v>425</v>
      </c>
      <c r="B16472" t="s">
        <v>426</v>
      </c>
      <c r="C16472">
        <v>1825</v>
      </c>
      <c r="D16472" t="s">
        <v>427</v>
      </c>
      <c r="E16472">
        <v>0.01</v>
      </c>
    </row>
    <row r="16473" spans="1:5" x14ac:dyDescent="0.3">
      <c r="A16473" t="s">
        <v>425</v>
      </c>
      <c r="B16473" t="s">
        <v>426</v>
      </c>
      <c r="C16473">
        <v>1830</v>
      </c>
      <c r="D16473" t="s">
        <v>427</v>
      </c>
      <c r="E16473">
        <v>0.01</v>
      </c>
    </row>
    <row r="16474" spans="1:5" x14ac:dyDescent="0.3">
      <c r="A16474" t="s">
        <v>425</v>
      </c>
      <c r="B16474" t="s">
        <v>426</v>
      </c>
      <c r="C16474">
        <v>1835</v>
      </c>
      <c r="D16474" t="s">
        <v>427</v>
      </c>
      <c r="E16474">
        <v>0.01</v>
      </c>
    </row>
    <row r="16475" spans="1:5" x14ac:dyDescent="0.3">
      <c r="A16475" t="s">
        <v>425</v>
      </c>
      <c r="B16475" t="s">
        <v>426</v>
      </c>
      <c r="C16475">
        <v>1840</v>
      </c>
      <c r="D16475" t="s">
        <v>427</v>
      </c>
      <c r="E16475">
        <v>0.01</v>
      </c>
    </row>
    <row r="16476" spans="1:5" x14ac:dyDescent="0.3">
      <c r="A16476" t="s">
        <v>425</v>
      </c>
      <c r="B16476" t="s">
        <v>426</v>
      </c>
      <c r="C16476">
        <v>1845</v>
      </c>
      <c r="D16476" t="s">
        <v>427</v>
      </c>
      <c r="E16476">
        <v>0.01</v>
      </c>
    </row>
    <row r="16477" spans="1:5" x14ac:dyDescent="0.3">
      <c r="A16477" t="s">
        <v>425</v>
      </c>
      <c r="B16477" t="s">
        <v>426</v>
      </c>
      <c r="C16477">
        <v>1850</v>
      </c>
      <c r="D16477" t="s">
        <v>427</v>
      </c>
      <c r="E16477">
        <v>0.01</v>
      </c>
    </row>
    <row r="16478" spans="1:5" x14ac:dyDescent="0.3">
      <c r="A16478" t="s">
        <v>425</v>
      </c>
      <c r="B16478" t="s">
        <v>426</v>
      </c>
      <c r="C16478">
        <v>1855</v>
      </c>
      <c r="D16478" t="s">
        <v>427</v>
      </c>
      <c r="E16478">
        <v>0.01</v>
      </c>
    </row>
    <row r="16479" spans="1:5" x14ac:dyDescent="0.3">
      <c r="A16479" t="s">
        <v>425</v>
      </c>
      <c r="B16479" t="s">
        <v>426</v>
      </c>
      <c r="C16479">
        <v>1860</v>
      </c>
      <c r="D16479" t="s">
        <v>427</v>
      </c>
      <c r="E16479">
        <v>0.01</v>
      </c>
    </row>
    <row r="16480" spans="1:5" x14ac:dyDescent="0.3">
      <c r="A16480" t="s">
        <v>425</v>
      </c>
      <c r="B16480" t="s">
        <v>426</v>
      </c>
      <c r="C16480">
        <v>1865</v>
      </c>
      <c r="D16480" t="s">
        <v>427</v>
      </c>
      <c r="E16480">
        <v>0.01</v>
      </c>
    </row>
    <row r="16481" spans="1:5" x14ac:dyDescent="0.3">
      <c r="A16481" t="s">
        <v>425</v>
      </c>
      <c r="B16481" t="s">
        <v>426</v>
      </c>
      <c r="C16481">
        <v>1870</v>
      </c>
      <c r="D16481" t="s">
        <v>427</v>
      </c>
      <c r="E16481">
        <v>0.01</v>
      </c>
    </row>
    <row r="16482" spans="1:5" x14ac:dyDescent="0.3">
      <c r="A16482" t="s">
        <v>425</v>
      </c>
      <c r="B16482" t="s">
        <v>426</v>
      </c>
      <c r="C16482">
        <v>1875</v>
      </c>
      <c r="D16482" t="s">
        <v>427</v>
      </c>
      <c r="E16482">
        <v>0.01</v>
      </c>
    </row>
    <row r="16483" spans="1:5" x14ac:dyDescent="0.3">
      <c r="A16483" t="s">
        <v>425</v>
      </c>
      <c r="B16483" t="s">
        <v>426</v>
      </c>
      <c r="C16483">
        <v>1880</v>
      </c>
      <c r="D16483" t="s">
        <v>427</v>
      </c>
      <c r="E16483">
        <v>0.01</v>
      </c>
    </row>
    <row r="16484" spans="1:5" x14ac:dyDescent="0.3">
      <c r="A16484" t="s">
        <v>425</v>
      </c>
      <c r="B16484" t="s">
        <v>426</v>
      </c>
      <c r="C16484">
        <v>1885</v>
      </c>
      <c r="D16484" t="s">
        <v>427</v>
      </c>
      <c r="E16484">
        <v>0.01</v>
      </c>
    </row>
    <row r="16485" spans="1:5" x14ac:dyDescent="0.3">
      <c r="A16485" t="s">
        <v>425</v>
      </c>
      <c r="B16485" t="s">
        <v>426</v>
      </c>
      <c r="C16485">
        <v>1890</v>
      </c>
      <c r="D16485" t="s">
        <v>427</v>
      </c>
      <c r="E16485">
        <v>0.01</v>
      </c>
    </row>
    <row r="16486" spans="1:5" x14ac:dyDescent="0.3">
      <c r="A16486" t="s">
        <v>425</v>
      </c>
      <c r="B16486" t="s">
        <v>426</v>
      </c>
      <c r="C16486">
        <v>1895</v>
      </c>
      <c r="D16486" t="s">
        <v>427</v>
      </c>
      <c r="E16486">
        <v>0.01</v>
      </c>
    </row>
    <row r="16487" spans="1:5" x14ac:dyDescent="0.3">
      <c r="A16487" t="s">
        <v>425</v>
      </c>
      <c r="B16487" t="s">
        <v>426</v>
      </c>
      <c r="C16487">
        <v>1900</v>
      </c>
      <c r="D16487" t="s">
        <v>427</v>
      </c>
      <c r="E16487">
        <v>0.01</v>
      </c>
    </row>
    <row r="16488" spans="1:5" x14ac:dyDescent="0.3">
      <c r="A16488" t="s">
        <v>425</v>
      </c>
      <c r="B16488" t="s">
        <v>426</v>
      </c>
      <c r="C16488">
        <v>1905</v>
      </c>
      <c r="D16488" t="s">
        <v>427</v>
      </c>
      <c r="E16488">
        <v>0.01</v>
      </c>
    </row>
    <row r="16489" spans="1:5" x14ac:dyDescent="0.3">
      <c r="A16489" t="s">
        <v>425</v>
      </c>
      <c r="B16489" t="s">
        <v>426</v>
      </c>
      <c r="C16489">
        <v>1910</v>
      </c>
      <c r="D16489" t="s">
        <v>427</v>
      </c>
      <c r="E16489">
        <v>0.01</v>
      </c>
    </row>
    <row r="16490" spans="1:5" x14ac:dyDescent="0.3">
      <c r="A16490" t="s">
        <v>425</v>
      </c>
      <c r="B16490" t="s">
        <v>426</v>
      </c>
      <c r="C16490">
        <v>1915</v>
      </c>
      <c r="D16490" t="s">
        <v>427</v>
      </c>
      <c r="E16490">
        <v>0.01</v>
      </c>
    </row>
    <row r="16491" spans="1:5" x14ac:dyDescent="0.3">
      <c r="A16491" t="s">
        <v>425</v>
      </c>
      <c r="B16491" t="s">
        <v>426</v>
      </c>
      <c r="C16491">
        <v>1920</v>
      </c>
      <c r="D16491" t="s">
        <v>427</v>
      </c>
      <c r="E16491">
        <v>0.01</v>
      </c>
    </row>
    <row r="16492" spans="1:5" x14ac:dyDescent="0.3">
      <c r="A16492" t="s">
        <v>425</v>
      </c>
      <c r="B16492" t="s">
        <v>426</v>
      </c>
      <c r="C16492">
        <v>1925</v>
      </c>
      <c r="D16492" t="s">
        <v>427</v>
      </c>
      <c r="E16492">
        <v>0.01</v>
      </c>
    </row>
    <row r="16493" spans="1:5" x14ac:dyDescent="0.3">
      <c r="A16493" t="s">
        <v>425</v>
      </c>
      <c r="B16493" t="s">
        <v>426</v>
      </c>
      <c r="C16493">
        <v>1930</v>
      </c>
      <c r="D16493" t="s">
        <v>427</v>
      </c>
      <c r="E16493">
        <v>0.01</v>
      </c>
    </row>
    <row r="16494" spans="1:5" x14ac:dyDescent="0.3">
      <c r="A16494" t="s">
        <v>425</v>
      </c>
      <c r="B16494" t="s">
        <v>426</v>
      </c>
      <c r="C16494">
        <v>1935</v>
      </c>
      <c r="D16494" t="s">
        <v>427</v>
      </c>
      <c r="E16494">
        <v>0.01</v>
      </c>
    </row>
    <row r="16495" spans="1:5" x14ac:dyDescent="0.3">
      <c r="A16495" t="s">
        <v>425</v>
      </c>
      <c r="B16495" t="s">
        <v>426</v>
      </c>
      <c r="C16495">
        <v>1940</v>
      </c>
      <c r="D16495" t="s">
        <v>427</v>
      </c>
      <c r="E16495">
        <v>0.01</v>
      </c>
    </row>
    <row r="16496" spans="1:5" x14ac:dyDescent="0.3">
      <c r="A16496" t="s">
        <v>425</v>
      </c>
      <c r="B16496" t="s">
        <v>426</v>
      </c>
      <c r="C16496">
        <v>1945</v>
      </c>
      <c r="D16496" t="s">
        <v>427</v>
      </c>
      <c r="E16496">
        <v>0.01</v>
      </c>
    </row>
    <row r="16497" spans="1:5" x14ac:dyDescent="0.3">
      <c r="A16497" t="s">
        <v>425</v>
      </c>
      <c r="B16497" t="s">
        <v>426</v>
      </c>
      <c r="C16497">
        <v>1950</v>
      </c>
      <c r="D16497" t="s">
        <v>427</v>
      </c>
      <c r="E16497">
        <v>0.01</v>
      </c>
    </row>
    <row r="16498" spans="1:5" x14ac:dyDescent="0.3">
      <c r="A16498" t="s">
        <v>425</v>
      </c>
      <c r="B16498" t="s">
        <v>426</v>
      </c>
      <c r="C16498">
        <v>1955</v>
      </c>
      <c r="D16498" t="s">
        <v>427</v>
      </c>
      <c r="E16498">
        <v>7.0000000000000007E-2</v>
      </c>
    </row>
    <row r="16499" spans="1:5" x14ac:dyDescent="0.3">
      <c r="A16499" t="s">
        <v>425</v>
      </c>
      <c r="B16499" t="s">
        <v>426</v>
      </c>
      <c r="C16499">
        <v>1960</v>
      </c>
      <c r="D16499" t="s">
        <v>427</v>
      </c>
      <c r="E16499">
        <v>0.05</v>
      </c>
    </row>
    <row r="16500" spans="1:5" x14ac:dyDescent="0.3">
      <c r="A16500" t="s">
        <v>425</v>
      </c>
      <c r="B16500" t="s">
        <v>426</v>
      </c>
      <c r="C16500">
        <v>1965</v>
      </c>
      <c r="D16500" t="s">
        <v>427</v>
      </c>
      <c r="E16500">
        <v>0.09</v>
      </c>
    </row>
    <row r="16501" spans="1:5" x14ac:dyDescent="0.3">
      <c r="A16501" t="s">
        <v>425</v>
      </c>
      <c r="B16501" t="s">
        <v>426</v>
      </c>
      <c r="C16501">
        <v>1970</v>
      </c>
      <c r="D16501" t="s">
        <v>427</v>
      </c>
      <c r="E16501">
        <v>1.49</v>
      </c>
    </row>
    <row r="16502" spans="1:5" x14ac:dyDescent="0.3">
      <c r="A16502" t="s">
        <v>425</v>
      </c>
      <c r="B16502" t="s">
        <v>426</v>
      </c>
      <c r="C16502">
        <v>1975</v>
      </c>
      <c r="D16502" t="s">
        <v>427</v>
      </c>
      <c r="E16502">
        <v>2.7</v>
      </c>
    </row>
    <row r="16503" spans="1:5" x14ac:dyDescent="0.3">
      <c r="A16503" t="s">
        <v>425</v>
      </c>
      <c r="B16503" t="s">
        <v>426</v>
      </c>
      <c r="C16503">
        <v>1980</v>
      </c>
      <c r="D16503" t="s">
        <v>427</v>
      </c>
      <c r="E16503">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 Chart &amp; Bar Chart</vt:lpstr>
      <vt:lpstr>Cleaned Graduation_Dta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Lalla Sidi</cp:lastModifiedBy>
  <dcterms:created xsi:type="dcterms:W3CDTF">2025-04-22T21:24:24Z</dcterms:created>
  <dcterms:modified xsi:type="dcterms:W3CDTF">2025-04-22T23:16:54Z</dcterms:modified>
</cp:coreProperties>
</file>