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_Clearlake Oaks CWD Wastewater" r:id="rId3" sheetId="1"/>
  </sheets>
</workbook>
</file>

<file path=xl/sharedStrings.xml><?xml version="1.0" encoding="utf-8"?>
<sst xmlns="http://schemas.openxmlformats.org/spreadsheetml/2006/main" count="45" uniqueCount="45">
  <si>
    <t>Site Name</t>
  </si>
  <si>
    <t>Clearlake Oaks CWD Wastewater Treatment Plant</t>
  </si>
  <si>
    <t>Report Date</t>
  </si>
  <si>
    <t>01/20/2025</t>
  </si>
  <si>
    <t>Covered Period</t>
  </si>
  <si>
    <t>12/01/2024 - 12/31/2024</t>
  </si>
  <si>
    <t>System Size (kW DC)</t>
  </si>
  <si>
    <t>MONTHLY PRODUCTION REPORT</t>
  </si>
  <si>
    <t>Performance Reporting</t>
  </si>
  <si>
    <t>Date</t>
  </si>
  <si>
    <t>Actual Generation (kWh)</t>
  </si>
  <si>
    <t>Estimated Generation (kWh)</t>
  </si>
  <si>
    <t>Estimated Generation Index (%)</t>
  </si>
  <si>
    <t>12/01/2024</t>
  </si>
  <si>
    <t>12/02/2024</t>
  </si>
  <si>
    <t>12/03/2024</t>
  </si>
  <si>
    <t>12/04/2024</t>
  </si>
  <si>
    <t>12/05/2024</t>
  </si>
  <si>
    <t>12/06/2024</t>
  </si>
  <si>
    <t>12/07/2024</t>
  </si>
  <si>
    <t>12/08/2024</t>
  </si>
  <si>
    <t>12/09/2024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</si>
  <si>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</si>
  <si>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</si>
  <si>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</si>
  <si>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</si>
  <si>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</si>
  <si>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</si>
  <si>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</si>
  <si>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</si>
  <si>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</si>
  <si>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</si>
  <si>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</si>
  <si>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</si>
  <si>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</si>
  <si>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</si>
  <si>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</si>
  <si>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</si>
  <si>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</si>
  <si>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</si>
  <si>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</si>
  <si>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</si>
  <si>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</si>
  <si>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</si>
  <si>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Total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</si>
</sst>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"/>
  </numFmts>
  <fonts count="11">
    <font>
      <sz val="11.0"/>
      <color indexed="8"/>
      <name val="Calibri"/>
      <family val="2"/>
      <scheme val="minor"/>
    </font>
    <font>
      <name val="Times New Roman"/>
      <sz val="22.0"/>
      <b val="true"/>
      <color indexed="8"/>
    </font>
    <font>
      <name val="Times New Roman"/>
      <sz val="12.0"/>
      <color indexed="8"/>
    </font>
    <font>
      <name val="Times New Roman"/>
      <sz val="12.0"/>
      <b val="true"/>
      <color indexed="8"/>
    </font>
    <font>
      <name val="Times New Roman"/>
      <sz val="12.0"/>
      <b val="true"/>
      <color indexed="9"/>
    </font>
    <font>
      <name val="Times New Roman"/>
      <sz val="12.0"/>
      <b val="true"/>
      <color indexed="8"/>
    </font>
    <font>
      <name val="Times New Roman"/>
      <sz val="12.0"/>
      <color indexed="8"/>
    </font>
    <font>
      <name val="Times New Roman"/>
      <sz val="12.0"/>
      <color indexed="8"/>
    </font>
    <font>
      <name val="Times New Roman"/>
      <sz val="12.0"/>
      <color indexed="8"/>
    </font>
    <font>
      <name val="Times New Roman"/>
      <sz val="12.0"/>
      <b val="true"/>
      <color indexed="8"/>
    </font>
    <font>
      <name val="Times New Roman"/>
      <sz val="12.0"/>
      <b val="true"/>
      <color indexed="8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none">
        <fgColor indexed="23"/>
      </patternFill>
    </fill>
    <fill>
      <patternFill patternType="solid">
        <fgColor indexed="23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top style="double"/>
    </border>
    <border>
      <top style="double">
        <color indexed="22"/>
      </top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Font="true" applyFill="true" applyNumberFormat="true">
      <alignment vertical="center" horizontal="center"/>
    </xf>
    <xf numFmtId="49" fontId="2" fillId="0" borderId="8" xfId="0" applyFont="true" applyBorder="true" applyNumberFormat="true">
      <alignment wrapText="true" vertical="center" horizontal="left"/>
    </xf>
    <xf numFmtId="49" fontId="3" fillId="0" borderId="8" xfId="0" applyFont="true" applyBorder="true" applyNumberFormat="true">
      <alignment wrapText="true" vertical="center" horizontal="left"/>
    </xf>
    <xf numFmtId="49" fontId="4" fillId="4" borderId="8" xfId="0" applyFont="true" applyFill="true" applyBorder="true" applyNumberFormat="true">
      <alignment vertical="center"/>
    </xf>
    <xf numFmtId="49" fontId="5" fillId="0" borderId="8" xfId="0" applyFont="true" applyBorder="true" applyNumberFormat="true">
      <alignment wrapText="true" vertical="center" horizontal="center"/>
    </xf>
    <xf numFmtId="49" fontId="6" fillId="0" borderId="8" xfId="0" applyFont="true" applyBorder="true" applyNumberFormat="true">
      <alignment vertical="center" horizontal="center"/>
    </xf>
    <xf numFmtId="164" fontId="7" fillId="0" borderId="8" xfId="0" applyFont="true" applyBorder="true" applyNumberFormat="true">
      <alignment vertical="center" horizontal="center"/>
    </xf>
    <xf numFmtId="165" fontId="8" fillId="0" borderId="8" xfId="0" applyFont="true" applyBorder="true" applyNumberFormat="true">
      <alignment vertical="center" horizontal="center"/>
    </xf>
    <xf numFmtId="164" fontId="9" fillId="0" borderId="10" xfId="0" applyFont="true" applyNumberFormat="true" applyBorder="true">
      <alignment vertical="center" horizontal="center"/>
    </xf>
    <xf numFmtId="165" fontId="10" fillId="0" borderId="10" xfId="0" applyFont="true" applyNumberFormat="true" applyBorder="true">
      <alignment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 sz="1200"/>
              <a:t>Monthly Performance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varyColors val="false"/>
        <c:ser>
          <c:idx val="0"/>
          <c:order val="0"/>
          <c:tx>
            <c:v>Actual Generation (kWh)</c:v>
          </c:tx>
          <c:spPr>
            <a:solidFill>
              <a:prstClr val="steelBlue"/>
            </a:solidFill>
          </c:spPr>
          <c:cat>
            <c:strRef>
              <c:f>'1_Clearlake Oaks CWD Wastewater'!$A$10:$A$40</c:f>
              <c:strCache>
                <c:ptCount val="31"/>
                <c:pt idx="0">
                  <c:v>12/01/2024</c:v>
                </c:pt>
                <c:pt idx="1">
                  <c:v>12/02/2024</c:v>
                </c:pt>
                <c:pt idx="2">
                  <c:v>12/03/2024</c:v>
                </c:pt>
                <c:pt idx="3">
                  <c:v>12/04/2024</c:v>
                </c:pt>
                <c:pt idx="4">
                  <c:v>12/05/2024</c:v>
                </c:pt>
                <c:pt idx="5">
                  <c:v>12/06/2024</c:v>
                </c:pt>
                <c:pt idx="6">
                  <c:v>12/07/2024</c:v>
                </c:pt>
                <c:pt idx="7">
                  <c:v>12/08/2024</c:v>
                </c:pt>
                <c:pt idx="8">
                  <c:v>12/09/2024</c:v>
                </c:pt>
                <c:pt idx="9">
                  <c:v>12/10/2024</c:v>
                </c:pt>
                <c:pt idx="10">
                  <c:v>12/11/2024</c:v>
                </c:pt>
                <c:pt idx="11">
                  <c:v>12/12/2024</c:v>
                </c:pt>
                <c:pt idx="12">
                  <c:v>12/13/2024</c:v>
                </c:pt>
                <c:pt idx="13">
                  <c:v>12/14/2024</c:v>
                </c:pt>
                <c:pt idx="14">
                  <c:v>12/15/2024</c:v>
                </c:pt>
                <c:pt idx="15">
                  <c:v>12/16/2024</c:v>
                </c:pt>
                <c:pt idx="16">
                  <c:v>12/17/2024</c:v>
                </c:pt>
                <c:pt idx="17">
                  <c:v>12/18/2024</c:v>
                </c:pt>
                <c:pt idx="18">
                  <c:v>12/19/2024</c:v>
                </c:pt>
                <c:pt idx="19">
                  <c:v>12/20/2024</c:v>
                </c:pt>
                <c:pt idx="20">
                  <c:v>12/21/2024</c:v>
                </c:pt>
                <c:pt idx="21">
                  <c:v>12/22/2024</c:v>
                </c:pt>
                <c:pt idx="22">
                  <c:v>12/23/2024</c:v>
                </c:pt>
                <c:pt idx="23">
                  <c:v>12/24/2024</c:v>
                </c:pt>
                <c:pt idx="24">
                  <c:v>12/25/2024</c:v>
                </c:pt>
                <c:pt idx="25">
                  <c:v>12/26/2024</c:v>
                </c:pt>
                <c:pt idx="26">
                  <c:v>12/27/2024</c:v>
                </c:pt>
                <c:pt idx="27">
                  <c:v>12/28/2024</c:v>
                </c:pt>
                <c:pt idx="28">
                  <c:v>12/29/2024</c:v>
                </c:pt>
                <c:pt idx="29">
                  <c:v>12/30/2024</c:v>
                </c:pt>
                <c:pt idx="30">
                  <c:v>12/31/2024</c:v>
                </c:pt>
              </c:strCache>
            </c:strRef>
          </c:cat>
          <c:val>
            <c:numRef>
              <c:f>'1_Clearlake Oaks CWD Wastewater'!$B$10:$B$40</c:f>
              <c:numCache>
                <c:ptCount val="31"/>
                <c:pt idx="0">
                  <c:v>184.0</c:v>
                </c:pt>
                <c:pt idx="1">
                  <c:v>775.0</c:v>
                </c:pt>
                <c:pt idx="2">
                  <c:v>792.0</c:v>
                </c:pt>
                <c:pt idx="3">
                  <c:v>796.0</c:v>
                </c:pt>
                <c:pt idx="4">
                  <c:v>652.0</c:v>
                </c:pt>
                <c:pt idx="5">
                  <c:v>767.0</c:v>
                </c:pt>
                <c:pt idx="6">
                  <c:v>576.0</c:v>
                </c:pt>
                <c:pt idx="7">
                  <c:v>558.0</c:v>
                </c:pt>
                <c:pt idx="8">
                  <c:v>816.0</c:v>
                </c:pt>
                <c:pt idx="9">
                  <c:v>714.0</c:v>
                </c:pt>
                <c:pt idx="10">
                  <c:v>638.0</c:v>
                </c:pt>
                <c:pt idx="11">
                  <c:v>0.0</c:v>
                </c:pt>
                <c:pt idx="12">
                  <c:v>43.0</c:v>
                </c:pt>
                <c:pt idx="13">
                  <c:v>334.0</c:v>
                </c:pt>
                <c:pt idx="14">
                  <c:v>532.0</c:v>
                </c:pt>
                <c:pt idx="15">
                  <c:v>48.0</c:v>
                </c:pt>
                <c:pt idx="16">
                  <c:v>298.0</c:v>
                </c:pt>
                <c:pt idx="17">
                  <c:v>662.0</c:v>
                </c:pt>
                <c:pt idx="18">
                  <c:v>701.0</c:v>
                </c:pt>
                <c:pt idx="19">
                  <c:v>250.0</c:v>
                </c:pt>
                <c:pt idx="20">
                  <c:v>80.0</c:v>
                </c:pt>
                <c:pt idx="21">
                  <c:v>179.0</c:v>
                </c:pt>
                <c:pt idx="22">
                  <c:v>69.0</c:v>
                </c:pt>
                <c:pt idx="23">
                  <c:v>35.0</c:v>
                </c:pt>
                <c:pt idx="24">
                  <c:v>249.0</c:v>
                </c:pt>
                <c:pt idx="25">
                  <c:v>190.0</c:v>
                </c:pt>
                <c:pt idx="26">
                  <c:v>593.0</c:v>
                </c:pt>
                <c:pt idx="27">
                  <c:v>145.0</c:v>
                </c:pt>
                <c:pt idx="28">
                  <c:v>474.0</c:v>
                </c:pt>
                <c:pt idx="29">
                  <c:v>768.0</c:v>
                </c:pt>
                <c:pt idx="30">
                  <c:v>690.0</c:v>
                </c:pt>
              </c:numCache>
            </c:numRef>
          </c:val>
        </c:ser>
        <c:ser>
          <c:idx val="1"/>
          <c:order val="1"/>
          <c:tx>
            <c:v>Estimated Generation (kWh)</c:v>
          </c:tx>
          <c:spPr>
            <a:noFill/>
          </c:spPr>
          <c:cat>
            <c:strRef>
              <c:f>'1_Clearlake Oaks CWD Wastewater'!$A$10:$A$40</c:f>
              <c:strCache>
                <c:ptCount val="31"/>
                <c:pt idx="0">
                  <c:v>12/01/2024</c:v>
                </c:pt>
                <c:pt idx="1">
                  <c:v>12/02/2024</c:v>
                </c:pt>
                <c:pt idx="2">
                  <c:v>12/03/2024</c:v>
                </c:pt>
                <c:pt idx="3">
                  <c:v>12/04/2024</c:v>
                </c:pt>
                <c:pt idx="4">
                  <c:v>12/05/2024</c:v>
                </c:pt>
                <c:pt idx="5">
                  <c:v>12/06/2024</c:v>
                </c:pt>
                <c:pt idx="6">
                  <c:v>12/07/2024</c:v>
                </c:pt>
                <c:pt idx="7">
                  <c:v>12/08/2024</c:v>
                </c:pt>
                <c:pt idx="8">
                  <c:v>12/09/2024</c:v>
                </c:pt>
                <c:pt idx="9">
                  <c:v>12/10/2024</c:v>
                </c:pt>
                <c:pt idx="10">
                  <c:v>12/11/2024</c:v>
                </c:pt>
                <c:pt idx="11">
                  <c:v>12/12/2024</c:v>
                </c:pt>
                <c:pt idx="12">
                  <c:v>12/13/2024</c:v>
                </c:pt>
                <c:pt idx="13">
                  <c:v>12/14/2024</c:v>
                </c:pt>
                <c:pt idx="14">
                  <c:v>12/15/2024</c:v>
                </c:pt>
                <c:pt idx="15">
                  <c:v>12/16/2024</c:v>
                </c:pt>
                <c:pt idx="16">
                  <c:v>12/17/2024</c:v>
                </c:pt>
                <c:pt idx="17">
                  <c:v>12/18/2024</c:v>
                </c:pt>
                <c:pt idx="18">
                  <c:v>12/19/2024</c:v>
                </c:pt>
                <c:pt idx="19">
                  <c:v>12/20/2024</c:v>
                </c:pt>
                <c:pt idx="20">
                  <c:v>12/21/2024</c:v>
                </c:pt>
                <c:pt idx="21">
                  <c:v>12/22/2024</c:v>
                </c:pt>
                <c:pt idx="22">
                  <c:v>12/23/2024</c:v>
                </c:pt>
                <c:pt idx="23">
                  <c:v>12/24/2024</c:v>
                </c:pt>
                <c:pt idx="24">
                  <c:v>12/25/2024</c:v>
                </c:pt>
                <c:pt idx="25">
                  <c:v>12/26/2024</c:v>
                </c:pt>
                <c:pt idx="26">
                  <c:v>12/27/2024</c:v>
                </c:pt>
                <c:pt idx="27">
                  <c:v>12/28/2024</c:v>
                </c:pt>
                <c:pt idx="28">
                  <c:v>12/29/2024</c:v>
                </c:pt>
                <c:pt idx="29">
                  <c:v>12/30/2024</c:v>
                </c:pt>
                <c:pt idx="30">
                  <c:v>12/31/2024</c:v>
                </c:pt>
              </c:strCache>
            </c:strRef>
          </c:cat>
          <c:val>
            <c:numLit>
              <c:ptCount val="31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0.0</c:v>
              </c:pt>
              <c:pt idx="5">
                <c:v>0.0</c:v>
              </c:pt>
              <c:pt idx="6">
                <c:v>0.0</c:v>
              </c:pt>
              <c:pt idx="7">
                <c:v>0.0</c:v>
              </c:pt>
              <c:pt idx="8">
                <c:v>0.0</c:v>
              </c:pt>
              <c:pt idx="9">
                <c:v>0.0</c:v>
              </c:pt>
              <c:pt idx="10">
                <c:v>0.0</c:v>
              </c:pt>
              <c:pt idx="11">
                <c:v>0.0</c:v>
              </c:pt>
              <c:pt idx="12">
                <c:v>0.0</c:v>
              </c:pt>
              <c:pt idx="13">
                <c:v>0.0</c:v>
              </c:pt>
              <c:pt idx="14">
                <c:v>0.0</c:v>
              </c:pt>
              <c:pt idx="15">
                <c:v>0.0</c:v>
              </c:pt>
              <c:pt idx="16">
                <c:v>0.0</c:v>
              </c:pt>
              <c:pt idx="17">
                <c:v>0.0</c:v>
              </c:pt>
              <c:pt idx="18">
                <c:v>0.0</c:v>
              </c:pt>
              <c:pt idx="19">
                <c:v>0.0</c:v>
              </c:pt>
              <c:pt idx="20">
                <c:v>0.0</c:v>
              </c:pt>
              <c:pt idx="21">
                <c:v>0.0</c:v>
              </c:pt>
              <c:pt idx="22">
                <c:v>0.0</c:v>
              </c:pt>
              <c:pt idx="23">
                <c:v>0.0</c:v>
              </c:pt>
              <c:pt idx="24">
                <c:v>0.0</c:v>
              </c:pt>
              <c:pt idx="25">
                <c:v>0.0</c:v>
              </c:pt>
              <c:pt idx="26">
                <c:v>0.0</c:v>
              </c:pt>
              <c:pt idx="27">
                <c:v>0.0</c:v>
              </c:pt>
              <c:pt idx="28">
                <c:v>0.0</c:v>
              </c:pt>
              <c:pt idx="29">
                <c:v>0.0</c:v>
              </c:pt>
              <c:pt idx="30">
                <c:v>0.0</c:v>
              </c:pt>
            </c:numLit>
          </c:val>
        </c:ser>
        <c:axId val="0"/>
        <c:axId val="1"/>
      </c:barChart>
      <c:lineChart>
        <c:varyColors val="false"/>
        <c:ser>
          <c:idx val="2"/>
          <c:order val="2"/>
          <c:tx>
            <c:v>Estimated Generation Index (%)</c:v>
          </c:tx>
          <c:spPr>
            <a:ln>
              <a:noFill/>
            </a:ln>
          </c:spPr>
          <c:marker>
            <c:symbol val="none"/>
          </c:marker>
          <c:cat>
            <c:strRef>
              <c:f>'1_Clearlake Oaks CWD Wastewater'!$A$10:$A$40</c:f>
              <c:strCache>
                <c:ptCount val="31"/>
                <c:pt idx="0">
                  <c:v>12/01/2024</c:v>
                </c:pt>
                <c:pt idx="1">
                  <c:v>12/02/2024</c:v>
                </c:pt>
                <c:pt idx="2">
                  <c:v>12/03/2024</c:v>
                </c:pt>
                <c:pt idx="3">
                  <c:v>12/04/2024</c:v>
                </c:pt>
                <c:pt idx="4">
                  <c:v>12/05/2024</c:v>
                </c:pt>
                <c:pt idx="5">
                  <c:v>12/06/2024</c:v>
                </c:pt>
                <c:pt idx="6">
                  <c:v>12/07/2024</c:v>
                </c:pt>
                <c:pt idx="7">
                  <c:v>12/08/2024</c:v>
                </c:pt>
                <c:pt idx="8">
                  <c:v>12/09/2024</c:v>
                </c:pt>
                <c:pt idx="9">
                  <c:v>12/10/2024</c:v>
                </c:pt>
                <c:pt idx="10">
                  <c:v>12/11/2024</c:v>
                </c:pt>
                <c:pt idx="11">
                  <c:v>12/12/2024</c:v>
                </c:pt>
                <c:pt idx="12">
                  <c:v>12/13/2024</c:v>
                </c:pt>
                <c:pt idx="13">
                  <c:v>12/14/2024</c:v>
                </c:pt>
                <c:pt idx="14">
                  <c:v>12/15/2024</c:v>
                </c:pt>
                <c:pt idx="15">
                  <c:v>12/16/2024</c:v>
                </c:pt>
                <c:pt idx="16">
                  <c:v>12/17/2024</c:v>
                </c:pt>
                <c:pt idx="17">
                  <c:v>12/18/2024</c:v>
                </c:pt>
                <c:pt idx="18">
                  <c:v>12/19/2024</c:v>
                </c:pt>
                <c:pt idx="19">
                  <c:v>12/20/2024</c:v>
                </c:pt>
                <c:pt idx="20">
                  <c:v>12/21/2024</c:v>
                </c:pt>
                <c:pt idx="21">
                  <c:v>12/22/2024</c:v>
                </c:pt>
                <c:pt idx="22">
                  <c:v>12/23/2024</c:v>
                </c:pt>
                <c:pt idx="23">
                  <c:v>12/24/2024</c:v>
                </c:pt>
                <c:pt idx="24">
                  <c:v>12/25/2024</c:v>
                </c:pt>
                <c:pt idx="25">
                  <c:v>12/26/2024</c:v>
                </c:pt>
                <c:pt idx="26">
                  <c:v>12/27/2024</c:v>
                </c:pt>
                <c:pt idx="27">
                  <c:v>12/28/2024</c:v>
                </c:pt>
                <c:pt idx="28">
                  <c:v>12/29/2024</c:v>
                </c:pt>
                <c:pt idx="29">
                  <c:v>12/30/2024</c:v>
                </c:pt>
                <c:pt idx="30">
                  <c:v>12/31/2024</c:v>
                </c:pt>
              </c:strCache>
            </c:strRef>
          </c:cat>
          <c:val>
            <c:numLit>
              <c:ptCount val="31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0.0</c:v>
              </c:pt>
              <c:pt idx="5">
                <c:v>0.0</c:v>
              </c:pt>
              <c:pt idx="6">
                <c:v>0.0</c:v>
              </c:pt>
              <c:pt idx="7">
                <c:v>0.0</c:v>
              </c:pt>
              <c:pt idx="8">
                <c:v>0.0</c:v>
              </c:pt>
              <c:pt idx="9">
                <c:v>0.0</c:v>
              </c:pt>
              <c:pt idx="10">
                <c:v>0.0</c:v>
              </c:pt>
              <c:pt idx="11">
                <c:v>0.0</c:v>
              </c:pt>
              <c:pt idx="12">
                <c:v>0.0</c:v>
              </c:pt>
              <c:pt idx="13">
                <c:v>0.0</c:v>
              </c:pt>
              <c:pt idx="14">
                <c:v>0.0</c:v>
              </c:pt>
              <c:pt idx="15">
                <c:v>0.0</c:v>
              </c:pt>
              <c:pt idx="16">
                <c:v>0.0</c:v>
              </c:pt>
              <c:pt idx="17">
                <c:v>0.0</c:v>
              </c:pt>
              <c:pt idx="18">
                <c:v>0.0</c:v>
              </c:pt>
              <c:pt idx="19">
                <c:v>0.0</c:v>
              </c:pt>
              <c:pt idx="20">
                <c:v>0.0</c:v>
              </c:pt>
              <c:pt idx="21">
                <c:v>0.0</c:v>
              </c:pt>
              <c:pt idx="22">
                <c:v>0.0</c:v>
              </c:pt>
              <c:pt idx="23">
                <c:v>0.0</c:v>
              </c:pt>
              <c:pt idx="24">
                <c:v>0.0</c:v>
              </c:pt>
              <c:pt idx="25">
                <c:v>0.0</c:v>
              </c:pt>
              <c:pt idx="26">
                <c:v>0.0</c:v>
              </c:pt>
              <c:pt idx="27">
                <c:v>0.0</c:v>
              </c:pt>
              <c:pt idx="28">
                <c:v>0.0</c:v>
              </c:pt>
              <c:pt idx="29">
                <c:v>0.0</c:v>
              </c:pt>
              <c:pt idx="30">
                <c:v>0.0</c:v>
              </c:pt>
            </c:numLit>
          </c:val>
          <c:smooth val="false"/>
        </c:ser>
        <c:axId val="0"/>
        <c:axId val="2"/>
      </c:lineChart>
      <c:catAx>
        <c:axId val="0"/>
        <c:scaling>
          <c:orientation val="minMax"/>
        </c:scaling>
        <c:delete val="false"/>
        <c:axPos val="b"/>
        <c:numFmt sourceLinked="true" formatCode="@"/>
        <c:majorTickMark val="out"/>
        <c:minorTickMark val="none"/>
        <c:tickLblPos val="nextTo"/>
        <c:crossAx val="2"/>
        <c:crosses val="autoZero"/>
        <c:auto val="false"/>
      </c:catAx>
      <c:valAx>
        <c:axId val="1"/>
        <c:scaling>
          <c:orientation val="minMax"/>
          <c:min val="0.0"/>
        </c:scaling>
        <c:delete val="false"/>
        <c:axPos val="l"/>
        <c:majorGridlines>
          <c:spPr>
            <a:ln>
              <a:solidFill>
                <a:prstClr val="ltGray"/>
              </a:solidFill>
            </a:ln>
          </c:spPr>
        </c:majorGridlines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GENERATION (KWH)</a:t>
                </a:r>
                <a:endParaRPr lang="en-US" sz="1100"/>
              </a:p>
            </c:rich>
          </c:tx>
          <c:layout/>
          <c:overlay val="false"/>
        </c:title>
        <c:majorTickMark val="none"/>
        <c:minorTickMark val="none"/>
        <c:tickLblPos val="nextTo"/>
        <c:spPr>
          <a:ln>
            <a:noFill/>
          </a:ln>
        </c:spPr>
        <c:crossAx val="0"/>
        <c:crosses val="autoZero"/>
        <c:crossBetween val="between"/>
      </c:valAx>
      <c:valAx>
        <c:axId val="2"/>
        <c:scaling>
          <c:orientation val="minMax"/>
          <c:min val="0.0"/>
        </c:scaling>
        <c:delete val="false"/>
        <c:axPos val="r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PERFORMANCE INDEX (%)</a:t>
                </a:r>
                <a:endParaRPr lang="en-US" sz="1100"/>
              </a:p>
            </c:rich>
          </c:tx>
          <c:layout/>
          <c:overlay val="false"/>
        </c:title>
        <c:majorTickMark val="none"/>
        <c:minorTickMark val="none"/>
        <c:tickLblPos val="nextTo"/>
        <c:spPr>
          <a:ln>
            <a:noFill/>
          </a:ln>
        </c:spPr>
        <c:crossAx val="0"/>
        <c:crosses val="max"/>
        <c:crossBetween val="between"/>
      </c:valAx>
    </c:plotArea>
    <c:legend>
      <c:legendPos val="b"/>
      <c:overlay val="false"/>
    </c:legend>
    <c:plotVisOnly val="true"/>
    <c:dispBlanksAs val="gap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 sz="1200"/>
              <a:t>December 2024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varyColors val="false"/>
        <c:ser>
          <c:idx val="0"/>
          <c:order val="0"/>
          <c:tx>
            <c:v>Actual Generation (kWh)</c:v>
          </c:tx>
          <c:spPr>
            <a:solidFill>
              <a:prstClr val="steelBlue"/>
            </a:solidFill>
          </c:spPr>
          <c:cat>
            <c:strLit>
              <c:ptCount val="1"/>
              <c:pt idx="0">
                <c:v/>
              </c:pt>
            </c:strLit>
          </c:cat>
          <c:val>
            <c:numRef>
              <c:f>'1_Clearlake Oaks CWD Wastewater'!$B$42</c:f>
              <c:numCache>
                <c:ptCount val="1"/>
                <c:pt idx="0">
                  <c:v>13608.0</c:v>
                </c:pt>
              </c:numCache>
            </c:numRef>
          </c:val>
        </c:ser>
        <c:ser>
          <c:idx val="1"/>
          <c:order val="1"/>
          <c:tx>
            <c:v>Estimated Generation (kWh)</c:v>
          </c:tx>
          <c:spPr>
            <a:noFill/>
          </c:spPr>
          <c:cat>
            <c:strLit>
              <c:ptCount val="1"/>
              <c:pt idx="0">
                <c:v/>
              </c:pt>
            </c:strLit>
          </c:cat>
          <c:val>
            <c:numLit>
              <c:ptCount val="1"/>
              <c:pt idx="0">
                <c:v>0.0</c:v>
              </c:pt>
            </c:numLit>
          </c:val>
        </c:ser>
        <c:gapWidth val="400"/>
        <c:overlap val="-24"/>
        <c:axId val="0"/>
        <c:axId val="1"/>
      </c:barChart>
      <c:catAx>
        <c:axId val="0"/>
        <c:scaling>
          <c:orientation val="minMax"/>
        </c:scaling>
        <c:delete val="false"/>
        <c:axPos val="b"/>
        <c:numFmt sourceLinked="true" formatCode="@"/>
        <c:majorTickMark val="out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  <c:min val="0.0"/>
        </c:scaling>
        <c:delete val="false"/>
        <c:axPos val="l"/>
        <c:majorGridlines>
          <c:spPr>
            <a:ln>
              <a:solidFill>
                <a:prstClr val="ltGray"/>
              </a:solidFill>
            </a:ln>
          </c:spPr>
        </c:majorGridlines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GENERATION (KWH)</a:t>
                </a:r>
                <a:endParaRPr lang="en-US" sz="1100"/>
              </a:p>
            </c:rich>
          </c:tx>
          <c:layout/>
          <c:overlay val="false"/>
        </c:title>
        <c:majorTickMark val="none"/>
        <c:minorTickMark val="none"/>
        <c:tickLblPos val="nextTo"/>
        <c:spPr>
          <a:ln>
            <a:noFill/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charts/chart1.xml" Type="http://schemas.openxmlformats.org/officeDocument/2006/relationships/chart"/><Relationship Id="rId3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12</xdr:col>
      <xdr:colOff>0</xdr:colOff>
      <xdr:row>1</xdr:row>
      <xdr:rowOff>0</xdr:rowOff>
    </xdr:from>
    <xdr:to>
      <xdr:col>13</xdr:col>
      <xdr:colOff>190500</xdr:colOff>
      <xdr:row>4</xdr:row>
      <xdr:rowOff>190500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23900" cy="762000"/>
        </a:xfrm>
        <a:prstGeom prst="rect">
          <a:avLst/>
        </a:prstGeom>
      </xdr:spPr>
    </xdr:pic>
    <xdr:clientData/>
  </xdr:twoCellAnchor>
  <xdr:twoCellAnchor editAs="twoCell">
    <xdr:from>
      <xdr:col>5</xdr:col>
      <xdr:colOff>5</xdr:colOff>
      <xdr:row>8</xdr:row>
      <xdr:rowOff>5</xdr:rowOff>
    </xdr:from>
    <xdr:to>
      <xdr:col>14</xdr:col>
      <xdr:colOff>5</xdr:colOff>
      <xdr:row>23</xdr:row>
      <xdr:rowOff>5</xdr:rowOff>
    </xdr:to>
    <xdr:graphicFrame>
      <xdr:nvGraphicFramePr>
        <xdr:cNvPr id="0" name="Diagramm0"/>
        <xdr:cNvGraphicFramePr/>
      </xdr:nvGraphicFramePr>
      <xdr:xfrm>
        <a:off x="5" y="5"/>
        <a:ext cx="9067800" cy="5076825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5</xdr:col>
      <xdr:colOff>5</xdr:colOff>
      <xdr:row>25</xdr:row>
      <xdr:rowOff>5</xdr:rowOff>
    </xdr:from>
    <xdr:to>
      <xdr:col>14</xdr:col>
      <xdr:colOff>5</xdr:colOff>
      <xdr:row>41</xdr:row>
      <xdr:rowOff>5</xdr:rowOff>
    </xdr:to>
    <xdr:graphicFrame>
      <xdr:nvGraphicFramePr>
        <xdr:cNvPr id="1" name="Diagramm1"/>
        <xdr:cNvGraphicFramePr/>
      </xdr:nvGraphicFramePr>
      <xdr:xfrm>
        <a:off x="5" y="5"/>
        <a:ext cx="9067800" cy="5076825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workbookViewId="0" tabSelected="true" zoomScale="85" showGridLines="false"/>
  </sheetViews>
  <sheetFormatPr defaultRowHeight="25.0" baseColWidth="16" customHeight="true"/>
  <cols>
    <col min="1" max="1" width="30.0" customWidth="true"/>
    <col min="2" max="2" width="35.0" customWidth="true"/>
    <col min="3" max="3" width="35.0" customWidth="true"/>
    <col min="4" max="4" width="35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</cols>
  <sheetData>
    <row r="1" ht="30.0" customHeight="true">
      <c r="A1" s="3" t="s">
        <v>0</v>
      </c>
      <c r="B1" s="3" t="s">
        <v>1</v>
      </c>
      <c r="C1" s="1" t="s">
        <v>7</v>
      </c>
      <c r="D1" s="1"/>
      <c r="E1" s="1"/>
      <c r="F1" s="1"/>
      <c r="G1" s="1"/>
      <c r="H1" s="1"/>
      <c r="I1" s="1"/>
      <c r="J1" s="1"/>
      <c r="K1" s="1"/>
    </row>
    <row r="2" ht="30.0" customHeight="true">
      <c r="A2" s="3" t="s">
        <v>2</v>
      </c>
      <c r="B2" s="2" t="s">
        <v>3</v>
      </c>
      <c r="C2" s="1"/>
      <c r="D2" s="1"/>
      <c r="E2" s="1"/>
      <c r="F2" s="1"/>
      <c r="G2" s="1"/>
      <c r="H2" s="1"/>
      <c r="I2" s="1"/>
      <c r="J2" s="1"/>
      <c r="K2" s="1"/>
    </row>
    <row r="3" ht="30.0" customHeight="true">
      <c r="A3" s="3" t="s">
        <v>4</v>
      </c>
      <c r="B3" s="2" t="s">
        <v>5</v>
      </c>
      <c r="C3" s="1"/>
      <c r="D3" s="1"/>
      <c r="E3" s="1"/>
      <c r="F3" s="1"/>
      <c r="G3" s="1"/>
      <c r="H3" s="1"/>
      <c r="I3" s="1"/>
      <c r="J3" s="1"/>
      <c r="K3" s="1"/>
    </row>
    <row r="4" ht="30.0" customHeight="true">
      <c r="A4" s="3" t="s">
        <v>6</v>
      </c>
      <c r="B4" s="2" t="n">
        <v>260.0</v>
      </c>
      <c r="C4" s="1"/>
      <c r="D4" s="1"/>
      <c r="E4" s="1"/>
      <c r="F4" s="1"/>
      <c r="G4" s="1"/>
      <c r="H4" s="1"/>
      <c r="I4" s="1"/>
      <c r="J4" s="1"/>
      <c r="K4" s="1"/>
    </row>
    <row r="5">
      <c r="C5" s="1"/>
      <c r="D5" s="1"/>
      <c r="E5" s="1"/>
      <c r="F5" s="1"/>
      <c r="G5" s="1"/>
      <c r="H5" s="1"/>
      <c r="I5" s="1"/>
      <c r="J5" s="1"/>
      <c r="K5" s="1"/>
    </row>
    <row r="6">
      <c r="C6" s="1"/>
      <c r="D6" s="1"/>
      <c r="E6" s="1"/>
      <c r="F6" s="1"/>
      <c r="G6" s="1"/>
      <c r="H6" s="1"/>
      <c r="I6" s="1"/>
      <c r="J6" s="1"/>
      <c r="K6" s="1"/>
    </row>
    <row r="7">
      <c r="A7" s="4" t="s">
        <v>8</v>
      </c>
      <c r="B7" s="4"/>
    </row>
    <row r="9" ht="50.0" customHeight="true">
      <c r="A9" s="5" t="s">
        <v>9</v>
      </c>
      <c r="B9" s="5" t="s">
        <v>10</v>
      </c>
      <c r="C9" s="5" t="s">
        <v>11</v>
      </c>
      <c r="D9" s="5" t="s">
        <v>12</v>
      </c>
    </row>
    <row r="10">
      <c r="A10" s="6" t="s">
        <v>13</v>
      </c>
      <c r="B10" s="7" t="n">
        <v>184.0</v>
      </c>
      <c r="C10" s="7"/>
      <c r="D10" s="8"/>
    </row>
    <row r="11">
      <c r="A11" s="6" t="s">
        <v>14</v>
      </c>
      <c r="B11" s="7" t="n">
        <v>775.0</v>
      </c>
      <c r="C11" s="7"/>
      <c r="D11" s="8"/>
    </row>
    <row r="12">
      <c r="A12" s="6" t="s">
        <v>15</v>
      </c>
      <c r="B12" s="7" t="n">
        <v>792.0</v>
      </c>
      <c r="C12" s="7"/>
      <c r="D12" s="8"/>
    </row>
    <row r="13">
      <c r="A13" s="6" t="s">
        <v>16</v>
      </c>
      <c r="B13" s="7" t="n">
        <v>796.0</v>
      </c>
      <c r="C13" s="7"/>
      <c r="D13" s="8"/>
    </row>
    <row r="14">
      <c r="A14" s="6" t="s">
        <v>17</v>
      </c>
      <c r="B14" s="7" t="n">
        <v>652.0</v>
      </c>
      <c r="C14" s="7"/>
      <c r="D14" s="8"/>
    </row>
    <row r="15">
      <c r="A15" s="6" t="s">
        <v>18</v>
      </c>
      <c r="B15" s="7" t="n">
        <v>767.0</v>
      </c>
      <c r="C15" s="7"/>
      <c r="D15" s="8"/>
    </row>
    <row r="16">
      <c r="A16" s="6" t="s">
        <v>19</v>
      </c>
      <c r="B16" s="7" t="n">
        <v>576.0</v>
      </c>
      <c r="C16" s="7"/>
      <c r="D16" s="8"/>
    </row>
    <row r="17">
      <c r="A17" s="6" t="s">
        <v>20</v>
      </c>
      <c r="B17" s="7" t="n">
        <v>558.0</v>
      </c>
      <c r="C17" s="7"/>
      <c r="D17" s="8"/>
    </row>
    <row r="18">
      <c r="A18" s="6" t="s">
        <v>21</v>
      </c>
      <c r="B18" s="7" t="n">
        <v>816.0</v>
      </c>
      <c r="C18" s="7"/>
      <c r="D18" s="8"/>
    </row>
    <row r="19">
      <c r="A19" s="6" t="s">
        <v>22</v>
      </c>
      <c r="B19" s="7" t="n">
        <v>714.0</v>
      </c>
      <c r="C19" s="7"/>
      <c r="D19" s="8"/>
    </row>
    <row r="20">
      <c r="A20" s="6" t="s">
        <v>23</v>
      </c>
      <c r="B20" s="7" t="n">
        <v>638.0</v>
      </c>
      <c r="C20" s="7"/>
      <c r="D20" s="8"/>
    </row>
    <row r="21">
      <c r="A21" s="6" t="s">
        <v>24</v>
      </c>
      <c r="B21" s="7" t="n">
        <v>0.0</v>
      </c>
      <c r="C21" s="7"/>
      <c r="D21" s="8"/>
    </row>
    <row r="22">
      <c r="A22" s="6" t="s">
        <v>25</v>
      </c>
      <c r="B22" s="7" t="n">
        <v>43.0</v>
      </c>
      <c r="C22" s="7"/>
      <c r="D22" s="8"/>
    </row>
    <row r="23">
      <c r="A23" s="6" t="s">
        <v>26</v>
      </c>
      <c r="B23" s="7" t="n">
        <v>334.0</v>
      </c>
      <c r="C23" s="7"/>
      <c r="D23" s="8"/>
    </row>
    <row r="24">
      <c r="A24" s="6" t="s">
        <v>27</v>
      </c>
      <c r="B24" s="7" t="n">
        <v>532.0</v>
      </c>
      <c r="C24" s="7"/>
      <c r="D24" s="8"/>
    </row>
    <row r="25">
      <c r="A25" s="6" t="s">
        <v>28</v>
      </c>
      <c r="B25" s="7" t="n">
        <v>48.0</v>
      </c>
      <c r="C25" s="7"/>
      <c r="D25" s="8"/>
    </row>
    <row r="26">
      <c r="A26" s="6" t="s">
        <v>29</v>
      </c>
      <c r="B26" s="7" t="n">
        <v>298.0</v>
      </c>
      <c r="C26" s="7"/>
      <c r="D26" s="8"/>
    </row>
    <row r="27">
      <c r="A27" s="6" t="s">
        <v>30</v>
      </c>
      <c r="B27" s="7" t="n">
        <v>662.0</v>
      </c>
      <c r="C27" s="7"/>
      <c r="D27" s="8"/>
    </row>
    <row r="28">
      <c r="A28" s="6" t="s">
        <v>31</v>
      </c>
      <c r="B28" s="7" t="n">
        <v>701.0</v>
      </c>
      <c r="C28" s="7"/>
      <c r="D28" s="8"/>
    </row>
    <row r="29">
      <c r="A29" s="6" t="s">
        <v>32</v>
      </c>
      <c r="B29" s="7" t="n">
        <v>250.0</v>
      </c>
      <c r="C29" s="7"/>
      <c r="D29" s="8"/>
    </row>
    <row r="30">
      <c r="A30" s="6" t="s">
        <v>33</v>
      </c>
      <c r="B30" s="7" t="n">
        <v>80.0</v>
      </c>
      <c r="C30" s="7"/>
      <c r="D30" s="8"/>
    </row>
    <row r="31">
      <c r="A31" s="6" t="s">
        <v>34</v>
      </c>
      <c r="B31" s="7" t="n">
        <v>179.0</v>
      </c>
      <c r="C31" s="7"/>
      <c r="D31" s="8"/>
    </row>
    <row r="32">
      <c r="A32" s="6" t="s">
        <v>35</v>
      </c>
      <c r="B32" s="7" t="n">
        <v>69.0</v>
      </c>
      <c r="C32" s="7"/>
      <c r="D32" s="8"/>
    </row>
    <row r="33">
      <c r="A33" s="6" t="s">
        <v>36</v>
      </c>
      <c r="B33" s="7" t="n">
        <v>35.0</v>
      </c>
      <c r="C33" s="7"/>
      <c r="D33" s="8"/>
    </row>
    <row r="34">
      <c r="A34" s="6" t="s">
        <v>37</v>
      </c>
      <c r="B34" s="7" t="n">
        <v>249.0</v>
      </c>
      <c r="C34" s="7"/>
      <c r="D34" s="8"/>
    </row>
    <row r="35">
      <c r="A35" s="6" t="s">
        <v>38</v>
      </c>
      <c r="B35" s="7" t="n">
        <v>190.0</v>
      </c>
      <c r="C35" s="7"/>
      <c r="D35" s="8"/>
    </row>
    <row r="36">
      <c r="A36" s="6" t="s">
        <v>39</v>
      </c>
      <c r="B36" s="7" t="n">
        <v>593.0</v>
      </c>
      <c r="C36" s="7"/>
      <c r="D36" s="8"/>
    </row>
    <row r="37">
      <c r="A37" s="6" t="s">
        <v>40</v>
      </c>
      <c r="B37" s="7" t="n">
        <v>145.0</v>
      </c>
      <c r="C37" s="7"/>
      <c r="D37" s="8"/>
    </row>
    <row r="38">
      <c r="A38" s="6" t="s">
        <v>41</v>
      </c>
      <c r="B38" s="7" t="n">
        <v>474.0</v>
      </c>
      <c r="C38" s="7"/>
      <c r="D38" s="8"/>
    </row>
    <row r="39">
      <c r="A39" s="6" t="s">
        <v>42</v>
      </c>
      <c r="B39" s="7" t="n">
        <v>768.0</v>
      </c>
      <c r="C39" s="7"/>
      <c r="D39" s="8"/>
    </row>
    <row r="40">
      <c r="A40" s="6" t="s">
        <v>43</v>
      </c>
      <c r="B40" s="7" t="n">
        <v>690.0</v>
      </c>
      <c r="C40" s="7"/>
      <c r="D40" s="8"/>
    </row>
    <row r="42">
      <c r="A42" s="9" t="s">
        <v>44</v>
      </c>
      <c r="B42" s="9" t="n">
        <v>13608.0</v>
      </c>
      <c r="C42" s="9"/>
      <c r="D42" s="10"/>
    </row>
  </sheetData>
  <mergeCells count="2">
    <mergeCell ref="C1:K6"/>
    <mergeCell ref="A7:B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2025-01-20T15:32:31Z</dcterms:created>
  <dc:creator>Apache POI</dc:creator>
</cp:coreProperties>
</file>