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<sst xmlns="http://schemas.openxmlformats.org/spreadsheetml/2006/main" count="4681" uniqueCount="1780">
  <si>
    <t>Emotional Echo</t>
  </si>
  <si>
    <t>Mind</t>
  </si>
  <si>
    <t>2 AP</t>
  </si>
  <si>
    <t>Instantaneous</t>
  </si>
  <si>
    <t>30 feet</t>
  </si>
  <si>
    <t>Choose a creature you can see. You immediately sense its strongest current emotion. If it fails a Mind saving throw, you can also determine the general source of that emotion.</t>
  </si>
  <si>
    <t>Sensory Severance</t>
  </si>
  <si>
    <t>1 minute</t>
  </si>
  <si>
    <t>15 feet</t>
  </si>
  <si>
    <t>Choose one creature you can see within range and one of the following senses: sight, hearing, touch, taste, or smell.
The target must make a Mind saving throw. On a failed save, the chosen sense is magically suppressed until the start of your next turn.
The effect depends on the sense chosen:
Sight: The target is Blinded.
Hearing: The target is Deafened.
Touch: The target becomes completely numb and cannot feel physical sensation, including pain, temperature, pressure, or contact.
Taste: The target cannot perceive taste.
Smell: The target cannot perceive smell.
Suppressing touch does not prevent the target from moving or controlling its body, though it cannot perceive anything through physical sensation while the effect lasts.
A creature can be affected by only one instance of Sensory Severance at a time. You can choose an additional sense when you reach 5th level (2 senses), 11th level (3 senses), and 17th level (4 senses).</t>
  </si>
  <si>
    <t>Intrusive Thoughts</t>
  </si>
  <si>
    <t>One creature within range makes a Wellspring saving throw. On a failure, it takes 1d4 Psychic damage and suffers a sudden, distracting thought of your choosing. Until the start of its next turn, the first action it takes costs 1 additional AP. A creature cannot suffer this AP increase more than once per round. This glyph’s damage increases by 1d4 when you reach 5th level (2d4), 11th level (3d4), and 17th level (4d4)</t>
  </si>
  <si>
    <t>Psionic Drain</t>
  </si>
  <si>
    <t>Touch</t>
  </si>
  <si>
    <t>Choose a willing creature with range to consume life force from. Creatures charmed by you count as willing creatures for the effects of this glyph. Deal 4d6 psychic damage to the target and regain hit points equal to the amount of psychic damage dealt. If the target is charmed by you they take an additional 2d6 psychic damage.</t>
  </si>
  <si>
    <t>When you cast this glyph using a tier 4 or higher, the damage, and therefore hit points regained, increases by 1d6 for each tier above 3rd.</t>
  </si>
  <si>
    <t>Inspire</t>
  </si>
  <si>
    <t>Harmony</t>
  </si>
  <si>
    <t>1 AP</t>
  </si>
  <si>
    <t>Choose one willing humanoid you can see within range. The target gains 1 additional Action Point at the start of its next turn.
A creature can benefit from this glyph only once per round.</t>
  </si>
  <si>
    <t>Siphoning Scythe</t>
  </si>
  <si>
    <t>Bane</t>
  </si>
  <si>
    <t>touch</t>
  </si>
  <si>
    <t>Make a melee glyph attack against a creature within reach. On a hit, Siphoning Scythe tears away a sliver of the target’s wellspring, dealing 1d4 Aetherial damage.
You regain Hit Points equal to the aetherial damage actually dealt by this effect. This glyph’s damage increases by 1d4 when you reach 5th level (2d4), 11th level (3d4), and 17th level (4d4). At 20th level you add your WELL modifier to the damage.</t>
  </si>
  <si>
    <t>Wandering Hand</t>
  </si>
  <si>
    <t>Self</t>
  </si>
  <si>
    <t>You detach one of your hands from your body and animate it with magic, allowing you to control it independently while it remains separated from you.
The detached hand is treated as a creature under your control. Each of its attributes is equal to your Wellspring modifier, and it acts according to your commands. Despite being separated, you retain full control over its movements as though it were still a part of your body.
If the hand is reduced to 0 Hit Points or otherwise destroyed while detached, it vanishes in a small puff of smoke and immediately reappears attached to your arm, completely intact.
While your hand is detached, you cannot use that hand for any action or ability that would normally require it.</t>
  </si>
  <si>
    <t>Sunlight Burst</t>
  </si>
  <si>
    <t>Celestial</t>
  </si>
  <si>
    <t>120 feet</t>
  </si>
  <si>
    <t>You shoot a comet of cosmic light at a creature or object within range. Make a ranged glyph attack against the target. On a hit, the target takes 1d8 radiant damage and emits bright light in a 30 foot radius for 1 minute. If a creature goes invisible the light also turns invisible. 
This glyph’s damage increases by 1d8 when you reach 5th level (2d8), 11th level (3d8), and 17th level (4d8).</t>
  </si>
  <si>
    <t>Card Toss</t>
  </si>
  <si>
    <t>Chaos</t>
  </si>
  <si>
    <t>60 feet</t>
  </si>
  <si>
    <t>You conjure and then throw a magical card with a random effect. Make a ranged glyph attack against the target. On a hit, a target is hit by a card of one of the following colors, which each have a unique effect and purpose. For each target, roll a d6 to determine which color card effects it.
    1. Red: The target takes 1d4 + your Wellspring modifier fire damage.
    2. Orange: The target takes 1d4 + your Wellspring ability modifier acid damage.
    3. Yellow: The target takes 1d4 + your Wellspring ability modifier lightning damage.
    4. Green: The target takes 1d4 + your Wellspring ability modifier poison damage.
    5. Blue: The target takes 1d4 + your Wellspring ability modifier cold damage
    6. Violet: The target takes 1d4 psychic damage and must succeed on a Constitution saving throw or become blinded until the end of their next turn.
The glyph creates more than one card when you reach higher levels: two cards at 5th level, three cards at 11th level, and four cards at 17th level. You can direct the cards at the same target or at different ones. Make a separate attack roll for each card.</t>
  </si>
  <si>
    <t xml:space="preserve">Life Siphon </t>
  </si>
  <si>
    <t>You extend your arm and siphon life energy from one creature’s blood. The target must make a Constitution saving throw against your glyph save DC to resist the effect. If the creature succeeds, the glyph fails and nothing happens. If they fail, they take 1d6 bleed damage and you restore half that many hit points (minimum of 1).
This glyph has no effect on creatures that are not living or do not use blood to live. At higher levels the glyphs damage increases by 1d6 when you reach 5th level (2d6), 11th level (3d6), and 17th level (4d6).</t>
  </si>
  <si>
    <t>Wardrobe Malfunction</t>
  </si>
  <si>
    <t>You point at a target within your sight and make reference to the part of their outfit you wish to affect. The mentioned article of clothing suffers a wardrobe malfunction, including, but by no means limited to:
Shoes coming untied or unstrapped
Buttons coming undone
Pants ripping
Dickeys flipping up
And so much more!
Immediately after the wardrobe malfunction occurs, the target must make an Agility saving throw. On a failed save, the target falls Prone as they trip, stumble, or otherwise lose their footing as a result of the malfunction. On a successful save, they remain standing.
If the target is not wearing clothes, the glyph will, in fact, conjure a piece of clothing onto their person specifically to be affected by the wardrobe malfunction.
The target suffers no damage, except perhaps the emotional scars gained from public embarrassment.</t>
  </si>
  <si>
    <t>Stagehand</t>
  </si>
  <si>
    <t>30 feet (10-foot sphere)</t>
  </si>
  <si>
    <t>You silently weave a simple magic to aid in theatrical productions or tricks of misdirection and subtlety. You create one of the following magical effects within range:
- You conjure illusory words or images in a 5-foot cube that you can see within range that last for 1 minute. This illusion is invisible, but you can see it as if it were not.
You immediately don or doff a piece of armor or clothing that you touch. If you target a costume, you may don or doff the entire costume so long as you have worn it before.
- You cause a rope in a coil, on a pulley, or in a similar arrangement within range to either lower or raise back up, or cause a knot within range to become untied if that knot can be undone by simply pulling on one end.
- Choose one creature or object within range. If you cannot see the target, you must instead touch it as part of invoking the glyph. If the target is or is held by an unwilling creature, the creature can make an Agility saving throw to avoid being touched, causing the glyph to fail on a successful save. The target becomes illuminated by your choice of bright or dim light for 1 minute, as if by a spotlight. This light fills the target's space but goes no further and moves with the target, remaining in its space at all times.
- You create an invisible area of sound projection magic that fills a 10-foot-radius sphere centered on a point you can see within range, lasting 1 minute. Creatures within a number of feet equal to 100 times your wellspring modifier (minimum 100 feet) from the center can hear any sounds generated within the area as loudly and clearly as if they were no further than 5 feet away from the sound.
- You fasten an object that you are holding in one hand to another object or creature that you touch it to. The object stays affixed to the target as though it were solidly glued there for 1 minute, or until more than 100 lbs. is placed upon the fastening. If the target is or is held by an unwilling creature, the creature can make an Agility saving throw to avoid being touched, causing the glyph to fail on a successful save. This ability never deals damage directly, even if a weapon is fastened to the target blade-first. However, if a dangerous material such as something burning or corrosive is attached to a target by this glyph, that material may damage the target at the end of its turns.
If you invoke this glyph multiple times, you can have up to three of its non-instantaneous effects active at a time, and you can dismiss such an effect for 2 AP.</t>
  </si>
  <si>
    <t>Sleight</t>
  </si>
  <si>
    <t>Arcane</t>
  </si>
  <si>
    <t>Up to three Tiny objects weighing a total of 1 pound or less that you touch turn invisible for the duration or until you stop touching the object.</t>
  </si>
  <si>
    <t>Eruption of Wellspring</t>
  </si>
  <si>
    <t>Self (30-Foot radius)</t>
  </si>
  <si>
    <t>You abandon every restraint placed upon your Wellspring and command the entirety of your life and mana to erupt outward at once.
When you invoke this Glyph, your Wellspring becomes momentarily uncontainable. Aether tears through your body and bursts forth in a violent wave centered on you.
Each other creature within a 30-foot radius must make a Wellspring saving throw.
On a failed save, a creature takes Aetherial damage equal to the sum of your maximum Hit Points and Maximum Mana Points at the moment the Glyph is invoked. On a successful save, the creature takes half as much damage.
This damage ignores resistance to Aetherial damage. A creature immune to Aetherial damage instead has its immunity treated as resistance against this damage.
Immediately after the eruption, your maximum Hit Points and maximum Mana Points are each reduced to 1. Your current Hit Points and Mana Points are likewise reduced to 1 if they are higher.
This reduction cannot be prevented, restored, transferred, or removed by healing, regeneration, restoration magic, or any other effect short of completing a Long Rest. Upon completing a Long Rest, your normal Hit Point and Mana Point maximums are restored.
You cannot cast this glyph while your maximum Hit Points or maximum Mana Points have been reduced by this Glyph.
The caster is not damaged by the eruption; the devastation is produced by the Wellspring tearing itself open rather than striking its vessel.</t>
  </si>
  <si>
    <t>Supernova</t>
  </si>
  <si>
    <t>3 AP</t>
  </si>
  <si>
    <t>300 Feet</t>
  </si>
  <si>
    <t>Choose a point within range. A 60-foot-radius sphere centered on that point becomes the heart of the supernova. Each creature in the area must make an Agility saving throw. A creature takes 20d10 fire damage, 20d10 radiant damage, and 20d10 force damage on a failed save, or half as much damage on a successful one.
Objects and structures in the area take the damage automatically. Nonmagical objects that are not being worn or carried are disintegrated if this glyph reduces them to 0 hit points. Structures take double damage.
The area of the explosion becomes flooded with searing stellar residue until the end of your next turn. The area is difficult terrain, and whenever a creature enters the area for the first time on a turn or starts its turn there, it takes 6d10 fire damage and 6d10 radiant damage.
A creature reduced to 0 hit points by this glyph is burned into ash, leaving behind only whatever worn or carried equipment the GM deems capable of surviving such force. The creature's Wellspring is vanquished and they cannot be revived.</t>
  </si>
  <si>
    <t>Fracture</t>
  </si>
  <si>
    <t>You inscribe or invoke a glyph of entropy that weakens the structure, balance, and integrity of worn gear, wielded weapons, or constructed bodies. Choose one creature or object you can see within range. The target must make a Constitution saving throw. On a failed save, choose one of the following effects:
Fracture Armor: The target’s armor, shell, hide, or defensive structure is compromised. It takes a -2 penalty to AC for the duration.
Dull Edge: One weapon the target is wielding, or one of its natural weapons, becomes unbalanced or partially blunted. The target suffers a -2 penalty to attack rolls made with that weapon for the duration.
Structural Collapse: If the target is an object or construct, it takes 4d6 force damage, and its speed is halved for the duration.
A creature affected by this glyph may repeat the saving throw at the end of each of its turns, ending the effect on a success.</t>
  </si>
  <si>
    <t>When you cast this Glyph using a tier 4 or higher, the glyph gains additional benefits based on the level of the slot used:
tier 4: You can target one additional creature or object.
tier 6: The penalty imposed by Fracture Armor or Dull Edge increases to −3, and the damage dealt by Structural Collapse increases to 6d6.
tier 7: You can target one additional creature or object.
tier 9: The penalty imposed by Fracture Armor or Dull Edge increases to −4, and the damage dealt by Structural Collapse increases to 8d6.</t>
  </si>
  <si>
    <t>Rend</t>
  </si>
  <si>
    <t>You send a brief pulse of disruptive force into a creature’s gear, armor, or physical balance. Choose one creature you can see within range. The target must succeed on a Strength saving throw or suffer one of the following effects of your choice:
Glitch Guard: The next attack roll made against the target before the start of your next turn gains a +1 bonus to hit.
System Lag: The target suffers a -2 penalty to its next attack roll before the start of your next turn.</t>
  </si>
  <si>
    <t>Grave of the Archon</t>
  </si>
  <si>
    <t>You point to a creature or object and invoke crushing terminal force. A target you can see within range must make a Constitution saving throw.
On a failed save, it takes 10d6 void damage and 10d6 force damage, and its speed becomes 0 until the end of your next turn. On a successful save, it takes half as much damage and suffers no other effect.
If the target is concentrating on a glyph, it makes its concentration check with disadvantage.
If this glyph reduces a nonmagical object or structure section to 0 hit points, that section violently collapses into jagged rubble.</t>
  </si>
  <si>
    <t>Null Mana</t>
  </si>
  <si>
    <t>90 feet</t>
  </si>
  <si>
    <t>You brand one creature you can see with a seal of magical negation. The target must make a Wellspring saving throw. On a failed save, it is afflicted for the duration.
While afflicted:
The target cannot cast glyph of tier 4 or lower.
When the target attempts to cast a glyph of tier 4 or higher, it must first succeed on a Constitution saving throw against your glyph save DC or the glyph fails and the mana is wasted.
The target sheds dim, distorted shadowlight in a 5-foot radius, and magical effects on it are visible as flickering fractures.
At the end of each of its turns, the target may repeat the Wellspring saving throw, ending the glyph on a success.
If the target is under the effect of a glyph when this glyph first takes hold, choose one glyph of tier 4 or lower affecting it. That glyph ends.</t>
  </si>
  <si>
    <t>When you cast this Glyph using a tier 6 or higher, the glyph suppresses glyphs of one additional tier lower than the maximum affected threshold, and the initial glyph-ending effect can end one glyph affecting the target of a tier equal to the glyph used.</t>
  </si>
  <si>
    <t>Blitz Battalion</t>
  </si>
  <si>
    <t>Choose up to five willing creatures you can see within range. Each teleports up to 30 feet to an unoccupied space it can see. Any creature that teleports this way can immediately use its reaction to make one weapon attack.</t>
  </si>
  <si>
    <t>Sunder Sigil</t>
  </si>
  <si>
    <t>until the start of your next turn</t>
  </si>
  <si>
    <t>Choose one creature you can see. The target makes a CON save. On a failure, arcane stress points bloom across its defense: its AC is reduced by 2 (to a minimum of 10) until the start of your next turn. On a success, the glyph has no effect.
 If the target is wearing manufactured armor or wielding a shield, the reduction is 3 instead.</t>
  </si>
  <si>
    <t>When you cast this Glyph using a tier 5 or higher, the AC drops by an additional point for every 2 tiers you upcast this glyph.</t>
  </si>
  <si>
    <t>Moonglass Dart</t>
  </si>
  <si>
    <t>You summon an ethereal shard of one of the moons. Make a ranged glyph attack. On a hit, the shard deals 2d4 cold + 2d4 radiant damage, and the target’s speed is reduced by 10 feet until the start of your next turn.</t>
  </si>
  <si>
    <t>When you cast this Glyph using a tier 2 or higher, the extra damage increases by 1d4 radiant and 1d4 cold for every tier above 1.</t>
  </si>
  <si>
    <t>Gravity Shunt</t>
  </si>
  <si>
    <t>Make a ranged glyph attack against a creature. On a hit, the target takes 1d8 force damage and you pull or push it 5 feet (your choice).</t>
  </si>
  <si>
    <t>This glyph's damage increases by 1d8 when you reach 5th level (2d8), 11th level (3d8), and 17th level (4d8).</t>
  </si>
  <si>
    <t>Flashbolt</t>
  </si>
  <si>
    <t>Elemental</t>
  </si>
  <si>
    <t>A stunning flash of lightning arcs out from your hand. Make a ranged glyph attack against a creature you can see. On a hit, the target takes 1d8 lightning damage. If the target is Medium or smaller and is flying by nonmagical means, its flying speed becomes 0 until the start of your next turn.</t>
  </si>
  <si>
    <t>This glyph's damage increases by 1d8 when you reach 5th level (2d8), 11th level (3d8), and 17th level (4d8). Additionally, you can effect the flying speed of creatures that are large or smaller starting at 5th level.</t>
  </si>
  <si>
    <t>Rimefire Bolt</t>
  </si>
  <si>
    <t>You split a lance of interlaced frost and flame into two bolts. Make a separate ranged spell attack for each bolt against one or two creatures you can see within range. On each hit, choose the damage profile for that bolt:
 Rime. The bolt explodes in hoarfrost, dealing 3d8 cold damage. The target’s speed is reduced by 10 feet and it can’t take reactions until the start of your next turn.
 Fire. The bolt detonates in cinders, dealing 3d8 fire damage. The target ignites; at the start of its next turn it takes 2d6 fire damage, then the flames gutter out. A creature can end the ignition early by spending 2 AP to douse itself or by taking any cold damage.
 Elemental Detonation (both bolts on one target). If both bolts hit the same creature this turn, the conflicting energies make it explode in a rimefire burst. Immediately after resolving the second hit, the target and every creature within 10 feet of it must make a Agility saving throw against your glyph save DC. The target automatically fails this save.
 On a failure, a creature takes 2d6 cold + 2d6 fire damage and is knocked prone.
 On a success, a creature takes half as much damage and isn’t knocked prone.</t>
  </si>
  <si>
    <t>When you cast this Glyph using a tier 6 or higher, the damage of each bolt increases by 1d8 for each stier above 5. The detonation and Thermal Priming damage does not change.</t>
  </si>
  <si>
    <t>Abyssal Maw</t>
  </si>
  <si>
    <t>You rend the ground and tear open a rift into the Abyss that manifests as a colossal, fanged maw at a point you can see on the ground within range. The aperture yawns in a 30-foot-radius circle; its gullet is writhing, lightless terrain that counts as difficult terrain.
 At the end of your next turn, the abyssal maw slams shut, gorging itself on everything within before the rift collapses. Each creature in the area must make a Constitution saving throw. On a failed save, a creature takes 14d6 piercing damage; on a success, it takes half as much. The maw then vanishes.</t>
  </si>
  <si>
    <t>When you cast this Glyph using a tier 9 or higher, the extra damage increases by 1d6 for every tier above 8.</t>
  </si>
  <si>
    <t>Whispering String</t>
  </si>
  <si>
    <t>1 hour</t>
  </si>
  <si>
    <t>300 feet</t>
  </si>
  <si>
    <t>Create two coin-sized runes within range. By spending 2 AP, you can send a Tiny object (≤1 lb) or a 20-word whisper instantly from one rune to the other. If one of the runes goes beyond 300 feet the glyph fades.</t>
  </si>
  <si>
    <t>Latch Rune</t>
  </si>
  <si>
    <t>8 hours</t>
  </si>
  <si>
    <t>Set on a door, window, or container. Attempts to force it open have +5 DC, and attempts to open it quietly are at disadvantage. When it opens, you sense it telepathically within 1 mile (same plane). Does not stack with arcane lock and ends if that glyph is cast on the same object.</t>
  </si>
  <si>
    <t>Scribe Sigil</t>
  </si>
  <si>
    <t>nscribe a 1-inch invisible rune on a surface or carried object. You and creatures you designate can see it. By spending 1 AP, you can cause one sigil you can see to (choose one): emit dim light in a 10-ft radius until your next turn, or make a soft click only you can hear up to 120 ft. You can have up to 3 sigils active; creating a 4th ends the oldest.</t>
  </si>
  <si>
    <t>Chronoprint</t>
  </si>
  <si>
    <t>You select a 30-foot cube you can see within range. Minute residues (skin oils, dust compressions, mud, ash) in that cube fluoresce as illusory color visible only to you for the duration. Each distinct creature that left fingerprints, handprints, paw-prints, or footprints in the area is assigned a unique hue for this casting.
 When you cast the glyph, choose a time within the past 48 hours. By default, the time is 10 minutes long centered on a moment you name (e.g., “yesterday at noon,” or “36 minutes ago”). Only traces deposited during that slice illuminate; older or newer traces remain dark.
 While concentrating, you can spend 2 AP to scrub time: shift the 10-minute slice forward or backward by up to 10 minutes (you can do this multiple times over the duration). You can also focus on a single color you see; until the start of your next turn, that color’s prints glow brighter and you have advantage on Mind (Investigation) checks to follow that specific path within the cube.</t>
  </si>
  <si>
    <t>Borrowed Voice</t>
  </si>
  <si>
    <t>You capture a 6-second sample of a creature’s voice you can hear when you cast the glyph. For the duration, you can reproduce that sample or speak in that creature’s voice. Creatures familiar with the speaker have advantage on Mind (Investigation) checks made to contest the spoof if they have reason to be suspicious.</t>
  </si>
  <si>
    <t>Conjure Shield</t>
  </si>
  <si>
    <t>You conjure a shimmering, spectral shield that grants +1 AC. The shield disappears at the end of the glyph's duration, or when you let go of it.</t>
  </si>
  <si>
    <t>This glyph's AC increases by +1 when you reach 5th level (+2), 11th level (+3), and 17th level (+4).</t>
  </si>
  <si>
    <t>Elenath's Embrace</t>
  </si>
  <si>
    <t>Pale moonfire wreathes your body and spills into a 10-ft aura. When you cast the glyph, and at the start of each of your turns while you maintain it, each hostile creature in the aura must make a Constitution save. On a failure, it takes 3d6 radiant damage on a success, it takes half as much. You shed bright light in a 15 foot radius and dim light for an additional 15. When a creature hits you with an attack or effect, you can use your reaction to flare the wreath and gain resistance to the triggering damage type for that attack (halving that instance of damage). You can do this once per round while the glyph persists.</t>
  </si>
  <si>
    <t>When you cast this Glyph using a tier 4 or higher, the extra damage increases by 1d6 for every tier above 3.</t>
  </si>
  <si>
    <t>Blindsight</t>
  </si>
  <si>
    <t>10 minutes</t>
  </si>
  <si>
    <t>You touch a willing creature and imbue their sight with mana. The creature gains blindsight out to 10 feet.</t>
  </si>
  <si>
    <t>When you cast this Glyph using a tier 4 or higher, the blindsight increases by 5 feet for every tier above 3.</t>
  </si>
  <si>
    <t>Pictura</t>
  </si>
  <si>
    <t>Until Erased</t>
  </si>
  <si>
    <t>Self (Object you hold)</t>
  </si>
  <si>
    <t xml:space="preserve">You hold or touch a nonmagical surface paper, parchment, canvas, a board or tablet, a shield face, a wall tile, or a comparable object no larger than 10 sq. ft. per cantrip scaling (see below) and “frame” a view with it. As the glyph completes, the surface instantly captures a still image of whatever fits within the object’s outline from your current viewpoint, like a living camera obscura that fixes to pigment.
 Framing &amp; Angle. Only what is visible through the object’s planar boundary (or the chosen face of a curved object) at the instant of casting appears. If the surface is irregular, its silhouette is the frame. You choose one face on multi-sided objects (e.g., the front of a shield or one page of a book).
 What It Sees. The image records what you perceive (including darkvision grayscale, truesight, or see invisibility) out to 300 feet; farther subjects fade to suggestion. Creatures or objects behind total cover don’t appear. Illusions that fool your senses are captured as you see them; invisible things you can’t perceive aren’t. Lighting, fog, and weather are preserved.
 Fidelity &amp; Size. Fine detail is limited by the surface’s size and texture; larger, smoother surfaces preserve more detail. Tiny or rough surfaces compress or simplify details at the GM’s discretion.
 Color Choice. You choose monochrome or full color; pigments are matte and nonreflective.
 Persistence &amp; Erasing. A creature within 5 feet can spend 2 AP to wipe away a handheld area (about a 1-foot square) with water, oil, alcohol, or cleanser; full removal takes roughly 1 minute per square foot. Exposing a portion to open flame or intense heat for 1 round burns that portion off (without preventing normal heat damage). Break Magic on the image also removes it.
 Limits. Pictura cannot create functioning magical sigils, traps, or glyph copies such markings are inert. The image doesn’t emit light, move, or produce sound. </t>
  </si>
  <si>
    <t>Absorb Elements</t>
  </si>
  <si>
    <t>1 AP, when you take acid, cold, fire, lightning, or thunder damage</t>
  </si>
  <si>
    <t>1 round</t>
  </si>
  <si>
    <t>The glyph captures some of the incoming energy, lessening its effect on you and storing it for your next melee attack. You have resistance to the triggering damage type until the start of your next turn. Also, the first time you hit with a melee attack on your next turn, the target takes an extra 1d6 damage of the triggering type, and the glyph ends.</t>
  </si>
  <si>
    <t>When you cast this Glyph using 6 or more mana, the extra damage increases by 1d6 for every 3 additional mana expended.</t>
  </si>
  <si>
    <t>Absorb Life</t>
  </si>
  <si>
    <t>You attempt to tear a part of a creature's life away from them, gaining the vitality that they lost. Make a ranged glyph attack against the creature you target. Upon hitting the creature, you deal 3d6 void damage to the target, and heal half of the damage dealt rounded down.</t>
  </si>
  <si>
    <t>When you cast this Glyph using a tier 3 or higher, the extra damage increases by 1d6 for every tier above 2.</t>
  </si>
  <si>
    <t>Abyssal Armor</t>
  </si>
  <si>
    <t>After casting this glyph, a shroud of dark flames wreathes your body. For the duration, any creature within 5 feet of you that touches or strikes you with an unarmed or melee weapon attack takes 2d4 void damage + your glyphcasting ability modifier.</t>
  </si>
  <si>
    <t>When you cast this Glyph using a tier 3 or higher, the extra damage increases by 1d4 for every tier above 2.</t>
  </si>
  <si>
    <t>Abyssal Prison</t>
  </si>
  <si>
    <t>You scribe a dark glyph that rends a breach into the Abyss at a point on the ground within range. A hollow cylinder of semi-solid shadow erupts from that point, forming a 10-foot-radius, 20-foot-high prison. The walls shimmer with ghostly movement and are immune to all forms of damage.
 When the glyph activates, each creature within the area must make an Agility saving throw. On a failed save, the creature is trapped inside the cylinder for the duration. On a success, the creature is harmlessly ejected to the nearest unoccupied space outside the prison.
 A trapped creature may attempt to escape at the start of each of its turns by repeating the saving throw. On a success, the creature is expelled from the cylinder and appears in an unoccupied space of its choice just outside the boundary.
 While inside the prison, the area is treated as a localized shard of the Abyss with the following properties:
  Shrouded Illumination: All light sources inside the cylinder shed only dim light, and their radii are halved. Magical light is not exempt unless it directly dispels magical darkness.
  Stifled Recovery: Any glyph, spell, or effect that would restore hit points to a creature inside restores only half as much.
  Void Susceptibility: Creatures within the cylinder gain vulnerability to void damage.
 Teleportation and planar travel can bypass the walls, but such magic is difficult to anchor here. Any creature attempting to leave the cylinder using such magic must succeed on a Wellspring saving throw, or the effect fails and is wasted.</t>
  </si>
  <si>
    <t>Acid Arrow</t>
  </si>
  <si>
    <t>A shimmering green arrow streaks toward a target within range and bursts in a spray of acid. Make a ranged glyph attack against the target. On a hit, the target takes 4d4 acid damage immediately and 2d4 acid damage at the end of its next turn. On a miss, the arrow splashes the target with acid for half as much of the initial damage and no damage at the end of its next turn.</t>
  </si>
  <si>
    <t>When you cast this Glyph using 9 or more mana, the damage (both initial and later) increases by 1d4 for every 3 additional mana expended.</t>
  </si>
  <si>
    <t>Acid Splash</t>
  </si>
  <si>
    <t>You hurl a bubble of acid. Choose one creature within range, or choose two creatures within range that are within 5 feet of each other. A target must succeed on a agility saving throw or take 1d6 acid damage.</t>
  </si>
  <si>
    <t>This glyph's damage increases by 1d6 when you reach 5th level (2d6), 11th level (3d6), and 17th level (4d6).</t>
  </si>
  <si>
    <t>Acrimony</t>
  </si>
  <si>
    <t>1 AP, spent when you take damage from an attack or glyph.</t>
  </si>
  <si>
    <t>You are filled with corrosive hatred towards one creature who harmed you. One creature who targeted you with an attack or glyph within range becomes the focus of your ire and is subject to aditional effects on glyphs you cast in the future; Any time you cast a glyph which only targets that creature, for the duration of this effect, you treat that glyph as being cast with 3 aditional mana.</t>
  </si>
  <si>
    <t>For every 3 aditional mana you expend in the casting of this glyph, equally as much mana is applied to subsequent glyphs effected by this one.</t>
  </si>
  <si>
    <t>Agron's Dome of Life Transference</t>
  </si>
  <si>
    <t>Self (20-foot radius sphere)</t>
  </si>
  <si>
    <t>You conjure a sinister dome of pulsating energy that emanates from you, extending outward to form a 20-foot-radius sphere. This void energy siphons the life force from other creatures to bolster your own vitality. Each creature within the sphere, other than you, must make a Constitution saving throw at the start of its turn. On a failed save, a creature takes 7d6 void damage, and you gain temporary hit points equal to half the total damage dealt. On a successful save, a creature takes half as much damage, and you gain no temporary hit points. In addition, a creature's movement speed is halved while it remains inside the sphere.</t>
  </si>
  <si>
    <t>When you cast this Glyph using 33 or more mana, the extra damage increases by 2d6 for every 6 additional mana expended.</t>
  </si>
  <si>
    <t>Agron's Lightning Arrow</t>
  </si>
  <si>
    <t>A crackling bolt of lightning streaks toward a creature within range. Make a ranged glyph attack against the target. On a hit, the target takes 4d6 lightning damage and must succeed on a Constitution saving throw or be stunned until the end of its next turn. If the bolt hits, it can arc to one additional creature within 10 feet of the original target. Make a separate attack roll for the second target.</t>
  </si>
  <si>
    <t>When you cast this Glyph using 12 or more mana, the extra damage increases by 1d6 and the bolt can jump to one additional target within 10 feet of the previous target, for every 3 additional mana expended.</t>
  </si>
  <si>
    <t>Agron's Storm Armor</t>
  </si>
  <si>
    <t>You channel your arcane energy, creating a protective aura of crackling lightning that surrounds you until the glyph ends. Your base AC becomes 15 + your Agility modifier. The glyph ends if you don armor or dismiss it by spending 2 AP. While this aura is active, your movement speed increases by 20 feet. Additionally, any creature that starts its turn within 5 feet of you must make a Agility saving throw. On a failed save, the creature takes 4d4 lightning damage, or half as much damage on a successful save.</t>
  </si>
  <si>
    <t>When you cast this Glyph using 21 or more mana, the extra damage increases by 2d4 and the movement speed increases by 10 feet, for every 6 additional mana expended.</t>
  </si>
  <si>
    <t>Agron's Storm Creation</t>
  </si>
  <si>
    <t>120 foot line or 40-foot Cylinder</t>
  </si>
  <si>
    <t>You hurl a storm-charged orb to a point within range, unleashing the fury of a controlled tempest. Upon casting, choose one of the following storm shapes:
  Arc Surge. A 15-foot-wide line of crackling lightning and spiraling wind erupts from your position and blasts up to the glyph's full range.
  Vortex Column. A 40-foot-diameter, 40-foot-high cylinder of swirling air and lightning manifests at the chosen point, churning with chaotic force.
 Both versions create hazardous zones for the duration. A creature that starts its turn in the affected area or enters it for the first time on a turn must make a Agility saving throw. On a failed save, the creature takes 5d6 lightning damage and 5d6 thunder damage. On a successful save, it takes half as much damage.
 Any creature that takes damage from this glyph must also succeed on a Strength saving throw or be pushed 15 feet directly away from the glyph's point of origin.
 While within the storm’s area, the following additional effects apply:
  The area is considered difficult terrain.
  Ranged weapon attacks that pass through the area are made with disadvantage due to the turbulent air.</t>
  </si>
  <si>
    <t>When you cast this Glyph using a tier 8 or higher, the lightning damage increases by 1d6 and the thunder damage increases by 1d6 for every tier above 7.</t>
  </si>
  <si>
    <t>Agron's Volt Strider</t>
  </si>
  <si>
    <t>Until the glyph ends, your body crackles with lightning and surges with storm energy. Arcs of electricity coil around you, and your form becomes volatile and untouchable. While this glyph is active, you gain the following benefits:
  Lightning Flight. You gain a flying speed of 60 feet (hover). If you are still airborne when the spell ends and have no other means of flight, you fall.
  Boltstep. When you move on your turn, you may choose to transform into a streak of lightning, instantly teleporting to any unoccupied space you can see within your movement range. You can split your movement between teleportation and regular flight as desired.
  When you teleport through another creature’s space, that creature must make a Agility saving throw. On a failed save, it takes 3d10 lightning damage, or half as much on a successful save. A creature can only be damaged this way once per turn.
  Stormstrikes. When you hit with a melee or ranged weapon attack, the attack deals an extra 3d6 lightning damage.</t>
  </si>
  <si>
    <t>When you cast this Glyph using a tier 8 or higher, the lightning damage increases by an addtional 1d10 to your teleport damage and an addtional 1d6 lightning damage. for every tier above 7.</t>
  </si>
  <si>
    <t>Aid</t>
  </si>
  <si>
    <t>Your glyph bolsters your allies with toughness and resolve. Choose up to three creatures within range. Each target's hit point maximum and current hit points increase by 5 for the duration.</t>
  </si>
  <si>
    <t>When you cast this Glyph using 6 or more mana, a target's hit points increase by an additional 5 for every 3 additional mana expended.</t>
  </si>
  <si>
    <t>Air Bubble</t>
  </si>
  <si>
    <t>24 hours</t>
  </si>
  <si>
    <t>You create a spectral globe around the head of a willing creature you can see within range. The globe is filled with fresh air that lasts until the glyph ends. If the creature has more than one head, the globe of air appears around only one of its heads (which is all the creature needs to avoid suffocation, assuming that all its heads share the same respiratory system).</t>
  </si>
  <si>
    <t>When you cast this Glyph using a Glyph slot of 3rd level or higher, you can create two additional globes of fresh air for each slot level above 2nd.</t>
  </si>
  <si>
    <t>Air Bullet</t>
  </si>
  <si>
    <t>60 Feet</t>
  </si>
  <si>
    <t>You fire a super-compressed blast of air at a target. Make a ranged glyph attack. On a hit, the target takes 10d10 piercing damage. If the target is a structure, the attack deals double damage, and if it deals enough damage to destroy part of the structure, it creates a 5-foot-diameter hole.</t>
  </si>
  <si>
    <t>When you cast this glyph using a glyph of Tier 10 or higher, the damage increases by 2d10 for each tier above Tier 9.</t>
  </si>
  <si>
    <t>Alarm</t>
  </si>
  <si>
    <t>You set an alarm against unwanted intrusion. Choose a door, a window, or an area within range that is no larger than a 20-foot cube. Until the glyph ends, an alarm alerts you whenever a Tiny or larger creature touches or enters the warded area. When you cast the glyph, you can designate creatures that won't set off the alarm. You also choose whether the alarm is mental or audible. A mental alarm alerts you with a ping in your mind if you are within 1 mile of the warded area. This ping awakens you if you are sleeping. An audible alarm produces the sound of a hand bell for 10 seconds within 60 feet.</t>
  </si>
  <si>
    <t>Alter Self</t>
  </si>
  <si>
    <t>Nature</t>
  </si>
  <si>
    <t>Up to 1 hour</t>
  </si>
  <si>
    <t>You assume a different form. When you cast the glyph, choose one of the following options, the effects of which last for the duration of the glyph. While the glyph lasts, you can end one option by spending 2 AP to gain the benefits of a different one. Aquatic Adaptation. You adapt your body to an aquatic environment, sprouting gills and growing webbing between your fingers. You can breathe underwater and gain a swimming speed equal to your walking speed. Change Appearance. You transform your appearance. You decide what you look like, including your height, weight, facial features, sound of your voice, hair length, coloration, and distinguishing characteristics, if any. You can make yourself appear as a member of another race, though none of your statistics change. You also can't appear as a creature of a different size than you, and your basic shape stays the same; if you're bipedal, you can't use this glyph to become quadrupedal, for instance. At any time for the duration of the glyph, you can spend 2 AP to change your appearance in this way again. Natural Weapons. You grow claws, fangs, spines, horns, or a different natural weapon of your choice. Your unarmed strikes deal 1d6 bludgeoning, piercing, or slashing damage, as appropriate to the natural weapon you chose, and you are proficient with your unarmed strikes. Finally, the natural weapon you have is magic and you have a +1 bonus to the attack and damage rolls you make using it.</t>
  </si>
  <si>
    <t>Amputation</t>
  </si>
  <si>
    <t>You flatten your hand and carve through the air with a slicing motion, unleashing a glyph of razored force toward a creature’s limb. Choose one visible limb (such as an arm or leg) of a creature you can see within range and make a ranged glyph attack against it.
 On a hit, the target takes 10d8 slashing damage as arcane force rips through flesh and bone. If the target is a humanoid or similar creature, and is not protected by the following, its targeted limb is severed:
  It is immune to slashing damage, It has legendary resistance, The GM rules that the creature is too large or its anatomy prevents dismemberment, If the creature is immune to limb removal due to one of the above reasons, it instead takes an additional 6d8 slashing damage.
 The effects of losing a limb are left to GM discretion, but may include dropping held items, reduced movement speed, inability to wield weapons or cast somatic spells, or disadvantage on certain actions.</t>
  </si>
  <si>
    <t>When you cast this Glyph using a tier 10 or higher, the primary damage increases by 2d8, and the secondary damage increases by 1d8 for every tier above 9.</t>
  </si>
  <si>
    <t>Analyze Blood</t>
  </si>
  <si>
    <t>You are able to learn a number of qualities from one ounce of fresh blood, as long as it is no more than 24 hours old. Roll a d4 and choose a number of qualities, up to the number rolled, from the following list; The creature’s type, The creature’s age (if applicable), The creature’s gender (if applicable), If the blood carries any trace of poison or disease, If the creature is within 20 miles of your location, You may also see, from the creature’s perspective, the moment before this blood was spilled. The qualities you notice and the duration of this vision are up to GM discretion.</t>
  </si>
  <si>
    <t>At Higher Levels. You can expend extra mana to increase the effects of the glyph, you learn one additional quality from the list for every 3 additional mana expended.</t>
  </si>
  <si>
    <t>At Higher Levels. You can expend extra mana to increase the effects of the glyph, you learn one additional quality from the list for every 3 additional mana expended.Â</t>
  </si>
  <si>
    <t>Anesthesia</t>
  </si>
  <si>
    <t>You flood a creature’s body with a powerful magical anesthetic, dulling their sense of pain to the point of near invincibility. Choose one creature within range. For the duration, if the target’s hit points are reduced to 0, they do not fall unconscious. Instead, they remain conscious and continue to act normally, sustained by a pool of temporary hit points equal to 5x your glyph casting ability modifier + your character level. Once these temporary hit points are depleted, the spell ends, and the creature immediately falls unconscious. If the target is stabilized after falling unconscious, they suffer 1 level of exhaustion. If the target is healed and their hit points are restored above 0, they do not suffer any exhaustion.</t>
  </si>
  <si>
    <t>At Higher Mana Cost: You can expend extra mana to increase the effects of the glyph, the temporary hit points gained increases by 5 for every 3 additional mana expended.</t>
  </si>
  <si>
    <t>At Higher Mana Cost: You can expend extra mana to increase the effects of the glyph, the temporary hit points gained increases by 5 for every 3 additional mana expended.Â</t>
  </si>
  <si>
    <t>Animal Friendship</t>
  </si>
  <si>
    <t>This glyph lets you convince a beast that you mean it no harm. Choose a beast that you can see within range. It must see and hear you. If the beast's mind is 4 or higher, the glyph fails. Otherwise, the beast must succeed on a wits saving throw or be charmed by you for the glyph's duration. If you or one of your companions harms the target, the glyph ends.</t>
  </si>
  <si>
    <t>When you cast this Glyph using a Glyph slot of 2nd level or higher, you can affect one additional beast for each slot level above 1st.</t>
  </si>
  <si>
    <t>Animal Messenger</t>
  </si>
  <si>
    <t>By means of this glyph, you use an animal to deliver a message. Choose a Tiny beast you can see within range, such as a squirrel, a blue jay, or a bat. You specify a location, which you must have visited, and a recipient who matches a general description, such as 'a man or woman dessed in the uniform of the town guard' or 'a red-haired dwarf wearing a pointed hat.' You also speak a message of up to twenty-five words. The target beast travels for the duration of the glyph toward the specified location, covering about 50 miles per 24 hours for a flying messenger, or 25 miles for other animals. When the messenger arrives, it delivers your message to the creature that you described, replicating the sound of your voice. The messenger speaks only to a creature matching the description you gave. If the messenger doesn't reach its destination before the glyph ends, the message is lost, and the beast makes its way back to where you cast this glyph.</t>
  </si>
  <si>
    <t>If you cast this Glyph using a Glyph slot of 3rd level or higher, the duration of the Glyph increases by 48 hours for each slot level above 2nd.</t>
  </si>
  <si>
    <t>When you cast this Glyph using 9 or more mana, the duration of the Glyph increases by 48 hours for every 3 additional mana expended.</t>
  </si>
  <si>
    <t>Animal Shapes</t>
  </si>
  <si>
    <t>Up to 24 hours</t>
  </si>
  <si>
    <t>Your magic turns others into beasts. Choose any number of willing creatures that you can see within range. You transform each target into the form of a Large or smaller beast with a challenge rating of 4 or lower. On subsequent turns, you can spend 2 AP to transform affected creatures into new forms. The transformation lasts for the duration for each target, or until the target drops to 0 hit points or dies. You can choose a different form for each target. A target's game statistics are replaced by the statistics of the chosen beast, though the target retains its alignment and mind, wits, and wellspring scores. The target assumes the hit points of its new form, and when it reverts to its normal form, it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or cast glyphs. The target's gear melds into the new form. The target can't activate, wield, or otherwise benefit from any of its equipment.</t>
  </si>
  <si>
    <t>Animate Dead</t>
  </si>
  <si>
    <t>10 feet</t>
  </si>
  <si>
    <t>This glyph creates an fallen servant. Choose a pile of bones or a corpse of a Medium or Small humanoid within range. Your glyph imbues the target with a foul mimicry of life, raising it as an fallen creature. The target becomes a fallen if you chose bones or a fallen if you chose a corpse (the DM has the creature's game statistics). On each of your turns, you can spend 1 AP to mentally command any creature you made with this glyph if the creature is within 60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the task is complete. The creature is under your control for 24 hours, after which it stops obeying any command you've given it. To maintain control of the creature for another 24 hours, you must cast this glyph on the creature again before the current 24-hour period ends. This use of the glyph reasserts your control ovre up to four creatures you have animated with this glyph, rather than animating a new one.</t>
  </si>
  <si>
    <t>When you cast this Glyph using a Glyph slot of 4th level or higher, you animate or reassert control over two additional creatures for each slot level above 3rd. Each of the creatures must come from a different corpse or pile of bones.</t>
  </si>
  <si>
    <t>Animate Echoes</t>
  </si>
  <si>
    <t>You reach through time and reveal the echoes of the past, which appear as hazy figures flickering in a radius around you. These figures reflect the passage and actions of other creatures who have been in the area before you. When you cast the glyph, you choose how big the affected area is, up to a radius of 60 feet, and this area moves with you.
 While concentrating on the glyph, you can view any events that occurred within the past 24 hours. You can fast-forward, freeze, reverse, or slow down the echoes as you please. Other creatures can see the echoes exactly as you can while this glyph is active.
 These echoes are blurry and indistinct—they may indicate the general shape and size of different creatures, but do not reveal specific details, such as faces or clothes. Echoes are silent, incorporeal, and have no smell or taste.</t>
  </si>
  <si>
    <t>Animate Objects</t>
  </si>
  <si>
    <t>Up to 1 minute</t>
  </si>
  <si>
    <t>Objects come to life at your command. Choose up to ten nonmagical objects within range that are not being worn or carried. Medium targets count as two objects, Large targets count as four objects, Huge targets count as eight objects. You can't animate any object larger than Huge. Each target animates and becomes a creature under your control until the glyph ends or until reduced to 0 hit points. by spending 1 AP, you can mentally command any creature you made with this glyph if the creature is within 500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An animated object is a construct with AC, hit points, attacks, Strength, and agility determined by its size. Its Constitution is 10 and its mind and wits are 3, and its wellspring is 1. Its speed is 30 feet; if the object lacks legs or other appendages it can use for locomotion, it instead has a flying speed of 30 feet and can hover. If the object is securely attached to a surface or a larger object, such as a chain bolted to a wall, its speed is 0. It has blindsight with a radius of 30 feet and is blind beyond that distance. When the animated object drops to 0 hit points, it reverts to its original object form, and any remaining damage carries over to its original object form. If you command an object to attack, it can make a single melee attack against a creature within 5 feet of it. It makes a slam attack with an attack bonus and bludgeoning damage determined by its size. The DM might rule that a specific object inflicts slashing or piercing damage based on its form.</t>
  </si>
  <si>
    <t>If you cast this Glyph using a Glyph slot of 6th level or higher, you can animate two additional objects for each slot level above 5th.</t>
  </si>
  <si>
    <t>When you cast this Glyph using 45 or more mana, you can animate two additional objects for every 9 additional mana expended.</t>
  </si>
  <si>
    <t>Antagonize</t>
  </si>
  <si>
    <t>You whisper magical words that antagonize one creature of your choice within range. The target must make a Wits saving throw. On a failed save, the target takes 4d4 psychic damage and must immediately use its reaction to make a melee attack against another creature of your choice that you can see. If the target can’t make this attack (for example, because there is no one within its reach or because its reaction is unavailable), the target instead has disadvantage on the next attack roll it makes before the start of your next turn. On a successful save, the target takes half as much damage only.</t>
  </si>
  <si>
    <t>At higher Mana Cost: You can expend extra mana to increase the effects of the glyph, the damage increases by 1d4 for every 3 additional mana expended.</t>
  </si>
  <si>
    <t>Antilife Shell</t>
  </si>
  <si>
    <t>Self (10-foot radius)</t>
  </si>
  <si>
    <t>A shimmering barrier extends out from you in a 10-foot radius and moves with you, remaining centered on you and hedging out creatures other than fallen and constructs. The barrier lasts for the duration. The barrier prevents an affected creature from passing or reaching through. An affected creature can cast glyphs or make attacks with ranged weapons through the barrier. If you move so that an affected creature is forced to pass through the barrier, the glyph ends.</t>
  </si>
  <si>
    <t>Antimagic Field</t>
  </si>
  <si>
    <t>Self (10-foot radius sphere)</t>
  </si>
  <si>
    <t>A 10-foot-radius invisible sphere of antimagic surrounds you. This area is divorced from the magical energy that suffuses the multiverse. Within the sphere, glyphs can't be cast, summoned creatures disappear, and even magic items become mundane. Until the glyph ends, the sphere moves with you, centered on you. glyphs and other magical effects, except those created by an artifact or a deity, are suppressed in the sphere and can't protrude into it. A slot expended to cast a suppressed glyph is consumed. While an effect is suppressed, it doesn't function, but the time it spends suppressed counts against its duration. Targeted Effects. glyphs and other magical effects, such as magic missile and charm person, that target a creature or an object in the sphere have no effect on that target. Areas of Magic. The area of another glyph or magical effect, such as fireball, can't extend into the sphere. If the sphere overlaps an area of magic, the part of the area that is covered by the sphere is suppressed. For example, the flames created by a wall of fire are suppressed within the sphere, creating a gap in the wall if the overlap is large enough. glyphs. Any active glyph or other magical effect on a creature or an object in the sphere is suppressed while the creature or object is in it. Magic Items. The properties and powers of magic items are suppressed in the sphere. For example, a +1 longsword in the sphere functions as a nonmagical longsword. A magic weapon's properties and powers are suppressed if it is used against a target in the sphere or wielded by an attacker in the sphere. If a magic weapon or a piece of magic ammunition fully leaves the sphere (for example, if you fire a magic arrow or throw a magic spear at a target outside the sphere), the magic of the item ceases to be suppressed as soon as it exits. Magical Travel. Teleportation and planar travel fail to work in the sphere, whether the sphere is the destination or the departure point for such magical traveI. A portal to another location, world, or plane of existence, as well as an opening to an extradimensional space such as that created by the rope trick glyph, temporarily closes while in the sphere. Creatures and Objects. A creature or object summoned or created by magic temporarily winks out of existence in the sphere. Such a creature instantly reappears once the space the creature occupied is no longer within the sphere. Dispel Magic. glyphs and magical effects such as dispel magic have no effect on the sphere. Likewise, the spheres created by different antimagic field glyphs don't nullify each other.</t>
  </si>
  <si>
    <t>Antipathy/Sympathy</t>
  </si>
  <si>
    <t>10 days</t>
  </si>
  <si>
    <t>This glyph attracts or repels creatures of your choice. You target something within range, either a Huge or smaller object or creature or an area that is no larger than a 200-foot cube. Then specify a kind of intelligent creature, such as red dragons, goblins, or vampires. You invest the target with an aura that either attracts or repels the specified creatures for the duration. Choose antipathy or sympathy as the aura's effect. Antipathy. The enchantment causes creatures of the kind you designated to feel an intense urge to leave the area and avoid the target. When such a creature can see the target or comes within 60 feet of it, the creature must succeed on a wits saving throw or become frightened. The creature remains frightened while it can see the target or is within 60 feet of it. While frightened by the target, the creature must use its movement to move to the nearest safe spot from which it can't see the target. If the creature moves more than 60 feet from the target and can't see it, the creature is no longer frightened, but the creature becomes frightened again if it regains sight of the target or moves within 60 feet of it. Sympathy. The enchantment causes the specified creatures to feel an intense urge to approach the target while within 60 feet of it or able to see it. When such a creature can see the target or comes within 60 feet of it, the creature must succeed on a wits saving throw or use its movement on each of its turns to enter the area or move within reach of the target. When the creature has done so, it can't willingly move away fram the target. If the target damages or otherwise harms an affected creature, the affected creature can make a wits saving throw to end the effect, as described below. Ending the Effect. If an affected creature ends its turn while not within 60 feet of the target or able to see it, the creature makes a wits saving throw. On a successful save, the creature is no longer affected by the target and recognizes the feeling of repugnance or attraction as magical. In addition, a creature affected by the glyph is allowed another wits saving throw every 24 hours while the glyph persists. A creature that successfully saves against this effect is immune to it for 1 minute, after which time it can be affected again.</t>
  </si>
  <si>
    <t>Arcane Detonator</t>
  </si>
  <si>
    <t>You place a bead of magical force on a point or object within range. At any time before the end of the glyph's duration, you can use 1 AP to detonate it. All creatures within 5 feet of the bead must make a Constitution saving throw, taking 1d8 damage of your afinity's type on a failure.</t>
  </si>
  <si>
    <t>Increase duration and damage / level up.</t>
  </si>
  <si>
    <t>Arcane Eruption</t>
  </si>
  <si>
    <t>Churning magical energy explodes in a 20-foot- radius sphere centered on a point you choose within range. When you cast the glyph, you select the type of damage dealt by the explosion: Acid, Cold, Fire, Lightning, Poison, Psychic, or Thunder. Each creature in the sphere must make a Agility saving throw. On a failed save, a creature takes 6d6 damage of the chosen type. On a successful save, a creature takes half as much damage. Choose one of those d6s. The number rolled on that die determines a condition that’s applied to each creature that failed the save, as shown below. A creature has the condition until the end of your next turn. D6 Additional Effect
 1. Incapacitated
 2. Blinded
 3. Frightened
 4. Poisoned
 5. Charmed
 6. Deafened</t>
  </si>
  <si>
    <t>At Higher Mana Cost: You can expend extra mana to increase the effects of the glyph, the damage increases by 1d6 for every 3 additional mana expended.</t>
  </si>
  <si>
    <t>At Higher Mana Cost: You can expend extra mana to increase the effects of the glyph, the damage increases by 1d6 for every 3 additional mana expended.Â</t>
  </si>
  <si>
    <t>Arcane Fletching</t>
  </si>
  <si>
    <t>You weave arcane threads into your next ranged strike, enchanting a single arrow or bolt with a magical enhancement of your choice. The glyph is released when you make the attack, and the mana is consumed at the moment the projectile is loosed. If the attack misses, the mana is still expended.
 When you make a ranged weapon attack with a bow or crossbow while this glyph is active, choose one of the following enhancements to apply on a successful hit:
  Armor Piercing. The target’s AC is reduced by 2 for the purpose of resolving this attack.
  Follow Through. If the target is Large or smaller and not wearing heavy armor, the projectile passes through and strikes a second creature in a straight line up to 30 feet behind the original target. Make a second attack roll against the second creature. On a hit, it takes half damage.
  Impact. The target must make a Constitution saving throw. On a failed save, it takes an additional 1d4 force damage, is knocked prone, and is pushed 5 feet directly away from you. On a successful save, it takes half the force damage and suffers no other effects.
  Seeking. The projectile curves in flight and ignores all cover except total cover. You may target a creature you cannot see as long as you know its exact location. The attack still requires line of travel, but may bend around obstructions like walls or pillars.
  Elemental Charge. Choose one damage type from: fire, acid, cold, lightning, or poison. The target takes an additional 1d6 damage of the chosen type on a hit.
 You may only apply one fletching effect per shot. Once used, the effect dissipates whether the shot hits or misses.</t>
  </si>
  <si>
    <t>Arcane Forgery</t>
  </si>
  <si>
    <t>You place an illusion on a creature or an object you touch so that insight glyphs reveal false information about it. The target can be a willing creature or an object that isn't being carried or worn by another creature. When you cast the glyph, choose one or both of the following effects. The effect lasts for the duration. If you cast this glyph on the same creature or object every day for 30 days, placing the same effect on it each time, the illusion lasts until it is dispelled. False Aura. You change the way the target appears to glyphs and magical effects, such as detect magic, that detect magical auras. You can make a nonmagical object appear magical, a magical object appear nonmagical, or change the object's magical aura so that it appears to belong to a specific school of magic that you choose. When you use this effect on an object, you can make the false magic apparent to any creature that handles the item. Mask. You change the way the target appears to glyphs and magical effects that detect creature types, such as a paladin's Divine Sense or the trigger of a symbol glyph. You choose a creature type and other glyphs and magical effects treat the target as if it were a creature of that type or of that alignment.</t>
  </si>
  <si>
    <t>Arcane Gate</t>
  </si>
  <si>
    <t>Up to 10 minutes</t>
  </si>
  <si>
    <t>500 feet</t>
  </si>
  <si>
    <t>You create linked teleportation portals that remain open for the duration. Choose two points on the ground that you can see, one point within 10 feet of you and one point within 500 feet of you. A circular portal, 10 feet in diameter, opens over each point. If the portal would open in the space occupied by a creature, the glyph fails, and the casting is lost. The portals are two dimensional glowing rings filled with mist, hovering inches from the ground and perpendicular to it at the points you choose. A ring is visible only from one side (your choice), which is the side that functions as a portal. Any creature or object entering the portal exits from the other portal as if the two were adjacent to each other; passing through a portal from the nonportal side has no effect. The mist that fills each portal is opaque and blocks vision through it. On your turn, you can rotate the rings by spending 1 AP so that the active side faces in a different direction.</t>
  </si>
  <si>
    <t>Arcane Key</t>
  </si>
  <si>
    <t>You channel a thread of arcane precision through a set of lockpicking tools, allowing magic to guide each minute movement of the mechanism. While picking a lock, add your Wellspring modifier to the VIS of the lockpicking tools for the duration of that lockpicking attempt. Arcane Key does not open the lock automatically; the caster must still possess and use appropriate lockpicking tools and successfully pick the lock normally.</t>
  </si>
  <si>
    <t>Arcane Lock</t>
  </si>
  <si>
    <t>Until dispelled</t>
  </si>
  <si>
    <t>You touch a closed door, window, gate, chest, or other entryway, and it becomes locked for the duration. You and the creatures you designate when you cast this glyph can open the object normally. You can also set a password that, when spoken within 5 feet of the object, suppresses this glyph for 1 minute. Otherwise, it is impassable until it is broken or the glyph is dispelled or suppressed. Casting knock on the object suppresses mystical lock for 10 minutes. While affected by this glyph, the object is more difficult to break or force open; the DC to break it or pick any locks on it increases by 10.</t>
  </si>
  <si>
    <t>Arleva's Ribbon</t>
  </si>
  <si>
    <t>You conjure a glowing, razor-thin filament of force—so fine it seems woven from air itself. As part of casting this glyph, make a ranged spell attack against a creature you can see within range.
 On a hit, the target takes 3d12 force damage and must succeed on a Mind saving throw or become paralyzed.
 A paralyzed creature may repeat the saving throw at the end of each of its turns, ending the effect on a success.</t>
  </si>
  <si>
    <t>When you cast this Glyph using a tier 5 or higher, the damage increases by 1d12 for each tier above 4.</t>
  </si>
  <si>
    <t>Armor of Argellian</t>
  </si>
  <si>
    <t>A protective magical force surrounds you, manifesting as a spectral frost that covers you and your gear. You gain 5 temporary hit points for the duration. If a creature hits you with a melee attack while you have these hit points, the creature takes 5 cold damage.</t>
  </si>
  <si>
    <t>When you cast this Glyph using a Glyph slot of 2nd level or higher, both the temporary hit points and the cold damage increases by 5 for each slot level above 1st.</t>
  </si>
  <si>
    <t>Armor of the Red Prince</t>
  </si>
  <si>
    <t>You touch a willing creature, enveloping them in a protective layer of force imbued with fiery energy. The target's Armor Class increases by +2 for the duration. Additionally, any creature that hits the target with a melee attack takes 1d6 fire damage. You can dismiss this glyph by spending 1 AP.</t>
  </si>
  <si>
    <t>At Higher Mana Cost: You can expend extra mana to increase the effects of the glyph, the damage increases by 1d6 for every 3 additional mana expended. If you expend an additional 9 mana the armor class bonus increases to +3. If you expend 13 additional mana the armor class bonus increases to +4.</t>
  </si>
  <si>
    <t>At Higher Mana Cost: You can expend extra mana to increase the effects of the glyph, the damage increases by 1d6Â for every 3 additional mana expended. If you expend an additional 9 mana the armor class bonus increases to +4. If you expend 13 additional mana the armor class bonus increases to +5.Â</t>
  </si>
  <si>
    <t>Arsenal of Radiance</t>
  </si>
  <si>
    <t>Tapping into the boundless forges beyond the planes, you manifest spectral echoes of armaments. When you cast this glyph, and by spending 2 AP on each of your subsequent turns, 5 phantasmal weapons materialize and lash out at your enemies. Each weapon targets a creature you can see within range, striking simultaneously. You can direct them to strike one creature or divide them among several. Each weapon deals 2d10 damage of your choice: bludgeoning, piercing, or slashing. This damage is magical for the sake of overcoming magical resistance.</t>
  </si>
  <si>
    <t>Astral Blade</t>
  </si>
  <si>
    <t>self</t>
  </si>
  <si>
    <t>You coat a weapon you are currently wielding with psychic energy. Making it a magical weapon. It deals an extra 1d8 psychic damage on a hit.</t>
  </si>
  <si>
    <t>When you cast this glyph using tier 5 or 6, the damage increases to 2d8. When you cast it using a tier 7 or 8, the damage increases to 3d8. When you cast it using a tier 9-11 the damage increases to 5d8. When you cast it using a tier 12 the damage increases to 6d8</t>
  </si>
  <si>
    <t>Astrions's Mind Whip</t>
  </si>
  <si>
    <t>You psychically lash out at one creature you can see within range. The target must make an mind saving throw. On a failed save, the target takes 3d6 psychic damage, and it can't take a reaction until the end of its next turn. Moreover, on its next turn, it must choose whether it gets a move, spends 2 AP, or spends 1 AP; it gets only one of the three. On a successful save, the target takes half as much damage and suffers none of the glyph's other effects.</t>
  </si>
  <si>
    <t>When you cast this Glyph using a Glyph slot of 3rd level or higher, you can target one additional creature for each slot level above 2nd. The creatures must be within 30 feet of each other when you target them.</t>
  </si>
  <si>
    <t>Aura of Life</t>
  </si>
  <si>
    <t>Self (30-foot radius)</t>
  </si>
  <si>
    <t>Life-preserving energy radiates from you in an aura with a 30-foot radius. Until the glyph ends, the aura moves with you, centered on you. Each nonhostile creature in the aura (including you) has resistance to necrotic damage, and its hit point maximum can't be reduced. In addition, a nonhostile, living creature regains 1 hit point when it starts its turn in the aura with 0 hit points.</t>
  </si>
  <si>
    <t>Aura of Purity</t>
  </si>
  <si>
    <t>Purifying energy radiates from you in an aura with a 30-foot radius. Until the glyph ends, the aura moves with you, centered on you. Each nonhostile creature in the aura (including you) can't become diseased, has resistance to poison damage, and has advantage on saving throws against effects that cause any of the following conditions: blinded, charmed, deafened, frightened, paralyzed, poisoned, and stunned.</t>
  </si>
  <si>
    <t>Aura of Vitality</t>
  </si>
  <si>
    <t>Healing energy radiates from you in an aura with a 30-foot radius. Until the glyph ends, the aura moves with you, centered on you. You can spend 1 AP to cause one creature in the aura (including you) to regain 2d6 hit points.</t>
  </si>
  <si>
    <t>Awaken</t>
  </si>
  <si>
    <t>After spending the casting time tracing magical pathways within a precious gemstone, you touch a Huge or smaller beast or plant. The target must have either no mind score or an mind of 3 or less. The target gains an mind of 10. The target also gains the ability to speak one language you know. If the target is a plant, it gains the ability to move its limbs, roots, vines, creepers, and so forth, and it gains senses similar to a human's. Your DM chooses statistics appropriate for the awakened plant, such as the statistics for the awakened shrub or the awakened tree. The awakened beast or plant is charmed by you for 30 days or until you or your companions do anything harmful to it. When the charmed condition ends, the awakened creature chooses whether to remain friendly to you, based on how you treated it while it was charmed.</t>
  </si>
  <si>
    <t>Up to three creatures of your choice that you can see within range must make wellspring saving throws. Whenever a target that fails this saving throw makes an attack roll or a saving throw before the glyph ends, the target must roll a d4 and subtract the number rolled from the attack roll or saving throw.</t>
  </si>
  <si>
    <t>When you cast this Glyph using a Glyph slot of 2nd level or higher, you can target one additional creature for each slot level above 1st.</t>
  </si>
  <si>
    <t>Baneful Infection</t>
  </si>
  <si>
    <t>1 week</t>
  </si>
  <si>
    <t>You mark a creature’s fate with a silent curse, branding it with a future calamity. The creature must succeed on a Wits saving throw or have their wellspring corrupted temporarily.
 At any time before the duration ends, you may use a spend 1 AP to invoke the glyph, causing the creatures wellspring to erupt causing immense pain. When you do, the target takes 4d6 aetherial damage. The target is also blinded until the end of your next turn.
 Once you invoke the corruption, the glyph ends. You may also end the glyph by spending 1 AP on your turn. If the duration expires before you invoke it, the glyph fades harmlessly. This glyph can also be removed by lesser restoration or greater restoration.</t>
  </si>
  <si>
    <t>When you cast this glyph using a glyph of Tier 5 or higher, the damage increases by 1d6. At tier 6 you can cause the corruption 2 times, 3 times at tier 9 and 4 times at tier 12.</t>
  </si>
  <si>
    <t>Banishing Smite</t>
  </si>
  <si>
    <t>The next time you hit a creature with a weapon attack before this glyph ends, your weapon crackles with force, and the attack deals an extra 5d10 force damage to the target. Additionally, if this attack reduces the target to 50 hit points or fewer, you banish it. If the target is native to a different plane of existence than the one you're on, the target disappears, returning to its home plane. If the target is native to the plane you're on, the creature vanishes into a harmless demiplane. While there, the target is incapacitated. It remains there until the glyph ends, at which point the target reappears in the space it left or in the nearest unoccupied space if that space is occupied.</t>
  </si>
  <si>
    <t>Banishment</t>
  </si>
  <si>
    <t>You attempt to send one creature that you can see within range to another plane of existence. The target must succeed on a wellspring saving throw or be banished. If the target is native to the plane of existence you're on, you banish the target to a harmless demiplane. While there, the target is incapacitated. The target remains there until the glyph ends, at which point the target reappears in the space it left ar in the nearest unoccupied space if that space is occupied. If the target is native to a different plane of existence than the one you're on, the target is banished with a faint popping noise, returning to its home plane. If the glyph ends before 1 minute has passed, the target reappears in the space it left or in the nearest unoccupied space if that space is occupied. Otherwise, the target doesn't return.</t>
  </si>
  <si>
    <t>When you cast this Glyph using a Glyph slot of 5th level or higher, you can target one additional creature for each slot level above 4th.</t>
  </si>
  <si>
    <t>Barkskin</t>
  </si>
  <si>
    <t>You touch a willing creature. Until the glyph ends, the target's skin has a rough, bark-like appearance, and the target's AC can't be less than 16, regardless of what kind of armor it is wearing.</t>
  </si>
  <si>
    <t>Battle Anthem</t>
  </si>
  <si>
    <t>You begin a stirring martial ballad that inspires those around you to move with precision, strength, and confidence. Choose any number of creatures within 30 feet of you when you cast this glyph. For as long as the glyph is active, each affected creature gains the following benefits:
  Their movement speed increases by 10 feet.
  They gain a +1 bonus to AC.
  They gain a +2 bonus to attack rolls.
 To sustain this enchantment, you must spend 1 AP on each of your turns. If you do not spend 1 AP to maintain the anthem, the glyph immediately ends.</t>
  </si>
  <si>
    <t>Beacon of Hope</t>
  </si>
  <si>
    <t>This glyph bestows hope and vitality. Choose any number of creatures within range. For the duration, each target has advantage on wits saving throws and death saving throws, and regains the maximum number of hit points possible from any healing.</t>
  </si>
  <si>
    <t>Beast Bond</t>
  </si>
  <si>
    <t>You establish a telepathic link with one beast you touch that is friendly to you or charmed by you. The glyph fails if the beast's mind score is 4 or higher. Until the glyph ends, the link is active while you and the beast are within line of sight of each other. Through the link, the beast can understand your telepathic messages to it, and it can telepathically communicate simple emotions and concepts back to you. While the link is active, the beast gains advantage on attack rolls against any creature within 5 feet of you that you can see.</t>
  </si>
  <si>
    <t>Beast Sense</t>
  </si>
  <si>
    <t>You touch a willing beast. For the duration of the glyph, you can spend 2 AP to see through the beast's eyes and hear what it hears, and continue to do so until you spend 2 AP to return to your normal senses. While perceiving through the beast's senses, you gain the benefits of any special senses possessed by that creature, though you are blinded and deafened to your own surroundings.</t>
  </si>
  <si>
    <t>Bell of Judgment</t>
  </si>
  <si>
    <t>You conjure a massive, radiant bell in an unoccupied space you can see within range. The bell is Large, glowing with divine light, and hums with celestial resonance. When the glyph is cast, and again on each of your turns by spending 2 AP, you may cause the bell to toll.
 When the bell tolls, you choose any number of creatures within 60 feet of the bell. Each chosen creature must make a Constitution saving throw. On a failed save, the creature takes 3d8 thunder damage and 3d8 radiant damage, and is deafened for the duration of the glyph. On a successful save, the creature takes half damage and is not deafened.
 Netherkin and undead have disadvantage on this saving throw, as the bell’s radiant resonance tears at their corrupted essence.
 A deafened creature can repeat the saving throw at the end of each of its turns, ending the deafened condition on a success.
 The toll of the bell is audible up to 300 feet away, echoing like a divine warning across the battlefield.</t>
  </si>
  <si>
    <t>When you cast this Glyph using a tier 7 or higher, the radiant damage increases by 1d8 and the thunder damage increases by 1d8 for every tier above 6.</t>
  </si>
  <si>
    <t>Betrayer Titan's Favor</t>
  </si>
  <si>
    <t>Your prayer empowers you with divine radiance. Until the glyph ends, your weapon attacks deal an extra 1d4 radiant damage on a hit.</t>
  </si>
  <si>
    <t>Black Bolt</t>
  </si>
  <si>
    <t>With a motion of your hand, you summon a bolt of void energy and hurl it at up to three creatures within range and within your line of sight. Each target must make a Constitution saving throw. On a failed save, a target takes 3d12 void damage and suffers 1 level of exhaustion. On a successful save, the target takes half damage and suffers no exhaustion.</t>
  </si>
  <si>
    <t>At Higher Mana Cost: You can expend extra mana to increase the effects of the glyph, the damage increases by 1d12 for every 3 additional mana expended.</t>
  </si>
  <si>
    <t>At Higher Mana Cost: You can expend extra mana to increase the effects of the glyph, the damage increases by 1d12 for every 3 additional mana expended.Â</t>
  </si>
  <si>
    <t>Black Fireball</t>
  </si>
  <si>
    <t>190 feet</t>
  </si>
  <si>
    <t>A swirling orb of volatile black fire manifests around your hands, flickering with both heat and decay. The glyph builds for one round. On your next turn, by spending a 2 AP , you hurl the orb toward a point within range. If you do not release it before the duration ends, the glyph fades harmlessly.
 When released, the orb detonates in a 40-foot-radius sphere, centered on the chosen point. Each creature in that area must make a Agility saving throw. On a failed save, a creature takes 10d6 fire damage and 10d6 void damage. On a successful save, the creature takes half as much of each damage type.
 The black fire spreads around corners. It ignites flammable objects not being worn or carried, and withers nonmagical plant life within the area.</t>
  </si>
  <si>
    <t>When you cast this glyph using a glyph of Tier 10 or higher, the fire and void damage increases by 2d6 for each tier above Tier 9.</t>
  </si>
  <si>
    <t>Blade Barrier</t>
  </si>
  <si>
    <t>You create a vertical wall of whirling, razor-sharp blades made of magical energy. The wall appears within range and lasts for the duration. You can make a straight wall up to 100 feet long, 20 feet high, and 5 feet thick, or a ringed wall up to 60 feet in diameter, 20 feet high, and 5 feet thick. The wall provides three-quarters cover to creatures behind it, and its space is difficult terrain. When a creature enters the wall's area for the first time on a turn or starts its turn there, the creature must make a agility saving throw. On a failed save, the creature takes 6d10 slashing damage. On a successful save, the creature takes half as much damage.</t>
  </si>
  <si>
    <t>Blade of Disaster</t>
  </si>
  <si>
    <t>You create a blade-shaped planar rift about 3 feet long in an unoccupied space you can see within range. The blade lasts for the duration. When you cast this glyph, you can make up to two melee glyph attacks with the blade, each one against a creature, loose object, or structure within 5 feet of the blade. On a hit, the target takes 4d12 force damage. This attack scores a critical hit if the number on the d20 is 18 or higher. On a critical hit, the blade deals an extra 8d12 force damage (for a total of 12d12 force damage). by spending 1 AP on your turn, you can move the blade up to 30 feet to an unoccupied space you can see and then make up to two melee glyph attacks with it again. The blade can harmlessly pass through any barrier, including a wall of force.</t>
  </si>
  <si>
    <t>Blade Ward</t>
  </si>
  <si>
    <t>You extend your hand and trace a sigil of warding in the air. Until the end of your next turn, you have resistance against bludgeoning, piercing, and slashing damage dealt by weapon attacks.</t>
  </si>
  <si>
    <t>1 AP, spent when you are targeted with a melee attack</t>
  </si>
  <si>
    <t>You release a pulse of protective mana, imposing disadvantage on the creature’s attack roll.</t>
  </si>
  <si>
    <t>Blades of Shielding Blizzard</t>
  </si>
  <si>
    <t>You conjure two blades of ice that hover around you for the duration, or until you use them to attack. While these ice blades are hovering around you, your Armor Class increases by +1 for each blade. by spending 1 AP on the turn you create them, and on each of your subsequent turns, you can send one of the blades flying toward a creature you can see within 60 feet of you. Make a ranged glyph attack against the target. On a hit, the target takes 1d8 slashing damage plus 2d8 cold damage. The blade shatters upon hitting the target or reaching the end of its range, and is lost. Additionally, when you take damage while at least one blade is hovering around you, you can use your reaction to sacrifice any number of your remaining ice blades. For each blade you sacrifice, you reduce the damage by 1d8.</t>
  </si>
  <si>
    <t>At Higher Mana Cost: You can expend extra mana to increase the effects of the glyph, you conjure one additional ice blade for every 3 additional mana expended.</t>
  </si>
  <si>
    <t>At Higher Mana Cost: You can expend extra mana to increase the effects of the glyph, you conjure one additional ice blade for every 3 additional mana expended.Â</t>
  </si>
  <si>
    <t>Blight</t>
  </si>
  <si>
    <t>Necromantic energy washes over a creature of your choice that you can see within range, draining moisture and vitality from it. The target must make a Constitution saving throw. The target takes 8d8 necrotic damage on a failed save, or half as much damage on a successful one. This glyph has no effect on fallen or constructs. If you target a nonmagical plant that isn't a creature, such as a tree or shrub, it doesn't make a saving throw; it simply withers and dies.</t>
  </si>
  <si>
    <t>When you cast this Glyph using a Glyph slot of 5th level or higher, the damage increases by 1d8 for each slot level above 4th.</t>
  </si>
  <si>
    <t>Blinding Smite</t>
  </si>
  <si>
    <t>The next time you hit a creature with a melee weapon attack during this glyph's duration, your weapon flares with bright light, and the attack deals an extra 3d8 radiant damage to the target. Additionally, the target must succeed on a Constitution saving throw or be blinded until the glyph ends. A creature blinded by this glyph makes another Constitution saving throw at the end of each of its turns. On a successful save, it is no longer blinded.</t>
  </si>
  <si>
    <t>Blindness/Deafness</t>
  </si>
  <si>
    <t>You can blind or deafen a foe. Choose one creature that you can see within range to make a Constitution saving throw. If it fails, the target is either blinded or deafened (your choice) for the duration. At the end of each of its turns, the target can make a Constitution saving throw. On a success, the glyph ends.</t>
  </si>
  <si>
    <t>When you cast this Glyph using a Glyph slot of 3rd level or higher, you can target one additional creature for each slot level above 2nd.</t>
  </si>
  <si>
    <t>Blood Bind</t>
  </si>
  <si>
    <t>You sacrifice a portion of your own vitality to harm your enemies. Choose one creature within range. For the duration of the glyph, each time you take damage, the target must make a Constitution saving throw. On a failed save, the target takes the same amount of damage that you suffered.</t>
  </si>
  <si>
    <t>At Higher Mana Cost: You can expend extra mana to increase the effects of the glyph, you can target an additional target for every 6 additional mana expended.</t>
  </si>
  <si>
    <t>At Higher Mana Cost: You can expend extra mana to increase the effects of the glyph, you can target an additional target for every 6 additional mana expended.Â</t>
  </si>
  <si>
    <t>Blood Infusion</t>
  </si>
  <si>
    <t>You channel bloodletting into your weapon. As part of casting this glyph, make a melee weapon attack. On a hit, the target takes an additional 2d8 bleed damage and begins to bleed profusely.
 While you maintain concentration, at the start of the targets turn, the target takes 1d4 bleed damage and its speed is halved. This bleeding ends if the target is healed or you lose concentration.</t>
  </si>
  <si>
    <t>When cast using a glyph of Tier 3 or higher, the initial bleed damage increases by 1d8 for each tier above Tier 2. The d4 damage increases at tier 5 (2d4), tier 8 (3d4), tier 12 (4d4)</t>
  </si>
  <si>
    <t>Blur</t>
  </si>
  <si>
    <t>Your body becomes blurred, shifting and wavering to all who can see you. For the duration, any creature has disadvantage on attack rolls against you. An attacker is immune to this effect if it doesn't rely on sight, as with blindsight, or can see through illusions, as with truesight.</t>
  </si>
  <si>
    <t>Bolstered Arrow</t>
  </si>
  <si>
    <t>Your words bring forth an arrow of light orit coats an arrow you have. The arrow shaft it begins to strengthen with immense durability. The arrow becomes strong enough to hold itself in place along any surface. The arrow is also able to withstand over 500 pounds of weight without it snapping.</t>
  </si>
  <si>
    <t>When you cast this glyph using a tier 2 or higher the weight increases by 200 pounds per tier above 1.</t>
  </si>
  <si>
    <t>Bolt of Mana Drain</t>
  </si>
  <si>
    <t>You send out a bolt of a condensed mana siphon towards a creature that you can see within range. Make a ranged glyph attack. On a hit, that creature suffers 1d12 points of Force damage and must make an Wellspring Saving Throw or lose mana equal to the mana used to cast this glyph.</t>
  </si>
  <si>
    <t>When you cast this Glyph using a tier 2 or higher, the extra damage increases by 1d12 for every tier above 1.</t>
  </si>
  <si>
    <t>Bones of the Earth</t>
  </si>
  <si>
    <t>You cause up to six pillars of stone to burst from places on the ground that you can see within range. Each pillar is a cylinder that has a diameter of 5 feet and a height of up to 30 feet. The ground where a pillar appears must be wide enough for its diameter, and you can target the ground under a creature if that creature is Medium or smaller. Each pillar has AC 5 and 30 hit points. When reduced to 0 hit points, a pillar crumbles into rubble, which creates an area of difficult terrain with a 10-foot radius that lasts until the rubble is cleared. Each 5-foot-diameter portion of the area requires at least 1 minute to clear by hand. If a pillar is created under a creature, that creature must succeed on a agility saving throw or be lifted by the pillar. A creature can choose to fail the save. If a pillar is prevented from reaching its full height because of a ceiling or other obstacle, a creature on the pillar takes 6d6 bludgeoning damage and is restrained, pinched between the pillar and the obstacle. The restrained creature can spend 2 AP to make a Strength or agility check (the creature's choice) against the glyph's save DC. On a success, the creature is no longer restrained and must either move off the pillar or fall off it.</t>
  </si>
  <si>
    <t>When you cast this Glyph using a Glyph slot of 7th level or higher, you can create two additional pillars for each slot level above 6th.</t>
  </si>
  <si>
    <t>Booming Blade</t>
  </si>
  <si>
    <t>Self (5-foot radius)</t>
  </si>
  <si>
    <t>You brandish the weapon used in the glyph's casting and make a melee attack with it against one creature within 5 feet of you. On a hit, the target suffers the weapon attack's normal effects and then becomes sheathed in booming energy until the start of your next turn. If the target willingly moves 5 feet or more before then, the target takes 1d8 thunder damage, and the glyph ends. This glyph's damage increases when you reach certain levels. At 5th level, the melee attack deals an extra 1d8 thunder damage to the target on a hit, and the damage the target takes for moving increases to 2d8. Both damage rolls increase by 1d8 at 11th level (2d8 and 3d8) and again at 17th level (3d8 and 4d8).</t>
  </si>
  <si>
    <t>Boreal Strike</t>
  </si>
  <si>
    <t>You touch one willing creature at the conclusion of this glyph’s casting. The next time that creature rolls initiative or begins a surprise round they instantly vanish, appearing within 100 feet of their original location at the start of their next turn. Their first attack on this turn is made with advantage.</t>
  </si>
  <si>
    <t>At Higher Levels. You can expend extra mana to increase the effects of the glyph, you can target one additional creature for every 3 additional mana expended.</t>
  </si>
  <si>
    <t>At Higher Levels. You can expend extra mana to increase the effects of the glyph, you can target one additional creature for every 3 additional mana expended.Â</t>
  </si>
  <si>
    <t>Borrowed Knowledge</t>
  </si>
  <si>
    <t>You draw on knowledge from spirits of the past. Choose one skill in which you lack proficiency. For the glyph's duration, you have proficiency in the chosen skill. The glyph ends early if you cast it again.</t>
  </si>
  <si>
    <t>Borrowed Time</t>
  </si>
  <si>
    <t>You pull a moment from your own future, gaining a flash of unnatural swiftness. You gain an additional 2 AP to spend on this turn. The additional AP is lost at the end of your turn. 
 This temporal debt must be repaid. At the start of your next turn, you must make a Constitution saving throw against your glyph save DC. On a failed save you are Stunned until the end
 of that turn. On a successful save, you are not stunned.</t>
  </si>
  <si>
    <t>Brainrot</t>
  </si>
  <si>
    <t>You target a caster with a severe detriment to attention span. The target cannot cast glyphs that require concentration and must make a save to maintain concentration at the start of each of its turns.</t>
  </si>
  <si>
    <t>Branding Smite</t>
  </si>
  <si>
    <t>The next time you hit a creature with a weapon attack before this glyph ends, the weapon gleams with dreamspace radiance as you strike. The attack deals an extra 2d6 radiant damage to the target, which becomes visible if it's invisibie, and the target sheds dim light in a 5-foot radius and can't become invisible until the glyph ends.</t>
  </si>
  <si>
    <t>When you cast this Glyph using a Glyph slot of 3rd level or higher, the extra damage increases by 1d6 for each slot level above 2nd.</t>
  </si>
  <si>
    <t>Burden Shared</t>
  </si>
  <si>
    <t>1 AP, spent when an ally fails a Str. Or Con. Save within range</t>
  </si>
  <si>
    <t>Through a whispered prayer, you lessen the toll on an ally’s body. The creature rerolls the saving throw, taking the new result, but the caster also suffers 1d4 aetherial damage due to the shared burden.</t>
  </si>
  <si>
    <t>Burning Hands</t>
  </si>
  <si>
    <t>Self (15-foot cone)</t>
  </si>
  <si>
    <t>As you hold your hands wilh thumbs touching and fingers spread, a thin sheet of flames shoots forth from your outstretched fingertips. Each creature in a 15-foot cone must make a agility saving throw. A creature takes 3d6 fire damage on a failed save, or half as much damage on a successful one. The fire ignites any flammable objects in the area that aren't being worn or carried.</t>
  </si>
  <si>
    <t>When you cast this Glyph using a Glyph slot of 2nd level or higher, the damage increases by 1d6 for each slot level above 1st.</t>
  </si>
  <si>
    <t>Cache Wellspring</t>
  </si>
  <si>
    <t>Your body falls into a catatonic state as your soul leaves it and enters the container you used for the glyph's material component. While your soul inhabits the container, you are aware of your surroundings as if you were in the container's space. You can't move or use reactions. The only action you can take is to project your soul up to 100 feet out of the container, either returning to your living body (and ending the glyph) or attempting to possess a humanoids body. You can attempt to possess any humanoid within 100 feet of you that you can see (creatures warded by a protection from evil and good or magic circle glyph can't be possessed). The target must make a wellspring saving throw. On a failure, your soul moves into the target's body, and the target's soul becomes trapped in the container. On a success, the target resists your efforts to possess it, and you can't attempt to possess it again for 24 hours. Once you possess a creature's body, you control it. Your game statistics are replaced by the statistics of the creature, though you retain your alignment and your mind, wits, and wellspring scores. You retain the benefit of your own class features. If the target has any class levels, you can't use any of its class features. Meanwhile, the possessed creature's soul can perceive from the container using its own senses, but it can't move or take actions at all. While possessing a body, you can spend 2 AP to return from the host body to the container if it is within 100 feet of you, returning the host creature's soul to its body. If the host body dies while you're in it, the creature dies, and you must make a wellspring saving throw against your own spellcasting DC. On a success, you return to the container if it is within 100 feet of you. Otherwise, you die. If the container is destroyed or the glyph ends, your soul immediately returns to your body. If your body is more than 100 feet away from you or if your body is dead when you attempt to return to it, you die. If another creature's soul is in the container when it is destroyed, the creature's soul returns to its body if the body is alive and within 100 feet. Otherwise, that creature dies. When the glyph ends, the container is destroyed.</t>
  </si>
  <si>
    <t>Call Lightning</t>
  </si>
  <si>
    <t>A storm cloud appears in the shape of a cylinder that is 10 feet tall with a 60-foot radius, centered on a point you can see 100 feet directly above you. The glyph fails if you can't see a point in the air where the storm cloud could appear (for example, if you are in a room that can't accommodate the cloud). When you cast the glyph, choose a point you can see within range. A ball of lightning flashes down from the cloud to that point. Each creature within 5 feet of that point must make a agility saving throw. A creature takes 3d10 lightning damage on a failed save, or half as much damage on a successful one. On each of your turns until the glyph ends, you can spend 2 AP to call down lightning in this way again, targeting the same point or a different one. If you are outdoors in stormy conditions when you cast this glyph, the glyph gives you control over the existing storm instead of creating a new one. Under such conditions, the glyph's damage increases by 1d10.</t>
  </si>
  <si>
    <t>When you cast this Glyph using a Glyph slot of 4th level or higher, the damage increases by 1d10 for each slot level above 3rd.</t>
  </si>
  <si>
    <t>Calm Emotions</t>
  </si>
  <si>
    <t>You attempt to suppress strong emotions in a group of people. Each humanoid in a 20-foot radius sphere centered on a point you choose within range must make a wellspring saving throw; a creature can choose to fail this saving throw if it wishes. If a creature fails its saving throw, choose one of the following two effects. You can suppress any effect causing a target to be charmed or frightened. When this glyph ends, any suppressed effect resumes, provided that its duration has not expired in the meantime. Alternatively, you can make a target indifferent about creatures of your choice that it is hostile toward. This indifference ends if the target is attacked or harmed by a glyph or if it witnesses any of its friends being harmed. When the glyph ends, the creature becomes hostile again, unless the DM rules otherwise.</t>
  </si>
  <si>
    <t>Catapult</t>
  </si>
  <si>
    <t>Choose one object weighing 1 to 5 pounds within range that isn't being worn or carried. The object flies in a straight line up to 90 feet in a direction you choose before falling to the ground, stopping early if it impacts against a solid surface. If the object would strike a creature, that creature must make a agility saving throw. On a failed save, the object strikes the target and stops moving. When the object strikes something, the object and what it strikes each take 3d8 bludgeoning damage.</t>
  </si>
  <si>
    <t>When you cast this Glyph using a Glyph slot of 2nd level or higher, the maximum weight of objects that you can target with this Glyph increases by 5 pounds, and the damage increases by 1d8, for each slot level a bove 1st.</t>
  </si>
  <si>
    <t>Catnap</t>
  </si>
  <si>
    <t>You make a calming gesture, and up to three willing creatures of your choice that you can see within range fall unconscious for the glyph’s duration. The glyph ends on a target early if it takes damage or someone spends 2 AP to shake or slap it awake. If a target remains unconscious for the full duration, that target gains the benefit of a short rest, and it can’t be affected by this glyph again until it finishes a long rest.</t>
  </si>
  <si>
    <t>When you cast this Glyph using a Glyph slot of 4th level or higher, you can target one additional willing creature for each slot level above 3rd.</t>
  </si>
  <si>
    <t>Cause Fear</t>
  </si>
  <si>
    <t>You awaken the sense of mortality in one creature you can see within range. A construct or an fallen is immune to this effect. The target must succeed on a wits saving throw or become frightened of you until the glyph ends. The frightened target can repeat the saving throw at the end of each of its turns, ending the effect on itself on a success.</t>
  </si>
  <si>
    <t>When you cast this Glyph using a Glyph slot of 2nd level or higher, you can target one additional creature for each slot level above 1st. The creatures must be within 30 feet of each other when you target them.</t>
  </si>
  <si>
    <t>Ceremony</t>
  </si>
  <si>
    <t>You perform a special religious ceremony that is infused with magic. When you cast the glyph, choose one of the following rites, the target of which must be within 10 feet of you throughout the casting. Atonement: You touch one willing creature whose alignment has changed, and you make a DC 20 wits (Insight) check. On a successful check, you restore the target to its original alignment; Bless Water: You touch one vial of water and cause it to become holy water; Coming of Age: You touch one humanoid who is a young adult. For the next 24 hours, whenever the target makes an ability check, it can roll a d4 and add the number rolled to the ability check. A creature can benefit from this rite only once; Dedication. You touch one humanoid who wishes to be dedicated to your god's service. For the next 24 hours, whenever the target makes a saving throw, it can roll a d4 and add the number rolled to the save. A creature can benefit from this rite only once; Funeral Rite: You touch one corpse, and for the next 7 days, the target can't become fallen by any means short of a wish glyph; Wedding: You touch adult humanoids willing to be bonded together in marriage. For the next 7 days, each target gains a +2 bonus to AC while they are within 30 feet of each other. A creature can benefit from this rite again only if widowed.</t>
  </si>
  <si>
    <t>Chain Lightning</t>
  </si>
  <si>
    <t>150 feet</t>
  </si>
  <si>
    <t>You create a bolt of lightning that arcs toward a target of your choice that you can see within range. Three bolts then leap from that target to as many as three other targets, each of which must be within 30 feet of the first target. A target can be a creature or an object and can be targeted by only one of the bolts. A target must make a agility saving throw. The target takes 10d8 lightning damage on a failed save, or half as much damage on a successful one.</t>
  </si>
  <si>
    <t>When you cast this Glyph using a Glyph slot of 7th level or higher, one additional bolt leaps from the first target to another target for each slot level above 6th.</t>
  </si>
  <si>
    <t>Chaos Blast</t>
  </si>
  <si>
    <t>A swirling, multi-colored streak of energy flashes from your open hand to a point you choose within range, then blossoms with an inverse roar into an explosion of chaotic energy. Each creature in a 20-foot-radius sphere centered on that point must make an Agility saving throw. A target takes 4d6 damage on a failed save, or half as much damage on a successful one. After rolling the damage, roll a d10 to determine the type of damage and additional effect as detailed below. The chaotic energy spreads around corners. 1) Acid- Creatures affected by the blast take an additional 1d6 acid damage. Organic material (not including creatures) in the area takes 1d6 acid damage. 2) Cold- Creatures affected by the blast have their movement speed reduced to zero. Extinguishes flames (that are no greater than 20 feet cubed) in the area. * 3) Fire- Creatures affected by the blast receive an additional 1d6 fire damage. Ignites flammable objects in the area that aren't being worn or carried. 3) Fire- 4) Force- Creatures affected by the blast are pushed 5 feet in a random direction (determined by the GM). Objects in the area that aren't being worn or carried are blasted 20 feet in a random direction. 5) Lightning- Creatures affected by the blast are unable to take reactions until the start of their next turn. Metal objects in the area that aren't being worn or carried become red hot causing 2d6 fire damage on touch. 6) Poison- creatures affected by the blast take an additional 1d6 poison damage and must make a successful constitution saving throw or be poisoned until the end of their next turn 7) Psychic- sentient or normal creatures must make a successful wisdom saving throw or become frightened of you until the end of their next turn. 8) Thunder- creatures affected by the blast must make a successful constitution saving throw or become deafened until the end of their next turn the blast is heard up to 600 ft away 9) Radiant- creatures must make a successful wisdom saving through or take an additional 2d6 radiant damage. Undead and fiends take 4d6 radiant damage 10) Void- creatures affected by the blast must make a successful constitution saving throw or take an additional 1d6 void damage and the caster then gains temporary hit points equal to half the damage dealt.</t>
  </si>
  <si>
    <t>Chaos Bolt</t>
  </si>
  <si>
    <t>You hurl an undulating, warbling mass of chaotic energy at one creature in range. Make a ranged glyph attack against the target. On a hit, the target takes 2d8 + 1d6 damage. Choose one of the d8s. The number rolled on that die determines the attack's damage type, as shown on the Chaos Bolt Table. If you roll the same number on both d8s, the chaotic energy leaps from the target to a different creature of your choice within 30 feet of it. Make a new attack roll against the new target, and make a new damage roll, which could cause the chaotic energy to leap again. A creature can be targeted only once by each casting of this glyph.</t>
  </si>
  <si>
    <t>When you cast this Glyph using a Glyph slot of 2nd level or higher, each target takes 1d6 extra damage of the type rolled for each slot level above 1st.</t>
  </si>
  <si>
    <t>Charm Monster</t>
  </si>
  <si>
    <t>You attempt to charm a creature you can see within range. It must make a wits saving throw, and it does so with advantage if you or your companions are fighting it. If it fails the saving throw, it is charmed by you until the glyph ends or until you or your companions do anything harmful to it. The charmed creature is friendly to you. When the glyph ends, the creature knows it was charmed by you.</t>
  </si>
  <si>
    <t>When you cast this Glyph using a Glyph slot of 5th level or higher, you can target one additional creature for each slot level above 4th. The creatures must be within 30 feet of each other when you target them.</t>
  </si>
  <si>
    <t>Charm Person</t>
  </si>
  <si>
    <t>You attempt to charm a humanoid you can see within range. It must make a wits saving throw, and does so with advantage if you or your companions are fighting it. If it fails the saving throw. It is charmed by you until the glyph ends or until you or your companions do anything harmful to it. The charmed creature regards you as a friendly acquaintance. When the glyph ends, the creature knows it was charmed by you.</t>
  </si>
  <si>
    <t>Chill Touch</t>
  </si>
  <si>
    <t>You create a ghostly, skeletal hand in the space of a creature within range. Make a ranged glyph attack against the creature to assail it with the chill of the grave. On a hit, the target takes 1d8 necrotic damage, and it can't regain hit points until the start of your next turn. Until then, the hand clings to the target. If you hit an fallen target, it also has disadvantage on attack rolls against you until the end of your next turn. This glyph's damage increases by 1d8 when you reach 5th level (2d8). 11th level (3d8), and 17th level (4d8).</t>
  </si>
  <si>
    <t>Chromatic Orb</t>
  </si>
  <si>
    <t>You hurl a 4-inch-diameter sphere of energy at a creature that you can see within range. You choose acid, cold, fire, lightning, poison, or thunder for the type of orb you create, and then make a ranged glyph attack against the target. If the attack hits, the creature takes 3d8 damage of the type you chose.</t>
  </si>
  <si>
    <t>When you cast this Glyph using a Glyph slot of 2nd level or higher, the damage inereases by 1d8 for each slot level above 1st.</t>
  </si>
  <si>
    <t>Chromatic Prism</t>
  </si>
  <si>
    <t>You hurl a 4-inch prism of ever-shifting color toward a creature you can see within range. The prism pulses with volatile arcane power, its hues cycling in a hypnotic blur. Make a ranged glyph attack against the target. On a hit, roll a d8 to determine which layer of the prismatic surge strikes the creature:
 1. Red The target takes 5d10 fire damage.
 2. Orange The target takes 5d10 acid damage.
 3. Yellow The target takes 5d10 lightning damage.
 4. Green The target takes 5d10 poison damage.
 5. Blue The target takes 5d10 cold damage.
 6. Indigo The target is restrained. At the end of each of its turns, it must make a Constitution saving throw. On its third success, the effect ends. On its third failure, the creature is petrified permanently. Track successes and failures cumulatively.
 7. Violet The target is blinded. At the start of your next turn, it must make a Wisdom saving throw. On a success, the blindness ends. On a failure, the creature remains blinded for 1 hour, or until cured.
 8. Dual Effect The target is struck by two layers simultaneously. Roll twice more on this table, rerolling any further 8s. The effects occur together.</t>
  </si>
  <si>
    <t>When you cast this Glyph using a tier 6 or higher, the extra damage increases by 1d10 for each tier above 5.</t>
  </si>
  <si>
    <t>Circle of Death</t>
  </si>
  <si>
    <t>A sphere of negative energy ripples out in a 60-foot-radius sphere from a point within range. Each creature in that area must make a Constitution saving throw. A target takes 8d6 necrotic damage on a failed save, or half as much damage on a successful one.</t>
  </si>
  <si>
    <t>When you cast this Glyph using a Glyph slot of 7th level or higher, the damage increases by 2d6 for each slot level above 6th.</t>
  </si>
  <si>
    <t>Circle of Power</t>
  </si>
  <si>
    <t>Divine energy radiates from you, distorting and diffusing magical energy within 30 feet of you. Until the glyph ends, the sphere moves with you, centered on you. For the duration, each friendly creature in the area (including you) has advantage on saving throws against glyphs and other magical effects. Additionally, when an affected creature succeeds on a saving throw made against a glyph or magical effect that allows it to make a saving throw to take only half damage, it instead takes no damage if it succeeds on the saving throw.</t>
  </si>
  <si>
    <t>Circle of Seclusion</t>
  </si>
  <si>
    <t>self (20-foot diameter radius)</t>
  </si>
  <si>
    <t>You sprinkle radiant energy in a circle around your location while you cast this glyph. For the duration, sounds and scents generated within the circle are muted. All perception checks made to locate anything within the circle using hearing or smell are at disadvantage.</t>
  </si>
  <si>
    <t>Clone</t>
  </si>
  <si>
    <t>This glyph grows an inert duplicate of a living creature as a safeguard against death. This clone forms inside a sealed vessel and grows to full size and maturity after 120 days; you can also choose to have the clone be a younger version of the same creature. It remains inert and endures indefinitely, as long as its vessel remains undisturbed. At any time after the clone matures, if the original creature dies, its soul transfers to the clone, provided that the soul is free and willing to return. The clone is physically identical to the original and has the same personality, memories, and abilities, but none of the original's equipment. The original creature's physical remains, if they still exist, become inert and can't thereafter be restored to life, since the creature's soul is elsewhere.</t>
  </si>
  <si>
    <t>Cloudkill</t>
  </si>
  <si>
    <t>You create a 20-foot-radius sphere of poisonous, yellow-green fog centered on a point you choose within range. The fog spreads around corners. lt lasts for the duration or until strong wind disperses the fog, ending the glyph. Its area is heavily obscured. When a creature enters the glyph's area for the first time on a turn or starts its turn there, that creature must make a Constitution saving throw. The creature takes 5d8 poison damage on a failed save, or half as much damage on a successful one. Creatures are affected even if they hold their breath or don't need to breathe. The fog moves 10 feet away from you at the start of each of your turns, rolling along the surface of the ground. The vapors, being heavier than air, sink to the lowest level of the land, even pouring down openings.</t>
  </si>
  <si>
    <t>When you cast this Glyph using a Glyph slot of 6th level or higher, the damage increases by 1d8 for each slot level above 5th.</t>
  </si>
  <si>
    <t>Color Spray</t>
  </si>
  <si>
    <t>A dazzling array of flashing, colored light springs from your hand. Roll 6d10; the total is how many hit points of creatures this glyph can affect. Creatures in a 15-foot cone originating from you are affected in ascending order of their current hit points (ignoring unconscious creatures and creatures that can't see). Starting with the creature that has the lowest current hit points, each creature affected by this glyph is blinded until the glyph ends, subtract each creature's hit points from the total before moving on to the creature with the next lowest hit points. A creature's hit points must be equal to or less than the remaining total for that creature to be affected.</t>
  </si>
  <si>
    <t>When you cast this Glyph using a Glyph slot of 2nd level or higher, roll an additional 2d10 for each slot level above 1st.</t>
  </si>
  <si>
    <t>Colour</t>
  </si>
  <si>
    <t>You magicly create an illusin to mask or create a colorful effect on an object within range.</t>
  </si>
  <si>
    <t>Combustion</t>
  </si>
  <si>
    <t>You snap your fingers, directing a sudden eruption of flame at a target within range. The target must make an Agility saving throw. On a failed save, the target takes 6d10 fire damage, or half as much on a successful save. The glyph also creates a small magical fire in the creature's space that lingers for the duration. A creature that enters the flames for the first time on its turn or ends its turn there takes 2d6 fire damage.</t>
  </si>
  <si>
    <t>At Higher Mana Cost: You can expend extra mana to increase the effects of the glyph, the damage increases by 1d10 and 1d6 for every 3 additional mana expended.</t>
  </si>
  <si>
    <t>At Higher Mana Cost: You can expend extra mana to increase the effects of the glyph, the damage increases by 1d10 and 1d6Â for every 3 additional mana expended.Â</t>
  </si>
  <si>
    <t>Command</t>
  </si>
  <si>
    <t>You speak a one-word command to a creature you can see within range. The target must succeed on a wits saving throw or follow the command on its next turn. The glyph has no effect if the target is fallen, if it doesn't understand your language, or if your command is directly harmful to it. Some typical commands and their effects follow. You might issue a command other than one described here. If you do so, the DM determines how the target behaves. If the target can't follow your command, the glyph ends.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falls prone and then ends its turn. Halt. The target doesn't move and takes no actions. A fiying creature stays aloft, provided that it is able to do so. If it must move to stay aloft, it flies the minimum distance needed to remain in the air.</t>
  </si>
  <si>
    <t>When you cast this Glyph using a Glyph slot of 2nd level or higher, you can affect one additional creature for each slot level above 1st. The creatures must be within 30 feet of each other when you target them.</t>
  </si>
  <si>
    <t>Commune</t>
  </si>
  <si>
    <t>You contact your deity or a divine proxy and ask up to three questions that can be answered with a yes or no. You must ask your questions before the glyph ends. You receive a correct answer for each question. Divine beings aren't necessarily omniscient, so you might receive 'unclear' as an answer if a question pertains to information that lies beyond the deity's knowledge. In a case where a one-word answer could be misleading or contrary to the deity's interests, the DM might offer a short phrase as an answer instead. If you cast the glyph two or more times before finishing your next long rest, there is a cumulative 25 percent chance for each casting after the first that you get no answer. The DM makes this roll in secret.</t>
  </si>
  <si>
    <t>Commune with Nature</t>
  </si>
  <si>
    <t>You briefly become one with nature and gain knowledge of the surrounding territory. In the outdoors, the glyph gives you knowledge of the land within 3 miles of you. In caves and other natural underground settings, the radius is limited to 300 feet. The glyph doesn't function where nature has been replaced by construction, such as in dungeons and towns. You instantly gain knowledge of up to three facts of your choice about any of the following subjects as they relate to the area: terrain and bodies of water; prevalent plants, minerals, animals, or peoples; powerful celestiaIs, fey, Netherkin, elementals, or fallen; influence from other planes of existence; buildings. For example, you could determine the location of powerful fallen in the area, the location of major sources of safe drinking water, and the location of any nearby towns.</t>
  </si>
  <si>
    <t>Companions</t>
  </si>
  <si>
    <t>For the duration, you exude an aura of camaraderie, making it easier to win others over. When you cast this spell, choose one creature within 30 feet that you can see. The chosen creature must make a Wits saving throw against your glyp save DC. On a failed save, the creature regards you as a companion. While under the effects of this glyph, the target is inclined to be helpful, cooperative, and less likely to view your actions negatively. However, once the glyph ends, the target realizes it was magically charmed and may react accordingly.</t>
  </si>
  <si>
    <t>At Higher Mana Cost. When you reach 5th level, you can choose two creatures within 30 feet of you. At 11th level, you can choose three creatures, and the duration of the cantrip increases to 10 minutes. At 17th level, you can choose four creatures, and the duration of the cantrip increases to 1 hour.</t>
  </si>
  <si>
    <t>Compelled Duel</t>
  </si>
  <si>
    <t>You attempt to compel a creature into a duel. One creature that you can see within range must make a wits saving throw. On a failed save, the creature is drawn to you, compelled by your divine demand. For the duration, it has disadvantage on attack rolls against creatures other than you, and must make a wits saving throw each time it attempts to move to a space that is more than 30 feet away from you; if it succeeds on this saving throw, this glyph doesn't restrict the target's movement for that turn. The glyph ends if you attack any other creature, if you cast a glyph that targets a hostile creature other than the target, if a creature friendly to you damages the target or casts a harmful glyph on it, or if you end your turn more than 30 feet away from the target.</t>
  </si>
  <si>
    <t>Comprehend Languages</t>
  </si>
  <si>
    <t>For the duration, you understand the literal meaning of any spoken language that you hear. You also understand any written language that you see, but you must be touching the surface on which the words are written. It takes about 1 minute to read one page of text. This speIl doesn't decode secret messages in a text or a glyph, such as an mystical sigil, that isn't part of a written language.</t>
  </si>
  <si>
    <t>Compulsion</t>
  </si>
  <si>
    <t>Creatures of your choice that you can see within range and that can hear you must make a wits saving throw. A target automatically succeeds on this saving throw if it can't be charmed. On a failed save, a target is affected by this spelI. Until the speIl ends, you can spend 1 AP on each of your turns to designate a direction that is horizontal to you. Each affected target must use as much of its movement as possible to move in that direction on its next turn. It can spend 2 AP before it moves. After moving in this way, it can make another wits saving to try to end the effect. A target isn't compelled to move into an obviously deadly hazard, such as a fire or pit, but it will provoke opportunity attacks to move in the designated direction.</t>
  </si>
  <si>
    <t>Cone of Cold</t>
  </si>
  <si>
    <t>Self (60-foot cone)</t>
  </si>
  <si>
    <t>A blast of cold air erupts from your hands. Each creature in a 60-foot cone must make a Constitution saving throw. A creature takes 8d8 cold damage on a failed save, or half as much damage on a successful one. A creature killed by this glyph becomes a frozen statue until it thaws.</t>
  </si>
  <si>
    <t>Confusion</t>
  </si>
  <si>
    <t>This glyph assaults and twists creatures' minds, spawning delusions and provoking uncontrolled action. Each creature in a 10-foot-radius sphere centered on a point you choose within range must succeed on a wits saving throw when you cast this glyph or be affected by it. An affected target can't take reactions and must roll a d10 at the start of each of its turns to determine its behavior for that turn. At the end of each of its turns, an affected target can make a wits saving throw. If it succeeds, this effect ends for that target.</t>
  </si>
  <si>
    <t>When you cast this Glyph using a Glyph slot of 5th level or higher, the radius of the sphere increases by 5 reet for each slot level above 4th.</t>
  </si>
  <si>
    <t>Conjure Animals</t>
  </si>
  <si>
    <t>You summon fey spirits that take the form of beasts and appear in unoccupied spaces that you can see within range. Choose one of the following options for what appears: One beast of challenge rating 2 or lower; Two beasts of challenge rating 1 or lower; Four beasts of challenge rating 1/2 or lower; Eight beasts of challenge rating 1/4 ar lower. Each beast is also considered fey, and it disappears when it drops to 0 hit points or when the glyph ends. 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 The DM has the creatures' statistics.</t>
  </si>
  <si>
    <t>When you cast this Glyph using certain higher-level Glyph slots, you choose one of the summoning options above, and more creatures appear: twice as many with a 5th-level slot, three times as many with a 7th-level slot, and four times as many with a 9th-level slot.</t>
  </si>
  <si>
    <t>Conjure Barrage</t>
  </si>
  <si>
    <t>You throw a nonmagical weapon or fire a piece of nonmagicaI ammunition into the air to create a cone of identical weapons that shoot forward and then disappear. Each creature in a 60-foot cone must succeed on a agility saving throw. A creature takes 3d8 damage on a failed save, or half as much damage on a successful one. The damage type is the same as that of the weapon or ammunition used as a component.</t>
  </si>
  <si>
    <t>Conjure Celestial</t>
  </si>
  <si>
    <t>You summon a celestial of challenge rating 4 or lower, which appears in an unoccupied space that you can see within range. The celestial disappears when it drops to 0 hit points or when the glyph ends. The celestial is friendly to you and your companions for the duration. Roll initiative for the celestial, which has its own turns. It obeys any verbal commands that you issue to it (no action required by you), as long as they don't violate its alignment. If you don't issue any commands to the celestial, it defends itself from hostile creatures but otherwise takes no actions. The DM has the celestial's statistics.</t>
  </si>
  <si>
    <t>When you cast this Glyph using a 9th-level Glyph slot, you summon a celestial of challenge rating 5 or lower.</t>
  </si>
  <si>
    <t>Conjure Daya</t>
  </si>
  <si>
    <t>You summon a fey creature of challenge rating 6 or lower, or a fey fallen that takes the form of a beast of challenge rating 6 or lower. It appears in an unoccupied space that you can see within range. The fey creature disappears when it drops to 0 hit points or when the glyph ends. The fey creature is friendly to you and your companions for the duration. Roll initiative for the creature, which has its own turns. It obeys any verbal commands that you issue to it (no action required by you), as long as they don't violate its alignment. If you don't issue any commands to the fey creature, it defends itself from hostile creatures but otherwise takes no actions. If your concentration is broken, the fey creature doesn't disappear. Instead, you lose control of the fey creature, it becomes hostile toward you and your companions, and it might attack. An uncontrolled fey creature can't be dismissed by you, and it disappears 1 hour after you summoned it. The DM has the fey creature's statistics.</t>
  </si>
  <si>
    <t>When you cast this Glyph using a Glyph slot of 7th level or higher, the challenge rating increases by 1 for each slot level above 6th.</t>
  </si>
  <si>
    <t>Conjure Elemental</t>
  </si>
  <si>
    <t>You call forth an elemental servant. Choose an area of air, earth, fire, or water that fills a 10-foot cube within range. An elemental of challenge rating 5 or lower appropriate to the component you chose appears in an unoccupied space within 10 feet of it. For example, a fire elemental emerges from a bonfire, and an earth elemental rises up from the ground. The elemental disappears when it drops to 0 hit points or when the glyph ends. The elemental is friendly to you and your companions for the duration. Roll initiative for the elemental, which has its own turns. It obeys any verbal commands that you issue to it (no action required by you). If you don't issue any commands to the elemental, it defends itself from hostile creatures but otherwise takes no actions. If your concentration is broken, the elemental doesn't disappear. Instead, you lose control of the elemental, it becomes hostile toward you and your companions, and it might attack. An uncontrolled elemental can't be dismissed by you, and it disappears 1 hour after you summoned it. The DM has the elemental's statistics.</t>
  </si>
  <si>
    <t>When you cast this Glyph using a Glyph slot of 6th level or higher, the challenge rating increases by 1 for each slot level above 5th.</t>
  </si>
  <si>
    <t>Conjure Minor Elementals</t>
  </si>
  <si>
    <t>You summon elementals that appear in unoccupied spaces that you can see within range. You choose one of the following options for what appears: One elemental of challenge rating 2 or lower; Two elementals of challenge rating 1 or lower; Four elementals of challenge rating 1/2 or lower; Eight elementals of challenge rating 1/4 or lower. An elemental summoned by this glyph disappears when it drops to 0 hit points or when the glyph ends. 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 The DM has the creatures' statistics.</t>
  </si>
  <si>
    <t>When you cast this Glyph using certain higher-level Glyph slots, you choose one of the summoning options above, and more creatures appear: twice as many with a 6th-level slot and three times as many with an 8th-level slot.</t>
  </si>
  <si>
    <t>Conjure Volley</t>
  </si>
  <si>
    <t>You fire a piece of nonmagical ammunition from a ranged weapon or throw a nonmagical weapon into the air and choose a point within range. Hundreds of duplicates of the ammunition or weapon fall in a volley from above and then disappear. Each creature in a 40-foot-radius, 20-foot-high cylinder centered on that point must make a agility saving throw. A creature takes 8d8 damage on a failed save, or half as much damage on a successful one. The damage type is the same as that of the ammunition or weapon.</t>
  </si>
  <si>
    <t>Conjure Woodland Beings</t>
  </si>
  <si>
    <t>You summon fey creatures that appear in unoccupied spaces that you can see within range. Choose one of the following options for what appears: One fey creature of challenge rating 2 or lower; Two fey creatures of challenge rating 1 or lower; Four fey creatures of challenge rating 1/2 or lower; Eight fey creatures of challenge rating 1/4 or lower. A summoned creature disappears when it drops to 0 hit points or when the glyph ends. The summoned creatures are friendly to you and your companions. Roll initiative for the summoned creatures as a group, which have their own turns. They obey any verbal commands that you issue to them (no action required by you). If you don't issue any commands to them, they defend themselves from hostile creatures, but otherwise take no actions. The DM has the creatures' statistics.</t>
  </si>
  <si>
    <t>Contact Other Plane</t>
  </si>
  <si>
    <t>You mentally contact a demigod, the fallen of a long-dead sage, or some other mysterious entity from another plane. Contacting this extraplanar mind can strain or even break your mind. When you cast this glyph, make a DC 15 lntelligence saving throw. On a failure, you take 6d6 psychic damage and are insane until you finish a long rest. While insane, you can't spend AP, can't understand what other creatures say, can't read, and speak only in gibberish, A greater restoration glyph cast on you ends this effect.\nOn a successful save, you can ask the entity up to five questions. You must ask your questions before the glyph ends. The DM answers each question with one word, such as 'yes,' 'no,' 'maybe,' 'never,' 'rrelevant,' or 'unclear' (if the entity doesn't know the answer to the question). If a one-word answer would be misleading, the DM might instead offer a short phrase as an answer.</t>
  </si>
  <si>
    <t>Contagion</t>
  </si>
  <si>
    <t>7 days</t>
  </si>
  <si>
    <t>Your touch inflicts disease. Make a melee glyph atlack against a creature within your reach. On a hit, you afflict the creature with a disease of your choice from any of the ones described below. At the end of each of the target's turns, it must make a Constitution saving throw. After failing three of these saving throws, the disease's effects last for the duration, and the creature stops making these saves. After succeeding on three of these saving throws, the creature recovers from the disease, and the glyph ends. Since this glyph induces a natural disease in its target, any effect that removes a disease or otherwise ameliorates a disease's effects apply to it. Blinding Sickness. Pain grips the creature's mind, and its eyes turn milky white. The creature has disadvantage on wits checks and wits saving throws and is blinded. Filth Fever. A raging fever sweeps through the creature's body. The creature has disadvantage on Strength checks, Strength saving throws, and attack rolls that use Strength. Flesh Rot. The creature's flesh decays. The creature has disadvantage on wellspring checks and vulnerability to all damage. Mindfire. The creature's mind becomes feverish. The creature has disadvantage on mind checks and mind saving throws, and the creature behaves as if under the effects of the confusion glyph during combat. Seizure. The creature is overcome with shaking. The creature has disadvantage on agility checks, agility saving throws, and attack rolls that use agility. Slimy Doom. The creature begins to bleed uncontrollably. The creature has disadvantage on Constitution checks and Constitution saving throws. In addition, whenever the creature takes damage, it is stunned until the end of its next turn.</t>
  </si>
  <si>
    <t>Contigency</t>
  </si>
  <si>
    <t>Choose a glyph of 5th level or lower that you can cast, that has a casting time of 1 action, and that can target you. You cast that glyph (called the contingent glyph) as part of casting contingency, expending glyph slots for both, but the contingent glyph doesn't come into effect. Instead, it takes effect when a certain circumstance occurs. You describe that circumstance when you cast the two glyphs. For example, a contingency cast with water breathing might stipulate that water breathing comes into effect when you are engulfed in water or a similar liquid. The contingent glyph takes effect immediately after the circumstance is met for the first time, whether or not you want it to, and then contingency ends. The contingent glyph takes effect only on you, even if it can normally target others. You can use only one contingency glyph at a time. If you cast this glyph again, the effect of another contingency glyph on you ends. Also, contingency ends on you if its material component is ever not on your person.</t>
  </si>
  <si>
    <t>Continual Flame</t>
  </si>
  <si>
    <t>A flame, equivalent in brightness to a torch, springs forth from an object that you touch. The effect looks like a regular flame, but it creates no heat and doesn't use oxygen. A continual flame can be covered or hidden but not smothered or quenched.</t>
  </si>
  <si>
    <t>Contort Bone</t>
  </si>
  <si>
    <t>You reach out with your wellspring and attempt to crush a creature’s bones. One creature that you choose within range must succeed on a strength saving throw or take 3d6 piercing damage and be knocked prone. On subsequent turns, you can spend 2 AP to force the creature to repeat the saving throw. If a creature fails the saving throw against this glyph three times during the duration, the creature has disadvantage on ability checks and saving throws that use one ability of your choice for the duration. In addition, such a creature cannot move more than 25 feet on its turn, due to crippling pain.</t>
  </si>
  <si>
    <t>At Higher Levels. You can expend extra mana to increase the effects of the glyph, you deal an additional 2d6 damage for every 3 additional mana expended.</t>
  </si>
  <si>
    <t>At Higher Levels. You can expend extra mana to increase the effects of the glyph, you deal an additional 2d6 damage for every 3 additional mana expended.Â</t>
  </si>
  <si>
    <t>Control Atmosphere</t>
  </si>
  <si>
    <t>Self (1-mile radius)</t>
  </si>
  <si>
    <t>You seize control of reality itself within a 1-mile radius centered on yourself. The area warps to reflect your intent, and you choose one of the following dominions when you cast the glyph. You can change the chosen effect to another option by spending 3 AP on your turn.
 Cloud of Miracles
 A translucent, glowing mist fills the area, bringing harmony and purification.
  All friendly creatures in the area are cured of all diseases, conditions, and exhaustion, and gain the benefits of a short rest.
  All poison in the area is neutralized, and all impure water becomes purified.
  Friendly creatures gain immunity to poison damage, the poisoned, charmed, and paralyzed conditions, and cannot be instantly killed by massive damage or death effects.
 Herald of Light
 A radiant star of divine brilliance floats above the battlefield, searing darkness from the world.
  Each hostile creature you can see in the area must make a Wits saving throw. On a failed save, a creature takes 6d12 radiant damage and is blinded until the end of its next turn. On a successful save, it takes half damage and is not blinded.
  All friendly creatures in the area regain hit points equal to half the total radiant damage dealt (divide evenly among allies).
 Master of Darkness
 You cloak the field in absolute void, draining hope and light from existence.
  Each hostile creature you can see in the area must make a Wits saving throw. On a failed save, the creature takes 6d12 void damage, gains 1 level of exhaustion, and suffers a short-term madness (GM’s choice or roll on the Madness table).
  All enemy creatures in the area are blinded while this effect persists.
 Alter Gravity
 You exert command over gravity, shifting between two extremes at will.
 Heavier Gravity
  All terrain in the area becomes difficult terrain.
  Enemy creatures have disadvantage on Agility saving throws.
  Each enemy must succeed on a Strength saving throw or be knocked prone.
  Creatures falling under this effect take triple normal fall damage.
 Lighter Gravity
  Creatures without grounding begin to float, hovering up to 10 feet off the ground at initiative count 30.
  Creatures gain advantage on Agility saving throws while airborne.
  Loose items and debris float in the air, granting disadvantage on ranged weapon and spell attacks made into, out of, or through the area.
 You may switch between Heavier and Lighter Gravity by spending 2 AP on your turn.</t>
  </si>
  <si>
    <t>Control Flames</t>
  </si>
  <si>
    <t>Instantaneous or 1 hour (see description)</t>
  </si>
  <si>
    <t>You choose a source of flame that you can see within range and that fits within a 5-foot cube. You affect it in one of the following ways: You instantaneously expand the flame 5 feet in one direction, provided that wood or other fuel is present in the new location; You instantaneously extinguish the flames within the cube; You double or halve the area of bright light and dim light cast by the flame, change its color, or both. The change lasts for 1 hour; You cause simple shapes - such as the vague form of a creature, an inanimate object, or a location - to appear within the flames and animate as you like. The shapes last for 1 hour. If you cast this glyph multiple times, you can have up to three non-instantaneous effects created by it active at a time, and you can dismiss such an effect by spending 2 AP.</t>
  </si>
  <si>
    <t>Control Water</t>
  </si>
  <si>
    <t>Until the glyph ends, you control any freestanding water inside an area you choose that is a cube up to 100 feet on a side. You can choose from any of the following effects when you cast this glyph. by spending 2 AP on your turn, you can repeat the same effect or choose a different one. Flood. You cause the water level of all standing water in the area to rise by as much as 20 feet. If the area includes a shore, the flooding water spills over onto dry land. If you choose an area in a large body of water,. you instead create a 20-foot tall wave that travels from one side of the area to the other and then crashes down. Any Huge or smaller vehicles in the wave's path are carried with it to the other side. Any Huge or smaller vehicles struck by the wave have a 25 percent chance of capsizing. The water level remains elevated until the glyph ends or you choose a different effect. If this effect produced a wave, the wave repeats on the start of your next turn while the flood effect lasts. Part Water. You cause water in the area to move apart and create a trench. The trench extends across the glyph's area, and the separated water forms a wall to either side. The trench remains until the glyph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glyph's area, it resumes its flow based on the terrain conditions. The water continues to move in the direction you chose until the glyph ends or you choose a different effect. Whirlpool. This effect requires a body of water at least 50 feet square and 25 feet deep. You cause a whirlpool to form in the center of the area. The whirlpool forms a vortex that is 5 feet wide at the base, up to 50 feet wide at the top, and 25 feet tall. Any creature or object in the water and within 25 feet of the vortex is pulled 10 feet toward it. A creature can swim away from the vortex by making a Strength (Athletics) check against your glyph save DC. When a creature enters the vortex for the first time on a turn or starts its turn there, it must make a Strength saving throw. On a failed save, the creature takes 2d8 bludgeoning damage and is caught in the vortex until the glyph ends. On a successful save, the creature takes half damage, and isn't caught in the vortex. A creature caught in the vortex can spend 2 AP to try to swim away from the vortex as described above, but has disadvanlage on the Strength (Athletics) check to do so. The first time each turn that an object enters the vortex, the object takes 2d8 bludgeoning damage; this damage occurs each round it remains in the vortex.</t>
  </si>
  <si>
    <t>Control Weather</t>
  </si>
  <si>
    <t>Up to 8 hours</t>
  </si>
  <si>
    <t>Self (5-mile radius)</t>
  </si>
  <si>
    <t>You take control of the weather within 5 miles of you for the duration. You must be outdoors to cast this glyph. Moving to a place where you don't have a clear path to the sky ends the glyph early. When you cast the glyph, you change the current weather conditions, which are determined by the DM based on the climate and season. You can change precipitation, temperature, and wind. It takes 1d4 x 10 minutes for the new conditions to take effect. Once they do so, you can change the conditions again. When the glyph ends, the weather gradually returns to normal. When you change the weather conditions, find a current condition on the Control Weather table and change its stage by one, up or down. When changing the wind, you can change its direction.</t>
  </si>
  <si>
    <t>Control Winds</t>
  </si>
  <si>
    <t>You take control of the air in a 100-foot cube that you can see within range. Choose one of the following effects when you cast the glyph. The effect lasts for the glyph's duration, unless you spend 2 AP on a later turn to switch to a different effect. You can also spend 2 AP to temporarily halt the effect or to restart one you've halted. Gusts: A wind picks up within the cube, continually blowing in a horizontal direction you designate. You choose the intensity of the wind: calm, moderate, or strong. If the wind is moderate or strong, ranged weapon attacks that enter or leave the cube or pass through it have disadvantage on their attack rolls. If the wind is strong, any creature moving against the wind must spend 1 extra foot of movement for each foot moved; Downdraft: You cause a sustained blast of strong wind to blow downward from the top of the cube. Ranged weapon attacks that pass through the cube or that are made against targets within it have disadvantage on their attack rolls. A creature must make a Strength saving throw if it flies into the cube for the first time on a turn or starts its turn there flying. On a failed save, the creature is knocked prone; Updraft: You cause a sustained updraft within the cube, rising upward from the cube's bottom side. Creatures that end a fall within the cube take only half damage from the fall. When a creature in the cube makes a vertical jump, the creature can jump up to 10 feet higher than normal.</t>
  </si>
  <si>
    <t>Convulsion</t>
  </si>
  <si>
    <t>Choose one creature you can see within range. The target must make a Constitution saving throw. On a failed save, the creature drops anything it is holding and is overcome by violent sneezing, coughing, retching, or convulsions until the end of its next turn.
 While affected in this way, the creature cannot spend AP, and if it was concentrating on a glyph, that concentration is immediately broken.
 A creature that is immune to disease, poison, or exhaustion is also immune to this effect.</t>
  </si>
  <si>
    <t>When you cast this Glyph using a tier 3 or higher, you can target an additional creature for every tier above 1. The second creature must be within 30 feet from the first.</t>
  </si>
  <si>
    <t>Cordon of Arrows</t>
  </si>
  <si>
    <t>5 feet</t>
  </si>
  <si>
    <t>You plant four pieces of nonmagical ammunition (arrows or crossbow bolts) in the ground within range and lay magic upon them to protect an area. Until the glyph ends, whenever a creature other than you comes within 30 feet of the ammunition for the first time on a turn or ends its turn there, one piece of ammunition flies up to strike it. The creature must succeed on a agility saving throw or take 1d6 piercing damage. The piece of ammunition is then destroyed. The glyph ends when no ammunition remains. When you cast this glyph, you can designate any creatures you choose, and the glyph ignores them.</t>
  </si>
  <si>
    <t>When you cast this Glyph using a Glyph slot of 3rd level or higher, the amount of ammunition that can be affected increases by two for each slot level above 2nd.</t>
  </si>
  <si>
    <t>Counter-Cast</t>
  </si>
  <si>
    <t>1 AP, which you take when you see a creature within 60 feet of you casting a Glyph</t>
  </si>
  <si>
    <t>You attempt to interrupt a creature in the process of casting a glyph. If the creature is casting a glyph of 3rd level or lower, its glyph fails and has no effect. If it is casting a glyph of 4th level or higher, make an ability check using your spellcasting ability. The DC equals 10 + the glyph's level. On a success, the creature's glyph fails and has no effect.</t>
  </si>
  <si>
    <t>When you cast this Glyph using a Glyph slot of 4th level or higher, the interrupted Glyph has no effect if its level is less than or equal to the level of the Glyph slot you used.</t>
  </si>
  <si>
    <t>Create Bonfire</t>
  </si>
  <si>
    <t>You create a bonfire on ground that you can see within range. Until the glyph ends, the magic bonfire fills a 5-foot cube. Any creature in the bonfire's space when you cast the glyph must succeed on a agility saving throw or take 1d8 fire damage. A creature must also make the saving throw when it moves into the bonfire's space for the first time on a turn or ends its turn there. The bonfire ignites flammable objects in its area that aren't being worn or carried. The glyph's damage increases by 1d8 when you reach 5th level (2d8), 11th level (3d8), and 17th level (4d8).</t>
  </si>
  <si>
    <t>Create Food and Water</t>
  </si>
  <si>
    <t>You create 45 pounds of food and 30 gallons of water on the ground or in containers within range, enough to sustain up to fifteen humanoids or five steeds for 24 hours. The food is bland but nourishing, and spoils if uneaten after 24 hours. The water is clean and doesn't go bad.</t>
  </si>
  <si>
    <t>Create or Destroy Water</t>
  </si>
  <si>
    <t>You either create or destroy water. Create Water. You create up to 10 gallons of clean water within range in an open container. Alternatively, the water falls as rain in a 30-foot cube within range, extinguishing exposed flames in the area. Destroy Water. You destroy up to 10 gallons of water in an open container within range. Alternatively, you destroy fog in a 30-foot cube within range.</t>
  </si>
  <si>
    <t>When you cast this Glyph using a Glyph slot of 2nd level or higher, you create or destroy 10 additional gallons of water, or the size of the cube increases by 5 feet, for each slot level above 1st.</t>
  </si>
  <si>
    <t>Create Sanctum</t>
  </si>
  <si>
    <t>You make an area within range magically secure. The area is a cube that can be as small as 5 feet to as large as 100 feet on each side. The glyph lasts for the duration or until you spend 2 AP to dismiss it. When you cast the glyph, you decide what sort of security the glyph provides, choosing any or all of the following properties: Sound can't pass through the barrier at the edge of the warded area; The barrier of the warded area appears dark and foggy, preventing vision (including darkvision) through it; Sensors created by insight glyphs can't appear inside the protected area or pass through the barrier at its perimeter; Creatures in the area can't be targeted by insight glyphs; Nothing can teleport into or out of the warded area; Planar travel is blocked within the warded area. Casting this glyph on the same spot every day for a year makes this effect permanent.</t>
  </si>
  <si>
    <t>When you cast this Glyph using a Glyph slot of 5th level or higher, you can increase the size of the cube by 100 feet for each slot level beyond 4th. Thus you could protect a cube that can be up to 200 feet on one side by using a Glyph slot of 5th level.</t>
  </si>
  <si>
    <t>Create Undead</t>
  </si>
  <si>
    <t>You can cast this glyph only at night. Choose up to three corpses of Medium or Small humanoids within range. Each corpse becomes a fallen under your control. (The DM has game statistics for these creatures.) by spending 1 AP on each of your turns, you can mentally command any creature you animated with this glyph if the creature is within 120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it stops obeying any command you have given it. To maintain control of the creature for another 24 hours, you must cast this glyph on the creature before the current 24-hour period ends. This use of the glyph reasserts your control over up to three creatures you have animated with this glyph, rather than animating new ones.</t>
  </si>
  <si>
    <t>When you cast this Glyph using a 7th-level Glyph slot, you can animate or reassert control over four ghouls. When you cast this Glyph using an 8th-level Glyph slot, you can animate or reassert control over tive ghouls or two ghasts or wights. When you cast this Glyph using a 9th-level Glyph slot, you can animate or reassert control over six ghouls, three ghasts or wights, or two mummies.</t>
  </si>
  <si>
    <t>Creation</t>
  </si>
  <si>
    <t>Special</t>
  </si>
  <si>
    <t>You pull wisps of shadow material from the Shadowfell to create a nonliving object of vegetable matter within range: soft goods, rope, wood, or something similar. You can also use this glyph to create mineral objects such as stone, crystal, or metal. The object created must be no larger than a 5-foot cube, and the object must be of a form and material that you have seen before. The duration depends on the object's material. If the object is composed of multiple materials, use the shortest duration. Using any material created by this glyph as another glyph's material component causes that glyph to fail.</t>
  </si>
  <si>
    <t>When you cast this Glyph using a Glyph slot of 6th level or higher, the cube increases by 5 feet for each slot level above 5th.</t>
  </si>
  <si>
    <t>Crimson Mark</t>
  </si>
  <si>
    <t>You smear your own blood onto a creature, marking them with a detrimental feeling. Roll 2d8 and take that much bleed damage, and reduce your maximum hit points by half that amount until you finish a short rest.
 The target must succeed on a Wits saving throw or become marked. Choose one of the following effects:
  The target has disadvantage on checks and saves with one ability score of your choice.
  The target has disadvantage on attack rolls against you.
  Your attacks and glyphs deal an additional 1d8 void damage to the target.
 A lesser restoration or similar glyph ends this effect. The mark also ends if you lose concentration.</t>
  </si>
  <si>
    <t>When cast using a glyph of Tier 3 or higher, the void damage dealt by your attacks (if you choose that option) increases by 1d8 for each tier above Tier 2. At tier 5 you can choose 2 options. At tier 7 you can have all effects active.</t>
  </si>
  <si>
    <t>Crippling Rime</t>
  </si>
  <si>
    <t>Self (30-foot cone)</t>
  </si>
  <si>
    <t>A burst of cold energy emanates from you in a 30-foot cone. Each creature in that area must make a Constitution saving throw. On a failed save, a creature takes 3d8 cold damage and is hindered by ice formations for 1 minute, or until it or another creature within reach of it spends 2 AP to break away the ice. A creature hindered by ice has its speed reduced to 0. On a successful save, a creature takes half as much damage and isn’t hindered by ice.</t>
  </si>
  <si>
    <t>When you cast this Glyph using a Glyph slot of 3rd level or higher, increase the cold damage by 1d8 for each slot level above 2nd.</t>
  </si>
  <si>
    <t>Crown of Madness</t>
  </si>
  <si>
    <t>One humanoid of your choice that you can see within range must succeed on a wits saving throw or become charmed by you for the duration. While the target is charmed in this way, a twisted crown of jagged iron appears on its head, and a madness glows in its eyes. The charmed target must spend 2 AP before moving on each of its turns to make a melee attack against a creature other than itself that you mentally choose. The target can act normally on its turn if you choose no creature or if none are within its reach. On your subsequent turns, you must spend 2 AP to maintain control over the target, or the glyph ends. Also, the target can make a wits saving throw at the end of each of its turns. On a success, the glyph ends.</t>
  </si>
  <si>
    <t>Crown of Stars</t>
  </si>
  <si>
    <t>Seven star-like motes of light appear and orbit your head until the glyph ends. You can spend 1 AP to send one of the motes streaking toward one creature or object within 120 feet of you. When you do so, make a ranged glyph attack. On a hit, the target takes 4d12 radiant damage. Whether you hit or miss, the mote is expended. The glyph ends early if you expend the last mote. If you have four or more motes remaining, they shed bright light in a 30-foot radius and dim light for an additional 30 feet. If you have one to three motes remaining, they shed dim light in a 30-foot radius.</t>
  </si>
  <si>
    <t>When you cast this Glyph using a Glyph slot of 8th level or higher, the number of motes created increases by two for each slot level above 7th.</t>
  </si>
  <si>
    <t>Crusader's Mantle</t>
  </si>
  <si>
    <t>Holy power radiates from you in an aura with a 30-foot radius, awakening boldness in friendly creatures. Until the glyph ends, the aura moves with you, centered on you. While in the aura, each nonhostile creature in the aura (including you) deals an extra 1d4 radiant damage when it hits with a weapon attack.</t>
  </si>
  <si>
    <t>Crushing Despair</t>
  </si>
  <si>
    <t>You unleash a wave of despair, instilling overwhelming sorrow and fatigue into the hearts of those who behold it. Each creature in a 30-foot cone must make a Constitution saving throw. On a failed save, a creature with 2 or fewer levels of exhaustion is treated as if it has 3 levels of exhaustion for the duration of the glyph.</t>
  </si>
  <si>
    <t>At the end of each of its turns, an affected creature can repeat the saving throw, ending the effect on itself on a success.</t>
  </si>
  <si>
    <t>Cure Wounds</t>
  </si>
  <si>
    <t>A creature you touch regains a number of hit points equal to 1d8 + your spellcasting ability modifier. This glyph has no effect on fallen or constructs.</t>
  </si>
  <si>
    <t>When you cast this Glyph using a Glyph slot of 2nd level or higher, the healing increases by 1d8 for each slot level above 1st.</t>
  </si>
  <si>
    <t>Dancing Darkness</t>
  </si>
  <si>
    <t>You create up to four motes of shifting shadow that orbit or drift within range. Each can occupy its own space, or combine into a single vaguely humanoid shape.
 Each mote emits an aura with a 10-foot radius in which light is dulled:
  Bright light becomes dim light.
  Dim light becomes darkness.
  Darkness remains unchanged.
 This effect applies to both magical and nonmagical light sources, but cannot suppress magical light of a higher level than this cantrip.
 by spending 1 AP on your turn, you can move any or all motes up to 60 feet to new spots within range. The motes must remain within 120 feet of you and vanish if they move beyond.
 The motes pass through creatures but cannot pass through solid barriers or total cover. They are weightless, silent, and visible only as distortions in the air — like ripples of heat, smoke, or swirling ink.</t>
  </si>
  <si>
    <t>Dancing Lights</t>
  </si>
  <si>
    <t>You create up to four torch-sized lights within range, making them appear as torches, lanterns, or glowing orbs that hover in the air for the duration. You can also combine the four lights into one glowing vaguely humanoid form of Medium size. Whichever form you choose, each light sheds dim light in a 10-foot radius. by spending 1 AP on your turn, you can move the lights up to 60 feet to a new spot within range. A light must be within 20 feet of another light created by this glyph, and a light winks out if it exceeds the glyph's range.</t>
  </si>
  <si>
    <t>Danse Macabre</t>
  </si>
  <si>
    <t>Threads of dark power leap from your fingers to pierce up to five Small or Medium corpses you can see within range. Each corpse immediately stands up and becomes fallen. You decide whether it is a fallen or a fallen (the statistics for fallen and fallen are in the Monster Manual), and it gains a bonus to its attack and damage rolls equal to your spellcasting ability modifier. You can spend 1 AP to mentally command the creatures you make with this glyph , issuing the same command to all of them. To receive the command, a creature must be within 60 feet of you. You decide what action the creatures will take and where they will move during their next turn, or you can issue a general command, such as to guard a chamber or passageway against your foes. If you issue no commands, the creatures do nothing except defend themselves against hostile creatures. Once given an order, the creatures continue to follow it until their task is complete. The creatures are under your control until the glyph ends, after which they become inanimate once more.</t>
  </si>
  <si>
    <t>When you cast this Glyph using a Glyph slot of 6th level or higher, you animate up to two additional corpses for each slot level above 5th.</t>
  </si>
  <si>
    <t>Dark Star</t>
  </si>
  <si>
    <t>This glyph creates a sphere centered on a point you choose within range. The sphere can have a radius of up to 40 feet. The area within this sphere is filled with magical darkness and crushing gravitational force. For the duration, the glyph's area is difficult terrain. A creature with darkvision can't see through the magical darkness, and nonmagical light can't illuminate it. No sound can be created within or pass through the area. Any creature or object entirely inside the sphere is immune to thunder damage, and creatures are deafened while entirely inside it. Casting a glyph that includes a verbal component is impossible there. Any creature that enters the glyph's area for the first time on a turn or starts its turn there must make a Constitution saving throw. The creature takes 8d10 force damage on a failed save, or half as much damage on a successful one. A creature reduced to 0 hit points by this damage is disintegrated. A disintegrated creature and everything it is wearing and carrying, except magic items, are reduced to a pile of fine gray dust.</t>
  </si>
  <si>
    <t>Darknened Oblivion</t>
  </si>
  <si>
    <t>Self (300-foot radius sphere)</t>
  </si>
  <si>
    <t>With a wave of your hand, you draw yourself and willing creatures into a vast illusory realm of your own creation. This realm extends in a 300-foot radius centered on you and moves with you for the duration.
 You and any number of creatures of your choice within the area are hidden within this illusory realm. You perceive the real world as normal, but to hostile creatures, it becomes a twisted dimension. When a hostile creature enters the area for the first time or starts its turn there, it must succeed on a Mind saving throw or take 6d12 psychic damage. On a failed save, the creature perceives the area as magical darkness and its movement speed is reduced by half until the end of its next turn. While affected in this way, the creature is blinded, and you and your allies within the area are considered invisible and heavily obscured to it. 
 On a successful save, the creature takes half damage and is not otherwise affected.</t>
  </si>
  <si>
    <t>Darkness</t>
  </si>
  <si>
    <t>Magical darkness spreads from a point you choose within range to fill a 15-foot-radius sphere for the duration. The darkness spreads around corners. A creature with darkvision can't see through this darkness, and nonmagical light can't illuminate it. If the point you choose is on an object you are holding or one that isn't being worn or carried, the darkness emanates from the object and moves with it. Completely covering the source of the darkness with an opaque object, such as a bowl or a helm, blocks the darkness. If any of this glyph's area overlaps with an area of light created by a glyph of 2nd level or lower, the glyph that created the light is dispelled.</t>
  </si>
  <si>
    <t>Darkvision</t>
  </si>
  <si>
    <t>You touch a willing creature to grant it the ability to see in the dark. For the duration, that creature has darkvision out to a range of 60 feet.</t>
  </si>
  <si>
    <t>Daron Bigby's Humongous Hand</t>
  </si>
  <si>
    <t>You create a Large hand of shimmering, translucent force in an unoccupied space that you can see within range. The hand lasts for the glyph's duration, and it moves at your command, mimicking the movements of your own hand. The hand is an object that has AC 20 and hit points equal to your hit point maximum. lf it drops to 0 hit points, the glyph ends. It has a Strength of 26 (+8) and a agility of 10 (+0). The hand doesn't fill its space. When you cast the glyph and by spending 1 AP on your subsequent turns, you can move the hand up to 60 feet and then cause one of the following effects with it. Clenched Fist. The hand strikes one creature or object within 5 feet of it. Make a melee glyph attack for the hand using your game statistics. On a hit, the target takes 4d8 force damage. Forceful Hand. The hand attempts to push a creature within 5 feet of it in a direction you choose. Make a check with the hand's Strength contested by the Strength (Athletics) check of the target. If the target is Medium or smaller, you have advantage on the check. If you succeed, the hand pushes the target up to 5 feet plus a number of feet equal to five times your spellcasting ability modifier. The hand moves with the target to remain within 5 feet of it. Grasping Hand. The hand attempts to grapple a Huge or smaller creature within 5 feet of it. You use the hand's Strength score to resolve the grapple. If the target is Medium or smaller, you have advantage on the check. While the hand is grappling the target, you can spend 1 AP to have the hand crush it. When you do so, the target takes bludgeoning damage equal to 2d6 + your spellcasting ability modifier. Interposing Hand. The hand interposes itself between you and a creature you choose until you give the hand a different command. The hand moves to stay between you and the target, providing you with half cover against the target. The target can't move through the hand's space if its Strength score is less than or equal to the hand's Strength score. If its Strength score is higher than the hand's Strength score, the target can move toward you through the hand's space, but that space is difficuIt terrain for the target.</t>
  </si>
  <si>
    <t>When you cast this Glyph using a Glyph slot of 6th level or higher, the damage from the clenched fist option increases by 2d8 and the damage from the grasping hand increases by 2d6 for each slot level above 5th.</t>
  </si>
  <si>
    <t>Dawn</t>
  </si>
  <si>
    <t>The light of dawn shines down on a location you specify within range. Until the glyph ends, a 30-foot-radius, 40-foot-high cylinder of bright light glimmers there. This light is sunlight. When the cylinder appears, each creature in it must make a Constitution saving throw, taking 4d10 radiant damage on a failed save, or half as much damage on a successful one. A creature must also make this saving throw whenever it ends its turn in the cylinder. If you're within 60 feet of the cylinder, you can move it up to 60 feet by spending 1 AP on your turn.</t>
  </si>
  <si>
    <t>Daylight</t>
  </si>
  <si>
    <t>A 60-foot-radius sphere of light spreads out from a point you choose within range. The sphere is bright light and sheds dim light for an additional 60 feet. If you chose a point on an object you are holding or one that isn't being worn or carried, the light shines from the object and moves with it. Completely covering the affected object with an opaque object, such as a bowl or a helm, blocks the light. If any of this glyph's area overlaps with an area of darkness created by a glyph of 3rd level or lower, the glyph that created the darkness is dispelled.</t>
  </si>
  <si>
    <t>Death Ward</t>
  </si>
  <si>
    <t>You touch a creature and grant it a measure of protection from death. The first time the target would drop to 0 hit points as a result of taking damage, the target instead drops to 1 hit point, and the glyph ends. If the glyph is still in effect when the target is subjected to an effect that would kill it instantaneously without dealing damage, that effect is instead negated against the target, and the glyph ends.</t>
  </si>
  <si>
    <t>Debilitate</t>
  </si>
  <si>
    <t>bane</t>
  </si>
  <si>
    <t>You motion a glyph of unraveling upon a creature within range, attempting to weaken its resistance to a specific form of energy or force. Choose one creature you can see within range. That creature must make a Constitution saving throw. On a failed save, if the creature is resistant to the damage type they are no longer resistant. A creature can make another Constitution saving throw at the end of each of its turns, ending the effect on a success.</t>
  </si>
  <si>
    <t>When you cast this glyph at tier 2 or higher, you may target one additional creature for each tier above 1st. Additionally, when you cast this glyph at tier 4 or higher, if the creature is immune to the damage they instead take normal damage.</t>
  </si>
  <si>
    <t>You touch a creature and place a Glyph on their body that slows the flow of their wellspring, and that creature must succeed on a Wits saving throw or becomes weakened for the duration of the glyph. When you cast this glyph, choose the nature of the effects from the following options:
 Choose one ability score. While under the effects, the target has disadvantage on ability checks and saving throws made with that ability score.
 While effected, the target has disadvantage on attack rolls against you.
 While effected, the target must make a Wits saving throw at the start of each of its turns. If it fails, it wastes its action that turn doing nothing.
 While the target is effected, your attacks and glyphs deal an extra 1d8 void damage to the target.
 The Rehabilitation, or Greater Restoration glyph ends this effect. At the DM's option, you may choose an alternative effect, but it should be no more powerful than those described above. The DM has final say on such effects.</t>
  </si>
  <si>
    <t>If you cast this Glyph using a Glyph slot of 4th level or higher, the duration is concentration, up to 10 minutes. If you use a Glyph slot of 5th level or higher, the duration is 8 hours. If you use a Glyph slot of 7th level or higher, the duration is 24 hours. If you use a 9th level Glyph slot, the Glyph lasts until it is dispelled. Using a Glyph slot of 5th level or higher grants a duration that doesn't require concentration.</t>
  </si>
  <si>
    <t>Decrypt</t>
  </si>
  <si>
    <t>Self (120 feet)</t>
  </si>
  <si>
    <t>You harmlessly shunt one corpse from the nearest crypt within range.</t>
  </si>
  <si>
    <t>When you cast this at a higher level, you can target a greater number of corpses each time you cast.</t>
  </si>
  <si>
    <t>Delayed Blast Fireball</t>
  </si>
  <si>
    <t>A beam of yellow light flashes from your pointing finger, then condenses to linger at a chosen point within range as a glowing bead for the duration. When the glyph ends, either because your concentration is broken or because you decide to end it, the bead blossoms with a low roar into an explosion of flame that spreads around corners. Each creature in a 20-foot-radius sphere centered on that point must make a agility saving throw. A creature takes fire damage equal to the total accumulated damage on a failed save, or half as much damage on a successful one. The glyph's base damage is 12d6. If at the end of your turn the bead has not yet detonated, the damage increases by 1d6. If the glowing bead is touched before the interval has expired, the creature touching it must make a agility saving throw. On a failed save, the glyph ends immediately, causing the bead to erupt in flame. On a successful save, the creature can throw the bead up to 40 feet. When it strikes a creature or a solid object, the glyph ends, and the bead explodes. The fire damages objects in the area and ignites flammable objects that aren't being worn or carried.</t>
  </si>
  <si>
    <t>When you cast this Glyph using a Glyph slot of 8th level or higher, the base damage increases by 1d6 for each slot level above 7th.</t>
  </si>
  <si>
    <t>Demiplane</t>
  </si>
  <si>
    <t>You create a shadowy door on a flat solid surface that you can see within range. The door is large enough to allow Medium creatures to pass through unhindered. When opened, the door leads to a demiplane that appears to be an empty room 30 feet in each dimension, made of wood or stone. When the glyph ends, the door disappears, and any creatures or objects inside the demiplane remain trapped there, as the door also disappears from the other side. Each time you cast this glyph, you can create a new demiplane, or have the shadowy door connect to a demiplane you created with a previous casting of this glyph. Additionally, if you know the nature and contents of a demiplane created by a casting of this glyph by another creature, you can have the shadowy door connect to its demiplane instead.</t>
  </si>
  <si>
    <t>Deplete</t>
  </si>
  <si>
    <t>You attempt to douse out the wellspring of another creature. Make a ranged wellspring attack against the creature to assail it. On a hit, the target takes 1d8 void damage, and it can’t regain hit points until the start of your next turn.</t>
  </si>
  <si>
    <t>At Higher Mana Cost. This glyph’s damage increases by 1d8 when you reach 5th level (2d8), 11th level (3d8), and 17th level (4d8).</t>
  </si>
  <si>
    <t>At Higher Mana Cost. This glyphâ€™s damage increases by 1d8 when you reach 5th level (2d8), 11th level (3d8), and 17th level (4d8).Â</t>
  </si>
  <si>
    <t>Destructive Wave</t>
  </si>
  <si>
    <t>You strike the ground, creating a burst of divine energy that ripples outward from you. Each creature you choose within 30 feet of you must succeed on a Constitution saving throw or take 5d6 thunder damage, as well as 5d6 radiant or necrotic damage (your choice), and be knocked prone. A creature that succeeds on its saving throw takes half as much damage and isn't knocked prone.</t>
  </si>
  <si>
    <t>Detect Evil and Good</t>
  </si>
  <si>
    <t>For the duration, you know if there is an aberration, celestial, elemental, fey, Netherkin, or fallen within 30 feet of you, as well as where the creature is located. Similarly, you know if there is a place or object within 30 feet of you that has been magically consecrated or desecrated. The glyph can penetrate most barriers, but it is blocked by 1 foot of stone, 1 inch of common metal, a thin sheet of lead, or 3 feet of wood or dirt.</t>
  </si>
  <si>
    <t>Detect Magic</t>
  </si>
  <si>
    <t>For the duration, you sense the presence of magic within 30 feet of you. If you sense magic in this way, you can spend 2 AP to see a faint aura around any visible creature or object in the area that bears magic, and you learn its school of magic, if any. The glyph can penetrate most barriers, but it is blocked by 1 foot of stone, 1 inch of common metal, a thin sheet of lead, or 3 feet of wood or dirt.</t>
  </si>
  <si>
    <t>Detect Poison and Disease</t>
  </si>
  <si>
    <t>For the duration, you can sense the presence and location of poisons, poisonous creatures, and diseases within 30 feet of you. You also identify the kind of poison, poisonous creature, or disease in each case. The glyph can penetrate most barriers, but it is blocked by 1 foot of stone, 1 inch of common metal, a thin sheet of lead, or 3 feet of wood or dirt.</t>
  </si>
  <si>
    <t>Detect Thoughts</t>
  </si>
  <si>
    <t>For the duration, you can read the thoughts of certain creatures. When you cast the glyph and as your action on each turn until the glyph ends, you can focus your mind on any one creature that you can see within 30 feet of you. If the creature you choose has an mind of 3 or lower or doesn't speak any languages, the creature is unaffected. You initially learn the surface thoughts of the creature - what is most on its mind in that moment. by spending 2 AP, you can either shift your attention to another creature's thoughts or attempt to probe deeper into the same creature's mind. If you probe deeper, the target must make a wits saving throw. If it fails, you gain insight into its reasoning (if any), its emotional state, and something that looms large in its mind (such as something it worries over, loves, or hates). If it succeeds, the glyph ends. Either way, the target knows that you are probing into its mind, and unless you shift your attention to another creature's thoughts, the creature can spend 2 AP on its turn to make an mind check contested by your mind check; if it succeeds, the glyph ends. Questions verbally directed at the target creature naturally shape the course of its thoughts, so this glyph is particularly effective as part of an interrogation. You can also use this glyph to detect the presence of thinking creatures you can't see. When you cast the glyph or as your action during the duration, you can search for thoughts within 30 feet of you. The glyph can penetrate barriers, but 2 feet of rock, 2 inches of any metal other than lead, or a thin sheet of lead blocks you. You can't detect a creature with an mind of 3 or lower or one that doesn't speak any languages. Once you detect the presence of a creature in this way, you can read its thoughts for the rest of the duration as described above, even if you can't see it, but it must still be within range.</t>
  </si>
  <si>
    <t>Dimension Door</t>
  </si>
  <si>
    <t>You teleport yourself from your current location to any other spot within range. You arrive at exactly the spot desired. It can be a place you can see, one you can visualize, or one you can describe by stating distance and direction, such as '200 feet straight downward' or 'upward to the northwest at a 45-degree angle, 300 feet.' You can bring along objects as long as their weight doesn't exceed what you can carry. You can also bring one willing creature of your size or smaller who is carrying gear up to its carrying capacity. The creature must be within 5 feet of you when you cast this glyph. If you would arrive in a place already occupied by an object or a creature, you and any creature traveling with you each take 4d6 force damage, and the glyph fails to teleport you.</t>
  </si>
  <si>
    <t>Dire Charm</t>
  </si>
  <si>
    <t>You magically infect a living creature with murderous impulses. The targeted creature must make a Mind saving throw. On a failed save, the target will instantly go feral, similar to a berserkers rage, and will instantly seek to destroy everyone around, friend and foe alike. While raging, the creature has advantage on strength checks and strength saving throws, does bonus damage equal to your half your wellspring modifier. They also gains resistance to bludgeoning, piercing, and slashing damage. The creature cannot cast glyphs or use missile attacks. At the end of the rage, the creature will take 2 levels of exhaustion. If cast on a berserker they do not get the benefits of thier rage along with this effect.</t>
  </si>
  <si>
    <t>Disarm</t>
  </si>
  <si>
    <t>by spending 2 AP, the caster mutters an arcane word and waves their hand dismissively. Choose a creature you can see within 30 ft of yourself. That creature must make a strength saving throw against your glyph save DC. If the target fails, any object that the creature is holding flies out of their hands in a random direction and lands 10 ft away. The glyph can affect two items if both items are held by the target creature. On a successful save, the glyph does not disarm the target.</t>
  </si>
  <si>
    <t>At Higher Mana Cost. When you reach 5th level, the cantrip can affect up to 3 items if all items are held by the target creature, and the distance the objects fly increases to 20 feet. At 11th level, the cantrip can affect up to 4 items, and the distance increases to 30 feet. At 17th level, the cantrip can affect up to 5 items, and the distance increases to 40 feet.</t>
  </si>
  <si>
    <t>Discern Reality</t>
  </si>
  <si>
    <t>By casting gem-inlaid sticks, rolling dragon bones, laying out ornate cards, or employing some other divining tool, you receive an omen from an otherworldly entity about the results of a specific course of action that you plan to take within the next 30 minutes, The DM chooses from the following possible omens: Weal, for good results; Woe, for bad results; Weal and Woe, for both good and bad results; Nothing, for results that aren't especially good or bad. The glyph doesn't take into account any possible circumstances that might change the outcome, such as the casting of additional glyphs or the loss or gain of a companion. If you cast the glyph two or more times before completing your next long rest, there is a cumulative 25 percent chance for each casting after the first that you get a random reading. The DM makes this roll in secret.</t>
  </si>
  <si>
    <t>Disguise Self</t>
  </si>
  <si>
    <t>You make yourself (including your clothing, armor, weapons, and other belongings on your person) look different until the glyph ends or until you spend 2 AP to dismiss it. You can seem 1 foot shorter or taller and can appear thin, fat, or in between. You can't change your body type, so you must adopt a form that has the same basic arrangement of limbs. Otherwise, the extent of the illusion is up to you. The changes wrought by this glyph fail to hold up to physical inspection. For example, if you use this glyph to add a hat to your outfit, objects pass through the hat, and anyone who touches it would feel nothing or would feel your head and hair. If you use this glyph to appear thinner than you are, the hand of someone who reaches out to touch you would bump into you while it was seemingly still in midair. To discern that you are disguised, a creature can spend 2 AP to inspect your appearance and must succeed on an mind (Investigation) check against your glyph save DC.</t>
  </si>
  <si>
    <t>Disintegrate</t>
  </si>
  <si>
    <t>A thin green ray springs from your pointing finger to a target that you can see within range. The target can be a creature, an object, or a creation of magical force, such as the wall created by wall of force. A creature targeted by this glyph must make a agility saving throw. On a failed save, the target takes 10d6 + 40 force damage. If this damage reduces the target to 0 hit points, it is disintegrated. A disintegrated creature and everything it is wearing and carrying, except magic items, are reduced to a pile of fine gray dust. The creature can be restored to life only by means of a true resurrection or a wish glyph. This glyph automatically disintegrates a Large or smaller nonmagical object or a creation of magical force. If the target is a Huge or larger object or creation of force, this glyph disintegrates a 10-foot-cube portion of it. A magic item is unaffected by this glyph.</t>
  </si>
  <si>
    <t>When you cast this Glyph using a Glyph slot of 7th level or higher, the damage increases by 3d6 for each slot level above 6th.</t>
  </si>
  <si>
    <t>Dispel Evil and Good</t>
  </si>
  <si>
    <t>Shimmering energy surrounds and protects you from fey, fallen, and creatures originating from beyond the Material Plane. For the duration, celestiais, elementals, fey, Netherkin, and fallen have disadvantage on attack rolls against you. You can end the glyph early by using either of the following special functions. Break Enchantment. As your action, you touch a creature you can reach that is charmed, frightened, or possessed by a celestial, an elemental, a fey, a Netherkin, or an fallen. The creature you touch is no longer charmed, frightened, or possessed by such creatures. Dismissal. As your action, make a melee glyph attack against a celestial, an elemental, a fey, a Netherkin, or an fallen you can reach. On a hit, you attempt to drive the creature back to its home plane. The creature must succeed on a wellspring saving throw or be sent back to its home plane (if it isn't there already). If they aren't on their home plane, fallen are sent to the Shadowfell, and fey are sent to the Feywild.</t>
  </si>
  <si>
    <t>Dispel Magic</t>
  </si>
  <si>
    <t>Choose one creature, object, or magical effect within range. Any glyph of 3rd level or lower on the target ends. For each glyph of 4th level or higher on the target, make an ability check using your spellcasting ability. The DC equals 10 + the glyph's level. On a successful check, the glyph ends.</t>
  </si>
  <si>
    <t>When you cast this Glyph using a Glyph slot of 4th level or higher, you automatically end the effects of a Glyph on the target if the Glyph's level is equal to or less than the level of the Glyph slot you used.</t>
  </si>
  <si>
    <t>Dissonant Whispers</t>
  </si>
  <si>
    <t>You whisper a discordant melody that only one creature of your choice within range can hear, wracking it with terrible pain. The target must make a wits saving throw. On a failed save, it takes 3d6 psychic damage and must immediately use its reaction, if available, to move as far as its speed allows away from you. The creature doesn't move into obviously dangerous ground, such as a fire or a pit. On a successful save, the target takes half as much damage and doesn't have to move away. A deafened creature automatically succeeds on the save.</t>
  </si>
  <si>
    <t>Distort Recollection</t>
  </si>
  <si>
    <t>You attempt to erase yourself from a creature's memory. Choose one creature you can see within range. The target must make a Mind saving throw, with advantage if you or your allies are currently fighting it. On a failed save, the creature forgets any memories associated with you from the past 10 minutes, including the casting of this glyph. The creature will forget any direct interactions or observations involving you, such as a conversation you had or an object you broke in its presence. However, the target will retain memories of how other creatures interacted with you, though it will not associate those interactions with you. For example, if you spoke to the creature, it would remember talking but perceive it as if it were speaking to itself. If you were merely present during a significant event but did not directly interact with the target, such as making a sound without the target seeing you, the target retains the memory of the event but not of your involvement. If you met the target within the last 10 minutes, the target forgets your existence entirely. A remove curse or greater restoration spell cast on the target restores the creature's true memory.</t>
  </si>
  <si>
    <t>At Higher Mana cost: For every 3 additional mana you expend, you can target one additional creature.</t>
  </si>
  <si>
    <t>Distort Value</t>
  </si>
  <si>
    <t>You cast this glyph on an object no more than 1 foot on a side, doubling the object's perceived value by adding illusionary flourish or reducing its perceived value by half with the help of illusionary dents and scratches. Anyone examining the object must roll an Investigation check against your glyph DC.</t>
  </si>
  <si>
    <t>When you cast this Glyph using a higher Glyph slot, you increase the size of the object by 1 foot per Glyph slot over 1st.</t>
  </si>
  <si>
    <t>Divine Aid</t>
  </si>
  <si>
    <t>Until the glyph ends choose one of the following effects, the targets gain a +2 bonus to its AC and Strength, Dexterity and Constitution saving throws, Its movement speed increases by 30 feet, or it gains an additional reaction on each of its turns. In addition, when it is targeted by an attack or a glyph (including by an area of effect), the target can expend its reaction to move up to 30 feet, potentially avoiding the effect.</t>
  </si>
  <si>
    <t>When you cast this glyph using a glyph of Tier 6 you may choose one additional affect. When you cast this glyph using a glyph tier of 8 you gain all effects.</t>
  </si>
  <si>
    <t>Divine Shackle</t>
  </si>
  <si>
    <t>You shout a binding command, causing ethereal shackles to clench around the wrists, neck, and ankles of a creature you can see within range. The target must make a Mind saving throw. On a failed save, the creature takes 4d10 radiant damage and is unable to attack or cast glyphs and is compelled to follow your commands. At the start of each of its turns, the target can make another Mind saving throw, ending the effect on itself on a success. If the target takes damage while under this glyphs effect, it has advantage on the saving throw.</t>
  </si>
  <si>
    <t>At Higher Mana Cost: You can expend extra mana to increase the effects of the glyph, you can target an additional creature for every 3 additional mana expended.</t>
  </si>
  <si>
    <t>At Higher Mana Cost: You can expend extra mana to increase the effects of the glyph, you can target an additional creature for every 3 additional mana expended.Â</t>
  </si>
  <si>
    <t>Divine Word</t>
  </si>
  <si>
    <t>You utter a divine word, imbued with the power that shaped the world at the dawn of creation. Choose any number of creatures you can see within range. Each creature that can hear you must make a wellspring saving throw. On a failed save, a creature suffers an effect based on its current hit points: 50 hit points or fewer - deafened for 1 minute; 40 hit points or fewer - deafened and blinded for 10 minutes; 30 hit points or fewer - blinded, deafened, and stunned for 1 hour; 20 hit points or fewer - killed instantly. Regardless of its current hit points, a celestial, an elemental, a fey, or a Netherkin that fails its save is forced back to its plane of origin (if it isn't there already) and can't return to your current plane for 24 hours by any means short of a wish glyph.</t>
  </si>
  <si>
    <t>Dominate Beast</t>
  </si>
  <si>
    <t>You attempt to beguile a beast that you can see within range. It must succeed on a wits saving throw or be charmed by you for the duration. If you or creatures that are friendly to you are fighting it, it has advantage on the saving throw. While the beast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spend 2 AP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wits saving throw against the glyph. If the saving throw succeeds, the glyph ends.</t>
  </si>
  <si>
    <t>When you cast this Glyph with a 5th-level Glyph slot, the duration is concentration, up to 10 minutes. When you use a 6th-level Glyph slot, the duration is concentration, up to 1 hour. When you use a Glyph slot of 7th level or higher, the duration is concentration, up to 8 hours.</t>
  </si>
  <si>
    <t>Dominate Monster</t>
  </si>
  <si>
    <t>You attempt to beguile a creature that you can see within range. It must succeed on a wits saving throw or be charmed by you for the duration. If you or creatures that are friendly to you are fighting it, it has advantage on the saving throw. While the creature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spend 2 AP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wits saving throw against the glyph. If the saving throw succeeds, the glyph ends.</t>
  </si>
  <si>
    <t>When you cast this Glyph with a 9th-level Glyph slot, the duration is concentration, up to 8 hours.</t>
  </si>
  <si>
    <t>Dominate Person</t>
  </si>
  <si>
    <t>You attempt to beguile a humanoid that you can see within range. It must succeed on a wits saving throw or be charmed by you for the duration. If you or creatures that are friendly to you are fighting it, it has advantage on the saving throw. While the target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spend 2 AP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wits saving throw against the glyph. If the saving throw succeeds, the glyph ends.</t>
  </si>
  <si>
    <t>When you cast this Glyph using a 6th-level Glyph slot, the duration is concentration, up to 10 minutes. When you use a 7th-level Glyph slot, the duration is concentration, up to 1 hour. When you use a Glyph slot of 8th level or higher, the duration is concentration, up to 8 hours.</t>
  </si>
  <si>
    <t>Dominate Wellspring</t>
  </si>
  <si>
    <t>You channel a surge of overwhelming mana, an arcane flood of dominance that presses outward from your soul like a crashing wave. Choose one willing or incapacitated humanoid creature you can see within range. The target must succeed on a Wellspring saving throw, made with advantage if you are currently fighting it. If the targeted creature has 0 hitpoints they automatically fail.
 On a failed save, the target’s body is overtaken by the dominating power of your wellspring. Your own body becomes incapacitated and unresponsive for the duration. While this effect persists, the following rules apply:
  You gain control of the target’s body and may use its movement, Strength, and Agility based actions, including weapon attacks and physical interactions.
  You do not gain access to the target’s class features, glyphs, or magical abilities.
  Your Mind, Wits, and Wellspring scores remain your own, and you retain your own personality and proficiencies.
 You perceive the world through the target’s senses and may speak using its voice. The glyph ends immediately if the target is harmed by you or your allies, or if the target is forced into an environment that would cause it direct harm.
 You may end the glyph early by spending 1 AP, instantly returning your consciousness to your original body. If your original body is destroyed or unreachable, the glyph ends and your consciousness is lost unless otherwise protected by other magic.</t>
  </si>
  <si>
    <t>Draconic Transformation</t>
  </si>
  <si>
    <t>With a roar, you draw on the magic of dragons to transform yourself, taking on draconic features. You gain the following benefits until the glyph ends: Blindsight. You have blindsight with a range of 30 feet. Within that range, you can effectively see anything that isn’t behind total cover, even if you’re blinded or in darkness. Moreover, you can see an invisible creature, unless the creature successfully hides from you; Breath Weapon. When you cast this glyph, and by spending 1 AP on subsequent turns for the duration, you can exhale shimmering energy in a 60-foot cone. Each creature in that area must make a agility saving throw, taking 6d8 force damage on a failed save, or half as much damage on a successful one; Wings. Incorporeal wings sprout from your back, giving you a flying speed of 60 feet.</t>
  </si>
  <si>
    <t>Dragon's Breath</t>
  </si>
  <si>
    <t>You touch one willing creature and imbue it with the power to spew magical energy from its mouth, provided it has one. Choose acid, cold, fire, lightning, or poison. Until the glyph ends, the creature can spend 2 AP to exhale energy of the chosen type in a 15-foot cone. Each creature in that area must make a agility saving throw, taking 3d6 damage of the chosen type on a failed save, or half as much damage on a successful one.</t>
  </si>
  <si>
    <t>When you cast this Glyph using a Glyph slot of 3rd level or higher, the damage increases by 1d6 for each slot level above 2nd.</t>
  </si>
  <si>
    <t>Drain Vitality</t>
  </si>
  <si>
    <t>Self (10-foot radius spere)</t>
  </si>
  <si>
    <t>You pull the wellspring out of living things within 10 feet of you. Each creature in that area must make a Strength saving throw. On a failed save, a target takes 2d6 void damage and can’t take reactions until its next turn. On a successful save, the creature takes half damage, but suffers no other effect.</t>
  </si>
  <si>
    <t>Draining Resonance</t>
  </si>
  <si>
    <t>You point at one creature you can see within range, and the sound of a dolorous bell fills the air around it for a moment. The target must succeed on a wits saving throw or take 1d8 necrotic damage. If the target is missing any of its hit points, it instead takes 1d12 necrotic damage. The glyph's damage increases by one die when you reach 5th level (2d8 or 2d12), 11th level (3d8 or 3d12), and 17th level (4d8 or 4d12).</t>
  </si>
  <si>
    <t>Dream</t>
  </si>
  <si>
    <t>This glyph shapes a creature's dreams. Choose a creature known to you as the target of this glyph. The target must be on the same plane of existence as you. Creatures that don't sleep, such as elves, can't be contacted by this glyph. You, or a willing creature you touch, enters a trance state, acting as a messenger. While in the trance, the messenger is aware of his or her surroundings, but can't spend AP or move. If the target is asleep, the messenger appears in the target's dreams and can converse with the target as long as it remains asleep, through the duration of the glyph. The messenger can also shape the environment of the dream, creating landscapes, objects, and other images. The messenger can emerge from the trance at any time, ending the effect of the glyph early. The target recalls the dream perfectly upon waking. If the target is awake when you cast the glyph, the messenger knows it, and can either end the trance (and the glyph) or wait for the target to fall asleep, at which point the messenger appears in the target's dreams. You can make the messenger appear monstrous and terrifying to the target. If you do, the messenger can deliver a message of no more than ten words and then the target must make a wits saving throw. On a failed save, echoes of the phantasmal monstrosity spawn a nightmare that lasts the duration of the target's sleep and prevents the target from gaining any benefit from that rest. In addition, when the target wakes up, it takes 3d6 psychic damage. If you have a body part, lock of hair, clipping from a nail, or similar portion of the target's body, the target makes its saving throw with disadvantage.</t>
  </si>
  <si>
    <t>Dream of the Blue Veil</t>
  </si>
  <si>
    <t>6 hours</t>
  </si>
  <si>
    <t>20 feet</t>
  </si>
  <si>
    <t>You and up to eight willing creatures within range fall unconscious for the glyph's duration and experience visions of another world on the Material Plane, such as Oerth, Toril, Krynn, or Eberron. If the glyph reaches its full duration, the visions conclude with each of you encountering and pulling back a mysterious blue curtain. The glyph then ends with you mentally and physically transported to the world that was in the visions. To cast this glyph, you must have a magic item that originated on the world you wish to reach, and you must be aware of the world's existence, even if you don't know the world's name. Your destination in the other world is a safe location within 1 mile of where the magic item was created. Alternatively, you can cast the glyph if one of the affected creatures was born on the other world, which causes your destination to be a safe location within 1 mile of where that creature was born. The glyph ends early on a creature if that creature takes any damage, and the creature isn't transported. If you take any damage, the glyph ends for you and all the other creatures, with none of you being transported.</t>
  </si>
  <si>
    <t>Dreamspace Consignments</t>
  </si>
  <si>
    <t>You hide a chest, and all its contents, on the Ethereal Plane. You must touch the chest and the miniature replica that serves as a material component for the glyph. The chest can contain up to 12 cubic feet of nonliving material (3 feet by 2 feet by 2 feet). While the chest remains on the Ethereal Plane, you can spend 2 AP and touch the replica to recall the chest. It appears in an unoccupied space on the ground within 5 feet of you. You can send the chest back to the Ethereal Plane by spending 2 AP and touching both the chest and the replica. After 60 days, there is a cumulative 5 percent chance per day that the glyph's effect ends. This effect ends if you cast this glyph again, if the smaller replica chest is destroyed, or if you choose to end the glyph by spending 2 AP. If the glyph ends and the larger chest is on the Ethereal Plane, it is irretrievably lost.</t>
  </si>
  <si>
    <t>Dusk Shield</t>
  </si>
  <si>
    <t>Your shadow rises to intercept a blow meant for you. You cannot cast this glyph if any portion of the incoming damage is radiant.
 When you do, reduce the damage taken by 2d8 + your glyphcasting ability modifier. The amount of damage reduced in this way is stored as shadow charge.
 The next time you hit a creature with a glyph attack or weapon attack before the end of your next turn, the stored shadow charge is released, dealing additional void damage equal to the amount absorbed. If the stored energy is not released by the end of your next turn, it fades harmlessly.</t>
  </si>
  <si>
    <t>When you cast this glyph using a tier 2 glyph or higher, the damage reduced (and thus the potential stored) increases by 1d8 for each slot level above tier 2.</t>
  </si>
  <si>
    <t>Dust Devil</t>
  </si>
  <si>
    <t>Choose an unoccupied 5-foot cube of air that you can see within range. An elemental force that resembles a dust Netherkin appears in the cube and lasts for the glyph's duration. Any creature that ends its turn within 5 feet of the dust Netherkin must make a Strength saving throw. On a failed save, the creature takes 1d8 bludgeoning damage and is pushed 10 feet away from the dust Netherkin. On a successful save, the creature takes half as much damage and isn't pushed. by spending 1 AP, you can move the dust Netherkin up to 30 feet in any direction. If the dust Netherkin moves over sand, dust, loose dirt, or light gravel, it sucks up the material and forms a 10-foot-radius cloud of debris around itself that lasts until the start of your next turn. The cloud heavily obscures its area.</t>
  </si>
  <si>
    <t>When you cast this Glyph using a Glyph slot of 3rd level or higher, the damage increases by 1d8 for each slot level above 2nd.</t>
  </si>
  <si>
    <t>Earth Tremor</t>
  </si>
  <si>
    <t>You cause a tremor in the ground within range. Each creature other than you in that area must make a agility saving throw. On a failed save, a creature takes 1d6 bludgeoning damage and is knocked prone. If the ground in that area is loose earth or stone, it becomes difficult terrain until cleared, with each 5-foot-diameter portion requiring at least 1 minute to clear by hand.</t>
  </si>
  <si>
    <t>Earthbind</t>
  </si>
  <si>
    <t>Choose one creature you can see within range. Yellow strips of magical energy loop around the creature. The target must succeed on a Strength saving throw, or its flying speed (if any) is reduced to 0 feet for the glyph's duration. An airborne creature affected by this glyph safely descends at 60 feet per round until it reaches the ground or the glyph ends.</t>
  </si>
  <si>
    <t>Earthen Grasp</t>
  </si>
  <si>
    <t>You choose a 5-foot-square unoccupied space on the ground that you can see within range. A Medium hand made from compacted soil rises there and reaches for one creature you can see within 5 feet of it. The target must make a Strength saving throw. On a failed save, the target takes 2d6 bludgeoning damage and is restrained for the glyph's duration. by spending 2 AP, you can cause the hand to crush the restrained target, which must make a Strength saving throw. The target takes 2d6 bludgeoning damage on a failed save, or half as much damage on a successful one. To break out, the restrained target can spend 2 AP to make a Strength check against your glyph save DC. On a success, the target escapes and is no longer restrained by the hand. by spending 2 AP, you can cause the hand to reach for a different creature or to move to a different unoccupied space within range. The hand releases a restrained target if you do either.</t>
  </si>
  <si>
    <t>Earthquake</t>
  </si>
  <si>
    <t>You create a seismic disturbance at a point on the ground that you can see within range. For the duration, an intense tremor rips through the ground in a 100-foot-radius circle centered on that point and shakes creatures and structures in contact with the ground in that area. The ground in the area becomes difficult terrain. Each creature on the ground that is concentrating must make a Constitution saving throw. On a failed save, the creature's concentration is broken. When you cast this glyph and at the end of each turn you spend concentrating on it, each creature on the ground in the area must make a agility saving throw. On a failed save, the creature is knocked prone. This glyph can have additional effects depending on the terrain in the area, as determined by the DM. Fissures. Fissures open throughout the glyph's area at the start of your next turn after you cast the glyph. A total of 1d6 such fissures open in locations chosen by the DM. Each is 1d10 x 10 feet deep, 10 feet wide, and extends from one edge of the glyph's area to the opposite side. A creature standing on a spot where a fissure opens must succeed on a agility saving throw or fall in. A creature that successfully saves moves with the fissure's edge as it opens. A fissure that opens beneath a structure causes it to automatically collapse (see below). Structures. The tremor deals 50 bludgeoning damage to any structure in contact with the ground in the area when you cast the glyph and at the start of each of your turns until the glyph ends. If a structure drops to 0 hit points, it collapses and potentially damages nearby creatures. A creature within half the distance of a structure's height must make a agility saving throw. On a failed save, the creature takes 5d6 bludgeoning damage, is knocked prone, and is buried in the rubble, requiring a DC 20 Strength (Athletics) check by spending 2 AP to escape. The DM can adjust the DC higher or lower, depending on the nature of the rubble. On a successful save, the creature takes half as much damage and doesn't fall prone or become buried.</t>
  </si>
  <si>
    <t>Echo Mute</t>
  </si>
  <si>
    <t>You make a sealing gesture, stealing the target’s voice. One creature you can see must make a Charisma saving throw. On a failure, it cannot speak or cast spells with verbal components until the end of its next turn.</t>
  </si>
  <si>
    <t>Elemental Bane</t>
  </si>
  <si>
    <t>Choose one creature you can see within range, and choose one of the following damage types: acid, cold, fire, lightning, or thunder. The target must succeed on a Constitution saving throw or be affected by the glyph for its duration. The first time each turn the affected target takes damage of the chosen type, the target takes an extra 2d6 damage of that type. Moreover, the target loses any resistance to that damage type until the glyph ends.</t>
  </si>
  <si>
    <t>Elemental Burst</t>
  </si>
  <si>
    <t>A pop of energy strikes a creature within range. Make a ranged wellspring attack against the target. On a hit, the target takes 1d10 damage of your affinity’s type.</t>
  </si>
  <si>
    <t>At Higher Mana Cost. The glyph creates more than one burst when you reach higher levels: two bursts at 5th level, three bursts at 11th level, and four bursts at 17th level. You can direct the bursts at the same target or at different ones. Make a separate attack roll for each burst.</t>
  </si>
  <si>
    <t>At Higher Mana Cost. The glyph creates more than one burst when you reach higher levels: two bursts at 5th level, three bursts at 11th level, and four bursts at 17th level. You can direct the bursts at the same target or at different ones. Make a separate attack roll for each burst.Â</t>
  </si>
  <si>
    <t>Elemental Weapon</t>
  </si>
  <si>
    <t>A nonmagical weapon you touch becomes a magic weapon. Choose one of the following damage types: acid, cold, fire, lightning, or thunder. For the duration, the weapon has a +1 bonus to attack rolls and deals an extra 1d4 damage of the chosen type when it hits.</t>
  </si>
  <si>
    <t>When you cast this Glyph using a Glyph slot of 5th or 6th level, the bonus to attack rolls increases to +2 and the extra damage increases to 2d4. When you use a Glyph slot of 7th level or higher, the bonus increases to +3 and the extra damage increases to 3d4.</t>
  </si>
  <si>
    <t>Ellaine's Minor Fortification</t>
  </si>
  <si>
    <t>Do your doors keep getting broken down during raids or perhaps you have one last stretch till you reach town and your carriage needs one last push? Take this knowledge of wondrous wonder that will do all those things and more! You touch an object, granting it a magical fortification. The object gains a +2 bonus to AC and 1d8 temporary hit points. The object can be anything determined by the FM, such as a piece of paper, a rotten door, or a spell book. The cantrip does not affect armor, clothing being worn, or weapons. If the object is used as armor, a weapon, or a mobile shield (not cover), the glyph ends immediately. Once the cantrip ends, the object loses the AC bonus and any remaining temporary hit points. The object cannot be larger than 10 feet in any direction.</t>
  </si>
  <si>
    <t>At Higher Mana Cost. The temporary hit points provided increases by 1d8 when you reach 5th level (2d8), 11th level (3d8), and 17th level (4d8).</t>
  </si>
  <si>
    <t>Emberflame</t>
  </si>
  <si>
    <t>You hurl a small ember of flame at a creature or object within range. Make a ranged glyph attack against the target. On a hit, the target takes 1d8 fire damage.Ignition Effect: If the target is a creature, it must make an agility saving throw against your glyph save DC. On a failed save, the target catches fire. Until someone or the creature takes an action to douse the fire, the target takes 1d4 fire damage at the start of each of its turns.</t>
  </si>
  <si>
    <t>At Higher Mana Cost. The glyph's damage increases by 1d8 and 1d4 when you reach 5th level (2d8/2d4), 11th level (3d8/3d4)), and 17th level (4d8/4d4).</t>
  </si>
  <si>
    <t>Encode Thoughts</t>
  </si>
  <si>
    <t>You pull a memory, an idea, or a message from your mind and transform it into a tangible string of glowing energy called a thought strand, which persists for the duration or until you cast this glyph again. The thought strand appears in an unoccupied space within 5 feet of you as a Tiny, weightless, semisolid object that can be held and carried like a ribbon. It is otherwise stationary. If you cast this glyph while concentrating on a glyph or an ability that allows you to read or manipulate the thoughts of others (such as detect thoughts or modify memory), you can transform the thoughts or memories you read, rather than your own, into a thought strand. Casting this glyph while holding a thought strand allows you to instantly receive whatever memory, idea, or message the thought strand contains (casting detect thoughts on the strand has the same effect).</t>
  </si>
  <si>
    <t>Encrypt</t>
  </si>
  <si>
    <t>You alter the writing on a scroll or piece of paper, making it unintelligible. A creature that spends a minute or more trying to decipher the text can make an Intelligence check against your spell saving throw DC; success indicates they decipher the text</t>
  </si>
  <si>
    <t>Enemies Abound</t>
  </si>
  <si>
    <t>You reach into the mind of one creature you can see and force it to make an mind saving throw. A creature automatically succeeds if it is immune to being frightened. On a failed save, the target loses the ability to distinguish friend from foe, regarding all creatures it can see as enemies until the glyph ends. Each time the target takes damage, it can repeat the saving throw, ending the effect on itself on a success. Whenever the affected creature chooses another creature as a target, it must choose the target at random from among the creatures it can see within range of the attack, glyph, or other ability it's using. If an enemy provokes an opportunity attack from the affected creature, the creature must make that attack if it is able to.</t>
  </si>
  <si>
    <t>Enervation</t>
  </si>
  <si>
    <t>A tendril of inky darkness reaches out from you, touching a creature you can see within range to drain life from it. The target must make a agility saving throw. On a successful save, the target takes 2d8 necrotic damage, and the glyph ends. On a failed save, the target takes 4d8 necrotic damage, and until the glyph ends, you can spend 2 AP on each of your turns to automatically deal 4d8 necrotic damage to the target. The glyph ends if you spend 2 AP to do anything else, if the target is ever outside the glyph's range, or if the target has total cover from you. Whenever the glyph deals damage to a target, you regain hit points equal to half the amount of necrotic damage the target takes.</t>
  </si>
  <si>
    <t>Enhance Ability</t>
  </si>
  <si>
    <t>You touch a creature and bestow upon it a magical enhancement. Choose one of the following effects; the target gains that effect until the glyph ends. Bear's Endurance. The target has advantage on Constitution checks. It also gains 2d6 temporary hit points, which are lost when the glyph ends. Bull's Strength. The target has advantage on Strength checks, and their carrying capacity doubles. Cat's Grace. The target has advantage on agility checks. It also doesn't take damage from falling 20 feet or less if it isn't incapacitated. Eagle's Splendor. The target has advantage on wellspring checks. Fox's Cunning. The target has advantage on mind checks. Owl's wits. The target has advantage on wits checks. At Higher Tiers. When you cast this glyph using a glyph slot of 3rd level or higher, you can target one additional creature for each slot level above 2nd.</t>
  </si>
  <si>
    <t>Enhanced Wisdom</t>
  </si>
  <si>
    <t>You touch a willing creature and grant them magical wisdom granting advantage on wisdom saving throws and a +3 to wisdom ability checks and saving throws.</t>
  </si>
  <si>
    <t>When you cast this glyph using a tier 4 you can apply it to another creature and another at tier 6, tier 8 and tier 11.</t>
  </si>
  <si>
    <t>Enlarge/Reduce</t>
  </si>
  <si>
    <t>You cause a creature or an object you can see within range to grow larger or smaller for the duration. Choose either a creature or an object that is neither worn nor carried. If the target is unwilling, it can make a Constitution saving throw. On a success, the glyph has no effect. If the target is a creature, everything it is wearing and carrying changes size with it. Any item dropped by an affected creature returns to normal size at once. Enlarge. The target's size doubles in all dimensions, and its weight is multiplied by eight. This growth increases its size by one category - from Medium to Large, for example. If there isn't enough room for the target to double its size, the creature or object attains the maximum possible size in the space available. Until the glyph ends, the target also has advantage on Strength checks and Strength saving throws. The target's weapons also grow to match its new size. While these weapons are enlarged, the target's attacks with them deal 1d4 extra damage. Reduce. The target's size is halved in all dimensions, and its weight is reduced to one-eighth of normal. This reduction decreases its size by one category-from Medium to Small, for example. Until the glyph ends, the target also has disadvantage on Strength checks and Strength saving throws. The target's weapons also shrink to match its new size. While these weapons are reduced, the target's attacks with them deal 1d4 less damage (this can't reduce the damage below 1).</t>
  </si>
  <si>
    <t>Ensnaring Strike</t>
  </si>
  <si>
    <t>The next time you hit a creature with a weapon attack before this glyph ends, a writhing mass of thorny vines appears at the point of impact, and the target must succeed on a Strength saving throw or be restrained by the magical vines until the glyph ends. A Large or larger creature has advantage on this saving throw. If the target succeeds on the save, the vines shrivel away. While restrained by this glyph, the target takes 1d6 piercing damage at the start of each of its turns. A creature restrained by the vines or one that can touch the creature can spend 2 AP to make a Strength check against your glyph save DC. On a success, the target is freed.</t>
  </si>
  <si>
    <t>If you cast this Glyph using a Glyph slot of 2nd level or higher, the damage increases by 1d6 for each slot level above 1st.</t>
  </si>
  <si>
    <t>When you cast this Glyph using 6 or more mana, the damage increases by 1d6 for every 3 additional mana expended.</t>
  </si>
  <si>
    <t>Entangle</t>
  </si>
  <si>
    <t>Grasping weeds and vines sprout from the ground in a 20-foot square starting from a point within range. For the duration, these plants turn the ground in the area into difficult terrain. A creature in the area when you cast the glyph must succeed on a Strength saving throw or be restrained by the entangling plants until the glyph ends. A creature restrained by the plants can spend 2 AP to make a Strength check against your glyph save DC. On a success, it frees itself. When the glyph ends, the conjured plants wilt away.</t>
  </si>
  <si>
    <t>Enthrall</t>
  </si>
  <si>
    <t>You weave a distracting string of words, causing creatures of your choice that you can see within range and that can hear you to make a wits saving throw. Any creature that can't be charmed succeeds on this saving throw automatically, and if you or your companions are fighting a creature, it has advantage on the save. On a failed save, the target has disadvantage on wits (Perception) checks made to perceive any creature other than you until the glyph ends or until the target can no longer hear you. The glyph ends if you are incapacitated or can no longer speak.</t>
  </si>
  <si>
    <t>Erase Presence</t>
  </si>
  <si>
    <t>Self (50-foot cube)</t>
  </si>
  <si>
    <t>You scrub a location clean of a recent event that concluded within the last 24 hours. All
 mundane and magical evidence of the event within the area is permanently erased. Footprints
 are smoothed over, bloodstains vanish, lingering scents disappear, and even bodies are
 disintegrated into nothing. All magical residue is neutralized, rendering glyphs like Detect Magic, location magic, or time magic useless for investigating the event. This glyph does not alter the memories of
 any creatures.</t>
  </si>
  <si>
    <t>Erupting Earth</t>
  </si>
  <si>
    <t>Choose a point you can see on the ground within range. A fountain of churned earth and stone erupts in a 20-foot cube centered on that point. Each creature in that area must make a agility saving throw. A creature takes 3d12 bludgeoning damage on a failed save, or half as much damage on a successful one. Additionally, the ground in that area becomes difficult terrain until cleared. Each 5-foot-square portion of the area requires at least 1 minute to clear by hand.</t>
  </si>
  <si>
    <t>When you cast this Glyph using a Glyph slot of 4th level or higher, the damage increases by 1d12 for each slot level above 3rd.</t>
  </si>
  <si>
    <t>Estelle's Flourish</t>
  </si>
  <si>
    <t>At higher Mana cost: You can expend extra mana to increase the effects of the glyph, the damage increases by 1d12 for every 3 additional mana expended.</t>
  </si>
  <si>
    <t>Eternal Mandate</t>
  </si>
  <si>
    <t>1 Month</t>
  </si>
  <si>
    <t>You inscribe an ancient glyph using the study of generations of vathian life spans with a hint of titan blood upon a willing creature, binding its mortal form in defiance of time and decay.
 For the duration of the glyph, the target gains the following benefits:
  The target no longer ages, and cannot die of old age.
  The target is immune to exhaustion and disease.
  The target no longer needs to eat, drink, or sleep, though it may do so voluntarily.
  The creature must still rest for long rest benefits, but meditation or inert rest suffices.
 If you cast Eternal Mandate on a new target while a previous instance is still active, the original target is instantly released from the glyph, and suffers accelerated aging—advancing to their natural age as if all lost years returned at once. This aging cannot be prevented, and may result in death if the creature exceeds its racial lifespan.
 The new target gains the benefits of the glyph as normal.</t>
  </si>
  <si>
    <t>Execution</t>
  </si>
  <si>
    <t>sight</t>
  </si>
  <si>
    <t>You feel the hatred for all living things and are given the power from the Betrayers. A beam of seething black energy erupts from beneath your feet, casting your form into the sky like a spear of shadow. You soar up to 1 mile straight into the air, darkening the sky with your presence. In that moment of silence, death decides.
 Choose any number of creatures you can see from your position. Each target is struck by a withering bolt of voidfire, taking 15d10 + 40 void damage. This damage ignores immunity to void damage. If this damage reduces the target to 0 hit points, they fade from existence and cannot be revived by anymeans.
 Once the glyph resolves, you return to the space you left in a sudden impact of crackling shadow and scorched earth.</t>
  </si>
  <si>
    <t>Expand Senses</t>
  </si>
  <si>
    <t>1 mile</t>
  </si>
  <si>
    <t>You create an invisible sensor within range in a location familiar to you (a place you have visited or seen before) or in an obvious location that is unfamiliar to you (such as behind a door, around a corner, or in a grove of trees). The sensor remains in place for the duration, and it can't be attacked or otherwise interacted with. When you cast the glyph, you choose seeing or hearing. You can use the chosen sense through the sensor as if you were in its space. As your action, you can switch between seeing and hearing. A creature that can see the sensor (such as a creature benefiting from see invisibility or truesight) sees a luminous, intangible orb about the size of your fist.</t>
  </si>
  <si>
    <t>Expeditious Retreat</t>
  </si>
  <si>
    <t>This glyph allows you to move at an incredible pace. When you cast this glyph, and then by spending 1 AP on each of your turns until the glyph ends, you can take the Dash action.</t>
  </si>
  <si>
    <t>Explosive Glacier</t>
  </si>
  <si>
    <t>120 feet (20-foot radius)</t>
  </si>
  <si>
    <t>A crackling streak of pale light erupts from your hand toward a point you choose within range. Upon impact, it blossoms with a thunderous shatter into an explosion of biting frost.
 Each creature in a 20-foot-radius sphere centered on that point must make a Dexterity saving throw. On a failed save, a creature takes 10d6 cold damage and must also succeed on a Constitution saving throw or become frozen until the end of its next turn. A frozen creature is restrained, encased in rime and ice. On a successful Constitution save, a creature takes half damage and is not frozen.
 The icy bloom spreads around corners. Nonmagical liquids and easily frozen objects in the area are instantly flash-frozen, nonmagical flames are snuffed out, and flammable materials may become brittle or suppressed.</t>
  </si>
  <si>
    <t>When you cast this Glyph using a tier 8 or higher, the extra damage increases by 1d6 for each tier above 7.</t>
  </si>
  <si>
    <t>Explosive Remains</t>
  </si>
  <si>
    <t>Reaction or 2 AP</t>
  </si>
  <si>
    <t>As the final spark of life fades from a creature within range, you brand its corpse with a glyph that unleashes a violent surge of force. The corpse is obliterated in the process.
 Each creature within 15 feet of the corpse must make a Agility saving throw. On a failed save, a creature takes 6d6 void damage. On a successful save, the creature takes half damage.
 The target that triggered the reaction must be a non-undead, non-construct creature. The body is destroyed, leaving behind no usable remains.</t>
  </si>
  <si>
    <t>Eyebite</t>
  </si>
  <si>
    <t>For the glyph's duration, your eyes become an inky void imbued with dread power. One creature of your choice within 60 feet of you that you can see must succeed on a wits saving throw or be affected by one of the following effects of your choice for the duration. On each of your turns until the glyph ends, you can spend 2 AP to target another creature but can't target a creature again if it has succeeded on a saving throw against this casting of eyebite. Asleep. The target falls unconscious, it wakes up if it takes any damage or if another creature uses its action to shake the sleeper awake. Panicked. The target is frightened of you. On each of its turns, the frightened creature must take the Dash action and move away from you by the safest and shortest available route, unless there is nowhere to move. If the target moves to a place at least 60 feet away from you where it can no longer see you, this effect ends. Sickened. The target has disadvantage ou attack rolls and ability checks. At the end of each of its turns, it can make another wits saving throw. If it succeeds, the effect ends.</t>
  </si>
  <si>
    <t>Fabricate</t>
  </si>
  <si>
    <t>You convert raw materials into products of the same material. For example, you can fabricate a wooden bridge from a clump of trees, a rope from a patch of hemp, and clothes from flax or wool. Choose raw materials that you can see within range. You can fabricate a Large or smaller object (contained within a 10-fool cube, or eight connected 5-foot cubes), given a sufficient quantity of raw material. If you are working with metal, stone, or another mineral substance, however, the fabricated object can be no larger than Medium (contained within a single 5-foot cube). The quality of objects made by the glyph is commensurate with the quality of the raw materiais. Creatures or magic items can't be created or transmuted by this glyph. You also can't use it to create items that ordinarily require a high degree of craftsmanship, such as jewelry, weapons, glass, or armor, unless you have proficiency with the type of artisan's tools used to craft such objects.</t>
  </si>
  <si>
    <t>Faerie Fire</t>
  </si>
  <si>
    <t>Each object in a 20-foot cube within range is outlined in blue, green, or violet light (your choice). Any creature in the area when the glyph is cast is also outlined in light if it fails a agility saving throw. For the duration, objects and affected creatures shed dim light in a 10-foot radius. Any attack roll against an affected creature or object has advantage if the attacker can see it, and the affected creature or object can't benefit from being invisible.</t>
  </si>
  <si>
    <t>False Life</t>
  </si>
  <si>
    <t>Bolstering yourself with a necromantic facsimile of life, you gain 1d4 + 4 temporary hit points for the duration.</t>
  </si>
  <si>
    <t>When you cast this Glyph using a Glyph slot of 2nd level or higher, you gain 5 additional temporary hit points for each slot level above 1st.</t>
  </si>
  <si>
    <t>Far Step</t>
  </si>
  <si>
    <t>You teleport up to 60 feet to an unoccupied space you can see. On each of your turns before the glyph ends, you can spend 1 AP to teleport in this way again.</t>
  </si>
  <si>
    <t>Farseeing</t>
  </si>
  <si>
    <t>You can see and hear a particular creature you choose that is on the same plane of existence as you. The target must make a wits saving throw, which is modified by how well you know the target and the sort of physical connection you have to it. If a target knows you're casting this glyph, it can fail the saving throw voluntarily if it wants to be observed. On a successful save, the target isn't affected, and you can't use this glyph against it again for 24 hours. On a failed save, the glyph creates an invisible sensor within 10 feet of the target. You can see and hear through the sensor as if you were there. The sensor moves with the target, remaining within 10 feet of it for the duration. A creature that can see invisible objects sees the sensor as a luminous orb about the size of your fist. Instead of targeting a creature, you can choose a location you have seen before as the target of this glyph. When you do, the sensor appears at that location and doesn't move.</t>
  </si>
  <si>
    <t>Fast Friends</t>
  </si>
  <si>
    <t>When you cast this glyph, choose one humanoid within range that can see and hear you, and that can understand you. The creature must succeed on a wits saving throw or become charmed by you for the duration. While the creature is charmed in this way, it undertakes to perform any services or activities you ask of it in a friendly manner, to the best of its ability. You can set the creature new tasks when a previous task is completed, or if you decide to end its current task. If the service or activity might cause harm to the creature, or if it conflicts with the creature's normal activities and desires, the creature can make another wits saving throw to try to end the effect. This save is made with advantage if you or your companions are fighting the creature. If the activity would result in certain death for the creature, the glyph ends. When the glyph ends, the creature knows it was charmed by you.</t>
  </si>
  <si>
    <t>When you cast this Glyph using a Glyph slot of 4th level or higher, you can target one additional creature for each slot level above 3rd.</t>
  </si>
  <si>
    <t>Fear</t>
  </si>
  <si>
    <t>You project a phantasmal image of a creature's worst fears. Each creature in a 30-foot cone must succeed on a wits saving throw or drop whatever it is holding and become frightened for the duration. While frightened by this glyph, a creature must take the Dash action and move away from you by the safest available route on each of its turns, unless there is nowhere to move. If the creature ends its turn in a location where it doesn't have line of sight to you, the creature can make a wits saving throw. On a successful save, the glyph ends for that creature.</t>
  </si>
  <si>
    <t>Feather Fall</t>
  </si>
  <si>
    <t>1 AP, which you take when you or a creature within 60 feet of you falls</t>
  </si>
  <si>
    <t>Choose up to five falling creatures within range. A falling creature's rate of descent slows to 60 feet per round until the glyph ends. If the creature lands before the glyph ends, it takes no falling damage and can land on its feel, and the glyph ends for that creature.</t>
  </si>
  <si>
    <t>Feeblemind</t>
  </si>
  <si>
    <t>You blast the mind of a creature that you can see within range, attempting to shatter its intellect and personality. The target takes 4d6 psychic damage and must make an mind saving throw. On a failed save, the creature's mind and wellspring scores become 1. The creature can't cast glyphs, activate magic items, understand language, or communicate in any intelligible way. The creature can, however, identify its friends, follow them, and even protect them. At the end of every 30 days, the creature can repeat its saving throw against this glyph. If it succeeds on its saving throw, the glyph ends. The glyph can also be ended by greater restoration, heal, or wish.</t>
  </si>
  <si>
    <t>Feign Death</t>
  </si>
  <si>
    <t>You touch a willing creature and put it into a cataleptic state that is indistinguishable from death. For the glyph's duration, or until you spend 2 AP to touch the target and dismiss the glyph, the target appears dead to all outward inspection and to glyphs used to determine the target's status. The target is blinded and incapacitated, and its speed drops to 0. The target has resistance to all damage except psychic damage. If the target is diseased or poisoned when you cast the glyph, or becomes diseased or poisoned while under the glyph's effect, the disease and poison have no effect until the glyph ends.</t>
  </si>
  <si>
    <t>Fell Aura</t>
  </si>
  <si>
    <t>You cause your wellspring to flare out, empowering your physical strikes with your affinity. Until the glyph ends, any attack you make deals 1d8 extra damage, of your affinity's type, when you hit a creature within 10 feet of you. Any creature that takes this damage can't regain hit points until the start of your next turn. In addition, any creature of your choice that you can see that starts its turn within 10 feet of you has its speed reduced by 10 feet until the start of your next turn.</t>
  </si>
  <si>
    <t>When you cast this Glyph using a Glyph slot of 4th level or higher, the damage increases by 1d8 for every two slot levels above 3rd.</t>
  </si>
  <si>
    <t>Find Familiar</t>
  </si>
  <si>
    <t>You gain the service of a familiar, a fallen that takes an animal form you choose: bat, cat, crab, frog (toad), hawk, lizard, octopus, owl, poisonous snake, fish (quipper), rat, raven, sea horse, spider, or weasel. Appearing in an unoccupied space within range, the familiar has the statistics of the chosen form, though it is a celestial, fey, or Netherkin (your choice) instead of a beast. Your familiar acts independently of you, but it always obeys your commands. In combat, it rolls its own initiative and acts on its own turn. A familiar can't attack, but it can take other actions as normal. When the familiar drops to 0 hit points, it disappears, leaving behind no physical form. It reappears after you cast this glyph again. While your familiar is within 100 feet of you, you can communicate with it telepathically. Additionally, by spending 2 AP, you can see through your familiar's eyes and hear what it hears until the start of your next turn, gaining the benefits of any special senses that the familiar has. During this time, you are deaf and blind with regard to your own senses. by spending 2 AP, you can temporarily dismiss your familiar. It disappears into a pocket dimension where it awaits your summons. Alternatively, you can dismiss it forever. by spending 2 AP while it is temporarily dismissed, you can cause it to reappear in any unoccupied space within 30 feet of you. You can't have more than one familiar at a time. If you cast this glyph while you already have a familiar, you instead cause it to adopt a new form. Choose one of the forms from the above list. Your familiar transforms into the chosen creature. Finally, when you cast a glyph with a range of touch, your familiar can deliver the glyph as if it had cast the glyph. Your familiar must be within 100 feet of you, and it must use its reaction to deliver the glyph when you cast it. If the glyph requires an attack roll, you use your attack modifier for the roll.</t>
  </si>
  <si>
    <t>Find Greater Steed</t>
  </si>
  <si>
    <t>You summon a spirit that assumes the form of a loyal, majestic mount. Appearing in an unoccupied space within range, the spirit takes on a form you choose: Which can be any medium or larger Beast, Monstrosity, Celestial, Daya, or Netherkin. The creature has the statistics provided in the Hunter's Manual for the chosen form, though it is a Celestial, a Daya, or a Netherkin (your choice) instead of its normal creature type. Additionally, if it has a Mind score of 5 or lower, its Mind becomes 6, and it gains the ability to understand one language of your choice that you speak. You control the mount in combat. While the mount is within 1 mile of you, you can communicate with it telepathically. While mounted on it, you can make any glyph you cast that targets only you also target the mount. The mount disappears temporarily when it drops to 0 hit points or when you dismiss it by spending 2 AP. Casting this glyph again resummons the bonded mount, with all its hit points restored and any conditions removed. You can't have more than one mount bonded by this glyph or find steed at the same time. by spending 2 AP, you can release a mount from its bond, causing it to disappear permanently. Whenever the mount disappears, it leaves behind any objects it was wearing or carrying.</t>
  </si>
  <si>
    <t>Find Steed</t>
  </si>
  <si>
    <t>You summon a spirit that assumes the form of an unusually intelligent, strong, and loyal steed, creating a long-lasting bond with it. Appearing in an unoccupied space within range, the steed takes on a form that you choose, which can be any medium or large sized Beast whose CR is no higher than 0.5. The steed has the statistics of the chosen form, though it is a Celestial, Daya, or Netherkin (your choice) instead of its normal type. Additionally, if your steed has a Mind of 5 or less, its Mind becomes 6, and it gains the ability to understand one language of your choice that you speak. Your steed serves you as a mount, both in combat and out, and you have an instinctive bond with it that allows you to fight as a seamless unit. While mounted on your steed, you can make any glyph you cast that targets only you also target your steed. When the steed drops to 0 hit points, it disappears, leaving behind no physical form. You can also dismiss your steed at any time by spending 2 AP, causing it to disappear. In either case, casting this glyph again summons the same steed, restored to its hit point maximum. While your steed is within 1 mile of you, you can communicate with it telepathically. You can't have more than one steed bonded by this glyph at a time. by spending 2 AP, you can release the steed from its bond at any time, causing it to disappear.</t>
  </si>
  <si>
    <t>Find Traps</t>
  </si>
  <si>
    <t>You sense the presence of any trap within range that is within line of sight. A trap, for the purpose of this glyph, includes anything that would inflict a sudden or unexpected effect you consider harmful or undesirable, which was specifically intended as such by its creator. Thus, the glyph would sense an area affected by the alarm glyph, a glyph of warding, or a mechanical pit trap, but it would not reveal a natural weakness in the floor, an unstable ceiling, or a hidden sinkhole. This glyph merely reveals that a trap is present. You don't learn the location of each trap, but you do learn the general nature of the danger posed by a trap you sense.</t>
  </si>
  <si>
    <t>Finger of Death</t>
  </si>
  <si>
    <t>You send negative energy coursing through a creature that you can see within range, causing it searing pain. The target must make a Constitution saving throw. It takes 7d8 + 30 necrotic damage on a failed save, or half as much damage on a successful one. A humanoid killed by this glyph rises at the start of your next turn as a fallen that is permanently under your command, following your verbal orders to the best of its ability.</t>
  </si>
  <si>
    <t>Fire Bolt</t>
  </si>
  <si>
    <t>You hurl a mote of fire at a creature or object within range. Make a ranged glyph attack against the target. On a hit, the target takes 1d10 fire damage. A flammable object hit by this glyph ignites if it isn't being worn or carried. This glyph's damage increases by 1d10 when you reach 5th level (2d10), 11th level (3d10), and 17th level (4d10).</t>
  </si>
  <si>
    <t>Fire Shield</t>
  </si>
  <si>
    <t>Thin and wispy flames wreathe your body for the duration, shedding bright light in a 10-foot radius and dim light for an additional 10 feet. You can end the glyph early by spending 2 AP to dismiss it. The flames provide you with a warm shield or a chill shield, as you choose. The warm shield grants you resistanee to cold damage, and the chill shield grants you resistanee to fire damage. In addition, whenever a creature within 5 feet of you hits you with a melee attaek, the shield erupts with flame. The attacker takes 2d8 fire damage from a warm shield, or 2d8 cold damage from a cold shield.</t>
  </si>
  <si>
    <t>Fire Storm</t>
  </si>
  <si>
    <t>A storm made up of sheets of roaring flame appears in a location you choose within range. The area of the storm consists of up to ten 10-foot cubes, which you can arrange as you wish. Each cube must have at least one face adjacent to the face of another cube. Each creature in the area must make a agility saving throw. It takes 7d10 fire damage on a failed save, or half as much damage on a successful one. The fire damages objects in the area and ignites flammable objects that aren't being worn or carried. If you choose, plant life in the area is unaffected by this glyph.</t>
  </si>
  <si>
    <t>Fireball</t>
  </si>
  <si>
    <t>A bright streak flashes from your pointing finger to a point you choose within range and then blossoms with a low roar into an explosion of flame. Each creature in a 20-foot radius sphere centered on that point must make a agility saving throw. A target takes 8d6 fire damage on a failed save, or half as much damage on a successful one. The fire spreads around corners. It ignites flammable objects in the area that aren't being worn or carried.</t>
  </si>
  <si>
    <t>When you cast this Glyph using a Glyph slot of 4th level or higher, the damage increases by 1d6 for each slot level above 3rd.</t>
  </si>
  <si>
    <t>Fissure</t>
  </si>
  <si>
    <t>Self (100-foot line)</t>
  </si>
  <si>
    <t>A massive fissure tears open in a 100-foot-long, 10-foot-wide, 50-foot-deep line in front of you. Each creature in that line must make a Agility saving throw.
 On a failed save, the creature falls and takes 26d8 bludgeoning damage from collapsing debris. On a success, it avoids the fissure entirely. After 1d4 rounds the fissure fills with debris and any huge or smaller creature remains inside the fissure after 1d4 rounds they die instantly.</t>
  </si>
  <si>
    <t>Flame Arrows</t>
  </si>
  <si>
    <t>You touch a quiver containing arrows or bolts. When a target is hit by a ranged weapon attack using a piece of ammunition drawn from the quiver, the target takes an extra 1d6 fire damage. The glyph's magic ends on a piece of ammunition when it hits or misses, and the glyph ends when twelve pieces of ammunition have been drawn from the quiver.</t>
  </si>
  <si>
    <t>When you cast this Glyph using a Glyph slot of 4th level or higher, the number of pieces of ammunition you can affect with this Glyph increases by two for each slot level above 3rd.</t>
  </si>
  <si>
    <t>Flame Blade</t>
  </si>
  <si>
    <t>You evoke a fiery blade in your free hand. The blade is similar in size and shape to a scimitar, and it lasts for the duration. If you let go of the blade, it disappears, but you can evoke the blade again by spending 1 AP. You can spend 2 AP to make a melee glyph attack with the fiery blade. On a hit, the target takes 3d6 fire damage. The flaming blade sheds bright light in a 10-foot radius and dim light for an additional 10 feet.</t>
  </si>
  <si>
    <t>When you cast this Glyph using a Glyph slot of 4th level or higher, the damage inereases by 1d6 for every two slot levels above 2nd.</t>
  </si>
  <si>
    <t>Flame Strike</t>
  </si>
  <si>
    <t>A vertical column of divine fire roars down from the heavens in a location you specify. Each creature in a 10-foot-radius, 40-foot-high cylinder centered on a point within range must make a agility saving throw. A creature takes 4d6 fire damage and 4d6 radiant damage on a failed save, or half as much damage on a successful one.</t>
  </si>
  <si>
    <t>When you cast this Glyph using a Glyph slot of 6th level or higher, the fire damage or the radiant damage (your choice) increases by 1d6 for each slot level above 5th.</t>
  </si>
  <si>
    <t>Flaming Sphere</t>
  </si>
  <si>
    <t>A 5-foot-diameter sphere of fire appears in an unoccupied space of your choice within range and lasts for the duration. Any creature that ends its turn within 5 feet of the sphere must make a agility saving throw. The creature takes 2d6 fire damage on a failed save, or half as much damage on a successful one. by spending 1 AP, you can move the sphere up to 30 feel. If you ram the sphere into a creature, that creature must make the saving throw against the sphere's damage, and the sphere stops moving this turn. When you move the sphere, you can direct it over barriers up to 5 feet tall and jump it across pits up to 10 feet wide. The sphere ignites flammable objects not being worn or carried, and it sheds bright light in a 20-foot radius and dim light for an additional 20 feel.</t>
  </si>
  <si>
    <t>Flare Star</t>
  </si>
  <si>
    <t>A Large spectral guardian appears and hovers for the duration in an unoccupied space of your choice that you can see within range. The guardian occupies that space and is indistinct except for a gleaming sword and shield emblazoned with the symbol of your deity. Any creature hostile to you that moves to a space within 10 feet of the guardian for the first time on a turn must succeed on a agility saving throw. The creature takes 20 radiant damage on a failed save, or half as much damage on a successful one. The guardian vanishes when it has dealt a total of 60 damage.</t>
  </si>
  <si>
    <t>Flashbang</t>
  </si>
  <si>
    <t>You conjure a shimmering orb of crackling electricity and hurl it at a creature within range. Make a ranged spell attack against the target. On a hit, the orb erupts in a brilliant flash of azure lightning. The target takes 1d8 lightning damage plus your glyph casting ability modifier and must succeed on a Constitution saving throw or be blinded until the end of your next turn. Additionally, each creature within a 10-foot radius of the target must make a Constitution saving throw or be blinded until the end of your next turn. If the spell attack misses, the orb dissipates harmlessly with no further effect.</t>
  </si>
  <si>
    <t>At Higher Mana Cost: You can expend extra mana to increase the effects of the glyph, the damage increases by 1d6 for every 3 additional mana expended and the radius of the blinding effect increases by 5 feet for every 3 additional mana expended.</t>
  </si>
  <si>
    <t>Flesh to Stone</t>
  </si>
  <si>
    <t>You attempt to turn one creature that you can see within range into stone. If the target's body is made of flesh, the creature must make a Constitution saving throw. On a failed save, it is restrained as its flesh begins to harden. On a successful save, the creature isn't affected. A creature restrained by this glyph must make another Constitution saving throw at the end of each of its turns. If it successfully saves against this glyph three times, the glyph ends. If it fails its saves three times, it is turned to stone and subjected to the petrified condition for the duration. The successes and failures don't need to be consecutive; keep track of both until the target collects three of a kind. If the creature is physically broken while petrified, it suffers from similar deformities if it reverts to its original state. If you maintain your concentration on this glyph for the entire possible duration, the creature is turned to stone until the effect is removed.</t>
  </si>
  <si>
    <t>Flickering Scry</t>
  </si>
  <si>
    <t>You scribe a glyph of veiled perception and speak the name or identity of a creature familiar to you. Rather than conjuring a visible scrying sensor, your consciousness slips into the creature’s own shadow—silently anchoring your awareness to it.
 While the glyph is active, you perceive from the shadow’s perspective: your vision is in blurred grayscale, and sounds reach you only as distant echoes. The sensor is seamlessly woven into the target’s natural shadow and moves as the shadow moves, warping with their posture and lighting.
 Because the sensor exists within the shadow itself, it cannot be detected by magical means such as detect magic, see invisibility, or true seeing. Even creatures capable of perceiving magical influence cannot detect this glyph unless they have a shadow affinity.
 The target has disadvantage on Wits (Perception) checks or Mind (Investigation) checks to sense this intrusion. Most creatures are unaware of it entirely.
 However, the effect can be ended in the following ways:
  Antimagic Field: If the target enters an antimagic field, the glyph is suppressed for the duration. Or if they have a magical item that does not allow them to be located such as an item of nondetection
  Dispel Magic: The glyph may be ended by a successful casting of dispel magic targeting the creature.
  Shadow Severance: If the target is fully immersed in total darkness or affected by magic that removes or displaces their shadow, the glyph ends immediately.</t>
  </si>
  <si>
    <t>Floating Disk</t>
  </si>
  <si>
    <t>This glyph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glyph ends, and everything on the disk falls to the ground. 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 deep pit, nor could it leave such a pit if it was created at the bottom. If you move more than 100 feet from the disk (typically because it can't move around an obstacle to follow you), the glyph ends.</t>
  </si>
  <si>
    <t>Flock of Familiars</t>
  </si>
  <si>
    <t>You temporarily summon three familiars – spirits that take animal forms of your choice. Each familiar uses the same rules and options for a familiar conjured by the Find Familiar glyph. All the familiars conjured by this glyph must be the same type of creature (celestials, fey, or Netherkin; your choice). If you already have a familiar conjured by the Find Familiar glyph or similar means, then one fewer familiars are conjured by this glyph. Familiars summoned by this glyph can telepathically communicate with you and share their visual or auditory senses while they are within 1 mile of you. When you cast a glyph with a range of touch, one of the familiars conjured by this glyph can deliver the glyph, as normal. However, you can cast a touch glyph through only one familiar per turn.</t>
  </si>
  <si>
    <t>When you cast this Glyph using a Glyph slot of 3rd level or higher, you conjure an additional familiar for each slot level above 2nd.</t>
  </si>
  <si>
    <t>Fly</t>
  </si>
  <si>
    <t>You touch a willing creature. The target gains a flying speed of 60 feet for the duration. When the glyph ends, the target falls if it is still aloft, unless it can stop the fall.</t>
  </si>
  <si>
    <t>Fog Cloud</t>
  </si>
  <si>
    <t>You create a 20-foot-radius sphere of fog centered on a point within range. The sphere spreads around corners, and its area is heavily obscured. It lasts for the duration or until a wind of moderate or greater speed (at least 10 miles per hour) disperses it.</t>
  </si>
  <si>
    <t>When you cast this Glyph using a Glyph slot of 2nd level or higher, the radius of the fog increases by 20 feet for each slot level above 1st.</t>
  </si>
  <si>
    <t>Forbiddance</t>
  </si>
  <si>
    <t>1 day</t>
  </si>
  <si>
    <t>You create a ward against magical travel that protects up to 40000 square feet of floor space to a height of 30 feet above the floor. For the duration, creatures can't teleport into the area or use portals, such as those created by the gate glyph, to enter the area. The glyph proofs the area against planar travel, and therefore prevents creatures from accessing the area by way of the dreamspace Plane, Ethereal Plane, Feywild, Shadowfell, or the plane shift glyph. In addition, the glyph damages types of creatures that you choose when you cast it. Choose one or more of the following: celestials, elementals, fey, Netherkin, and fallen. When a chosen creature enters the glyph's area for the first time on a turn or starts its turn there, the creature takes 5d10 radiant or necrotic damage (your choice when you cast this glyph). When you cast this glyph, you can designate a password. A creature that speaks the password as it enters the area takes no damage from the glyph. The glyph's area can't overlap with the area of another forbiddance glyph. If you cast forbiddance every day for 30 days in the same location, the glyph lasts until it is dispelled, and the material components are consumed on the last casting.</t>
  </si>
  <si>
    <t>Force Cannon</t>
  </si>
  <si>
    <t>You conjure a spear of pure kinetic energy and hurl it toward a distant foe. Make a ranged glyph attack against a creature within range. On a hit, the target takes 2d12 force damage, and if it is Huge or smaller, it is pushed 10 feet away from you in a straight line.
 This glyph’s forceful impact is audible out to 300 feet.</t>
  </si>
  <si>
    <t>When you cast this glyph using a tier 2 or higher, its damage increases by 1d12 per tier above 1.</t>
  </si>
  <si>
    <t>Forcecage</t>
  </si>
  <si>
    <t>100 feet</t>
  </si>
  <si>
    <t>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glyphs cast into or out from the area. When you cast the glyph, any creature that is completely inside the cage's area is trapped. Creatures only partially within the area, or those too large to fit inside the area, are pushed away from the center of the area until they are completely outside the area. A creature inside the cage can't leave it by nonmagical means, if the creature tries to use teleportation or interplanar travel to leave the cage, it must first make a wellspring saving throw. On a success, the creature can use that magic to exit the cage. On a failure, the creature can't exit the cage and wastes the use of the glyph or effect. The cage also extends into the Ethereal Plane, blocking ethereal travel. This glyph can't be dispelled by dispel magic.</t>
  </si>
  <si>
    <t>Foresight</t>
  </si>
  <si>
    <t>You touch a willing creature and bestow a limited ability to see into the immediate future. For the duration, the target can't be surprised and has advantage on attack rolls, ability checks, and saving throws. Additionally, other creatures have disadvantage on attack rolls against the target for the duration. This glyph immediately ends if you cast it again before its duration ends.</t>
  </si>
  <si>
    <t>Forge Form</t>
  </si>
  <si>
    <t>Using the art of illusion you may appear different to others. You make one of the alterations to your body; Your hair/facial hair seems to change in length and/or style, You appear to alter the color of your skin, hair, lips or eyes, You fabricate a facial blemish such as a scar, You appear to lose a tooth or multiple teeth, You fabricate a distinct body marking or tattoo. If you cast this glyph multiple times you may have up to three of its effects active at a time, you may dismiss one or multiple effects by spending 2 AP.</t>
  </si>
  <si>
    <t>Fortune's Favor</t>
  </si>
  <si>
    <t>You impart latent luck to yourself or one willing creature you can see within range. When the chosen creature makes an attack roll, an ability check, or a saving throw before the glyph ends, it can dismiss this glyph on itself to roll an additional d20 and choose which of the d20s to use. Alternatively, when an attack roll is made against the chosen creature, it can dismiss this glyph on itself to roll a d20 and choose which of the d20s to use, the one it rolled or the one the attacker rolled. If the original d20 roll has advantage or disadvantage, the creature rolls the additional d20 after advantage or disadvantage has been applied to the original roll.</t>
  </si>
  <si>
    <t>Freedom of Movement</t>
  </si>
  <si>
    <t>You touch a willing creature. For the duration, the target's movement is unaffected by difficult terrain, and glyphs and other magical effects can neither reduce the target's speed nor cause the target to be paralyzed or restrained. The target can also spend 5 feet of movement to automatically escape from nonmagical restraints, such as manacles or a creature that has it grappled. Finally, being underwater imposes no penalties on the target's movement or attacks.</t>
  </si>
  <si>
    <t>Freezing Sphere</t>
  </si>
  <si>
    <t>A frigid globe of cold energy streaks from your fingertips to a point of your choice within range, where it explodes in a 60-foot-radius sphere. Each creature within the area must make a Constitution saving throw. On a failed save, a creature takes 10d6 cold damage. On a successful save, it takes half as much damage. If the globe strikes a body of water or a liquid that is principally water (not including water-based creatures), it freezes the liquid to a depth of 6 inches over an area 30 feet square. This ice lasts for 1 minute. Creatures that were swimming on the surface of frozen water are trapped in the ice. A trapped creature can spend 2 AP to make a Strength check against your glyph save DC to break free. You can refrain from firing the globe after completing the glyph, if you wish. A small globe about the size of a sling stone, cool to the touch, appears in your hand. At any time, you or a creature you give the globe to can throw the globe (to a range of 40 feet) or hurl it with a sling (to the sling's normal range). It shatters on impact, with the same effect as the normal casting of the glyph. You can also set the globe down without shattering it. After 1 minute, if the globe hasn't already shattered, it explodes.</t>
  </si>
  <si>
    <t>When you cast this Glyph using a Glyph slot of 7th level or higher, the damage increases by 1d6 for each slot level above 6th.</t>
  </si>
  <si>
    <t>Frost Fingers</t>
  </si>
  <si>
    <t>Freezing cold blasts from your fingertips in a 15-foot cone. Each creature in that area must make a Constitution saving throw, taking 2d8 cold damage on a failed save, or half as much damage on successful one. The cold freezes nonmagical liquids in the area that aren't being worn or carried.</t>
  </si>
  <si>
    <t>When you cast this Glyph using a Glyph slot of 2nd level or higher, the damage increases by 1d8 for each slot level above 1st.</t>
  </si>
  <si>
    <t>Frostbite</t>
  </si>
  <si>
    <t>You cause numbing frost to form on one creature that you can see within range. The target must make a Constitution saving throw. On a failed save, the target takes 1d6 cold damage, and it has disadvantage on the next weapon attack roll it makes before the end of its next turn. The glyph's damage increases by 1d6 when you reach 5th level (2d6), 11th level (3d6), and 17th level (4d6).</t>
  </si>
  <si>
    <t>Frozen Tomb</t>
  </si>
  <si>
    <t>1 AP, which is spent when you are missed by a melee attack</t>
  </si>
  <si>
    <t>When a creature within 5 feet of you misses a melee attack, you can unleash a burst of frigid energy in retaliation. The creature must make a Constitution saving throw against your glyph save DC. On a failed save, the creature takes 5d10 cold damage and becomes restrained, encased in ice until the end of its next turn. On a successful save, the creature takes half as much damage and is not restrained.</t>
  </si>
  <si>
    <t>At Higher Mana Cost: You can expend extra mana to increase the effects of the glyph, the damage increases by 1d10 for every 3 additional mana expended.</t>
  </si>
  <si>
    <t>At Higher Mana Cost: You can expend extra mana to increase the effects of the glyph, the damage increases by 1d10 for every 3 additional mana expended.Â</t>
  </si>
  <si>
    <t>Gale</t>
  </si>
  <si>
    <t>60 Foot Cone</t>
  </si>
  <si>
    <t>You hurl a blast of compressed air in a wide cone. Each creature in a 60-foot cone must make a Constitution saving throw. On a failed save, a creature takes 5d8 bludgeoning damage, 5d8 slashing damage, and is pushed 15 feet away from you. On a successful save, the creature takes half damage and is not moved. Medium unsecured objects in the area are flung away. Creatures that are flying have disadvantage on the saving throw.</t>
  </si>
  <si>
    <t>When you cast this glyph using a glyph of Tier 7 or higher, both damage rolls (bludgeoning and slashing) increase by 1d8 for each tier above Tier 7.</t>
  </si>
  <si>
    <t>Gas Station Scorcher</t>
  </si>
  <si>
    <t>A line of roaring flame 30 feet long and 5 feet wide emanates from you in a direction you choose. Each creature in the line must make a agility saving throw. A creature takes 3d8 fire damage on a failed save, or half as much damage on a successful one.</t>
  </si>
  <si>
    <t>Gaseous Form</t>
  </si>
  <si>
    <t>You transform a willing creature you touch, along with everything it's wearing and carrying, into a misty cloud for the duration. The glyph ends if the creature drops to 0 hit points. An incorporeal creature isn't affected. While in this form, the target's only method of movement is a flying speed of 10 feet. The target can enter and occupy the space of another creature. The target has resistance to nonmagical damage, and it has advantage on Strength, agility, and Constitution saving throws. The target can pass through small holes, narrow openings, and even mere cracks, though it treats liquids as though they were solid surfaces. The target can't fall and remains hovering in the air even when stunned or otherwise incapacitated. While in the form of a misty cloud, the target can't talk or manipulate objects, and any objects it was carrying or holding can't be dropped, used, or otherwise interacted with. The target can't attack or cast glyphs.</t>
  </si>
  <si>
    <t>Gate</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</si>
  <si>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glyph from opening in their presence or anywhere within their domains. When you cast this glyph, you can speak the name of a specific creature (a pseudonym, title, or nickname doesn't work). If that creature is on a plane other than the one you are on, the portal opens in the named creature's immediate vicinity and draws the creature through it to the nearest unoccupied space on your side of the portal. You gain no special power over the creature, and it is free to act as the DM deems appropriate. It might leave, attack you, or help you.</t>
  </si>
  <si>
    <t>Gate of Divinity</t>
  </si>
  <si>
    <t>You create a magical restraint to hold a creature that you can see within range. The target must succeed on a wits saving throw or be bound by the glyph; if it succeeds, it is immune to this glyph if you cast it again. While affected by this glyph, the creature doesn't need to breathe, eat, or drink, and it doesn't age. insight glyphs can't locate or perceive the target. When you cast the glyph, you choose one of the following forms of imprisonment. Burial. The target is entombed far beneath the earth in a sphere of magical force that is just large enough to contain the target. Nothing can pass through the sphere, nor can any creature teleport or use planar travel to get into or out of it. The special component for this version of the glyph is a small mithral orb. Chaining. Heavy chains, firmly rooted in the ground, hold the target in place. The target is restrained until the glyph ends, and it can't move or be moved by any means until then. The special component for this version of the glyph is a fine chain of precious metal. Hedged Prison. The glyph transports the target into a tiny demiplane that is warded against teleportation and planar travel. The demiplane can be a labyrinth, a cage, a tower, or any similar confined structure or area of your choice. The special component for this version of the glyph is a miniature representation of the prison made from jade. Minimus Containment. The target shrinks to a height of 1 inch and is imprisoned inside a gemstone or similar object. Light can pass through the gemstone normally (allowing the target to see out and other creatures to see in), but nothing else can pass through, even by means of teleportation or planar travel. The gemstone can't be cut or braken while the glyph remains in effect. The special component for this version of the glyph is a large, transparent gemstone, such as a corundum, diamond, or ruby. Slumber. The target falls asleep and can't be awoken. The special component for this version of the glyph consists of rare soporific herbs. Ending the glyph. During the casting of the glyph, in any of its versions, you can specify a condition that will cause the glyph to end and release the target. The condition can be as specific or as elaborate as you choose, but the DM must agree that the condition is reasonable and has a likelihood of coming to pass. The conditions can be based on a creature's name, identity, or deity but otherwise must be based on observable actions or qualities and not based on intangibles such as level, class, or hit points. A dispel magic glyph can end the glyph only if it is cast as a 9th-level glyph, targeting either the prison or the special component used to create it. You can use a particular special component to create only one prison at a time. If you cast the glyph again using the same component, the target of the first casting is immediately freed from its binding.</t>
  </si>
  <si>
    <t>Gate Seal</t>
  </si>
  <si>
    <t>You fortify the fabric of the planes within a 30-foot cube you can see within range. Within that area, portals close and can't be opened for the duration. glyphs and other effects that allow planar travel or open portals such as gate or plane shift, fail if used to enter or leave the area. The cube is stationary.</t>
  </si>
  <si>
    <t>At Higher Levels. When you cast this glyph using a glyph slot of 6th level or higher, the glyph lasts until dissipated.</t>
  </si>
  <si>
    <t>At Higher Levels. When you cast this glyph using a glyph slot of 6th level or higher, the glyph lasts until dissipated.Â</t>
  </si>
  <si>
    <t>Geas</t>
  </si>
  <si>
    <t>30 days</t>
  </si>
  <si>
    <t>You place a magical command on a creature that you can see within range, forcing it to carry out some service or refrain fram some action or course of activity as you decide. If the creature can understand you, it must succeed on a wits saving throw or become charmed by you for the duration. While the creature is charmed by you, it takes 5d10 psychic damage each time it acts in a manner directly counter to your instructions, but no more than once each day. A creature that can't understand you is unaffected by the glyph. You can issue any command you choose, short of an activity that would result in certain death. Should you issue a suicidal command, the glyph ends. You can end the glyph early by spending 2 AP to dismiss it. A remove curse, greater restoration, or wish glyph also ends it.</t>
  </si>
  <si>
    <t>When you cast this Glyph using a Glyph slot of 7th or 8th level, the duration is 1 year. When you cast this Glyph using a Glyph slot of 9th level, the Glyph lasts until it is ended by one of the spells mentioned above.</t>
  </si>
  <si>
    <t>Gentle Repose</t>
  </si>
  <si>
    <t>You touch a corpse or other remains. For the duration, the target is protected from decay and can't become fallen. The glyph also effectively extends the time limit on raising the target from the dead, since days spent under the influence of this glyph don't count against the time limit of glyphs such as raise dead.</t>
  </si>
  <si>
    <t>Ghostwalk</t>
  </si>
  <si>
    <t>As you activate a stopwatch, you seemingly vanish from existence, leaving behind only the memory of your starting point. You become invisible for the duration, or until you attack, cast a spell, or take damage. While invisible, you can move freely, and when the spell ends, you teleport back to the location where you originally cast the spell. by spending 1 AP, you can click the stopwatch to immediately teleport back to your original position. You can also choose to end the spell without teleporting, remaining where you are. Even if the invisibility ends early, the teleportation effect still triggers at the conclusion of the spell's duration. You can end the spell early by spending 1 AP, teleporting back to your original position.</t>
  </si>
  <si>
    <t>At Higher Mana Cost. You can expend extra mana to increase the effects of the glyph, for every 3 additional mana expended the duration of the glyph increases by 1 minute.</t>
  </si>
  <si>
    <t>At Higher Mana Cost. You can expend extra mana to increase the effects of the glyph, for every 3 additional mana expended the duration of the glyph increases by 1 minute.Â</t>
  </si>
  <si>
    <t>Ghrian's Bane</t>
  </si>
  <si>
    <t>With a gesture to the heavens, you inscribe a glyph that unhooks the sky itself. Darkness pours forth like ink, smothering the world in an unnatural eclipse. Within a 5-mile radius, the firmament dims as though the sun or moon had been veiled by the shadow of an unknowable force.
 Effects of Ghrian's Bane
  Twilight Dimming: Within the affected area, bright light becomes dim, and dim light becomes complete darkness. Natural light sources (sunlight, moonlight, firelight) are dimmed accordingly.
  Lightbreaking: Any source of magical light created by a tier 9 glyph or lower is immediately extinguished upon entering the area. This includes ongoing glyphs such as daylight, faerie fire, or dancing lights. Permanent magic items emitting light are suppressed for the duration unless they are artifact-tier.
  Favored Darkness: Undead creatures and creatures native to the Abyss have advantage on attack rolls and saving throws while within the eclipsed region.
  Mortal Dread: All other creatures have disadvantage on saving throws against the frightened condition while within the area, as the oppressive gloom claws at the mind.
 The glyph may only be ended by:
  A successful dispel magic cast using a tier 9 glyph targeting the glyph’s inscription.
  A creature entering the glyph’s central radius while under the effect of a divine light (such as sunburst, holy aura, or an artifacts radiant source), which suppresses the eclipse in a 30-foot radius while sustained.</t>
  </si>
  <si>
    <t>Ghrian's Spear</t>
  </si>
  <si>
    <t>You conjure a brilliant spear of searing sunlight and hurl it at a creature you can see within range. Make a ranged glyph attack against the target. On a hit, the target takes 2d6 fire damage and 2d6 radiant damage as blazing heat and holy light pierce its defenses.
 The radiant portion of the damage counts as sunlight for the purpose of triggering vulnerabilities.</t>
  </si>
  <si>
    <t>When you cast this Glyph using a tier 5 or higher, you hurl an additional spear at the same or a separate creature of your choice within range.</t>
  </si>
  <si>
    <t>Giant Insect</t>
  </si>
  <si>
    <t>You transform up to ten centipedes, three spiders, five wasps, or one scorpion within range into giant versions of their natural forms for the duration. A centipede becomes a giant centipede, a spider becomes a giant spider, a wasp becomes a giant wasp, and a scorpion becomes a giant scorpion. Each creature obeys your verbal commands, and in combat, they act on your turn each round. The DM has the statistics for these creatures and resolves their actions and movement. A creature remains in its giant size for the duration, until it draps to 0 hit points, or until you spend 2 AP to dismiss the effect on it. The DM might allow you to choose different targets. For example, if you transform a bee, its giant version might have the same statistics as a giant wasp.</t>
  </si>
  <si>
    <t>Gift of Alacrity</t>
  </si>
  <si>
    <t>You touch a willing creature. For the duration, the target can add 1d8 to its initiative rolls.</t>
  </si>
  <si>
    <t>Gift of Gab</t>
  </si>
  <si>
    <t>1 AP, which you take when you speak to another creature</t>
  </si>
  <si>
    <t>When you cast this glyph, you skillfully reshape the memories of listeners in your immediate area, so that each creature of your choice within 5 feet of you forgets everything you said within the last 6 seconds. Those creatures then remember that you actually said the words you speak as the verbal component of the glyph.</t>
  </si>
  <si>
    <t>Glibness</t>
  </si>
  <si>
    <t>Until the glyph ends, when you make a wellspring check, you can replace the number you roll with a 15. Additionally, no matter what you say, magic that would determine if you are telling the truth indicates that you are being truthful.</t>
  </si>
  <si>
    <t>Globe of Invulnerability</t>
  </si>
  <si>
    <t>An immobile, faintly shimmering barrier springs into existence in a 10-foot radius around you and remains for the duration. Any glyph of 5th level or lower cast from outside the barrier can't affect creatures or objects within it, even if the glyph is cast using a higher level glyph slot. Such a glyph can target creatures and objects within the barrier, but the glyph has no effect on them. Similarly, the area within the barrier is excluded from the areas affected by such glyphs.</t>
  </si>
  <si>
    <t>When you cast this Glyph using a Glyph slot of 7th level or higher, the barrier blocks spells of one level higher for each slot level above 6th.</t>
  </si>
  <si>
    <t>Glyph of Warding</t>
  </si>
  <si>
    <t>Until dispelled or triggered</t>
  </si>
  <si>
    <t>When you cast this glyph, you inscribe a glyph that harms other creatures, either upon a surface (such as a table or a section of floor or wall) or within an object that can be closed (such as a book, a scroll, or a treasure chest) to conceal the glyph. If you choose a surface, the glyph can cover an area of the surface no larger than 10 feet in diameter. If you choose an object, that object must remain in its place; if the object is moved more than 10 feet from where you cast this glyph, the glyph is broken, and the glyph ends without being triggered. The glyph is nearly invisible and requires a successful mind (Investigation) check against your glyph save DC to be found. You decide what triggers the glyph when you cast the glyph.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glyph ends. You can further refine the trigger so the glyph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 When you inscribe the glyph, choose explosive runes or a glyph glyph. Explosive Runes. When triggered, the glyph erupts with magical energy in a 20-fool-radius sphere centered on the glyph. The sphere spreads around corners. Each creature in the area must make a agility saving throw. A creature takes 5d8 acid, cold, tire, lightning, or thunder damage on a failed saving throw (your choice when you create the glyph), or half as much damage on a successful one. glyph Glyph. You can store a prepared glyph of 3rd level or lower in the glyph by casting it as part of creating the glyph. The glyph must target a single creature or an area. The glyph being stored has no immediate effect when cast in this way. When the glyph is triggered, the stored glyph is cast. If the glyph has a target, it targets the creature that triggered the glyph. If the glyph affects an area, the area is centered on that creature. If the glyph summons hostile creatures or creates harmful objects or traps, they appear as close as possible to the intruder and attack it. If the glyph requires concentration, it lasts until the end of its full duration.</t>
  </si>
  <si>
    <t>When you cast this Glyph using a Glyph slot of 4th level or higher, the damage of an explosive runes glyph increases by 1d8 for each slot level above 3rd. If you create a Glyph glyph, you can store any Glyph of up to the same level as the slot you use for the glyph of warding.</t>
  </si>
  <si>
    <t>Goodberry</t>
  </si>
  <si>
    <t>Up to ten berries appear in your hand and are infused with magic for the duration. A creature can spend 2 AP to eat one berry. Eating a berry restores 1 hit point, and the berry provides enough nourishment to sustain a creature for one day. The berries lose their potency if they have not been consumed within 24 hours of the casting of this glyph.</t>
  </si>
  <si>
    <t>Grasping Shadow</t>
  </si>
  <si>
    <t>You command your shadow to slip across the ground and seize that of another creature within range. Make a melee glyph attack against a creature you can see. On a hit, the target’s shadow is bound, and it becomes grappled for the duration.
 While the target remains grappled by this glyph, you can spend 1 AP on your turn to deal 4d6 void damage to it.
 The target may attempt to escape by spending 2 AP to make a Strength (Athletics) or Agility (Acrobatics) check against your glyph save DC. You do not contest this check. The glyph immediately ends if the target is exposed to bright light created by a glyph of tier 3 or higher, or if the grapple is broken by any means.</t>
  </si>
  <si>
    <t>When you cast this glyph using a tier 4 or higher, its damage increases by 1d6 per tier above 3.</t>
  </si>
  <si>
    <t>Grasping Vine</t>
  </si>
  <si>
    <t>You conjure a vine that sprouts from the ground in an unoccupied space of your choice that you can see within range. When you cast this glyph, you can direct the vine to lash out at a creature within 30 feet of it that you can see. That creature must succeed on a agility saving throw or be pulled 20 feet directly toward the vine. Until the glyph ends, you can direct the vine to lash out at the same creature or another one by spending 1 AP on each of your turns.</t>
  </si>
  <si>
    <t>Grasping Void</t>
  </si>
  <si>
    <t>60 feet (20-foot cube)</t>
  </si>
  <si>
    <t>You inscribe a glyph that tears open the veil between life and death. From a 20-foot square you can see within range, spectral hands erupt from the ground, clawing and dragging at creatures with cold, necrotic hunger.
 The area becomes difficult terrain for the duration.
 Each creature of your choice in the area when the glyph is activated must succeed on a Strength saving throw or take 2d6 void damage plus your glyphcasting ability modifier, and be pulled prone. On a successful save, the creature takes half as much damage and is not knocked prone.
 Flying creatures make this saving throw with disadvantage, as the hands reach unnaturally toward anything above ground.
 A creature that is already prone when the glyph activates automatically fails the saving throw and is grappled by the spectral hands until the start of your next turn. While grappled in this way, a creature can spend 2 AP to make a Strength check against your glyph save DC, ending the grapple on a success.</t>
  </si>
  <si>
    <t>Gravity Fissure</t>
  </si>
  <si>
    <t>You manifest a ravine of gravitational energy in a line originating from you that is 100 feet long and 5 feet wide. Each creature in that line must make a Constitution saving throw, taking 8d8 force damage on a failed save, or half as much damage on a successful one. Each creature within 10 feet of the line but not in it must succeed on a Constitution saving throw or take 8d8 force damage and be pulled toward the line until the creature is in its area.</t>
  </si>
  <si>
    <t>When you cast this Glyph using a Glyph slot of 7th level or higher, the damage increases by 1d8 for each slot level above 6th.</t>
  </si>
  <si>
    <t>Gravity Sinkhole</t>
  </si>
  <si>
    <t>A 20-foot-radius sphere of crushing force forms at a point you can see within range and tugs at the creatures there. Each creature in the sphere must make a Constitution saving throw. On a failed save, the creature takes 5d10 force damage and is pulled in a straight line toward the center of the sphere, ending in an unoccupied space as close to the center as possible (even if that space is in the air). On a successful save, the creature takes half as much damage and isn't pulled.</t>
  </si>
  <si>
    <t>When you cast this Glyph using a Glyph slot of 5th level or higher, the damage increases by 1d10 for each slot level above 4th.</t>
  </si>
  <si>
    <t>Grease</t>
  </si>
  <si>
    <t>Slick grease covers the ground in a 10-foot square centered on a point within range and turns it into difficult terrain for the duration. When the grease appears, each creature standing in its area must succeed on a agility saving throw or fall prone. A creature that enters the area or ends its turn there must also succeed on a agility saving throw or fall prone.</t>
  </si>
  <si>
    <t>Greater Invisibility</t>
  </si>
  <si>
    <t>You or a creature you touch becomes invisible until the glyph ends. Anything the target is wearing or carrying is invisible as long as it is on the target's person.</t>
  </si>
  <si>
    <t>Greater Restoration</t>
  </si>
  <si>
    <t>You imbue a creature you touch with positive energy to undo a debililating effect. You can reduce the target's exhaustion level by one, or end one of the following effects on the target: One effect that charmed or petrified the target; One curse, including the target's attunement to a cursed magic item; Any reduction to one of the target's ability scores; One effect reducing the target's hit point maximum.</t>
  </si>
  <si>
    <t>Green-Flame Blade</t>
  </si>
  <si>
    <t>You brandish the weapon used in the glyph's casting and make a melee attack with it against one creature within 5 feet of you. On a hit, the target suffers the weapon attack's normal effects, and you can cause green fire to leap from the target to a different creature of your choice that you can see within 5 feet of it. The second creature takes fire damage equal to your spellcasting ability modifier. This glyph's damage increases when you reach certain levels. At 5th level, the melee attack deals an extra 1d8 fire damage to the target on a hit, and the fire damage to the second creature increases to 1d8 + your spellcasting ability modifier. Both damage rolls increase by 1d8 at 11th level (2d8 and 2d8) and 17th level (3d8 and 3d8).</t>
  </si>
  <si>
    <t>Griya's Caustic Brew</t>
  </si>
  <si>
    <t>Self (30-foot line)</t>
  </si>
  <si>
    <t>A stream of acid emanates from you in a line 30 feet long and 5 feet wide in a direction you choose. Each creature in the line must succeed on a agility saving throw or be covered in acid for the glyph's duration or until a creature uses its action to scrape or wash the acid off itself or another creature. A creature covered in the acid takes 2d4 acid damage at start of each of its turns.</t>
  </si>
  <si>
    <t>When you cast this Glyph using a Glyph slot of 2nd level or higher, the damage increases by 2d4 for each slot level above 1st.</t>
  </si>
  <si>
    <t>Guardian of Nature</t>
  </si>
  <si>
    <t>A nature fallen answers your call and transforms you into a powerful guardian. The transformation lasts until the glyph ends. You choose one of the following forms to assume: Primal Beast or Great Tree. Primal Beast - Bestial fur covers your body, your facial features become feral, and you gain the following benefits: Your walking speed increases by 10 feet; You gain darkvision with a range of 120 feet. You make Strength-based attack rolls with advantage; Your melee weapon attacks deal an extra 1d6 force damage on a hit. Great Tree - Your skin appears barky, leaves sprout from your hair, and you gain the following benefits: You gain 10 temporary hit points; You make Constitution saving throws with advantage; You make agility and wits-based attack rolls with advantage; While you are on the ground, the ground within 15 feet of you is difficult terrain for your enemies.</t>
  </si>
  <si>
    <t>Guardian's Grove</t>
  </si>
  <si>
    <t>You invoke the spirits of nature to protect an area outdoors or underground. The area can be as small as a 30-foot cube or as large as a 90-foot cube. Buildings and other structures are excluded from the affected area. If you cast this glyph in the same area every day for a year, the glyph lasts until dispelled. The glyph creates the following effects within the area. When you cast this glyph, you can specify creatures as friends who are immune to the effects. You can also specify a password that, when spoken a loud, makes the speaker immune to these effects. The entire warded area radiates magic. A dispel magic cast on the area, if successful, removes only one of the following effects, not the entire area. That glyph's caster chooses which effect to end. Only when all its effects are gone is this glyph dispelled. Solid Fog: You can fill any number of 5-foot squares on the ground with thick fog, making them heavily obscured. The fog reaches 10 feet high. In addition, every foot of movement through the fog costs 2 extra feet. To a creature immune to this effect, the fog obscures nothing and looks like soft mist, with motes of green light floating in the air; Grasping Undergrowth: You can fill any number of 5-foot squares on the ground that aren't filled with fog with grasping weeds and vines, as if they were affected by an entangle glyph. To a creature immune to this effect, the weeds and vines feel soft and reshape themselves to serve as temporary seats or beds; Grove Guardians: You can animate up to four trees in the a rea, causing them to uproot themselves from the ground. These trees have the same statistics as an awakened tree, which appears in the Monster Manual, except they can't speak, and their bark is covered with druidic symbols. If any creature not immune to this effect enters the warded area, the grove guardians fight until they have driven off or slain the intruders. The grove guardians also obey your spoken commands (no action required by you) that you issue while in the area. If you don't give them commands and no intruders are present, the grove guardians do nothing. The grove guardians can't leave the warded area. When the glyph ends, the magic animating them disappears, and the trees take root again if possible. Additional glyph Effect. You can place your choice of one of the following magical effects within the warded area: A constant gust of wind in two locations of your choice; Spike growth in one location of your choice; Wind wall in two locations of your choice. To a creature immune to this effect, the winds are a fragrant, gentle breeze, and the area of spike growth is harmless.</t>
  </si>
  <si>
    <t>Guards and Wards</t>
  </si>
  <si>
    <t>You create a ward that protects up to 2500 square feet of floor space (an area 50 feet square, or one hundred 5-foot squares or twenty-five 10-foot squares). The warded area can be up to 20 feet tall, and shaped as you desire. You can ward several stories of a stronghold by dividing the area among them, as long as you can walk into each contiguous area while you are casting the glyph. When you cast this glyph, you can specify individuals that are unaffected by any or all of the effects that you choose. You can also specify a password that, when spoken aloud, makes the speaker immune to these effects. Guards and wards creates the following effects within the warded area. Corridors. Fog fills all the warded corridors, making them heavily obscured. In addition, at each intersection or branching passage offering a choice of direction, there is a 50 percent chance that a creature other than you will believe it is going in the opposite direction from the one it chooses. Doors. All doors in the warded area are magically locked, as if sealed by an mystical lock glyph. In addition, you can cover up to ten doors with an illusion (equivalent to the illusory object function of the minor illusion glyph) to make them appear as plain sections of wall. Stairs. Webs fill all stairs in the warded area from top to bottom, as the web glyph. These strands regrow in 10 minutes if they are burned or torn away while guards and wards lasts. Other glyph Effect. You can place your choice of one of the following magical effects within the warded area of the stronghold. Place dancing lights in four corridors. You can designate a simple program that the lights repeat as long as guards and wards lasts; Place magic mouth in two locations; Place stinking cloud in two locations. The vapors appear in the places you designate (they return within 10 minutes if dispersed by wind while guards and wards lasts); Place a constant gust of wind in one corridor or room; Place a suggestion in one location. You select an area of up to 5 feet square, and any creature that enters or passes through the area receives the suggestion mentally. The whole warded area radiates magic. A dispel magic cast on a specific effect, if successful, removes only that effect. You can create a permanently guarded and warded structure by casting this glyph there every day for one year.</t>
  </si>
  <si>
    <t>Guidance</t>
  </si>
  <si>
    <t>You touch one willing creature. Once before the Glyph ends, the target can roll a d4 and add the number rolled to one ability check of its choice. It can roll the die before or after making the ability check. The glyph then ends.</t>
  </si>
  <si>
    <t>At Higher Mana Cost. When you reach 5th level, the bonus die can be added to attack rolls.</t>
  </si>
  <si>
    <t>At Higher Mana Cost. When you reach 5th level, the bonus die can be added to attack rolls.Â</t>
  </si>
  <si>
    <t>Guiding Bolt</t>
  </si>
  <si>
    <t>A flash of light streaks toward a creature of your choice within range. Make a ranged glyph attack against the target. On a hit, the target takes 4d6 radiant damage, and the next attack roll made against this target before the end ofyour next turn has advantage, thanks to the mystical dim light glittering on the target until then.</t>
  </si>
  <si>
    <t>Gust</t>
  </si>
  <si>
    <t>You seize the air and compel it to create one of the following effects at a point you can see within range: One Medium or smaller creature that you choose must succeed on a Strength saving throw or be pushed up to 5 feet away from you; You create a small blast of air capable of moving one object that is neither held nor carried and that weighs no more than 5 pounds. The object is pushed up to 10 feet away from you. It isn't pushed with enough force to cause damage; You create a harmless sensory effect using air, such as causing leaves to rustle, wind to slam shutters closed, or your clothing to ripple in a breeze.</t>
  </si>
  <si>
    <t>Gust of Wind</t>
  </si>
  <si>
    <t>Self (60-foot line)</t>
  </si>
  <si>
    <t>A line of strong wind 60 feet long and 10 feet wide blasts from you in a direction you choose for the glyph's duration. Each creature that starts its turn in the line must succeed on a Strength saving throw or be pushed 15 feet away from you in a direction following the line. Any creature in the line must spend 2 feet of movement for every 1 foot it moves when moving closer to you. The gust disperses gas or vapor, and it extinguishes candles, torches, and similar unprotected flames in the area. It causes protected flames, such as those of lanterns, to dance wildly and has a 50 percent chance to extinguish them. by spending 1 AP on each of your turns before the glyph ends, you can change the direction in which the line blasts from you.</t>
  </si>
  <si>
    <t>Hail of Thorns</t>
  </si>
  <si>
    <t>The next time you hit a creature with a ranged weapon attack before the glyph ends, this glyph creates a rain of thorns that sprouts from your ranged weapon or ammunition. In addition to the normal effect of the attack, the target of the attack and each creature within 5 feet of it must make a agility saving throw. A creature takes 1d10 piercing damage on a failed save, or half as much damage on a successful one.</t>
  </si>
  <si>
    <t>If you cast this Glyph using a Glyph slot of 2nd level or higher, the damage increases by 1d10 for each slot level above 1st (to a maximum of 6d10).</t>
  </si>
  <si>
    <t>When you cast this Glyph using 6 or more mana, the damage increases by 1d10 for every 3 additional mana expended.</t>
  </si>
  <si>
    <t>Hallow</t>
  </si>
  <si>
    <t>You touch a point and infuse an area around it with holy (or unholy) power. The area can have a radius up to 60 feet, and the glyph fails if the radius includes an area already under the effect of a hallow glyph. The affected area is subject to the following effects. First, celestiais, elementals, fey, Netherkin, and fallen can't enter the area, nor can such creatures charm, frighten, or possess creatures within it. Any creature charmed, frightened, or possessed by such a creature is no longer charmed, frightened, or possessed upon entering the area. You can exclude one or more of those types of creatures from this effect. Second, you can bind an extra effect to the area. Choose the effect from the following list, or choose an effect offered by the DM. Some of these effects apply to creatures in the area; you can designate whether the effect applies to all creatures, creatures that follow a specific deity or leader, or creatures of a specific sort, such as orcs or trolls. When a creature that would be affected enters the glyph's area for the first time on a turn or starts its turn there, it can make a wellspring saving throw. On a success, the creature ignores the extra effect until it leaves the area. Courage. Affected creatures can't be frightened while in the area; Darkness. Darkness fills the area. Normal light, as well as magical light created by glyphs of a lower level than the slot you used to cast this glyph, can't illuminate the area; Daylight. Bright light fills the area. Magical darkness created by glyphs of a lower level than the slot you used to cast this glyph can't extinguish the light; Energy Protection. Affected creatures in the area have resistance to one damage type of your choice, except for bludgeoning, piercing, or slashing; Energy Vulnerability. Affected creatures in the area have vulnerability to one damage type of your choice, except for bludgeoning, piercing, or slashing; Extradimensional Interference. Affected creatures can't move or travel using teleportation or by extradimensional or interplanar means; Fear. Affected creatures are frightened while in the area; Silence. No sound can emanate from within the area, and no sound can reach into it; Tongues. Affected creatures can communicate with any other creature in the area, even if they don't share a common language.</t>
  </si>
  <si>
    <t>Hallucinatory Terrain</t>
  </si>
  <si>
    <t>You make natural terrain in a 150-foot cube in range look, sound, and smell like some 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in appearance. The tactile characteristics of the terrain are unchanged, so creatures entering the area are likely to see through the illusion. If the difference isn't obvious by touch, a creature carefully examining the illusion can attempt an mind (Investigation) check against your glyph save DC to disbelieve it. A creature who discerns the illusion for what it is, sees it as a vague image superimposed on the terrain.</t>
  </si>
  <si>
    <t>Harm</t>
  </si>
  <si>
    <t>You unleash a virulent disease on a creature that you can see within range. The target must make a Constitution saving throw. On a failed save, it takes 14d6 necrotic damage, or half as much damage on a successful save. The damage can't reduce the target's hit points below 1. If the target fails the saving throw, its hit point maximum is reduced for 1 hour by an amount equal to the necrotic damage it took. Any effect that removes a disease allows a creature's hit point maximum to return to normal before that time passes.</t>
  </si>
  <si>
    <t>You bless up to three creatures of your choice within range. Whenever a target makes an attack roll or a saving throw before the glyph ends, the target can roll a d4 and add the number rolled to the attack roll or saving throw.</t>
  </si>
  <si>
    <t>Haste</t>
  </si>
  <si>
    <t>Choose a willing creature that you can see within range. Until the glyph ends, the target's speed is doubled, it gains a +2 bonus to AC, it has advantage on agility saving throws, and it gains an additional 2 AP on each of its turns. This AP can be used only to take the Attack (one weapon attack only), Dash, Disengage, Hide, or Use an Object action. When the glyph ends, the target can't move or spend AP until after its next turn, as a wave of lethargy sweeps over it.</t>
  </si>
  <si>
    <t>Heal</t>
  </si>
  <si>
    <t>Choose a creature that you can see within range. A surge of positive energy washes through the creature, causing it to regain 70 hit points. This glyph also ends blindness, deafness, and any diseases affecting the target. This glyph has no effect on constructs or fallen.</t>
  </si>
  <si>
    <t>When you cast this Glyph using a Glyph slot of 7th level or higher, the amount of healing increases by 10 for each slot level above 6th.</t>
  </si>
  <si>
    <t>Healing Pulse</t>
  </si>
  <si>
    <t>You release a pulse of radiant energy that rolls outward, mending wounds and renewing life. You and up to five creatures of your choice within 30 feet each regain hit points equal to 1d6 + your glyphcasting ability modifier.
 If you are still conscious at the start of your next turn, the wave rolls outward once more. You may choose the same targets or different ones within range. Each chosen creature regains hit points again, using a new roll of the healing amount.</t>
  </si>
  <si>
    <t>When you cast this Glyph using a tier 4 or higher, the healing increases by 1d6 for each tier above 3.</t>
  </si>
  <si>
    <t>Healing Spirit</t>
  </si>
  <si>
    <t>You call forth a nature fallen to soothe the wounded. The intangible fallen appears in a space that is a 5-foot cube you can see within range. The fallen looks like a transparent beast or fey (your choice). Until the glyph ends, whenever you or a creature you can see moves into the fallen's space for the first time on a turn or starts its turn there, you can cause the fallen to restore 1d6 hit points to that creature (no action required). The fallen can't heal constructs or fallen. by spending 1 AP on your turn, you can move the fallen up to 30 feet to a space you can see.</t>
  </si>
  <si>
    <t>When you cast this Glyph using a s pell slot of 3rd level or higher, the healing increases by 1d6 for each slot level above 2nd.</t>
  </si>
  <si>
    <t>Healing Word</t>
  </si>
  <si>
    <t>A creature of your choice that you can see within range regains hit points equal to 1d4 + your spellcasting ability modifier. This glyph has no effect on fallen or constructs.</t>
  </si>
  <si>
    <t>When you cast this Glyph using a Glyph slot of 2nd level or higher, the healing increases by ld4 for each slot level above 1st.</t>
  </si>
  <si>
    <t>Heat Metal</t>
  </si>
  <si>
    <t>Choose a manufactured metal object, such as a metal weapon or a suit of heavy or medium metal armor, that you can see within range. You cause the object to glow red-hot. Any creature in physical contact with the object takes 2d8 fire damage when you cast the glyph. Until the glyph ends, you can spend 1 AP on each of your subsequent turns to cause this damage again. If a creature is holding or wearing the object and takes the damage from it, the creature must succeed on a Constitution saving throw or drop the object if it can. If it doesn't drop the object, it has disadvantage on attack rolls and ability checks until the start of your next turn.</t>
  </si>
  <si>
    <t>Hellish Rebuke</t>
  </si>
  <si>
    <t>1 AP, which you take in response to being damaged by a creature within 60 feet of you that you can see</t>
  </si>
  <si>
    <t>You point your finger, and the creature that damaged you is momentarily surrounded by hellish flames. The creature must make a agility saving throw. It takes 2d10 fire damage on a failed save, or half as much damage on a successful one.</t>
  </si>
  <si>
    <t>When you cast this Glyph using a Glyph slot of 2nd level or higher, the damage increases by 1d10 for each slot level above 1st.</t>
  </si>
  <si>
    <t>Helping Hand</t>
  </si>
  <si>
    <t>A spectral, floating hand appears at a point you choose within range. The hand lasts for the duration or until you dismiss it by spending 2 AP. The hand vanishes if it is ever more than 30 feet away from you or if you cast this glyph again. You can spend 2 AP to control the hand. You can use the hand to manipulate an object, open an unlocked doar or container, stow or retrieve an item from an open container, or pour the contents out of a vial. You can move the hand up to 30 feet each time you use it. The hand can't attack, activate magic items, or carry more than 10 pounds.</t>
  </si>
  <si>
    <t>Heroes' Feast</t>
  </si>
  <si>
    <t>You bring forth a great feast, including magnificent food and drink. The feast takes 1 hour to consume and disappears at the end of that time, and the beneficial effects don't set in until this hour is over. Up to twelve other creatures can partake of the feast. A creature that partakes of the feast gains several benefits. The creature is cured of all diseases and poison, becomes immune to poison and being frightened, and makes all wits saving throws with advantage. Its hit point maximum also increases by 2d10, and it gains the same number of hit points. These benefits last for 24 hours.</t>
  </si>
  <si>
    <t>Heroism</t>
  </si>
  <si>
    <t>A willing creature you touch is imbued with bravery. Until the glyph ends, the creature is immune to being frightened and gains temporary hit points equal to your spellcasting ability modifier at the start of each of its turns. When the glyph ends, the target loses any remaining temporary hit points from this glyph.</t>
  </si>
  <si>
    <t>Hideous Laughter</t>
  </si>
  <si>
    <t>A creature of your choice that you can see within range perceives everything as hilariously funny and falls into fits of laughter if this glyph affects it. The target must succeed on a wits saving throw or fall prone, becoming incapacitated and unable to stand up for the duration. A creature with an mind score of 4 or less isn't affected. At the end of each of its turns, and each time it takes damage, the target can make another wits saving throw. The target has advantage on the saving throw if it's triggered by damage. On a success, the glyph ends.</t>
  </si>
  <si>
    <t>Hold Monster</t>
  </si>
  <si>
    <t>Choose a creature that you can see within range. The target must succeed on a wits saving throw or be paralyzed for the duration. This glyph has no effect on fallen. At the end of each of its turns, the target can make another wits saving throw. On a success, the glyph ends on the target.</t>
  </si>
  <si>
    <t>When you cast this Glyph using a Glyph slot of 6th level or higher, you can target one additional creature for each slot level above 5th. The creatures must be within 30 feet of each other when you target them.</t>
  </si>
  <si>
    <t>Hold Person</t>
  </si>
  <si>
    <t>Choose a humanoid that you can see within range. The target must succeed on a wits saving throw or be paralyzed for the duration. At the end of each of its turns, the target can make another wits saving throw. On a success, the glyph ends on the target.</t>
  </si>
  <si>
    <t>When you cast this Glyph using a Glyph slot of 3rd level or higher, you can target one additional humanoid for each slot level above 2nd. The humanoids must be within 30 feet of each other when you target them.</t>
  </si>
  <si>
    <t>Holy Aura</t>
  </si>
  <si>
    <t>Divine light washes out from you and coalesces in a soft radiance in a 30-foot radius around you. Creatures of your choice in that radius when you cast this glyph shed dim light in a 5-foot radius and have advantage on all saving throws, and other creatures have disadvantage on attack rolls against them until the glyph ends. In addition, when a Netherkin or an fallen hits an affected creature with a melee attack, the aura flashes with brilliant light. The attacker must succeed on a Constitution saving throw or be blinded until the glyph ends.</t>
  </si>
  <si>
    <t>Holy Weapon</t>
  </si>
  <si>
    <t>You imbue a weapon you touch with holy power. Until the glyph ends, the weapon emits bright light in a 30-foot radius and dim light for an additional 30 feet. In addition, weapon attacks made with it deal an extra 2d8 radiant damage on a hit. If the weapon isn't already a magic weapon, it becomes one for the duration. by spending 1 AP on your turn, you can dismiss this glyph and cause the weapon to emit a burst of radiance. Each creature of your choice that you can see within 30 feet of you must make a Constitution saving throw. On a failed save, a creature takes 4d8 radiant damage, and it is blinded for 1 minute. On a successful save, a creature takes half as much damage and isn't blinded. At the end of each of its turns, a blinded creature can make a Constitution saving throw, ending the effect on itself on a success.</t>
  </si>
  <si>
    <t>Host Wellspring</t>
  </si>
  <si>
    <t>You conjure an extradimensional dwelling in range that lasts for the duration. You choose where its one entrance is located. The entrance shimmers faintly and is 5 feet wide and 10 feet tall. You and any creature you designate when you cast the glyph can enter the extradimensional dwelling as long as the portal remains open. You can open or close the portal if you are within 30 feet of it. While closed, the portal is invisible. Beyond the portal is a magnificent foyer with numerous chambers beyond. The atmosphere is clean, fresh, and warm. You can create any floor plan you like, but the space can't exceed 50 cubes, each cube being 10 feet on each side. The place is furnished and decorated as you choose. It contains sufficient food to serve a nine-course banquet for up to 100 people. A staff of 100 near-transparent servants attends all who enter. You decide the visual appearance of these servants and their attire. They are completely obedient to your orders. Each servant can perform any task a normal human servant could perform, but they can't attack or take any action that would directly harm another creature. Thus the servants can fetch things, clean, mend, fold clothes, light tires, serve food, pour wine, and so on. The servants can go anywhere in the mansion but can't leave it. Furnishings and other objects created by this glyph dissipate into smoke if removed from the mansion. When the glyph ends, any creatures inside the extradimensional space are expelled into the open spaces nearest to the entrance.</t>
  </si>
  <si>
    <t>Hunger of Korsteg</t>
  </si>
  <si>
    <t>You open a gateway to hunger himself. A 20-foot-radius sphere of blackness and crunching bones appears, centered on a point with range and lasting for the duration. This void is filled with a cacophony of screams and torment that can be heard up to 30 feet away. No light, magical or otherwise, can illuminate the area, and creatures fully within the area are blinded. The void creates a warp in the fabric of space, and the area is difficult terrain. Any creature that starts its turn in the area takes 2d6 bleed damage. Any creature that ends its turn in the area must succeed on a agility saving throw or take 2d6 acid damage it is digested alive.</t>
  </si>
  <si>
    <t>Hunter's Path</t>
  </si>
  <si>
    <t>Up to 1 day</t>
  </si>
  <si>
    <t>This glyph allows you to find the shortest, most direct physical route to a specific fixed location that you are familiar with on the same plane of existence. If you name a destination on another plane of existence, a destination that moves (such as a mobile fortress), or a destination that isn't specific (such as 'a green dragon's lair'), the glyph fails. For the duration, as long as you are on the same plane of existenee as the destination, you know how far it is and in what direction it lies. While you are traveling there, whenever you are presented with a choice of paths along the way, you automatically determine which path is the shortest and most direct route (but not necessarily the safest route) to the destination.</t>
  </si>
  <si>
    <t>Hurricane</t>
  </si>
  <si>
    <t>Self (90-foot radius)</t>
  </si>
  <si>
    <t>You cause the air to swirl around you ferociously , filling a 90-foot-radius sphere with roaring wind. Creatures entering or starting their turn in the area must make a Constitution saving throw. On a failed save, a creature takes 8d12 bludgeoning damage and is knocked prone. On a success, it takes half damage.
 Tiny creatures and flying creatures automatically fail. Small creatures have disadvantage. Movement inside the area is halved. Creatures smaller than Gargantuan that try to fly are knocked prone. Ranged attacks in the area have disadvantage and max range of 20 feet. The storm moves with you.</t>
  </si>
  <si>
    <t>Hypnotic Pattern</t>
  </si>
  <si>
    <t>You create a twisting pattern of colors that weaves through the air inside a 30-foot cube within range. The pattern appears for a moment and vanishes. Each creature in the area who sees the pattern must make a wits saving throw. On a failed save, the creature becomes charmed for the duration. While charmed by this glyph, the creature is incapacitated and has a speed of 0. The glyph ends for an affected creature if it takes any damage or if someone else spends 2 AP to shake the creature out of its stupor.</t>
  </si>
  <si>
    <t>Ice Beam</t>
  </si>
  <si>
    <t>A beam of pale blue light forming a line 60 feet long and 5 feet wide flashes out from your outstretched hand in a direction you choose. Each creature in the line must make a Constitution saving throw. On a failed save, a creature takes 3d8 cold damage, and until the beginning of your next turn its speed is halved and it can't take reactions. On a successful save, a creature takes half as much damage and does not suffer the other effects.</t>
  </si>
  <si>
    <t>When you cast this glyph using a tier 3 or higher, the cold damage increases by 1d8 per tier above 2.</t>
  </si>
  <si>
    <t>Ice Knife</t>
  </si>
  <si>
    <t>You create a shard of ice and fling it at one creature within range. Make a ranged glyph attack against the target. On a hit, the target takes 1d10 piercing damage. Hit or miss, the shard then explodes. The target and each creature within 5 feet of it must succeed on a agility saving throw or take 2d6 cold damage.</t>
  </si>
  <si>
    <t>When you cast this Glyph using a Glyph slot of 2nd level or higher, the cold damage increases by 1d6 for each slot level above 1st.</t>
  </si>
  <si>
    <t>Ice Storm</t>
  </si>
  <si>
    <t>A hail of rock-hard ice pounds to the ground in a 20-foot-radius, 40-foot-high cylinder centered on a point within range. Each creature in the cylinder must make a agility saving throw. A creature takes 2d8 bludgeoning damage and 4d6 cold damage on a failed save, or half as much damage on a successful one. Hailstones turn the storm's area of effect into difficult terrain until the end of your next turn.</t>
  </si>
  <si>
    <t>When you cast this Glyph using a Glyph slot of 5th level or higher, the bludgeoning damage increases by 1d8 for each slot level above 4th.</t>
  </si>
  <si>
    <t>Identify</t>
  </si>
  <si>
    <t>You choose one object that you must touch throughout the casting of the glyph. If it is a magic item or some other magic-imbued object, you learn its properties and how to use them, whether it requires attunement to use, and how many charges it has, if any. You learn whether any glyphs are affecting the item and what they are. If the item was created by a glyph, you learn which glyph created it. If you instead touch a creature throughout the casting, you learn what glyphs, if any, are currently affecting it.</t>
  </si>
  <si>
    <t>Illusory Dragon</t>
  </si>
  <si>
    <t>By gathering threads of shadow material from the Shadowfell, you create a Huge shadowy dragon in an unoccupied space that you can see within range. The illusion lasts for the glyph's duration and occupies its space, as if it were a creature. When the illusion appears, any of your enemies that can see it must succeed on a wits saving throw or become frightened of it for 1 minute. If a frightened creature ends its turn in a location where it doesn't have line of sight to the illusion, it can repeat the saving throw, ending the effect on itself on a success. by spending 1 AP on your turn, you can move the illusion up to 60 feet. At any point during its movement, you can cause it to exhale a blast of energy in a 60-foot cone originating from its space. When you create the dragon, choose a damage type: acid, cold, fire, lightning, necrotic, or poison. Each creature in the cone must make an mind saving throw, taking 7d6 damage of the chosen damage type on a failed save, or half as much damage on a successful one. The illusion is tangible because of the shadow stuff used to create it, but attacks miss it automatically, it succeeds on all saving throws, and it is immune to all damage and conditions. A creature that spends 2 AP to examine the dragon can determine that it is an illusion by succeeding on an mind (Investigation) check against your glyph save DC. If a creature discerns the illusion for what it is, the creature can see through it and has advantage on saving throws against its breath.</t>
  </si>
  <si>
    <t>Illusory Script</t>
  </si>
  <si>
    <t>You write on parchment, paper, or some other suitable writing material and imbue it with a potent illusion that lasts for the duration. To you and any creatures you designate when you cast the glyph, the writing appears normal, written in your hand, and conveys whatever meaning you intended when you wrote the text. To all others, the writing appears as if it were written in an unknown or magical script that is unintelligible. Alternatively, you can cause the writing to appear to be an entirely different message, written in a different hand and language, though the language must be one you know. Should the glyph be dispelled, the original script and the illusion both disappear. A creature with truesight can read the hidden message.</t>
  </si>
  <si>
    <t>Imbue Wellspring</t>
  </si>
  <si>
    <t>You brandish a weapon used in the glyph’s casting and make a melee attack with it against one creature within 5 feet of you. On a hit, the target suffers the weapon attack’s normal effects, and you can cause energy to leap from the target to a different creature of your choice that you can see within 5 feet of it. The second creature takes damage, of your affinity’s type, equal to your wellspring modifier.</t>
  </si>
  <si>
    <t>At Higher Mana Cost. At 5th level, the melee attack deals an extra 1d8 damage, of your affinity’s type, to the target on a hit, and the damage to the second creature increases to 1d8 + your wellspring modifier. Both damage rolls increase by 1d8 at 11th level (2d8 and 2d8) and 17th level (3d8 and 3d8).</t>
  </si>
  <si>
    <t>At Higher Mana Cost. At 5th level, the melee attack deals an extra 1d8 damage, of your affinityâ€™s type, to the target on a hit, and the damage to the second creature increases to 1d8 + your wellspring modifier. Both damage rolls increase by 1d8 at 11th level (2d8 and 2d8) and 17th level (3d8 and 3d8).</t>
  </si>
  <si>
    <t>Immolation</t>
  </si>
  <si>
    <t>Flames wreathe one creature you can see within range. The target must make a agility saving throw. It takes 8d6 fire damage on a failed save, or half as much damage on a successful one. On a failed save, the target also burns for the glyph's duration. The burning target sheds bright light in a 30-foot radius and dim light for an additional 30 feet. At the end of each of its turns, the target repeats the saving throw. It takes 4d6 fire damage on a failed save, and the glyph ends on a successful one. These magical flames can't be extinguished by nonmagical means. If damage from this glyph kills a target, the target is turned to ash.</t>
  </si>
  <si>
    <t>Immovable Object</t>
  </si>
  <si>
    <t>You touch an object that weighs no more than 10 pounds and cause it to become magically fixed in place. You and the creatures you designate when you cast this glyph can move the object normally. You can also set a password that, when spoken within 5 feet of the object, suppresses this glyph for 1 minute. If the object is fixed in the air, it can hold up to 4000 pounds of weight. More weight causes the object to fall. Otherwise, a creature can spend 2 AP to make a Strength check against your glyph save DC. On a success, the creature can move the object up to 10 feet.</t>
  </si>
  <si>
    <t>If you cast this Glyph using a Glyph slot of 4th or 5th level, the DC to move the object increases by 5, it can carry up to 8000 pounds of weight, and the duration increases to 24 hours. If you cast this Glyph using a Glyph slot of 6th level or higher, the DC to move the object increases by 10, it can carry up to 20000 pounds of weight, and the effect is permanent until dispelled.</t>
  </si>
  <si>
    <t>Incendiary Cloud</t>
  </si>
  <si>
    <t>A swirling cloud of smoke shot through with white-hot embers appears in a 20-foot-radius sphere centered on a point within range. The cloud spreads around corners and is heavily obscured. It lasts for the duration or until a wind of moderate or greater speed (at least 10 miles per hour) disperses it. When the cloud appears, each creature in it must make a agility saving throw. A creature takes 10d8 fire damage on a failed save, or half as much damage on a successful one. A creature must also make this saving throw when it enters the glyph's area for the first time on a turn or ends its turn there. The cloud moves 10 feet directly away from you in a direction that you choose at the start of each of your turns.</t>
  </si>
  <si>
    <t>Infestation</t>
  </si>
  <si>
    <t>You cause a cloud of mites, fleas, and other parasites to appear momentarily on one creature you can see within range. The target must succeed on a Constitution saving throw, or it takes 1d6 poison damage and moves 5 feet in a random direction if it can move and its speed is at least 5 feet. Roll a d4 for the direction: 1, north; 2, south; 3, east; or 4, west. This movement doesn't provoke opportunity attacks, and if the direction rolled is blocked, the target doesn't move. The glyph's damage increases by 1d6 when you reach 5th level (2d6), 11th level (3d6), and 17th level (4d6).</t>
  </si>
  <si>
    <t>Inflict Wounds</t>
  </si>
  <si>
    <t>Make a melee glyph attack against a creature you can reach. On a hit, the target takes 3d10 necrotic damage.</t>
  </si>
  <si>
    <t>Insect Plague</t>
  </si>
  <si>
    <t>Swarming, biting locusts fill a 20-foot-radius sphere centered on a point you choose within range. The sphere spreads around corners. The sphere remains for the duration, and its area is lightly obscured. The sphere's area is difficult terrain. When the area appears, each creature in it must make a Constitution saving throw. A creature takes 4d10 piercing damage on a failed save, or half as much damage on a successful one. A creature must also make this saving throw when it enters the glyph's area for the first time on a turn or ends its turn there.</t>
  </si>
  <si>
    <t>When you cast this Glyph using a Glyph slot of 6th level or higher, the damage increases by 1d10 for each slot level above 5th.</t>
  </si>
  <si>
    <t>Instant Escape</t>
  </si>
  <si>
    <t>Reaction or 1 AP</t>
  </si>
  <si>
    <t>Its not fleeing it is simply a strategic repositioning of your body to avoid the brunt of an attack. Upon taking damage, you teleport to a position in view within 90ft. You also gain resistance to the triggering damage.</t>
  </si>
  <si>
    <t>Intellect Fortress</t>
  </si>
  <si>
    <t>For the duration, you or one willing creature you can see within range has resistance to psychic damage, as well as advantage on mind, wits, and wellspring saving throws.</t>
  </si>
  <si>
    <t>When you cast this Glyph using a Glyph slot of 4th level or higher, you can target one additional creature for each slot level above 3rd. The creatures must be within 30 feet of each other when you target them.</t>
  </si>
  <si>
    <t>Investiture of Flame</t>
  </si>
  <si>
    <t>Flames race across your body, shedding bright light in a 30-foot radius and dim light for an additional 30 feet for the glyph's duration. The flames don't harm you. Until the glyph ends, you gain the following benefits: You are immune to fire damage and have resistance to cold damage; Any creature that moves within 5 feet of you for the first time on a turn or ends its turn there takes 1d10 fire damage; You can spend 2 AP to create a line of fire 15 feet long and 5 feet wide extending from you in a direction you choose. Each creature in the line must make a agility saving throw. A creature takes 4d8 fire damage on a failed save, or half as much damage on a successful one.</t>
  </si>
  <si>
    <t>Investiture of Ice</t>
  </si>
  <si>
    <t>Until the glyph ends, ice rimes your body, and you gain the following benefits: You are immune to cold damage and have resistance to fire damage; You can move across difficult terrain created by ice or snow without spending extra movement; The ground in a 10-foot radius around you is icy and is difficult terra in for creatures other than you. The radius moves with you; You can spend 2 AP to create a 15-foot cone of freezing wind extending from your outstretched hand in a direction you choose. Each creature in the cone must make a Constitution saving throw. A creature takes 4d6 cold damage on a failed save, or half as much damage on a successful one. A creature that fails its save against this effect has its speed halved until the start of your next turn.</t>
  </si>
  <si>
    <t>Investiture of Stone</t>
  </si>
  <si>
    <t>Until the glyph ends, bits of rock spread across your body, and you gain the following benefits: You have resistance to bludgeoning, piercing, and slashing damage from nonmagical attacks; You can spend 2 AP to create a small earthquake on the ground in a 15-foot radius centered on you. Other creatures on that ground must succeed on a agility saving throw or be knocked prone; You can move across difficult terrain made of earth or stone without spending extra movement. You can move through solid earth or stone as if it was air and without destabilizing it, but you can't end your movement there. If you do so, you are ejected to the nearest unoccupied space, this glyph ends, and you are stunned until the end of your next turn.</t>
  </si>
  <si>
    <t>Investiture of Wind</t>
  </si>
  <si>
    <t>Until the glyph ends, wind whirls a round you, and you gain the following benefits: Ranged weapon attacks made against you have disadvantage on the attack roll; You gain a flying speed of 60 feet. If you are still flying when the glyph ends, you fall, unless you can somehow prevent it; You can spend 2 AP to create a 15-foot cube of swirling wind centered on a point you can see within 60 feet of you. Each creature in that area must make a Constitution saving throw. A creature takes 2d10 bludgeoning damage on a failed save, or half as much damage on a successful one. If a Large or smaller creature fails the save, that creature is also pushed up to 10 feet away from the center of the cube.</t>
  </si>
  <si>
    <t>Invisibility</t>
  </si>
  <si>
    <t>A creature you touch becomes invisible until the glyph ends. Anything the target is wearing or carrying is invisible as long as it is on the target's person. The glyph ends for a target that attacks or casts a glyph.</t>
  </si>
  <si>
    <t>Invulnerability</t>
  </si>
  <si>
    <t>You are immune to all damage until the glyph ends.</t>
  </si>
  <si>
    <t>John Snow's Snowball Swarm</t>
  </si>
  <si>
    <t>A flurry of magic snowballs erupts from a point you choose within range. Each creature in a 5-foot-radius sphere centered on that point must make a agility saving throw. A creature takes 3d6 cold damage on a failed save, or half as much damage on a successful one.</t>
  </si>
  <si>
    <t>Judgement</t>
  </si>
  <si>
    <t>You are blessed with the gavel of the Enduring Arbiter up to 1 mile above where you stand. All creatures that you can see are individually judged, and dealt 10d10 radiant damage or healing. depending on your choice. Afterwards, you reappear where you stood in a flash of light.</t>
  </si>
  <si>
    <t>Jump</t>
  </si>
  <si>
    <t>You touch a creature. The creature's jump distance is tripled until the glyph ends.</t>
  </si>
  <si>
    <t>Kinematic</t>
  </si>
  <si>
    <t>You create a magical tether between two creatures or objects within range. Choose two targets that are each within 30 feet of one another, both of which must be visible to you. There must be no solid barriers or creatures between them that would obstruct direct movement.
 If both targets are the same size, they are pulled toward each other and collide at the midpoint between their starting locations. If one target is at least one size category larger than the other or is fixed in place (such as being attached to a structure), the smaller target is pulled the full distance toward the larger one and collides with it. Huge or larger targets cannot be moved by this glyph.
 A creature that would be moved by this effect must make a Strength saving throw. On a failed save, it is moved as described and automatically fails any Dexterity saving throws caused by this glyph. On a successful save, the tether is broken, no targets move, and the glyph ends.
 If a creature is in the path of a target being pulled, it must make a Agility saving throw. On a failed save, the creature is struck and considered hit by the moving target. On a successful save, the creature avoids the collision.
 If the two tethered targets collide, each takes 1d6 damage for every 10 feet moved (minimum 1d6). The damage type—bludgeoning, slashing, or piercing—is determined by the GM based on the materials and nature of the targets.</t>
  </si>
  <si>
    <t>When you cast this glyph using a glyph of Tier 3 or higher, the range and the maximum distance between the targets increase by 10 feet for each tier above Tier 2. When you cast this glyph at tier 6 it can affect Huge creatures. At tier 10 it can effect gargantuan creatures. At tier 12 it can effect all creature sizes.</t>
  </si>
  <si>
    <t>Kinetic Jaunt</t>
  </si>
  <si>
    <t>You magically empower your movement with dancelike steps, giving yourself the following benefits for the duration: Your walking speed increases by 10 feet; You don't provoke opportunity attacks; You can move through the space of another creature, and it doesn't count as difficult terrain. If you end your turn in another creature's space, you are shunted to the last unoccupied space you occupied, and you take 1d8 force damage.</t>
  </si>
  <si>
    <t>Knock</t>
  </si>
  <si>
    <t>Choose an object that you can see within range. The object can be a door, a box, a chest, a set of manacles, a padlock, or another object that contains a mundane or magical means that prevents access. A target that is held shut by a mundane lock or that is stuck or barred becomes unlocked, unstuck, or unbarred. If the object has multiple locks, only one of them is unlocked. If you choose a target that is held shut with mystical lock, that glyph is suppressed for 10 minutes, during which time the target can be opened and shut normally. When you cast the glyph, a loud knock, audible from as far away as 300 feet, emanates from the target object.</t>
  </si>
  <si>
    <t>Lacerate</t>
  </si>
  <si>
    <t>With the swipe of the hand, make a ranged glyph attack to cause many small cuts to appear on one creature whose skin you can see, dealing 1d10 slashing damage. If the attack hits, the target must succeed at a constitution saving throw or be stunned until the end of their next turn.</t>
  </si>
  <si>
    <t>Legend Lore</t>
  </si>
  <si>
    <t>Name or describe a person, place, or object. The glyph brings to your mind a brief summary of the significant lore about the thing you named. The lore might consist of current tales, forgotten stories, or even secret lore that has never been widely known. If the thing you named isn't of legendary importance, you gain no information. The more information you already have about the thing, the more precise and detailed the information you receive is. The information you learn is accurate but might be couched in figurative language. For example, if you have a mysterious magic axe on hand, the glyph might yield this information: 'Woe to the evildoer whose hand touches the axe, for even the haft slices the hand of the evil ones. Only a true Child of Stone, lover and beloved of Moradin, may awaken the true powers of the axe, and only with the sacred word Rudnogg on the lips.'</t>
  </si>
  <si>
    <t>Lesser Restoration</t>
  </si>
  <si>
    <t>You touch a creature and can end either one disease or one condition afflicting it. The condition can be blinded, deafened, paralyzed, or poisoned.</t>
  </si>
  <si>
    <t>Levitate</t>
  </si>
  <si>
    <t>One creature or object of your choice that you can see within range rises vertically, up to 20 feet, and remains suspended there for the duration. The glyph can levitate a target that weighs up to 500 pounds. An unwilling creature that succeeds on a Constitution saving throw is unaffected. 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spend 2 AP to move the target, which must remain within the glyph's range. When the glyph ends, the target floats gently to the ground if it is still aloft.</t>
  </si>
  <si>
    <t>Life Drinker</t>
  </si>
  <si>
    <t>Self (30-foot radius sphere)</t>
  </si>
  <si>
    <t>You cloak yourself in a draining force, negating healing within a 30-foot radius. When you cast this glyph, roll 8d10 to create a healing suppression pool. While active, any magical or natural healing within the area is negated, reducing the pool by an amount equal to the healing prevented.
 If healing from any source (glyph, item, feature) is used within the radius, that source is expended, but no healing occurs. When the glyph’s pool is fully depleted, the glyph ends. If an effect would exceed the remaining pool, the excess healing applies normally, and the glyph ends immediately afterward.</t>
  </si>
  <si>
    <t>When you cast this glyph using a glyph of Tier 7 or higher, roll +2d10 per tier above Tier 6 to increase the healing suppression pool.</t>
  </si>
  <si>
    <t>Life Exchange</t>
  </si>
  <si>
    <t>You fuel your magic with your own life force, gaining increased glyphcasting but destroying your body in the process. 
 For the duration or until you choose to end the glyph by spending 1 AP, you lose hit points instead of mana points whenever you cast a glyph of tier 1 or higher, and you may choose to use Constitution as your glyphcasting ability. The number of hit points lost is equal to 2 times the mana spent, and you may not cast a glyph in this way that uses a tier you are unable to cast. This damage ignores temporary hit points.
 When you lose hit points in this way, your hit point maximum is reduced by the same amount until you take a long rest. If your hit point maximum is reduced to 0 in this way, you die.</t>
  </si>
  <si>
    <t>Life Transference</t>
  </si>
  <si>
    <t>You sacrifice some of your health to mend another creature's injuries. You take 4d8 necrotic damage, and one creature of your choice that you can see within range regains a number of hit points equal to twice the necrotic damage you take.</t>
  </si>
  <si>
    <t>When you cast this Glyph using a Glyph slot of 4th level or higher, the damage increases by 1d8 for each slot level above 3rd.</t>
  </si>
  <si>
    <t>Light</t>
  </si>
  <si>
    <t>You touch one object that is no larger than 10 feet in any dimension. Until the glyph ends, the object sheds bright light in a 20-foot radius and dim light for an additional 20 feet. The light can be colored as you like. Completely covering the object with something opaque blocks the light. The glyph ends if you cast it again or dismiss it by spending 2 AP. If you target an object held or worn by a hostile creature, that creature must succeed on a agility saving throw to avoid the glyph.</t>
  </si>
  <si>
    <t>Lightning Arrow</t>
  </si>
  <si>
    <t>The next time you make a ranged weapon attack during the glyph's duration, the weapon's ammunition, or the weapon itself if it's a thrown weapon, transforms into a bolt of lightning. Make the attack roll as normal. The target takes 4d8 lightning damage on a hit, or half as much damage on a miss, instead of the weapon's normal damage. Whether you hit or miss, each creature within 10 feet of the target must make a agility saving throw. Each of these creatures takes 2d8 lightning damage on a failed save, or half as much damage on a successful one. The piece of ammunition or weapon then returns to its normal form.</t>
  </si>
  <si>
    <t>When you cast this Glyph using a Glyph slot of 4th level or higher, the damage for both effects of the Glyph increases by 1d8 for each slot level above 3rd.</t>
  </si>
  <si>
    <t>Lightning Bolt</t>
  </si>
  <si>
    <t>A stroke of lightning forming a line 100 feet long and 5 feet wide blasts out from you in a direction you choose. Each creature in the line must make a agility saving throw. A creature takes 8d8 lightning damage on a failed save, or half as much damage on a successful one. The lightning ignites flammable objects in the area that aren't being worn or carried.</t>
  </si>
  <si>
    <t>Lightning Helix</t>
  </si>
  <si>
    <t>arcane</t>
  </si>
  <si>
    <t>You channel electric power through a metal object in your hand, discharging a blast of lightning in a wide arc. Each creature in a 30-foot cone must make a Constitution saving throw. On a failed save, a creature takes 5d6 lightning damage and can’t take reactions until the start of its next turn. On a successful save, the creature takes half damage and suffers no additional effects.</t>
  </si>
  <si>
    <t>When you cast this glyph using a glyph of Tier 4 or higher, the lightning damage increases by 1d6 for each tier above Tier 3.</t>
  </si>
  <si>
    <t>Lightning Lure</t>
  </si>
  <si>
    <t>Self (15-foot radius)</t>
  </si>
  <si>
    <t>You create a lash of lightning energy that strikes at one creature of your choice that you can see within 15 feet of you. The target must succeed on a Strength saving throw or be pulled up to 10 feet in a straight line toward you and then take 1d8 lightning damage if it is within 5 feet of you. This glyph's damage increases by 1d8 when you reach 5th level (2d8), 11th level (3d8), and 17th level (4d8).</t>
  </si>
  <si>
    <t>Lightning Spear</t>
  </si>
  <si>
    <t>You form a spear of crackling lightning in your hand, shaped from raw eneng. As part of casting this glyph, you make a glyph attack against one creature. Choose one of the following: a melee glyph attack against a creature within 5 feet of you or a ranged glyph attack against a creature you can see within range. On a hit, the target takes 4d8 + 15 lightning damage. If the target is not immune to lightning damage, it must succeed on a Constitution saving throw or be knocked prone and paralyzed for the duration. The target may repeat the saving throw at the end of each of its turns, ending the effect on a success. On a miss, the target takes half as much damage and suffers no other effects.</t>
  </si>
  <si>
    <t>When you cast this glyph using a glyph of Tier 10 or higher, the damage increases by 2d8 for each tier above 9.</t>
  </si>
  <si>
    <t>Living Shadow</t>
  </si>
  <si>
    <t>As you press your palm to the ground, your shadow shivers, then tears itself free, rising into a writhing figure of smoke and malice in an unoccupied space within 5 feet of you. Use the Shade stat block with the following changes:
  Its hit point maximum is equal to half your maximum hit points.
  It uses your proficiency bonus in place of its own.
  Its melee attacks use your glyphcasting modifier when attacking and deals 2d6 void damage + your wellspring modifier.
 The Shade is friendly to you and your allies. It always acts immediately after your turn. It understands your speech and obeys your verbal commands (no AP required). If given no command, it takes the Dodge action.
 While the glyph remains active, you no longer cast a shadow. You are vulnerable to radiant damage.
 If the Shade is reduced to 0 hit points, you suffer a psychic backlash and take 4d10 psychic damage as your shadow violently snaps back into you.
 You cannot summon another Shade while one remains active.</t>
  </si>
  <si>
    <t>Locate Animals or Plants</t>
  </si>
  <si>
    <t>Describe or name a specific kind of beast or plant. Concentrating on the voice of nature in your surroundings, you learn the direction and distance to the closest creature or plant of that kind within 5 miles, if any are present.</t>
  </si>
  <si>
    <t>Locate Creature</t>
  </si>
  <si>
    <t>Describe or name a creature that is familiar to you. You sense the direction to the creature's lacation, as long as that creature is within 1000 feet of you. If the creature is moving, you know the direction of its movement. The glyph can locate a specific creature known to you, or the nearest creature of a specific kind (such as a human ar a unicorn), 50 long as you have seen such a creature up close - within 30 feet - at least once. If the creature you described or named is in a different form, such as being under the effects of a polymorph glyph, this glyph doesn't locate the creature. This glyph can't locate a creature if running water at least 10 feet wide blocks a direct path between you and the creature.</t>
  </si>
  <si>
    <t>Locate Object</t>
  </si>
  <si>
    <t>Describe or name an object that is familiar to you. You sense the direction to the object's location, as long as that object is within 1000 feet of you. If the object is in motion, you know the direction of its movement. The glyph can locate a specific object known to you, as long as you have seen it up close - within 30 feet - at least once, Alternatively, the glyph can locate the nearest object of a particular kind, such as a certain kind of apparel, jewelry, furniture, tool, or weapon. This glyph can't locate an object if any thickness of lead, even a thin sheet, blocks a direct path between you and the object.</t>
  </si>
  <si>
    <t>Longstrider</t>
  </si>
  <si>
    <t>You touch a creature. The target's speed increases by 10 feet until the glyph ends.</t>
  </si>
  <si>
    <t>Lunar Fortune</t>
  </si>
  <si>
    <t>24 Hours</t>
  </si>
  <si>
    <t>By invoking the moon’s gentle radiance beneath the open night sky, you trace a lunar glyph that aligns your fate with celestial threads of fortune. This glyph can only be inscribed under the moon’s visible light.
 Upon completion, three pale motes—glowing like miniature moons—circle your body, casting moonlight in a 15-foot radius of bright light and dim light for an additional 15 feet. Each time a mote is used, both ranges diminish by 5 feet.
 While the glyph persists, whenever you make an attack roll, ability check, or saving throw and the number rolled on the d20 is less than 10, you may expend one mote to treat the roll as though you had rolled a 10.
 Alternatively, regardless of the number rolled, you may expend all three motes simultaneously to treat the result as a natural 20.</t>
  </si>
  <si>
    <t>Maddening Darkness</t>
  </si>
  <si>
    <t>Magical darkness spreads from a point you choose with in range to fill a 60-foot-radius sphere until the glyph ends. The darkness spreads around corners. A creature with darkvision can't see through this darkness. Nonmagical light, as well as light created by glyphs of 8th level or lower, can't illuminate the area. Shrieks, gibbering, and mad laughter can be heard within the sphere. Whenever a creature starts its turn in the sphere, it must make a wits saving throw, taking 8d8 psychic damage on a failed save, or half as much damage on a successful one.</t>
  </si>
  <si>
    <t>Maelstrom</t>
  </si>
  <si>
    <t>A swirling mass of 5-foot-deep water appears in a 30-foot radius centered on a point you can see within range. The point must be on the ground or in a body of water. Until the glyph ends, that area is difficult terrain, and any creature that starts its turn there must succeed on a Strength saving throw or take 6d6 bludgeoning damage and be pulled 10 feet toward the center.</t>
  </si>
  <si>
    <t>Magic Circle</t>
  </si>
  <si>
    <t>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Netherkin, or fallen. The circle affects a creature of the chosen type in the following ways: The creature can't willingly enter the cylinder by nonmagical means. If the creature tries to use teleportation or interplanar travel to do so, it must first succeed on a wellspring saving throw; The creature has disadvantage on attack rolls against targets within the cylinder; Targets within the cylinder can't be charmed, frightened, or possessed by the creature. When you cast this glyph, you can elect to cause its magic to opera to in the reverse direction, preventing a creature of the specified type from leaving the cylinder and protecting targets outside it.</t>
  </si>
  <si>
    <t>When you cast this Glyph using a Glyph slot of 4th level or higher, the duration increases by 1 hour for each slot level above 3rd.</t>
  </si>
  <si>
    <t>Magic Missile</t>
  </si>
  <si>
    <t>You create three glowing darts of magical force. Each dart hits a creature of your choice that you can see within range. A dart deals 1d4 + 1 force damage to its target. The darts all strike simultaneously, and you can direct them to hit one creature or several.</t>
  </si>
  <si>
    <t>When you cast this Glyph using a Glyph slot of 2nd level or higher, the Glyph creates one more dart for each slot level above 1st.</t>
  </si>
  <si>
    <t>Magic Mouth</t>
  </si>
  <si>
    <t>You implant a message within an object in range, a message that is uttered when a trigger condition is met. Choose an object that you can see and that isn't being worn or carried by another creature. Then speak the message, which must be 25 words or less, though it can be delivered over as long as 10 minutes. Finally, determine the circumstance that will trigger the glyph to deliver your message. When that circumstance occurs, a magical mouth appears on the object and recites the message in your voice and at the same volume you spoke. If the object you chose has a mouth or something that looks like a mouth (for example, the mouth of a statue), the magical mouth appears there so that the words appear to come from the object's mouth. When you cast this glyph, you can have the glyph end after it delivers its message, or it can remain and repeat its message whenever the trigger occurs. The triggering circumstance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t>
  </si>
  <si>
    <t>Magic Stone</t>
  </si>
  <si>
    <t>You touch one to three pebbles and imbue them with magic. You or someone else can make a ranged glyph attack with one of the pebbles by throwing it or hurling it with a sling. If thrown, a pebble has a range of 60 feet. If someone else attacks with a pebble, that attacker adds your spellcasting ability modifier, not the attacker's, to the attack roll. On a hit, the target takes bludgeoning damage equal to 1d6 +your spellcasting ability modifier. Whether the attack hits or misses, the glyph then ends on the stone. If you cast this glyph again, the glyph ends on any pebbles still affected by your previous casting.</t>
  </si>
  <si>
    <t>Magic Weapon</t>
  </si>
  <si>
    <t>You touch a nonmagical weapon. Until the glyph ends, that weapon becomes a magic weapon with a +1 bonus to attack rolls and damage rolls.</t>
  </si>
  <si>
    <t>When you cast this Glyph using a Glyph slot of 4th level or higher, the bonus increases to +2. When you use a Glyph slot of 6th level or higher, the bonus increases to +3.</t>
  </si>
  <si>
    <t>Magisters Brand</t>
  </si>
  <si>
    <t>Speaking a Word of Creation, you brand a creature's body and soul with a rune of weakness. Choose a creature you can see within range and select a rune from the list below. The target must make a Constitution saving throw. On a failed save, the target takes 3d10 damage of the associated type and suffers an additional effect based on the chosen rune. On a successful save, the target takes half the damage and suffers no additional effects. Vutha (Acid): The target takes acid damage and suffers a -2 penalty to AC for the duration of the glyph. Aussir (Cold): The target takes cold damage, and its movement speed is reduced by 10 feet for the duration of the glyph. Ixen (Fire): The target takes fire damage, and the damage increases to 6d10 instead of 3d10. Ulhar (Lightning): The target takes lightning damage and suffers a -2 penalty to saving throws for the duration of the glyph. Kear (Radiant): The target takes radiant damage and suffers a -2 penalty to attack rolls for the duration of the glyph. Loex (Void): The target takes necrotic damage, and you regain hit points equal to half the necrotic damage dealt. Kepesk (Thunder): The target takes thunder damage, and you push the target 10 feet and knock it prone.</t>
  </si>
  <si>
    <t>At Higher Mana Cost: You can expend extra mana to increase the effects of the glyph, the damage increases by 1d10 for every 3 additional mana expended. Additionally, if you expend 9 additional mana you can brand one additional rune onto a target (total of 2). You may target the same creature or different ones, but you cannot brand the same rune onto the same creature more than once. An additional saving throw must be made for each additional brand.</t>
  </si>
  <si>
    <t>At Higher Mana Cost: You can expend extra mana to increase the effects of the glyph, the damage increases by 1d10 for every 3 additional mana expended. Additionally, if you expend 9 additional mana you can brand one additional rune onto a target (total of 2). You may target the same creature or different ones, but you cannot brand the same rune onto the same creature more than once. An additional saving throw must be made for each additional brand.Â</t>
  </si>
  <si>
    <t>Magnify Gravity</t>
  </si>
  <si>
    <t>The gravity in a 10-foot-radius sphere centered on a point you can see within range increases for a moment. Each creature in the sphere on the turn when you cast the glyph must make a Constitution saving throw. On a failed save, a creature takes 2d8 force damage, and its speed is halved until the end of its next turn. On a successful save, a creature takes half as much damage and suffers no reduction to its speed. Until the start of your next turn, any object that isn't being worn or carried in the sphere requires a successful Strength check against your glyph save DC to pick up or move.</t>
  </si>
  <si>
    <t>Major Image</t>
  </si>
  <si>
    <t>You create the image of an object, a creature, or some other visible phenomenon that is no larger than a 20-foot cube. The image appears at a spot that you can see within range and lasts for the duration. It seems completely real, including sounds, smells, and temperature appropriate to the thing depicted. You can't create sufficient heat or cold to cause damage, a sound loud enough to deal thunder damage or deafen a creature, or a smell that might sicken a creature (like a troglodyte's stench). As long as you are within range of the illusion, you can spend 2 AP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 Physical interaction with the image reveals it to be an illusion, because things can pass through it. A creature that uses its action to examine the image can determine that it is an illusion with a successful mind (Investigation) check against your glyph save DC. If a creature discerns the illusion for what it is, the creature can see through the image, and its other sensory qualities become faint to the creature.</t>
  </si>
  <si>
    <t>When you cast this Glyph using a Glyph slot of 6th level or higher, the Glyph lasts until dispelled, without requiring your concentration.</t>
  </si>
  <si>
    <t>Make Tree</t>
  </si>
  <si>
    <t>You seed the ground with wellspring energy, causing a tree to sprout and grow rapidly. The tree grows in height at a rate of 5 feet per round, and continues growing for the duration of the glyph. When the duration is concluded, or when you stop concentrating on this glyph, the tree remains as a living, mundane tree.</t>
  </si>
  <si>
    <t>At Higher Levels. You can expend extra mana to increase the effects of the glyph, you can seed another tree within range for every 3 additional mana expended.</t>
  </si>
  <si>
    <t>At Higher Levels. You can expend extra mana to increase the effects of the glyph, you can seed another tree within range for every 3 additional mana expended.Â</t>
  </si>
  <si>
    <t>Mana Lock</t>
  </si>
  <si>
    <t>You inscribe a glyph that shuts down a creatures mana and locks it to the space it occupies. Choose one humanoid that you can see within range. The target must make a Wellspring saving throw. On a failed save, the creature becomes anchored in place:
  Its movement speed becomes 0 and cannot be increased by any means.
  If the creature is moved by magical means (such as teleport, misty step, or plane shift), it is immediately snapped back to the space it occupied when this glyph was cast.
 At the end of each of its turns, the target may repeat the saving throw, ending the effect on a success.</t>
  </si>
  <si>
    <t>When you cast this Glyph using a tier 6 or higher, you can target one additional creature for each tier above 5.</t>
  </si>
  <si>
    <t>Mana Overload</t>
  </si>
  <si>
    <t>Self (25-foot radius sphere)</t>
  </si>
  <si>
    <t>You unleash a violent burst of mana in all directions. A surge of rampant mana radiates outward from your body in a 25-foot radius sphere, centered on you.
 Each creature of your choice in the area must make a Constitution saving throw. On a failed save, a creature takes 4d8 aetherial damage and is stunned until the end of its next turn. On a successful save, the creature takes half damage and is not stunned.
 The area briefly flashes with arcane static, illuminating the space in bright light before fading.</t>
  </si>
  <si>
    <t>When you cast this Glyph using a tier 5 or higher, the extra damage increases by 1d8 for each tier above 4.</t>
  </si>
  <si>
    <t>Mana Skin</t>
  </si>
  <si>
    <t>You cover yourself with a protective skin of mana. Until the end of your next turn, you have resistance against bludgeoning, piercing, and slashing damage dealt by weapon attacks.</t>
  </si>
  <si>
    <t>At Higher Mana Cost. The duration of this cantrip increases to 2 rounds at 5th level, 3 rounds at 11th level, and 4 rounds at 17th level.</t>
  </si>
  <si>
    <t>Mana to Oil</t>
  </si>
  <si>
    <t>1 AP, spent when a creature within range casts a glyph</t>
  </si>
  <si>
    <t>You attempt to cause a caster's mana to thicken while they cast. The affected caster must make a Constitution saving throw, or delay their casting for a round and waste any expended AP.</t>
  </si>
  <si>
    <t>Manipulate Shadows</t>
  </si>
  <si>
    <t>You exert mana in order to control nearby shadows, shaping them to your will. Choose one of the following effects within range:
  Distort Presence: Expand or shrink the size or density of a visible shadow, either doubling or halving its reach and darkness. The manipulated shadow cannot exceed the glyph’s range.
  Lifelike Motion: Morph a shadow’s outline to seem animate—perhaps appearing to breathe, tilt its head, or watch passersby with eerie intent.
  Suppress or Project: Erase a shadow entirely from an object or creature, or force something normally shadowless to cast a visible one for the glyph's duration.
  Anchor in Place: Fix a shadow in its current location. Even if the source moves, the shadow lingers behind, frozen and unmoving.
  Shroud Light: Alter the ambient light in a 10-foot cube you can see, reducing bright light to dim or dim light to magical darkness for the duration.
 When you cast this glyph multiple times you can maintain up to three active effects at once.</t>
  </si>
  <si>
    <t>Mark of Recall</t>
  </si>
  <si>
    <t>You touch an object weighing 10 pounds or less whose longest dimension is 6 feet or less. The glyph leaves an invisible mark on its surface and invisibly inscribes the name of the item on the sapphire you use as the material component. Each time you cast this glyph, you must use a different sapphire. At any time thereafter, you can spend 2 AP to speak the item's name and crush the sapphire. The item instantly appears in your hand regardless of physical or planar distances, and the glyph ends. If another creature is holding or carrying the item, crushing the sapphire doesn't transport the item to you, but instead you learn who the creature possessing the object is and roughly where that creature is located at that moment. Dispel magic or a similar effect successfully applied to the sapphire ends this glyph's effect.</t>
  </si>
  <si>
    <t>Marvelous Construction Efficiency</t>
  </si>
  <si>
    <t>You conjure a two-story tower made of stone, wood, or similar suitably sturdy materials. The tower can be round or square in shape. Each level of the tower is 10 feet tall and has an area of up to 100 square feet. Access between levels consists of a simple ladder and hatch. Each level takes one of the following forms, chosen by you when you cast the glyph: A bedroom with a bed, chairs, chest, and magical fireplace; A study with desks, books, bookshelves, parchments, ink, and ink pens; A dining space with a table, chairs, magical fireplace, containers, and cooking utensils; A lounge with couches, armchairs, side tables and footstools; A washroom with toilets, washtubs, a magical brazier, and sauna benches; An observatory with a telescope and maps of the night sky; An unfurnished, empty room. The interior of the tower is warm and dry, regardless of conditions outside. Any equipment or furnishings conjured with the tower dissipate into smoke if removed from it. At the end of the glyph’s duration, all creatures and objects within the tower that were not created by the glyph appear safely outside on the ground, and all traces of the tower and its furnishings disappear. You can cast this glyph again while it is active to maintain the tower’s existence for another 24 hours. You can create a permanent tower by casting this glyph in the same location and with the same configuration every day for one year.</t>
  </si>
  <si>
    <t>When you cast this Glyph using a Glyph slot of 4th level or higher, the tower can have one additional story for each slot level beyond 3rd.</t>
  </si>
  <si>
    <t>Mass Cure Wounds</t>
  </si>
  <si>
    <t>A wave of healing energy washes out from a point of your choice within range. Choose up to six creatures in a 30-foot-radius sphere centered on that point. Each target regains hit points equal to 3d8 + your spellcasting ability modifier. This glyph has no effect on fallen or constructs.</t>
  </si>
  <si>
    <t>When you cast this Glyph using a Glyph slot of 6th level or higher, the healing increases by 1d8 for each slot level above 5th.</t>
  </si>
  <si>
    <t>Mass Heal</t>
  </si>
  <si>
    <t>A flood of healing energy flows from you into injured creatures around you. You restore up to 700 hit points, divided as you choose among any number of creatures that you can see within range. Creatures healed by this glyph are also cured of all diseases and any effect making them blinded or deafened. This glyph has no effect on fallen or constructs.</t>
  </si>
  <si>
    <t>Mass Healing Word</t>
  </si>
  <si>
    <t>As you call out words of restoration, up to six creatures of your choice that you can see within range regain hit points equal to 1d4 + your spellcasting ability modifier. This glyph has no effect on fallen or constructs.</t>
  </si>
  <si>
    <t>When you cast this Glyph using a Glyph slot of 4th level or higher, the healing increases by 1d4 for each slot level above 3rd.</t>
  </si>
  <si>
    <t>Mass Polymorph</t>
  </si>
  <si>
    <t>You transform up to ten creatures of your choice that you can see within range. An unwilling target must succeed on a wits saving throw to resist the transformation. An unwilling shapechanger automatically succeeds on the save. Each target assumes a beast form of your choice, and you can choose the same form or different ones for each target. The new form can be any beast you have seen whose challenge rating is equal to or less than the target's (or half the target's level, if the target doesn't have a challenge rating). The target's game statistics, including mental ability scores, are replaced by the statistics of the chosen beast, but the target retains its hit points, alignment, and personality. Each target gains a number of temporary hit points equal to the hit points of its new form. These temporary hit points can't be replaced by temporary bit points from another source. A target reverts to its normal form when it has no more temporary hit points or it dies. If the glyph ends before then, the creature loses all its temporary hit points and reverts to its normal form. The creature is limited in the actions it can perform by the nature of its new form. It can't speak, cast glyphs, or do a nything else that requires hands or speech. The target's gear melds into the new form. The target can't activate, use, wield, or otherwise benefit from any of its equipment.</t>
  </si>
  <si>
    <t>Mass Suggestion</t>
  </si>
  <si>
    <t>You suggest a course of activity (limited to a sentence or two) and magically influence up to twelve creatures of your choice that you can see within range and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automatically negates the effect of the glyph. Each target must make a wits saving throw. On a failed save, it pursues the course of action you described to the best of its ability. The suggested course of action can continue for the entire duration. If the suggested activity can be completed in a shorter time, the glyph ends when the subject finishes what it was asked to do. You can also specify conditions that will trigger a special activity during the duration. For example, you might suggest that a group of soldiers give all their money to the first beggar they meet. If the condition isn't met before the glyph ends, the activity isn't performed. If you or any of your companions damage a creature affected by this glyph, the glyph ends for that creature.</t>
  </si>
  <si>
    <t>When you cast this Glyph using a 7th-level Glyph slot, the duration is 10 days. When you use an 8th-level Glyph slot, the duration is 30 days. When you use a 9th-level Glyph slot, the duration is a year and a day.</t>
  </si>
  <si>
    <t>Maze</t>
  </si>
  <si>
    <t>You banish a creature that you can see within range into a labyrinthine demiplane. The target remains there for the duration or until it escapes the maze. The target can spend 2 AP to altempt to escape. When it does so, it makes a DC 20 mind check. If it succeeds, it escapes, and the glyph ends (a minotaur or goristro Netherkin automatically succeeds). When the glyph ends, the target reappears in the space it left or, if that space is occupied, in the nearest unoccupied space.</t>
  </si>
  <si>
    <t>Maze of Shades</t>
  </si>
  <si>
    <t>You create a 40-foot cube of shifting, illusory walls of darkness centered on a point within range.
 The entire area is filled with dim light, and the shadowy walls make the area difficult terrain.
 Any creature other than you that starts its turn inside the cube must make a Wits saving
 throw. On a failed save, the creature becomes lost in the maze. Until the start of its next turn, it
 is blinded and deafened to everything outside of its own space.</t>
  </si>
  <si>
    <t>Meld into Stone</t>
  </si>
  <si>
    <t>You step into a stone object or surface large enough to fully contain your body, melding yourself and all the equipment you carry with the stone for the duration. Using your movement, you step into the stone at a point you can touch. Nothing of your presence remains visible or otherwise detectable by nonmagical senses. While merged with the stone, you can't see what occurs outside it, and any wits (Perception) checks you make to hear sounds outside it are made with disadvantage. You remain aware of the passage of time and can cast glyphs on yourself while merged in the stone. You can use your movement to leave the stone where you entered it, which ends the glyph. You otherwise can't move. Minor physical damage to the stone doesn't harm you, but its partial destruction or a change in its shape (to the extent that you no longer fit within it) expels you and deals 6d6 bludgeoning damage to you. The stone's complete destruction (or transmutation into a different substance) expels you and deals 50 bludgeoning damage to you. If expelled, you fall prone in an unoccupied space closest to where you first entered.</t>
  </si>
  <si>
    <t>Mending</t>
  </si>
  <si>
    <t>This glyph repairs a single break or tear in an object you touch, such as a broken chain link, two halves of a broken key, a torn cloak, or a leaking wineskin. As long as the break or tear is no larger than 1 foot in any dimension, you mend it, leaving no trace of the former damage. This glyph can physically repair a magic item or construct, but the glyph can't restore magic to such an object.</t>
  </si>
  <si>
    <t>Mental Prison</t>
  </si>
  <si>
    <t>You attempt to bind a creature within an illusory cell that only it perceives. One creature you can see within range must make an mind saving throw. The target succeeds automatically if it is immune to being charmed. On a successful save, the target takes 5d10 psychic damage, and the glyph ends. On a failed save, the target takes 5d10 psychic damage, and you make the area immediately around the target's space appear dangerous to it in some way. You might cause the target to perceive itself as being surrounded by fire, floating razors, or hideous maws filled with dripping teeth. Whatever form the illusion takes, the target can't see or hear anything beyond it and is restrained for the glyph's duration. If the target is moved out of the illusion, makes a melee attack through it, or reaches any part of its body through it, the target takes 10d10 psychic damage, and the glyph ends.</t>
  </si>
  <si>
    <t>Message</t>
  </si>
  <si>
    <t>You point your finger toward a creature within range and whisper a message. The target (and only the target) hears the message and can reply in a whisper that only you can hear. You can cast this glyph through solid objects if you are familiar with the target and know it is beyond the barrier. Magical silence, 1 foot of stone, 1 inch of common metal, a thin sheet of lead, or 3 feet of wood blocks the glyph. The glyph doesn't have to follow a straight line and can travel freely around corners or through openings.</t>
  </si>
  <si>
    <t>Meteor Orbit</t>
  </si>
  <si>
    <t>You create six tiny meteors in your space. They float in the air and orbit you for the glyph's duration. When you cast the glyph - and by spending 1 AP on each of your turns thereafter - you can expend one or two of the meteors, sending them streaking toward a point or points you choose within 120 feet of you. Once a meteor reaches its destination or impacts against a solid surface, the meteor explodes. Each creature within 5 feet of the point whe re the meteor explodes must make a agility saving throw. A creature takes 2d6 fire damage on a failed save, or half as much damage on a successful one.</t>
  </si>
  <si>
    <t>When you cast this Glyph using a Glyph slot of 4th level or higher, the number of meteors created increases by two for each slot level above 3rd.</t>
  </si>
  <si>
    <t>Meteor Swarm</t>
  </si>
  <si>
    <t>Blazing orbs of fire plummet to the ground at four different points you can see within range. Each creature in a 40-foot-radius sphere centered on each point you choose must make a agility saving throw. The sphere spreads around corners. A creature takes 20d6 fire damage and 20d6 bludgeoning damage on a failed save, or half as much damage on a successful one. A creature in the area of more than one fiery burst is affected only once. The glyph damages objects in the area and ignites flammable objects that aren't being worn or carried.</t>
  </si>
  <si>
    <t>Mighty Fortress</t>
  </si>
  <si>
    <t>A fortress of stone erupts from a square area of ground of your choice that you can see within range. The area is 120 feet on each side, and it must not have any buildings or other structures on it. Any creatures in the area are harmlessly lifted up as the fortress rises. The fortress has four turrets with square bases, each one 20 feet on a side and 30 feet tall, with one turret on each corner. The turrets are connected to each other by stone walls that are each 80 feet long, creating an enclosed area. Each wall is 1 foot thick and is composed of panels that are 10 feet wide and 20 feet tall. Each panel is contiguous with two other panels or one other panel and a turret. You can place up to four stone doors in the fortress's outer wall. A small keep stands inside the enclosed area. The keep has a square base that is 50 feet on each side, and it has three floors with 10-foot-high ceilings. Each of the floors can be divided into as many rooms as you like, provided each room is at least 5 feet on each side. The floors of the keep are connected by stone staircases, its walls are 6 inches thick, and interior rooms can have stone doors or open archways as you choose. The keep is furnished and decorated however you like, and it contains sufficient food to serve a nine-course banquet for up to 100 people each day. Furnishings, food, and other objects created by this glyph crumble to dust if removed from the fortress. A staff of one hundred invisible servants obeys any command given to them by creatures you designate when you cast the glyph. Each servant functions as if created by the unseen servant glyph. The walls, turrets, and keep are all made of stone that can be damaged. Each 10-foot-by-10-foot section of stone has AC 15 and 30 hit points per inch of thickness. It is immune to poison and psychic damage. Reducing a section of stone to 0 hit points destroys it and might cause connected sections to buckle and collapse at the DM's discretion. After 7 days or when you cast this glyph somewhere else, the fortress harmlessly crumbles and sinks back into the ground, leaving any creatures that were inside it safely on the ground. Casting this glyph on the same spot once every 7 days for a year makes the fortress permanent.</t>
  </si>
  <si>
    <t>Mind Blank</t>
  </si>
  <si>
    <t>Until the glyph ends, one willing creature you touch is immune to psychic damage, any effect that would sense its emotions or read its thoughts, insight glyphs, and the charmed condition. The glyph even foils wish glyphs and glyphs or effects of similar power used to affect the target's mind or to gain information about the target.</t>
  </si>
  <si>
    <t>Mind Fog</t>
  </si>
  <si>
    <t>chaos</t>
  </si>
  <si>
    <t>You conjure a swirling 20-foot-radius sphere of neurotoxic, synapse-clouding fog at a point you can see within range. The fog is a ghostly blue-grey and clings unnaturally to the air, spreading around corners. It lightly obscures its area and remains for the duration or until dispersed by a strong wind.
 When a creature enters the glyph’s area for the first time on a turn, or starts its turn there, it must make a Constitution saving throw. On a failed save, the creature takes 4d6 poison damage, 4d6 psychic damage, and cannot concentrate on glyph until the start of its next turn. On a successful save, the creature takes half damage and is affected by normal concentration rules.
 This fog seeps through nostrils, skin, and thought—creatures are affected even if holding their breath or otherwise attempting to resist inhalation.</t>
  </si>
  <si>
    <t>When you cast this glyph using a tier 6 or higher, the psychic and poison damage increases by 1d6 per tier above 5.</t>
  </si>
  <si>
    <t>Mind Fracture</t>
  </si>
  <si>
    <t>You assault the mind of a creature you can see within range with a cascade of psychic disruption. The target must make an Intelligence saving throw. A creature with an Intelligence score of 2 or lower is unaffected.
 On a failed save, the target takes 10d6 psychic damage and suffers muddled thoughts for the duration. On a successful save, the target takes half damage and suffers no further effects.
 While suffering from muddled thoughts, the target rolls a d4 and subtracts the result from:
 all attack rolls, all ability checks, all Constitution saving throws made to maintain concentration
 At the end of each of its turns, the target may repeat the Intelligence saving throw, ending the effect on a success.</t>
  </si>
  <si>
    <t>When you cast this Glyph using a tier 7 or higher, the psychic damage increases by 1d6 for every tier above 6.</t>
  </si>
  <si>
    <t>Mind Needle</t>
  </si>
  <si>
    <t>You project a psychic spike into the mind of one creature within range. The target must make an Mind saving throw. On a failed save, it takes 1d6 psychic damage and suffers disadvantage on its next attack roll before the end of its next turn.</t>
  </si>
  <si>
    <t>At Higher Mana Cost. The damage increases by 1d6 at 5th level (2d6), 11th level (3d6), and 17th level (4d6).</t>
  </si>
  <si>
    <t>Mind Sliver</t>
  </si>
  <si>
    <t>You drive a disorienting spike of psychic energy into the mind of one creature you can see within range. The target must succeed on an mind saving throw or take 1d6 psychic damage and subtract 1d4 from the next saving throw it makes before the end of your next turn. This glyph's damage increases by 1d6 when you reach certain levels: 5th level (2d6), 11th level (3d6), and 17th level (4d6).</t>
  </si>
  <si>
    <t>Mind Spike</t>
  </si>
  <si>
    <t>You reach into the mind of one creature you can see within range. The target must make a wits saving throw, taking 3d8 psychic damage on a failed save, or half as much damage on a successful one. On a failed save, you also always know the target's location until the glyph ends, but only while the two of you are on the same plane of existence. While you have this knowledge, the target can't become hidden from you, and if it's invisible, it gains no benefit from that condition against you.</t>
  </si>
  <si>
    <t>Minor Illusion</t>
  </si>
  <si>
    <t>You create a sound or an image of an object within range that lasts for the duration. The illusion also ends if you dismiss it by spending 2 AP or cast this glyph again.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glyph ends. If you create an image of an object - such as a chair, muddy footprints, or a small chest - it must be no larger than a 5-foot cube. The image can't create sound, light, smell, or any other sensory effect. Physical interaction with the image reveals it to be an illusion, because things can pass through it. If a creature uses its action to examine the sound or image, the creature can determine that it is an illusion with a successful mind (Investigation) check against your glyph save DC. If a creature discerns the illusion for what it is, the illusion becomes faint to the creature.</t>
  </si>
  <si>
    <t>Mirage Arcane</t>
  </si>
  <si>
    <t>Sight</t>
  </si>
  <si>
    <t>You make terrain in an area up to 1 mile square look, sound, smell, and even feel like some other sort of terrain. The terrain's general shape remains the same, however. Open fields or a road could be made to resemble a swamp, hill, crevasse, or some other difficult or impassable terrain. A pond can be made to seem like a grassy meadow, a precipice like a gentle slope, or a rock-strewn gully like a wide and smooth road. Similarly, you can alter the appearance of structures, or add them where none are present. The glyph doesn't disguise, conceal, or add creatures. The illusion includes audible, visual, tactile, and olfactory elements, so it can turn clear ground into difficult terrain (or vice versa) or otherwise impede movement through the area. Any piece of the illusory terrain (such as a rock or stick) that is removed from the glyph's area disappears immediately. Creatures with truesight can see through the illusion to the terrain's true form; however, all other elements of the illusion remain, so while the creature is aware of the illusion's presence, the creature can still physically interact with the illusion.</t>
  </si>
  <si>
    <t>Mirror Image</t>
  </si>
  <si>
    <t>Three illusory duplicates of yourself appear in your space. Until the glyph ends, the duplicates move with you and mimic your actions, shifting position so it's impossible to track which image is real. You can spend 2 AP to dismiss the illusory duplicates. Each time a creature targets you with an attack during the glyph's duration, roll a d20 to determine whether the attack instead targets one of your duplicates. If you have three duplicates, you must roll a 6 or higher to change the attack's target to a duplicate. With two duplicates, you must roll an 8 or higher. With one duplicate, you must roll an 11 or higher. A duplicate's AC equals 10 + your agility modifier. If an attack hits a duplicate, the duplicate is destroyed. A duplicate can be destroyed only by an attack that hits it. It ignores all other damage and effects. The glyph ends when all three duplicates are destroyed. A creature is unaffected by this glyph if it can't see, if it relies on senses other than sight, such as blindsight, or if it can perceive illusions as false, as with truesight.</t>
  </si>
  <si>
    <t>Mislead</t>
  </si>
  <si>
    <t>You become invisible at the same time that an illusory double of you appears where you are standing. The double lasts for the duration, but the invisibility ends if you attack or cast a glyph. You can spend 2 AP to move your illusory double up to twice your speed and make it gesture, speak, and behave in whatever way you choose. You can see through its eyes and hear through its ears as if you were located where it is. On each of your turns by spending 1 AP, you can switch from using its senses to using your own, or back again. While you are using its senses, you are blinded and deafened in regard to your own surroundings.</t>
  </si>
  <si>
    <t>Misty Step</t>
  </si>
  <si>
    <t>Briefly surrounded by silvery mist, you teleport up to 30 feet to an unoccupied space that you can see.</t>
  </si>
  <si>
    <t>Modify Memory</t>
  </si>
  <si>
    <t>You attempt to reshape another creature's memories. One creature that you can see must make a wits saving throw. If you are fighting the creature, it has advantage on the saving throw. On a failed save, the target becomes charmed by you for the duration. The charmed target is incapacitated and unaware of its surroundings, though it can still hear you. If it takes any damage or is targeted by another glyph, this glyph ends, and none of the target's memories are modified. While this charm lasts, you can affect the target's memory of an event that it experienced within the last 24 hours and that lasted no more than 10 minutes. You can permanently eliminate all memory of the event, allow the target to recall the event with perfeet clarity and exacting detail, change its memory of the details of the event, or create a memory of some other event. You must speak to the target to describe how its memories are affected, and it must be able to understand your language for the modified memories to take root. Its mind fills in any gaps in the details of your description. If the glyph ends before you have finished describing the modified memories, the creature's memory isn't altered. Otherwise, the modified memories take hold when the glyph ends. A modified memory doesn't necessarily affect how a creature behaves, particularly if the memory contradicts the creature's natural inclinations, alignment, or beliefs. An illogical modified memory, such as implanting a memory of how much the creature enjoyed dousing itself in acid, is dismissed, perhaps as a bad dream. The DM might deem a modified memory too nonsensical to affect a creature in a significant manner. A remove curse or greater restoration glyph cast on the target restores the creature's true memory.</t>
  </si>
  <si>
    <t>If you cast this Glyph using a Glyph slot of 6th level or higher, you can alter the target's memories of an event that took place up to 7 days ago (6th level), 30 days ago (7th level), 1 year ago (8th level), or any time in the creature's past (9th level).</t>
  </si>
  <si>
    <t>Mold Earth</t>
  </si>
  <si>
    <t>You choose a portion of dirt or stone that you can see within range and that fits within a 5-foot cube. You manipulate it in one of the following ways: If you target an area of loose earth, you can instantaneously excavate it, move it along the ground, and deposit it up to 5 feet away. This movement doesn't involve enough force to cause damage; You cause shapes, colors, or both to appear on the dirt or stone, spelling out words, creating images, or shaping patterns. The changes last for 1 hour; If the dirt or stone you target is on the ground, you cause it to become difficult terrain. Alternatively, you can cause the ground to become normal terrain if it is already difficult terrain. This change lasts for 1 hour. If you cast this glyph multiple times, you can have no more than two of its non-instantaneous effects active at a time, and you can dismiss such an effect by spending 2 AP.</t>
  </si>
  <si>
    <t>Molotov</t>
  </si>
  <si>
    <t>Effect: You conjure a magical bottle of flaming liquor to your hand. At any point before the glyph ends, you can throw this bottle onto a point on the ground within 30 feet of you, forcing all creatures within 10 feet of that point, and in contact with the ground, to make an Agility saving throw. A creature that fails the saving throw takes 3d6 fire damage and is subject to the Burning condition for duration of the glyph. A creature that succeeds on the save takes half as much damage and is not subject to the Burning condition.</t>
  </si>
  <si>
    <t>Upcast: When this glyph is cast with higher tiers of mana, you conjure an additional bottle for each tier above first. Additionally, the duration of the glyph extends for every three tiers above first, 10 minutes at tier three, an hour at tier 6, 1 day at tier 9, and indefinitely at tier 12.</t>
  </si>
  <si>
    <t>Moonbeam</t>
  </si>
  <si>
    <t>A silvery beam of pale light shines down in a 5-foot-radius, 40-foot-high cylinder centered on a point within range. Until the glyph ends, dim light fills the cylinder. When a creature enters the glyph's area for the first time on a turn or starts its turn there, it is engulfed in ghostly flames that cause searing pain, and it must make a Constitution saving throw. It takes 2d10 radiant damage on a failed save, or half as much damage on a successful one. A shapechanger makes its saving throw with disadvantage. If it fails, it also instantly reverts to its original form and can't assume a different form until it leaves the glyph's light. On each of your turns after you cast this glyph, you can spend 2 AP to move the beam 60 feet in any direction.</t>
  </si>
  <si>
    <t>When you cast this Glyph using a Glyph slot of 3rd level or higher, the damage increases by 1d10 for each slot level above 2nd.</t>
  </si>
  <si>
    <t>Motivational Speech</t>
  </si>
  <si>
    <t>Choose up to five creatures within range that can hear you. For the duration, each affected creature gains 5 temporary hit points and has advantage on wits saving throws. If an affected creature is hit by an attack, it has advantage on the next attack roll it makes. Once an affected creature loses the temporary hit points granted by this glyph, the glyph ends for that creature.</t>
  </si>
  <si>
    <t>When you cast this Glyph using a Glyph slot of 4th level or higher, the temporary hit points increase by 5 for each slot level above 3rd.</t>
  </si>
  <si>
    <t>Move Earth</t>
  </si>
  <si>
    <t>Up to 2 hours</t>
  </si>
  <si>
    <t>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So, if you affect a 40-foot square, you can create a pillar up to 20 feet high, raise or lower the square's elevation by up to 20 feet, dig a trench up to 20 feet deep, and so on. It takes 10 minutes for these changes to complete. At the end of every 10 minutes you spend concentrating on the glyph, you can choose a new area of terrain to affect. Because the terrain's transformation occurs slowly, creatures in the area can't usually be trapped or injured by the ground's movement. This glyph can't manipulate natural stone or stone construction. Rocks and structures shift to accommodate the new terrain. If the way you shape the terrain would make a structure unstable, it might collapse. Similarly, this glyph doesn't directly affect plant growth. The moved earth carries any plants along with it.</t>
  </si>
  <si>
    <t>Namless One's Stride</t>
  </si>
  <si>
    <t>The billowing flames of a dragon blast from your feet, granting you explosive speed. For the duration, your speed increases by 20 feet and moving doesn’t provoke opportunity attacks. When you move within 5 feet of a creature or an object that isn’t being worn or carried, it takes 1d6 fire damage from your trail of heat. A creature or object can take this damage only once during a turn.</t>
  </si>
  <si>
    <t>When you cast this Glyph using a Glyph slot of 4th level or higher, increase your speed by 5 feet for each Glyph slot level above 3rd. The Glyph deals an additional 1d6 fire damage for each slot level above 3rd.</t>
  </si>
  <si>
    <t>Nature's Weapon</t>
  </si>
  <si>
    <t>The weapon you are holding is imbued with nature’s power. For the duration, you can use your wellspring instead of Strength for the attack and damage rolls of melee attacks using that weapon, and the weapon’s damage die becomes a d8 if it is not already higher. The weapon also becomes magical, if it isn’t already. The glyph ends if you cast it again or if you let go of the weapon.</t>
  </si>
  <si>
    <t>At Higher Mana Cost: As you level up, the power of this glyph increases; At 5th level you can apply the weapon’s mastery property, and at 11th level, the weapon does an additional die of damage.</t>
  </si>
  <si>
    <t>At Higher Mana Cost: As you level up, the power of this glyph increases; At 5th level you can apply the weaponâ€™s mastery property, and at 11th level, the weapon does an additional die of damage.Â</t>
  </si>
  <si>
    <t>Nature's Whimsy</t>
  </si>
  <si>
    <t>You weave a more potent connection with nature, allowing you to create a captivating and minor magical effect. This might manifest as a burst of vibrant flowers, a flurry of colorful butterflies, or a soft, melodic chime of natural origin. The effect is both beautiful and enchanting, captivating those who witness it. Additionally, when cast on animals, this glyph can have a calming or soothing effect. Animals within the area of the enchantment become more inclined to approach you peacefully, and they may be less likely to react aggressively. Additionally, you can now predict more detailed and specific weather conditions in a 2 mile radius for the next 48 hours.</t>
  </si>
  <si>
    <t>At Higher Mana Cost. The radius in which you discern the weather increases by 1 mile at 5th level (3 miles), 11th level (4 miles), 17 level (5 miles).</t>
  </si>
  <si>
    <t>At Higher Mana Cost.Â The radius in which you discern the weather increases by 1 mile at 5th level (3 miles), 11th level (4 miles), 17 level (5 miles).</t>
  </si>
  <si>
    <t>Negative Energy Flood</t>
  </si>
  <si>
    <t>You send ribbons of negative energy at one creature you can see within range. Unless the target is fallen, it must make a Constitution saving throw, taking 5d12 necrotic damage on a failed save, or half as much damage on a successful one. A target killed by this damage rises up as a fallen at the start of your next turn. The fallen pursues whatever creature it can see that is closest to it. Statistics for the fallen are in the Monster Manual. If you target an fallen with this glyph, the target doesn't make a saving throw. Instead, roll 5d12. The target gains half the total as temporary hit points.</t>
  </si>
  <si>
    <t>Nemesis' Pain</t>
  </si>
  <si>
    <t>You invoke the power of Hadar, the Dark Hunger. Tendrils of dark energy erupt from you and batter all creatures within 10 feet of you. Each creature in that area must make a Strength saving throw. On a failed save, a target takes 2d6 necrotic damage and can't take reactions until its next turn. On a successful save, the creature takes half damage, but suffers no other effect.</t>
  </si>
  <si>
    <t>Nemesis' Sword</t>
  </si>
  <si>
    <t>You create a sword-shaped plane of force that hovers within range. It lasts for the duration. When the sword appears, you make a melee glyph attack against a target of your choice within 5 feet of the sword. On a hit, the target takes 3d10 force damage. Until the glyph ends, you can spend 1 AP on each of your turns to move the sword up to 20 feet to a spot you can see and repeat this attack against the same target or a different one.</t>
  </si>
  <si>
    <t>Nephalsted's Transformation</t>
  </si>
  <si>
    <t>You endow yourself with endurance and martial prowess fueled by magic. Until the glyph ends, you can't cast glyphs, and you gain the following benefits: You gain 50 temporary hit points. If any of these remain when the glyph ends, they are lost; You have advantage on attack rolls that you make with simple and martial weapons; When you hit a target with a weapon attack, that target takes an extra 2d12 force damage; You have proficiency with all armor, shields, simple weapons, and martial weapons; You have proficiency in Strength and Constitution saving throws; You can attack twice, instead of once, when you take the Attack action on your turn. You ignore this benefit if you already have a feature, like Extra Attack, that gives you extra attacks. Immediately after the glyph ends, you must succeed on a DC 15 Constitution saving throw or suffer one level of exhaustion.</t>
  </si>
  <si>
    <t>Nondetection</t>
  </si>
  <si>
    <t>For the duration, you hide a target that you touch from insight magic. The target can be a willing creature or a place or an object no larger than 10 feet in any dimension. The target can't be targeted by any insight magic or perceived through magical scrying sensors.</t>
  </si>
  <si>
    <t>Find Ultimate Steed</t>
  </si>
  <si>
    <t>10 Minutes</t>
  </si>
  <si>
    <t>30 Feet</t>
  </si>
  <si>
    <t>You summon a spirit that assumes the form of a loyal, majestic mount. Appearing in an unoccupied space within range, the spirit takes on a form you choose: Any non-humanoid creature, at least one size-category larger than you, whose CR is no greater than 5. The creature has the statistics provided in the Hunter's Manual for the chosen form, though it is a Celestial, a Daya, or a Netherkin (your choice) instead of its normal creature type. Additionally, if it has a Mind score of 5 or lower, its Mind becomes 6, and it gains the ability to understand one language of your choice that you speak. You control the mount in combat. While the mount is within 1 mile of you, you can communicate with it telepathically. While mounted on it, you can make any glyph you cast that targets only you also target the mount. The mount disappears temporarily when it drops to 0 hit points or when you dismiss it by spending 2 AP. Casting this glyph again resummons the bonded mount, with all its hit points restored and any conditions removed. You can't have more than one mount bonded by this glyph, find greater steed, or find steed at the same time. by spending 2 AP, you can release a mount from its bond, causing it to disappear permanently. Whenever the mount disappears, it leaves behind any objects it was wearing or carrying.</t>
  </si>
  <si>
    <t>Nova</t>
  </si>
  <si>
    <t>You turn your Wellspring outwards, bombarding creatures in the area with your Affinity to a distance of 15 feet for the duration. When you cast this glyph, you can designate any number of creatures you can see to be unaffected by it. An affected creature's speed is halved in the area, and when the creature enters the area for the first time on a turn or starts its turn there, it must make a wits saving throw. On a failed save, the creature takes 3d8 damage of your Affinity's type. On a successful save, the creature takes half as much damage.</t>
  </si>
  <si>
    <t>Nysh's Horrid Wilting</t>
  </si>
  <si>
    <t>You draw the moisture from every creature in a 30-foot cube centered on a point you choose within range. Each creature in that area must make a Constitution saving throw. Constructs and fallen aren't affected, and plants and water elementals make this saving throw with disadvantage. A creature takes 12d8 necrotic damage on a failed save, or half as much damage on a successful one. Nonmagical plants in the area that aren't creatures, such as trees and shrubs, wither and die instantly.</t>
  </si>
  <si>
    <t>Orb of Infatuation</t>
  </si>
  <si>
    <t>You place a beautiful orb in front of a creature of your choice. Choose one creature within 30ft, they must succeed on a Wits saving throw, or take 3d8 psychic damage, and be considered incapacitated and charmed until the end of thier next turn. The creature will spend their movement on their turn walking harmlessly toward the caster taking no actions. Finally, the affected creature is also considered vulnerable to any damage dealt by the caster until the end of the casters next turn. On a successful save, they take half damage and suffer no additional effect.</t>
  </si>
  <si>
    <t>Otherworldly Guise</t>
  </si>
  <si>
    <t>Uttering an incantation, you draw on the magic of the Lower Planes or Upper Planes (your choice) to transform yourself. You gain the following benefits until the glyph ends: You are immune to fire and poison damage (Lower Planes) or radiant and necrotic damage (Upper Planes); You are immune to the poisoned condition (Lower Planes) or the charmed condition (Upper Planes); Spectral wings appear on your back, giving you a flying speed of 40 feet; You have a +2 bonus to AC; All your weapon attacks are magical, and when you make a weapon attack, you can use your spellcasting ability modifier, instead of Strength or agility, for the attack and damage rolls; You can attack twice, instead of once, when you take the Attack action on your turn. You ignore this benefit if you already have a feature, like Extra Attack, that lets you attack more than once when you take the Attack action on your turn.</t>
  </si>
  <si>
    <t>Paco's Irresistible Dance</t>
  </si>
  <si>
    <t>Choose one creature that you can see within range. The target begins a comic dance in place: shuffling, tapping its feet, and capering for the duration. Creatures that can't be charmed are immune to this glyph. A dancing creature must use all its movement to dance without leaving its space and has disadvantage on agility saving throws and attack rolls. While the target is affected by this glyph, other creatures have advantage on attack rolls against it. by spending 2 AP, a dancing creature makes a wits saving throw to regain control of itself. On a successful save, the glyph ends.</t>
  </si>
  <si>
    <t>Pass without Trace</t>
  </si>
  <si>
    <t>A veil of shadows and silence radiates from you, masking you and your companions from detection. For the duration, each creature you choose within 30 feet of you (including you) has a +10 bonus to agility (Stealth) checks and can't be tracked except by magical means. A creature that receives this bonus leaves behind no tracks or other traces of its passage.</t>
  </si>
  <si>
    <t>Passwall</t>
  </si>
  <si>
    <t>A passage appears at a point of your choice that you can see on a wooden, plaster, or stone surface (such as a wall, a ceiling, or a floor) within range, and lasts for the duration. You choose the opening's dimensions: up to 5 feet wide, 8 feet tall, and 20 feet deep. The passage creates no instability in a structure surrounding it. When the opening disappears, any creatures or objects still in the passage created by the glyph are safely ejected to an unoccupied space nearest to the surface on which you cast the glyph.</t>
  </si>
  <si>
    <t>Phantasmal Force</t>
  </si>
  <si>
    <t>You craft an illusion that takes root in the mind of a creature that you can see within range. The target must make an mind saving throw. On a failed save, you create a phantasmal object, creature, or other visible phenomenon of your choice that is no larger than a 10-foot cube and that is perceivable only to the target for the duration. This glyph has no effect on fallen or constructs. The phantasm includes sound, temperature, and other stimuli, also evident only to the creature. The target can spend 2 AP to examine the phantasm with an mind (Investigation) check against your glyph save DC. If the check succeeds, the target realizes that the phantasm is an illusion, and the glyph ends. While a target is affected by the glyph, the target treats the phantasm as if it were real. The target rationalizes any illogical outcomes from interacting with the phantasm. For example, a target attempting to walk across a phantasmal bridge that spans a chasm falls once it steps anta the bridge. If the target survives the fall, it still believes that the bridge exists and comes up with some other explanation for its fall - it was pushed, it slipped, or a strong wind might have knocked it off. An affected target is so convinced of the phantasm's reality that it can even take damage from the illusion. A phantasm created to appear as a creature can attack the target. Similarly, a phantasm created to appear as fire, a pool of acid, or lava can burn the target. Each round on your turn, the phantasm can deal 1d6 psychic damage to the target if it is in the phantasm's area or within 5 feet of the phantasm, provided that the illusion is of a creature or hazard that could logically deal damage, such as by attacking, The target perceives the damage as a type appropriate to the illusion.</t>
  </si>
  <si>
    <t>Phantasmal Killer</t>
  </si>
  <si>
    <t>You tap into the nightmares of a creature you can see within range and create an illusory manifestation of its deepest fears, visible only to that creature. The target must make a wits saving throw. On a failed save, the target becomes frightened for the duration. At the start of each of the target's turns before the glyph ends, the target must succeed on a wits saving throw or take 4d10 psychic damage. On a successful save, the glyph ends.</t>
  </si>
  <si>
    <t>Phantom Steed</t>
  </si>
  <si>
    <t>A Large quasi-real, horselike creature appears on the ground in an unoccupied space of your choice within range. You decide the creature's appearance, but it is equipped with a saddle, bit, and bridle. Any of the equipment created by the glyph vanishes in a puff of smoke if it is carried more than 10 feet away from the steed. For the duration, you or a creature you choose can ride the steed. The creature uses the statistics for a riding horse, except it has a speed of 100 feet and can travel 10 miles in an hour, or 13 miles at a fast pace. When the glyph ends, the steed gradually fades, giving the rider 1 minute to dismount. The glyph ends if you spend 2 AP to dismiss it or if the steed takes any damage.</t>
  </si>
  <si>
    <t>Phantom Watcher</t>
  </si>
  <si>
    <t>You conjure a phantom watchdog in an unoccupied space that you can see within range, where it remains for the duration, until you dismiss it by spending 2 AP, or until you move more than 100 feet away from it. The hound is invisible to all creatures except you and can't be harmed. When a small or larger creature comes within 30 feet of it without first speaking the password that you specify when you cast this glyph, the hound starts barking loudly. The hound sees invisible creatures and can see into the Ethereal Plane. It ignores illusions. At the start of each of your turns, the hound attempts to bite one creature within 5 feet of it that is hostile to you. The hound's attack bonus is equal to your spellcasting ability modifier + your proficiency bonus. On a hit, it deals 4d8 piercing damage.</t>
  </si>
  <si>
    <t>Planar Ally</t>
  </si>
  <si>
    <t>You beseech aTitan for aid, requestin assistance in your time of need. That Titan sends its own champion or a loyal folower to aid you, making the creature appear in an unoccupied space within range. If you know a specific Champion's name, you can speak that name when you cast this glyph to request that champion, though you might get a different creature anyway (FM's choice). When the champion appears, it is under no compulsion to behave in any particular way. You can ask the champion to perform a service in exchange for payment, but it isn't obliged to do so. You may barter with the champion, it may demand a certain payment, it may be unwilling to comply, or it may act in the interest of the Titan who sent it. Champions rarely accept tasks that seem suicidal. After the champion completes the task, or when the agreed-upon duration of service expires, the champion returns to the location from which it was sent.</t>
  </si>
  <si>
    <t>Planar Binding</t>
  </si>
  <si>
    <t>With this glyph, you attempt to bind a Celestial, an Elemental, a Daya, or a Netherkin to your service. The creature must be within range for the entire casting of the glyph (typically, the creature is first summoned into the center of an inverted magie circle in order to keep it trapped while this glyph is cast). At the completion of the casting, the target must make a wellspring saving throw. On a failed save, it is bound to serve you for the duration. If the creature was summoned or created by another glyph, that glyph's duration is extended to match the duration of this glyph. A bound creature must follow your instructions to the best of its ability. You might command the creature to accompany you on an adventure, to guard a location, or to deliver a message. The creature obeys the letter of your instructions, but if the creature is hostile to you, it strives to twist your words to achieve its own objectives. If the creature carries out your instructions completely before the glyph ends, it travels to you to report this fact if you are on the same plane of existence. If you are on a different plane of existence, it returns to the place where you bound it and remains there until the glyph ends.</t>
  </si>
  <si>
    <t>When you cast this Glyph using a Glyph slot of a higher level, the duration increases to 10 days with a 6th-level slot, to 30 days with a 7th-level slot, to 180 days with an 8th level slot, and to a year and a day with a 9th-level Glyph slot.</t>
  </si>
  <si>
    <t>Plane Shift</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</si>
  <si>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If you are trying to reach the City of Brass, for example, you might arrive in its Street of Steel, before its Gate of Ashes, or looking at the city from across the Sea of Fire, at the DM's discretion. Alternatively, if you know the sigil sequence of a teleportation circle on another plane of existence, this glyph can take you to that circle. If the teleportation circle is too small to hold all the creatures you transported, they appear in the closest unoccupied spaces next to the circle. You can use this glyph to banish an unwilling creature to another plane. Choose a creature within your reach and make a melee glyph attack against it. On a hit, the creature must make a wellspring saving throw. If the creature fails this save, it is transported to a random location on the plane of existence you specify. A creature so transported must find its own way back to your current plane of existence.</t>
  </si>
  <si>
    <t>Plant Growth</t>
  </si>
  <si>
    <t>2 AP or 8 hours</t>
  </si>
  <si>
    <t>This glyph channels vitality into plants within a specific area. There are two possible uses for the glyph, granting either immediate or long-term benefits. If you cast this glyph using 1 action, choose a point within range. All normal plants in a 100-foot radius centered on that point become thick and overgrown. A creature moving through the area must spend 4 feet of movement for every 1 foot it moves. You can exclude one or more areas of any size within the glyph's area from being affected. If you cast this glyph over 8 hours, you enrich the land. All plants in a half-mile radius centered on a point within range become enriched for 1 year. The plants yield twice the normal amount of food when harvested.</t>
  </si>
  <si>
    <t>Poison Spray</t>
  </si>
  <si>
    <t>You extend your hand toward a creature you can see within range and project a puff of noxious gas from your palm. The creature must succeed on a Constitution saving throw or take 1d12 poison damage. This glyph's damage increases by 1d12 when you reach 5th level (2d12), 11th level (3d12), and 17th level (4d12).</t>
  </si>
  <si>
    <t>Polymorph</t>
  </si>
  <si>
    <t>This glyph transforms a creature that you can see within range into a new form. An unwilling creature must make a wits saving throw to avoid the effect. A shapechanger automatically succeeds on this saving throw. The transformation lasts for the duration, or until the target drops to 0 hit points or dies. The new form can be any beast whose challenge rating is equal to or less than the target's (or the target's level, if it doesn't have a challenge rating). The target's game statistics, including mental ability scores, are replaced by the statistics of the chosen beast. It retains its alignment and personality. 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glyphs, or take any other action that requires hands or speech. The target's gear melds into the new form. The creature can't activate, use, wield, or otherwise benefit from any of its equipment.</t>
  </si>
  <si>
    <t>Power Word Heal</t>
  </si>
  <si>
    <t>A wave of healing energy washes over the creature you touch. The target regains all its hit points. If the creature is charmed, frightened, paralyzed, or stunned, the condition ends. If the creature is prone, it can use its reaction to stand up. This glyph has no effect on fallen or constructs.</t>
  </si>
  <si>
    <t>Power Word Kill</t>
  </si>
  <si>
    <t>You utter a word of power that can compel one creature you can see within range to die instantly. If the creature you choose has 100 hit points or fewer, it dies. Otherwise, the glyph has no effect.</t>
  </si>
  <si>
    <t>Power Word Pain</t>
  </si>
  <si>
    <t>You speak a word of power that causes waves of intense pain to assail one creature you can see within range. If the target has 100 hit points or fewer, it is subject to crippling pain. Otherwise, the glyph has no effect on it. A target is also unaffected if it is immune to being charmed. While the target is affected by crippling pain, any speed it has can be no higher than 10 feet. The target also has disadvantage on attack rolls, ability checks, and saving throws, other than Constitution saving throws. Finally, if the target tries to cast a glyph, it must first succeed on a Constitution saving throw, or the casting fails and the glyph is wasted. A target suffering this pain can make a Constitution saving throw at the end of each of its turns. On a successful save, the pain ends.</t>
  </si>
  <si>
    <t>Power Word Stun</t>
  </si>
  <si>
    <t>You speak a word of power that can overwhelm the mind of one creature you can see within range, leaving it dumbfounded. If the target has 150 hit points or fewer, it is stunned. Otherwise, the glyph has no effect. The stunned target must make a Constitution saving thraw at the end of each of its turns. On a successful save, this stunning effect ends.</t>
  </si>
  <si>
    <t>Prayer of Healing</t>
  </si>
  <si>
    <t>Up to six creatures of your choice that you can see within range each regain hit points equal to 2d8 + your spellcasting ability moditier. This glyph has no effect on fallen or constructs.</t>
  </si>
  <si>
    <t>When you cast this Glyph using a Glyph slot of 3rd level or higher, the healing increases by 1d8 for each slot level above 2nd.</t>
  </si>
  <si>
    <t>Precipice Spire</t>
  </si>
  <si>
    <t>You slam your hand to the ground and erupt a 5-foot-radius, 30-foot-long stone column in a direction of your choice. Each creature in its path must make a Agility saving throw. On a failed save, the creature takes 6d8 bludgeoning damage, or half as much on a success.
 The pillar remains for 3d4 rounds, can hold 1,000 pounds, and counts as difficult terrain.</t>
  </si>
  <si>
    <t>When you cast this glyph using a glyph of Tier 7 or higher, the damage increases by 1d8 for each tier above Tier 6.</t>
  </si>
  <si>
    <t>Prestidigitation</t>
  </si>
  <si>
    <t>This glyph is a minor magical trick that novice spellcasters use for practice. You create one of the following magical effects within range: You create an instantaneous, harmless sensory effect, such as a shower of sparks, a puff of wind, faint musical notes, or an odd odor; You instantaneously light or snuff out a candle, a torch, or a small campfire; You instantaneously clean or soil an object no larger than 1 cubic foot; You chill, warm, or flavor up to 1 cubic foot of nonliving material for 1 hour; You make a color, a small mark, or a symbol appear on an object or a surface for 1 hour; You create a nonmagical trinket or an illusory image that can fit in your hand and that lasts until the end of your next turn. If you cast this glyph multiple times, you can have up to three of its non-instantaneous effects active at a time, and you can dismiss such an effect by spending 2 AP.</t>
  </si>
  <si>
    <t>Primal Savagery</t>
  </si>
  <si>
    <t>You channel primal magic to cause your teeth or fingernails to sharpen, ready to deliver a corrosive attack. Make a melee glyph attack against one creature within 5 feet of you. On a hit, the target takes 1d10 acid damage. After you make the attack, your teeth or fingernails return to normal.</t>
  </si>
  <si>
    <t>The glyph's damage increases by 1d10 when you reach 5th level (2d10), 11th level (3d10), and 17th level (4d10).</t>
  </si>
  <si>
    <t>Prime Titan's Favor</t>
  </si>
  <si>
    <t>Primordial Ward</t>
  </si>
  <si>
    <t>You have resistance to acid, cold, fire, lightning, and thunder damage for the glyph's duration. When you take damage of one of those types, you can use your reaction to gain immunity to that type of damage, including against the triggering damage. If you do so, the resistances end, and you have the immunity until the end of your next turn, at which time the glyph ends.</t>
  </si>
  <si>
    <t>Prismatic Spray</t>
  </si>
  <si>
    <t>Eight multicolored rays of light flash fram your hand. Each ray is a different color and has a different power and purpose. Each creature in a 60-foot cone must make a agility saving throw. For each target, roll a d8 to determine which color ray affects it. 1 - Red: The target takes 10d6 fire damage on a failed save, or half as much damage on a successful one; 2 - Orange: The target takes 10d6 acid damage on a failed save, or half as much damage on a successful one; 3 = Yellow: The target takes 10d6 lightning damage on a failed save, or half as much damage on a successful one; 4 - Green: The target takes 10d6 poison damage on a failed save, or half as much damage on a successful one; 5 - Blue: The target takes 10d6 cold damage on a failed save, or half as much damage on a successful one; 6 - Indigo: On a failed save, the target is restrained. It must then make a Constitution saving throw at the end of each of its turns. If it successfully saves three times, the glyph ends. If it fails its save three times, it permanently turns to stone and is subjected to the petrified condition. The successes and failures don't need to be consecutive; keep track of both until the target collects three of a kind; 7 - Violet: On a failed save, the target is blinded. It must then make a wits saving throw at the start of your next turn. A successful save ends the blindness. If it fails that save, the creature is transported to another plane of existence of the DM's choosing and is no longer blinded (typically, a creature that is on a plane that isn't its home plane is banished home, while other creatures are usually cast into the dreamspace or Ethereal planes); 8 - Special: The target is struck by two rays. Roll twice more, rerolling any 8.</t>
  </si>
  <si>
    <t>Prismatic Wall</t>
  </si>
  <si>
    <t>A shimmering, multicolored plane of light forms a vertical opaque wall - up to 90 feet long, 30 feet high, and 1 inch thick - centered on a point you can see within range. Alternatively, you can shape the wall into a sphere up to 30 feet in diameter centered on a point you choose within range. The wall remains in place for the duration. If you position the wall so that it passes through a space occupied by a creature, the glyph fails, and your action and the glyph slot are wasted. The wall sheds bright light out to a range of 100 feet and dim light for an additional 100 feet. You and creatures you designate at the time you cast the glyph can pass through and remain near the wall without harm. If another creature that can see the wall moves to within 20 feet of it or starts its turn there, the creature must succeed on a Constitution saving throw or become blinded for 1 minute. The wall consists of seven layers, each with a different color. When a creature attempts to reach into or pass through the wall, it does so one layer at a time through all the wall's layers. As it passes or reaches through each layer, the creature must make a agility saving throw or be affected by that layer's properties as described below. The wall can be destroyed, also one layer at a time, in order from red to violet, by means specific to each layer. Once a layer is destroyed, it remains so for the duration of the glyph. A rod of cancellation destroys a prismatic wall, but an antimagic field has no effect on it. 1 - Red: The creature takes 10d6 fire damage on a failed save, or half as much damage on a successful one. While this layer is in place, nonmagical ranged attacks can't pass through the wall. The layer can be destroyed by dealing at least 25 cold damage to it; 2 - Orange: The creature takes 10d6 acid damage on a failed save, or half as much damage on a successful one. While this layer is in place, magical ranged attacks can't pass through the wall. The layer is destroyed by a strong wind; 3 - Yellow: The creature takes 10d6 lightning damage on a failed save, or half as much damage on a successful one. This layer can be destroyed by dealing at least 60 force damage to it; 4 - Green: The creature takes 10d6 poison damage on a failed save, or half as much damage on a successful one. A passwall glyph, or another glyph of equal or greater level that can open a portal on a solid surface, destroys this layer; 5 - Blue: The creature takes 10d6 cold damage on a failed save, or half as much damage on a successful one. This layer can be destroyed by dealing at least 25 fire damage to it; 6 - Indigo: On a failed save, the creature is restrained. It must then make a Constitution saving throw at the end of each of its turns. If it successfully saves three times, the glyph ends. If it fails its save three times, it permanently turns to stone and is subjected to the petrified condition. The successes and failures don't need to be consecutive, keep track of both until the creature collects three of a kind. While this layer is in place, glyphs can't be cast through the wall. The layer is destroyed by bright light shed by a daylight glyph or a similar glyph of equal or higher level; 7 - Violet: On a failed save, the creature is blinded. It must then make a wits saving throw at the start of your next turn. A successful save ends the blindness. If it fails that save, the creature is transported to another place of the DM's choosing and is no longer blinded (typically,a creature that is on a plane that isn't its home plane is banished home, while other creatures are usually cast into the dreamspace or Ethereal planes). This layer is destroyed by a dispel magic glyph or a similar glyph of equal or higher level that can end glyphs and magical effects.</t>
  </si>
  <si>
    <t>Produce Flame</t>
  </si>
  <si>
    <t>A flickering flame appears in your hand. The flame remains there for the duration and harms neither you nor your equipment. The flame sheds bright light in a 10-foot radius and dim light for an additional 10 feet. The glyph ends if you dismiss it by spending 2 AP or if you cast it again. You can also attack with the flame, although doing so ends the glyph. Wheo you cast this glyph, or by spending 2 AP on a later turn, you can hurl the flame at a creature within 30 feet of you. Make a ranged glyph attack. On a hit, the target takes 1d8 fire damage. This glyph's damage increases by 1d8 when you reach 5th level (2d8), 11th levei (3d8), and 17th level (4d8).</t>
  </si>
  <si>
    <t>Programmed Illusion</t>
  </si>
  <si>
    <t>You create an illusion of an object, a creature, or some other visible phenomenon within range that activates when a specific condition occurs. The illusion is imperceptible until then. It must be no larger than a 30-foot cube, and you decide when you cast the glyph how the illusion behaves and what sounds it makes. This scripted performance can last up to 5 minutes. When the condition you specify occurs, the illusion springs into existence and performs in the manner you described. Once the illusion finishes performing, it disappears aod remains dormant for 10 minutes. After this time, the illusion can be activated again. The triggering condition can be as general or as detailed as you like, though it must be based on visual or audible conditions that occur within 30 feet of the area. For example, you could create an illusion of yourself to appear and warn off others who attempt to open a trapped door, or you could set the illusion to trigger only when a creature says the correct word or phrase. Physical interaction with the image reveals it to be an illusion, because things can pass through it. A creature that uses its action to examine the image can determine that it is an illusion with a successful mind (Investigation) check against your glyph save DC. If a creature discerns the illusion for what it is, the creature can see through the image, and any noise it makes sounds hollow to the creature.</t>
  </si>
  <si>
    <t>Project Image</t>
  </si>
  <si>
    <t>500 miles</t>
  </si>
  <si>
    <t>You create an illusory copy of yourself that lasts for the duration. The copy can appear at any location within range that you have seen before, regardless of intervening obstacles. The illusion looks and sounds like you but is intangible. If the illusion takes any damage, it disappears, and the glyph ends. You can spend 2 AP to move this illusion up to twice your speed, and make it gesture, speak, and behave in whatever way you choose. It mimics your mannerisms perfectly. You can see through its eyes and hear through its ears as if you were in its space. On your turn by spending 1 AP, you can switch from using its senses to using your own, or back again. While you are using its senses, you are blinded and deafened in regard to your own surroundings. Physical interaction with the image reveals it to be an illusion, because things can pass through it. A creature that uses its action to examine the image can determine that it is an illusion with a successful mind (Investigation) check against your glyph save DC. If a creature discerns the illusion for what it is, the creature can see through the image, and any noise it makes sounds hollow to the creature.</t>
  </si>
  <si>
    <t>Protection from Energy</t>
  </si>
  <si>
    <t>For the duration, the willing creature you touch has resistance to one damage type of your choice: acid, cold, fire, lightning, or thunder.</t>
  </si>
  <si>
    <t>Protection from Evil and Good</t>
  </si>
  <si>
    <t>Until the glyph ends, one willing creature you touch is protected against certain types of creatures: aberrations, celestiais, elementals, fey, Netherkin, and fallen. The protection grants several benefits. Creatures of those types have disadvantage on attack rolls against the target. The target also can't be charmed, frightened, or possessed by them. If the target is already charmed, frightened, or possessed by such a creature, the target has advantage on any new saving throw against the relevant effect.</t>
  </si>
  <si>
    <t>Protection from Poison</t>
  </si>
  <si>
    <t>You touch a creature. If it is poisoned, you neutralize the poison. If more than one poison afflicts the target, you neutralize one poison that you know is present, or you neutralize one at random. For the duration, the target has advantage on saving throws against being poisoned, and it has resistance to poison damage.</t>
  </si>
  <si>
    <t>Psychic Lance</t>
  </si>
  <si>
    <t>You unleash a shimmering lance of psychic power from your forehead at a creature that you can see within range. Alternatively, you can utter a creature’s name. If the named target is within range, it becomes the glyph’s target even if you can’t see it. If the named target isn’t within range, the lance dissipates without effect. The target must make an mind saving throw. On a failed save, the target takes 7d6 psychic damage and is incapacitated until the start of your next turn. On a successful save, the creature takes half as much damage and isn’t incapacitated.</t>
  </si>
  <si>
    <t>When you cast this Glyph using a Glyph slot of 5th level or higher, the damage increases by 1d6 for each slot level above 4th.</t>
  </si>
  <si>
    <t>Psychic Scream</t>
  </si>
  <si>
    <t>You unleash the power of your mind to blast the intellect of up to ten creatures of your choice that you can see within range. Creatures that have an mind score of 2 or lower are unaffected. Each target must make an mind saving throw. On a failed save, a target takes 14d6 psychic damage and is stunned. On a successful save, a target takes half as much damage and isn't stunned. If a target is killed by this damage, its head explodes, assuming it has one. A stunned target can make an mind saving throw at the end of each of its turns. On a successful save, the stunning effect ends.</t>
  </si>
  <si>
    <t>Pulsar</t>
  </si>
  <si>
    <t>Roll a d20 at the end of each of your turns for the duration of the glyph. On a roll of 11 or higher, you vanish from your current plane of existence and appear in the Ethereal Plane (the glyph fails and the casting is wasted if you were already on that plane). At the start of your next turn, and when the glyph ends if you are on the Ethereal Plane, you return to an unoccupied space of your choice that you can see within 10 feet of the space you vanished from. If no unoccupied space is available within that range, you appear in the nearest unoccupied space (chosen at random if more than one space is equally near). You can dismiss this glyph by spending 2 AP. While on the Ethereal Plane, you can see and hear the plane you originated from, which is cast in shades of gray, and you can't see anything there more than 60 feet away. You can only affect and be affected by other creatures on the Ethereal Plane. Creatures that aren't there can't perceive you or interact with you, unless they have the ability to do so.</t>
  </si>
  <si>
    <t>Pulse Wave</t>
  </si>
  <si>
    <t>You create intense pressure, unleash it in a 30-foot cone, and decide whether the pressure pulls or pushes creatures and objects. Each creature in that cone must make a Constitution saving throw. A creature takes 6d6 force damage on a failed save, or have as much damage on a successful one. And every creature that fails the save is either pulled 15 feet toward you or pushed 15 feet away from you, depending on the choice you made for the glyph. In addition, unsecured objects that are completely within the cone are likewise pulled or pushed 15 feet.</t>
  </si>
  <si>
    <t>When you cast this Glyph using a Glyph slot of 4th level or higher, the damage increases by 1d6 and the distance pulled or pushed increases by 5 feet for each slot level above 3rd.</t>
  </si>
  <si>
    <t>Purify Food and Drink</t>
  </si>
  <si>
    <t>All nonmagical food and drink within a 5-foot-radius sphere centered on a point of your choice within range is purified and rendered free of poison and disease.</t>
  </si>
  <si>
    <t>Pyrotechnics</t>
  </si>
  <si>
    <t>Choose an area of nonmagical flame that you can see and that fits within a 5-foot cube within range. You can extinguish the fire in that area, and you create either fireworks or smoke when you do so. Fireworks: The target explodes with a dazzling display of colors. Each creature within 10 feet of the target must succeed on a Constitution saving throw or become blinded until the end of your next turn; Smoke: Thick black smoke spreads out from the target in a 20-foot radius, moving around corners. The area of the smoke is heavily obscured. The smoke persists for 1 minute or until a strong wind disperses it.</t>
  </si>
  <si>
    <t>Quarry</t>
  </si>
  <si>
    <t>You choose a creature you can see within range and mark it as your quarry. Until the Glyph ends, you deal an extra 1d6 damage to the target whenever you hit it with an attack, and you have advantage on any contested check you make against it. If the target drops to 0 hit points before this Glyph ends, you can spend 1 AP on a subsequent turn of yours to mark a new creature.</t>
  </si>
  <si>
    <t>At Higher Mana Cost: You can expend extra mana to increase the effects of the glyph, you can concentrate on this glyph for an additional 2 hours for every 3 additional mana expended. If you expend at least 27 Mana, the glyph becomes permanent.</t>
  </si>
  <si>
    <t>At Higher Mana Cost: You can expend extra mana to increase the effects of the glyph, you can concentrate on this glyph for an additional 2 hours for every 3 additional mana expended.</t>
  </si>
  <si>
    <t>Radiant Ember</t>
  </si>
  <si>
    <t>You hurl a mote of divine flame at a creature within range. Make a ranged spell attack against the target. On a hit, the target takes 1d6 radiant damage. If the target is in dim light or darkness, it takes an additional +1 radiant damage. The ember ignites flammable objects in the area that aren't being worn or carried.</t>
  </si>
  <si>
    <t>At Higher Levels. The spell’s damage increases by 1d6 when you reach 5th level (2d6), 11th level (3d6), and 17th level (4d6).</t>
  </si>
  <si>
    <t>At Higher Levels. The spellâ€™s damage increases by 1d6 when you reach 5th level (2d6), 11th level (3d6), and 17th level (4d6).</t>
  </si>
  <si>
    <t>Radiant Haste</t>
  </si>
  <si>
    <t>You summon a faint wind of sacred breath. One ally within range can immediately move up to 30 feet without provoking opportunity attacks. If the creature is prone, restrained, or grappled, they may instead use their reaction to immediately attempt to escape or stand up without using movement.</t>
  </si>
  <si>
    <t>Raise Dead</t>
  </si>
  <si>
    <t>You return a dead creature you touch to life, provided that it has been dead no longer than 10 days. If the creature's soul is both willing and at liberty to rejoin the body, the creature returns to life with 1 hit point. This glyph also neutralizes any poisons and cures nonmagical diseases that affected the creature at the time it died. This glyph doesn't, however, remove magical diseases, curses, or similar effects; if these aren't first removed prior to casting the glyph, they take effect when the creature returns to life. The glyph can't return an fallen creature to life. This glyph closes all mortal wounds, but it doesn't restore missing body parts. If the creature is lacking body parts or organs integral for its survival - its head, for instance - the glyph automatically fails. Coming back from the dead is an ordeal. The target takes a -4 penalty to all attack rolls, saving throws, and ability checks. Every time the target finishes a long rest, the penalty is reduced by 1 until it disappears.</t>
  </si>
  <si>
    <t>Rasor Cloud</t>
  </si>
  <si>
    <t>You fill the air with spinning daggers in a cube 5 feet on each side, centered on a point you choose within range. A creature takes 4d4 slashing damage when it enters the glyph's area for the first time on a turn or starts its turn there.</t>
  </si>
  <si>
    <t>When you cast this Glyph using a Glyph slot of 3rd level or higher, the damage increases by 2d4 for each slot level above 2nd.</t>
  </si>
  <si>
    <t>Ravenous Void</t>
  </si>
  <si>
    <t>1000 feet</t>
  </si>
  <si>
    <t>You create a 20-foot-radius sphere of destructive gravitational force centered on a point you can see within range. For the glyph's duration, the sphere and any space within 100 feet of it are difficult terrain, and nonmagical objects fully inside the sphere are destroyed if they aren't being worn or carried. When the sphere appears and at the start of each of your turns until the glyph ends, unsecured objects within 100 feet of the sphere are pulled toward the sphere's center, ending in an unoccupied space as close to the center as possible. A creature that starts its turn within 100 feet of the sphere must succeed on a Strength saving throw or be pulled straight toward the sphere's center, ending in an unoccupied space as close to the center as possible. A creature that enters the sphere for the first time on a turn or starts its turn there takes 5d10 force damage and is restrained until it is no longer in the sphere. If the sphere is in the air, the restrained creature hovers inside the sphere. A creature can spend 2 AP to make a Strength check against your glyph save DC, ending this restrained condition on itself or another creature in the sphere that it can reach. A creature reduced to 0 hit points by this glyph is annihilated, along with any nonmagical items it is wearing or carrying.</t>
  </si>
  <si>
    <t>Ray of Enfeeblement</t>
  </si>
  <si>
    <t>A black beam of enervating energy springs from your finger toward a creature within range. Make a ranged glyph attack against the target. On a hit, the target deals only half damage with weapon attacks that use Strength until the glyph ends. At the end of each of the target's turns, it can make a Constitution saving throw against the glyph. On a success, the glyph ends.</t>
  </si>
  <si>
    <t>Ray of Frost</t>
  </si>
  <si>
    <t>A frigid beam of blue-white light streaks toward a creature within range. Make a ranged glyph attack against the target. On a hit, it takes 1d8 cold damage, and its speed is reduced by 10 feet until the start of your next turn. The glyph's damage increases by 1d8 when you reach 5th level (2d8), 11th level (3d8), and 17th level (4d8).</t>
  </si>
  <si>
    <t>Ray of Sickness</t>
  </si>
  <si>
    <t>A ray of sickening greenish energy lashes out toward a creature within range. Make a ranged glyph attack against the target. On a hit, the target takes 2d8 poison damage and must make a Constitution saving throw. On a failed save, it is also poisoned until the end of your next turn.</t>
  </si>
  <si>
    <t>Reality Break</t>
  </si>
  <si>
    <t>You shatter the barriers between realities and timelines, thrusting a creature into turmoil and madness. The target must succeed on a wits saving throw, or it can't take reactions until the glyph ends. The affected target must also roll a d10 at the start of each of its turns; the number rolled determines what happens to the target, as shown on the Reality Break Effects Table. At the end of each of its turns, the affected target can repeat the wits saving throw, ending the glyph on itself on a success.</t>
  </si>
  <si>
    <t>Reaper of the Abyss</t>
  </si>
  <si>
    <t>You summon a great scythe of pure void and swing it in a 30-foot cone originating from you.
 Each creature in the area must make a Constitution saving throw. On a failed save, a creature
 takes 10d8 + 10 void damage and its hit point maximum is reduced by the same amount. On a
 successful save, a creature takes half as much damage and its hit point maximum is not
 reduced.
 If this damage reduces a creature's hit point maximum to 0, it dies. A creature slain by this glyph
 cannot be restored to life by any means</t>
  </si>
  <si>
    <t>When you cast this Glyph using a tier 8 or higher, the void damage increases by 1d8 for every tier above 7.</t>
  </si>
  <si>
    <t>Regenerate</t>
  </si>
  <si>
    <t>You touch a creature and stimulate its natural healing ability. The target regains 4d8 + 15 hit points. For the duration of the glyph, the target regains 1 hit point at the start of each of its turns (10 hit points each minute). The target's severed body members (fingers, legs, tails, and so on), if any, are restored after 2 minutes. If you have the severed part and hold it to the stump, the glyph instantaneously causes the limb to knit to the stump.</t>
  </si>
  <si>
    <t>Reignite Wellspring</t>
  </si>
  <si>
    <t>You touch a creature that has died within the last minute and attempt to reignite the flow of mana within them, rekindling their Wellspring. If the creature is willing, their inner wellspring is restored, drawing upon the ambient energy to return them to life with 1d8 hit points. The creature's soul must be free and willing to return for this glyph to take effect.</t>
  </si>
  <si>
    <t>At Higher Mana Cost: You can expend extra mana to increase the effects of the glyph, the target regains an additional 1d8 hit points for every 3 additional mana expended.</t>
  </si>
  <si>
    <t>At Higher Mana Cost: You can expend extra mana to increase the effects of the glyph, the target regains an additional 1d8 hit points for every 3 additional mana expended.Â</t>
  </si>
  <si>
    <t>Reincarnate</t>
  </si>
  <si>
    <t>You touch a dead humanoid or a piece of a dead humanoid. Provided that the creature has been dead no longer than 10 days, the glyph forms a new adult body for it and then calls the soul to enter that body. If the target's soul isn't free or willing to do so, the glyph fails. The magic fashions a new body for the creature to inhabit, which likely causes the creature's race to change. The DM rolls a d100 and consults the following table to determine what form the creature takes when restored to life, ar the DM chooses a form. The reincarnated creature recalls its former life and experiences. It retains the capabilities it had in its original form, except it exchanges its original race for the new one and changes its racial traits accordingly.</t>
  </si>
  <si>
    <t>Relativity</t>
  </si>
  <si>
    <t>You warp the ambient temporal field around your targets. Choose one creature within range to slow. The target must succeed on a Wits saving throw or have its movement speed reduced by 10 feet for the duration. If the target fails, you may choose a second creature within range to gain 10 feet of movement speed until the glyph ends.
 This effect cannot reduce a target’s speed below 0, and the increased speed cannot exceed the amount reduced. Creatures with no movement speed are unaffected and automatically succeed the saving throw.</t>
  </si>
  <si>
    <t>When you cast this glyph using a tier 4 or higher, the movement adjustment increases by 5 feet for each tier above 3.</t>
  </si>
  <si>
    <t>Remove Curse</t>
  </si>
  <si>
    <t>At your touch, all curses affecting one creature or object end. If the object is a cursed magic item, its curse remains, but the glyph breaks its owner's attunement to the object so it can be removed or discarded.</t>
  </si>
  <si>
    <t>Resilient Sphere</t>
  </si>
  <si>
    <t>A sphere of shimmering force encloses a creature or object of Large size or smaller within range. An unwilling creature must make a agility saving throw. On a failed save, the creature is enclosed for the duration. Nothing - not physical objects, energy, or other glyph effects - 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spend 2 AP to push against the sphere's walls and thus roll the sphere at up to half the creature's speed. Similarly, the globe can be picked up and moved by other creatures. A disintegrate glyph targeting the globe destroys it without harming anything inside it.</t>
  </si>
  <si>
    <t>Resistance</t>
  </si>
  <si>
    <t>You touch one willing creature. Once before the glyph ends, the target can roll a d4 and add the number rolled to one saving throw of its choice. It can roll the die before or after making the saving throw. The glyph then ends.</t>
  </si>
  <si>
    <t>Resurrection</t>
  </si>
  <si>
    <t>You touch a dead creature that has been dead for no more than a century, that didn't die of old age, and that isn't fallen. If its soul is free and willing, the target returns to life with all its hit points. This glyph neutralizes any poisons and cures normal diseases afflicting the creature when it died. It doesn't, however, remove magical diseases, curses, and the like; if such effects aren't removed prior to casting the glyph, they afftict the target on its return to life. This glyph doses all mortal wounds and restores any missing body parts. Coming back from the dead is an ordeal. The target takes a -4 penalty to all attack rolls, saving throws, and ability checks. Every time the target finishes a long rest, the penalty is reduced by 1 until it disappears. Casting this glyph to restore life to a creature that has been dead for one year or longer taxes you greatly. Until you finish a long rest, you can't cast glyphs again, and you have disadvantage on all attack rolls, ability checks, and saving throws.</t>
  </si>
  <si>
    <t>Reverse Gravity</t>
  </si>
  <si>
    <t>This glyph reverses gravity in a 50-foot-radius, 100-foot high cylinder centered on a point within range. All creatures and objects that aren't somehow anchored to the ground in the area fall upward and reach the top of the area when you cast this glyph. A creature can make a agility saving throw to grab onto a fixed object it can reach, thus avoiding the fall. If some solid object (such as a ceiling) is encountered in this fall, falling objects and creatures strike it just as they would during a normal downward fall. If an object or creature reaches the top of the area without striking anything, it remains there, oscillating slightly, for the duration. At the end of the duration, affected objects and creatures fall back down.</t>
  </si>
  <si>
    <t>Ripple Vow</t>
  </si>
  <si>
    <t>1 Minute</t>
  </si>
  <si>
    <t>Until Broken</t>
  </si>
  <si>
    <t xml:space="preserve">You form a deep magical vow with another willing creature.  The terms of the vow must be known to both creatures.  If either creature voluntarily breaks the conditions of the vow, a burning sigil forms on the hands of both creatures, and both creatures immediately awaken if asleep and know the vow has been broken.  The sigil fades after 1 day.  </t>
  </si>
  <si>
    <t xml:space="preserve">when you cast this Glyph at Tier 5, the creature who breaks the vow takes 4d6 aetherial damage.  At tier 7, the damage increases to 8d6 and the sigil becomes a permanent mark.  At tier 9, the damage increases to 12d6.  At tier 12, the creature who breaks the vow dies.  </t>
  </si>
  <si>
    <t xml:space="preserve">When you cast this Glyph at Tier 5, the creature who breaks the vow takes 4d6 aetherial damage.  At tier 7, the damage increases to 8d6 and the sigil becomes a permanent mark.  At tier 9, the damage increases to 12d6.  At tier 12, the creature who breaks the vow dies.  </t>
  </si>
  <si>
    <t>Rope Trick</t>
  </si>
  <si>
    <t>You touch a length of rope that is up to 60 feet long. One end of the rope then rises into the air until the whole rope hangs perpendicular to the ground. At the upper end of the rope, an invisible entrance opens to an extradimensional space that lasts until the glyph ends. The extradimensional space can be reached by climbing to the top of the rope. The space can hold as many as eight Medium or smaller creatures. The rope can be pulled into the space, making the rope disappear from view outside the space. Attacks and glyphs can't cross through the entrance into or out of the extradimensional space, but those inside can see out of it as if through a 3-foot-by-5-foot window centered on the rope. Anything inside the extradimensional space drops out when the glyph ends.</t>
  </si>
  <si>
    <t>Sage Manacles</t>
  </si>
  <si>
    <t>You speak a binding glyph, conjuring a pair of spectral manacles that lash out toward a creature within range. Choose one Medium or smaller creature you can see that has hands. The target must succeed on a Agility saving throw or be shackled by the glyph-bound restraints for the duration.
 While bound, the creature cannot cast glyphs that require somatic components, nor can it perform actions that require the use of its hands, such as wielding held weapons or manipulating objects.
 A creature proficient with thieves’ tools may spend 2 AP to make an agility check with those tools against your spell save DC to attempt to unlock the glyph. On a success, the manacles vanish.</t>
  </si>
  <si>
    <t>Sanctuary</t>
  </si>
  <si>
    <t>You ward a creature within range against attack. Until the glyph ends, any creature who targets the warded creature with an attack or a harmful glyph must first make a wits saving throw. On a failed save, the creature must choose a new target or lose the attack or glyph. This glyph doesn't protect the warded creature from area effects, such as the explosion of a fireball. If the warded creature makes an attack or casts a glyph that affects an enemy creature, this glyph ends.</t>
  </si>
  <si>
    <t>Sapping Sting</t>
  </si>
  <si>
    <t>You sap the vitality of one creature you can see in range. The target must succeed on a Constitution saving throw or take 1d4 necrotic damage and fall prone. This glyph's damage increases by 1d4 when you reach 5th level (2d4), 11th level (3d4), and 17th level (4d4).</t>
  </si>
  <si>
    <t>Scatter</t>
  </si>
  <si>
    <t>The air quivers around up to five creatures of your choice that you can see within range. An unwilling creature must succeed on a wits saving throw to resist this glyph. You teleport each affected target to an unoccupied space that you can see within 120 feet of you. That space must be on the ground or on a floor.</t>
  </si>
  <si>
    <t>Scorching Ray</t>
  </si>
  <si>
    <t>You create three rays of fire and hurl them at targets within range. You can hurl them at one target or several. Make a ranged glyph attack for each ray. On a hit, the target takes 2d6 fire damage.</t>
  </si>
  <si>
    <t>When you cast this Glyph using a Glyph slot of 3rd level or higher, you create one additional ray for each slot level above 2nd.</t>
  </si>
  <si>
    <t>Searing Abyssal Orbs</t>
  </si>
  <si>
    <t>80 feet (5-foot cylinder)</t>
  </si>
  <si>
    <t>You inscribe a burning glyph in the air, calling forth up to three orbs of black and crimson flame, which appear 20 feet above creatures of your choice within range. You can direct each orb to target a different creature, or concentrate all three on a single target, merging them into one.
 When an orb appears, it immediately unleashes a column of flame in a 5-foot radius beneath it. The target and all creatures in the area must make a Agility saving throw. On a failed save, a creature takes 3d6 fire damage and 3d6 void damage, or half as much on a successful one.
 At the end of each target’s next turn, the orb moves up to 30 feet toward that target by the most direct path. Once it finishes moving—or if it reaches the target—it fires again, regardless of whether the target is directly below the orb. If the target is above the orb, it instead fires upward, to a maximum vertical range of 60 feet.
 The orb adjusts vertically if the target enters a space with a ceiling lower than 20 feet, maintaining its overhead position if possible. If an object (such as a ceiling or structure) obstructs the line between the orb and its target, the orb still fires, damaging the intervening object instead.
 If all three orbs are focused on a single creature, they merge into one larger orb. When it fires, it deals 4d6 fire damage and 4d6 void damage in the same radius.
 The glyph ends early for a target if it moves more than 120 feet away from you or if you fall unconscious.</t>
  </si>
  <si>
    <t>When you cast this Glyph using a tier 6 or higher, the extra damage increases by 1d6 fire and 1d6 void for every tier above 5.</t>
  </si>
  <si>
    <t>Searing Choker</t>
  </si>
  <si>
    <t>You conjure a searing band of superheated metal around the neck of a creature within range. The red-hot choker sheds bright light in a 15-foot radius and dim light for an additional 15 feet. The target takes 2d6 + 2 fire damage when you cast this glyph, and at the start of each of your turns, you can spend 1 AP to cause the target to take this fire damage again. On each of its turns, the target can spend 2 AP to make a Strength saving throw, ending the glyph on a success.</t>
  </si>
  <si>
    <t>At Higher Mana Cost: You can expend extra mana to increase the effects of the glyph, the damage increases by 1d6 + 1 for every 3 additional mana expended.</t>
  </si>
  <si>
    <t>Searing Smite</t>
  </si>
  <si>
    <t>The next time you hit a creature with a melee weapon attack during the glyph's duration, your weapon flares with white-hot intensity, and the attack deals an extra 1d6 fire damage to the target and causes the target to ignite in flames. At the start of each of its turns until the glyph ends, the target must make a Constitution saving throw. On a failed save, it takes 1d6 fire damage. On a successful save, the glyph ends. If the target or a creature within 5 feet of it spends 2 AP to put out the flames, or if some other effect douses the flames (such as the target being submerged in water), the glyph ends.</t>
  </si>
  <si>
    <t>When you cast this Glyph using a Glyph slot of 2nd level or higher, the initial extra damage dealt by the attack increases by 1d6 for each slot level above 1st.</t>
  </si>
  <si>
    <t>See Invisibility</t>
  </si>
  <si>
    <t>For the duration, you see invisible creatures and objects as if they were visible, and you can see into the Ethereal Plane. Ethereal creatures and objects appear ghostly and translucent.</t>
  </si>
  <si>
    <t>Seeker's Vitality</t>
  </si>
  <si>
    <t>You draw on your innate mana to fill yourself with vitality. You regain a number of Hit Points equal to 2d6 + your glyphcasting ability modifier, and if you have any of the following conditions, they end on you: Blinded, Deafened, and Poisoned.</t>
  </si>
  <si>
    <t>At Higher Mana Cost: You can expend extra mana to increase the effects of the glyph, the healing increases by 1d6 for every 3 additional mana expended.</t>
  </si>
  <si>
    <t>At Higher Mana Cost: You can expend extra mana to increase the effects of the glyph, the healing increases by 1d6 for every 3 additional mana expended.Â</t>
  </si>
  <si>
    <t>Seeming</t>
  </si>
  <si>
    <t>This glyph allows you to change the appearance of any number of creatures that you can see within range. You give each target you choose a new, illusory appearance. An unwilling target can make a wellspring saving throw, and if it succeeds, it is unaffected by this glyph. The glyph disguises physical appearance as well as clothing, armor, weapons, and equipment. You can make each creature seem 1 foot shorter or taller and appear thin, fat, or in between. You can't change a target's body type, so you must choose a form that has the same basic arrangement of limbs. Otherwise, the extent of the illusion is up to you. The glyph lasts for the duration, unless you spend 2 AP to dismiss it sooner. The changes wrought by this glyph fail to hold up to physical inspection. For example, if you use this glyph to add a hat to a creature's outfit, objects pass through the hat, and anyone who touches it would feel nothing or would feel the creature's head and hair. If you use this glyph to appear thinner than you are, the hand of someone who reaches out to touch you would bump into you while it was seemingly still in midair. A creature can spend 2 AP to inspect a target and make an mind (Investigation) check against your glyph save DC. If it succeeds, it becomes aware that the target is disguised.</t>
  </si>
  <si>
    <t>Semipermanency</t>
  </si>
  <si>
    <t>You touch one person who has cast a glyph this round, doubling the duration of that glyph. If your concentration on this glyph ends, the glyph it is modifying is dispeled only if its original duration is also concluded. A glyph can be effected by this only once.</t>
  </si>
  <si>
    <t>At Higher Mana Cost: for every 6 additional Mana expended on this glyph, the duration is increased by the base amount yet again. If this glyph is cast using 36 or more mana, it no longer requires concentration.</t>
  </si>
  <si>
    <t>Sending</t>
  </si>
  <si>
    <t>Unlimited</t>
  </si>
  <si>
    <t>You send a short message of twenty-five words or less to a creature with which you are familiar. The creature hears the message in its mind, recognizes you as the sender if it knows you, and can answer in a like manner immediately. The glyph enables creatures with mind scores of at least 1 to understand the meaning of your message. You can send the message across any distance and even to other planes of existence, but if the target is on a different plane than you, there is a 5 percent chance that the message doesn't arrive.</t>
  </si>
  <si>
    <t>Sensorial Displacement</t>
  </si>
  <si>
    <t>You create an invisible, magical eye within range that hovers in the air for the duration. You mentally receive visual information from the eye, which has normal vision and darkvision out to 30 feet. The eye can look in every direction. by spending 2 AP, you can move the eye up to 30 feet in any direction. There is no limit to how far away from you the eye can move, but it can't enter another plane of existence. A solid barrier blocks the eye's movement, but the eye can pass through an opening as small as 1 inch in diameter.</t>
  </si>
  <si>
    <t>Sequester</t>
  </si>
  <si>
    <t>By means of this glyph, a willing creature or an object can be hidden away, safe from detection for the duration. When you cast the glyph and touch the target, it becomes invisible and can't be targeted by insight glyphs or perceived through scrying sensors created by insight glyphs. If the target is a creature, it falls into a state of suspended animation. Time ceases to flow for it, and it doesn't grow older. You can set a condition for the glyph to end early. The condition can be anything you choose, but it must occur or be visible within 1 mile of the target. Examples include 'after 1000 years' or 'when the tarrasque awakens.' This glyph also ends if the target takes any damage.</t>
  </si>
  <si>
    <t>Shadow Blade</t>
  </si>
  <si>
    <t>You weave together threads of shadow to create a sword of solidified gloom in your hand. This magic sword lasts until the glyph ends. It counts as a simple melee weapon with which you are proficient. It deals 2d8 psychic damage on a hit and bas the finesse, light, and thrown properties (range 20/60). In addition, when you use the sword to attack a target that is in dim light or darkness, you make the attack roll with advantage. If you drop the weapon or throw it, it dissipates at the end of the turn. Thereafter, while the glyph persists, you can spend 1 AP to cause the sword to reappear in your band.</t>
  </si>
  <si>
    <t>When you cast this Glyph using a 3rd or 4th-level Glyph slot, the damage increases to 3d8. When you cast it using a 5th or 6th-level Glyph slot, the damage increases to 4d8. When you cast it using a Glyph slot of 7th level or higher, the damage increases to 5d8.</t>
  </si>
  <si>
    <t>Shadow Enchantment</t>
  </si>
  <si>
    <t>1 Hour</t>
  </si>
  <si>
    <t>8 Hours</t>
  </si>
  <si>
    <t>You inscribe a glyph upon a mundane weapon or suit of armor, invoking the essence of solidified shadow. The ritual requires one uninterrupted hour of focus, during which the item must remain in complete darkness—even the faintest light can disrupt the binding.
 If the ritual is successfully completed, choose one of the following effects:
  Shadowforged Weapon: The weapon becomes magical, gaining a +1 bonus to attack and damage rolls. On a hit, it deals an additional 1d4 void damage as inky darkness lashes out from the strike.
  Shadowforged Armor: The armor becomes magical, granting a +1 bonus to AC. While wearing it in dim light or darkness, the wearer has advantage on Agility (Stealth) checks.</t>
  </si>
  <si>
    <t>When you cast this Glyph using a tier 7 or higher, the enchantment increases to +2 and is permanant or until dispelled. At tier 10 or higher the enchantment becomes +3.</t>
  </si>
  <si>
    <t>Shadow of The Purged Light</t>
  </si>
  <si>
    <t>Flame-like shadows wreathe your body until the glyph ends, causing you to become heavily obscured to others. The shadows turn dim light within 10 feet of you into darkness, and bright light in the same area to dim light. Until the glyph ends, you have resistance to radiant damage. In addition, whenever a creature within 10 feet of you hits you with an attack, the shadows lash out at that creature, dealing it 2d8 necrotic damage.</t>
  </si>
  <si>
    <t>Shadow Scribe</t>
  </si>
  <si>
    <t>You touch a stationary shadow. For the next hour, the shadow magically records all sounds that
 occur within 15 feet of it. If you touch the shadow again before the duration expires, the glyph
 ends, and the recorded words are silently transcribed onto any surface you choose in faint, gray
 lettering. The transcription fades after 24 hours.</t>
  </si>
  <si>
    <t>When you cast this Glyph using a tier 3 or higher, the duration increases by 1 hour for each tier above 2.</t>
  </si>
  <si>
    <t>Shadow Siphon</t>
  </si>
  <si>
    <t>You reach out as shadow like tendrils wrap around the targeted creature sapping it’s energy for your own. The creature must make a constitution saving throw upon a failed save The target takes 2d6 void damage and you gain a number of hit points equal to half the damage rounded down. If the creature succeeds it takes no damage and the effect fails.</t>
  </si>
  <si>
    <t>Shadowbind</t>
  </si>
  <si>
    <t>Squirming, ebony tentades fill a 20-foot square on ground that you can see within range. For the duration, these tentacles turn the ground in the area into difficult terrain. When a creature enters the affected area for the first time on a turn or starts its turn there, the creature must succeed on a agility saving throw or take 3d6 bludgeoning damage and be restrained by the tentacles until the glyph ends. A creature that starts its turn in the area and is already restrained by the tentacles takes 3d6 bludgeoning damage. A creature restrained by the tentacles can spend 2 AP to make a Strength or agility check (its choice) against your glyph save DC. On a success, it frees itself.</t>
  </si>
  <si>
    <t>Shape Water</t>
  </si>
  <si>
    <t>You choose an area of water that you can see within range and that fits within a 5-foot cube. You manipulate it in one of the following ways: You instantaneously move or otherwise change the flow of the water as you direct, up to 5 feet in any direction. This movement doesn't have enough force to cause damage; You cause the water to form into simple shapes and animate at your direction. This change lasts for 1 hour; You change the water's color or opacity. The water must be changed in the same way throughout. This change lasts for 1 hour; You freeze the water, provided that there are no creatures in it. The water unfreezes in 1 hour. If you cast this glyph multiple times, you can have no more than two of its non-instantaneous effects active at a time, and you can dismiss such an effect by spending 2 AP.</t>
  </si>
  <si>
    <t>Shapechange</t>
  </si>
  <si>
    <t>You assume the form of a different creature for the duration. The new form can be of any creature with a challenge rating equal to your level or lower. The creature can't be a construct or an fallen, and you must have seen the sort of creature at least once. You transform into an average example of that creature, one without any class levels or the spellcasting trait. Your game statistics are replaced by the statistics of the chosen creature, though you retain your alignment and mind, wits, and wellspring scores. You also retain all of your skill and saving throw proficiencies, in addition to gaining those of the creature. If the creature has the same proficiency as you and the bonus listed in its statistics is higher than yours, use the creature's bonus in place of yours. You can't use any legendary actions or lair actions of the new form. You assume the hit points and Hit Dice of the new form. When you revert to your normal form, you return to the number of hit points you had before you transformed. If you revert as a result of dropping to 0 hit points, any excess damage carries over to your normal form. As long as the excess damage doesn't reduce your normal form to 0 hit points, you aren't knocked unconscious. You retain the benefit of any features from your class, race, or other source and can use them, provided that your new form is physically capable of doing so. You can't use any special senses you have (for example, darkvision) unless your new form also has that sense. You can only speak if the creature can normally speak. When you transform, you choose whether your equipment falls to the ground, merges into the new form, or is worn by it. Worn equipment functions as normal. The DM determines whether it is practical for the new form to wear a piece of equipment, based on the creature's shape and size. Your equipment doesn't change shape or size to match the new form, and any equipment that the new form can't wear must either fall to the ground or merge into your new form. Equipment that merges has no effect in that state. During this glyph's duration, you can spend 2 AP to assume a different form following the same restrictions and rules for the original form, with one exception; if your new form has more hit points than your current one, your hit points remain at their current value.</t>
  </si>
  <si>
    <t>Shatter</t>
  </si>
  <si>
    <t>A sudden loud ringing noise, painfully intense, erupts from a point of your choice within range. Each creature in a 10-foot-radius sphere centered on that point must make a Constitution saving throw. A creature takes 3d8 thunder damage on a failed save, or half as much damage on a successful one. A creature made of inorganic material such as stone, crystal, or metal has disadvantage on this saving throw. A nonmagical object that isn't being worn or carried also takes the damage if it's in the glyph's area.</t>
  </si>
  <si>
    <t>Shield</t>
  </si>
  <si>
    <t>1 AP, which you take when you are hit by an attack or targeted by the magic missile Glyph</t>
  </si>
  <si>
    <t>An invisible barrier of magical force appears and protects you. Until the start of your next turn, you have a +5 bonus to AC, including against the triggering attack, and you take no damage from magic missile.</t>
  </si>
  <si>
    <t>Shield of Faith</t>
  </si>
  <si>
    <t>A shimmering field appears and surrounds a creature of your choice within range, granting it a +2 bonus to AC for the duration.</t>
  </si>
  <si>
    <t>Shocking Grasp</t>
  </si>
  <si>
    <t>Lightning springs from your hand to deliver a shock to a creature you try to touch. Make a melee glyph attack against the target. You have advantage on the attack roll if the target is wearing armor made of metal. On a hit, the target takes 1d8 lightning damage, and it can't take reactions until the start of its next turn. The glyph's damage increases by 1d8 when you reach 5th level (2d8), 11th level (3d8), and 17th level (4d8).</t>
  </si>
  <si>
    <t>Shroud of Shadows</t>
  </si>
  <si>
    <t>You stare down your attacker with the most malevolent glare. After being attacked you may use your reaction to summon a large beam of darkness or light that shoots out from underneath them and their soul is ripped. The target must make an agility saving throw on a failed save they take 1D8 void or radiant Damage.</t>
  </si>
  <si>
    <t>Sickening Radiance</t>
  </si>
  <si>
    <t>Dim, greenish light spreads withfo a 30-foot-radius sphere centered on a point you choose within range. The light spreads around corners, and it lasts until the glyph ends. When a creature moves into the glyph's area for the first time on a turn or starts its turn there, that creature must succeed on a Constitution saving throw or take 4d10 radiant damage, and it suffers one level of exhaustion and emits a dim, greenish light in a 5-foot radius. This light makes it impossible for the creature to benefit from being invisible. The light and any levels of exhaustion caused by this glyph go away when the glyph ends.</t>
  </si>
  <si>
    <t>Silence</t>
  </si>
  <si>
    <t>For the duration, no sound can be created within or pass through a 20-foot-radius sphere centered on a point you choose within range. Any creature or object entirely inside the sphere is immune to thunder damage, and creatures are deafened while entirely inside it. Casting a glyph that includes a verbal component is impossible there.</t>
  </si>
  <si>
    <t>Silent Confessions</t>
  </si>
  <si>
    <t>You target a creature you can see, forcing its shadow to betray its thoughts. The target must
 make a Wits saving throw. On a failure, for the duration, whenever the target speaks, its
 shadow’s mouth moves in tandem. You, and only you, can hear the shadow's voice, which
 whispers the honest truth behind any verbal statement the creature makes. The creature is
 unaware of this betrayal. On a successful save, the target is unaffected and knows you tried to
 magically influence it. This glyph automatically fails if the target has no shadow.</t>
  </si>
  <si>
    <t>Silent Image</t>
  </si>
  <si>
    <t>You create the image of an object, a creature, or some other visible phenomenon that is no larger than a 15-foot cube. The image appears at a spot within range and lasts for the duration. The image is purely visual; it isn't accompanied by sound, smell, or other sensory effects. You can spend 2 AP to cause the image to move to any spot within range. As the image changes location, you can alter its appearance so that its movements appear natural for the image. For example, if you create an image of a creature and move it, you can alter the image so that it appears to be walking. Physical interaction with the image reveals it to be an illusion, because things can pass through it. A creature that uses its action to examine the image can determine that it is an illusion with a successful mind (Investigation) check against your glyph save DC. If a creature discerns the illusion for what it is, the creature can see through the image.</t>
  </si>
  <si>
    <t>Silvery Barbs</t>
  </si>
  <si>
    <t>1 AP, which you take when a creature you can see within 60 feet of yourself succeeds on an attack roll, an ability check, or a saving throw</t>
  </si>
  <si>
    <t>You magically distract the triggering creature and turn its momentary uncertainty into encouragement for another creature. The triggering creature must reroll the d20 and use the lower roll. You can then choose a different creature you can see within range (you can choose yourself). The chosen creature has advantage on the next attack roll, ability check, or saving throw it makes within 1 minute. A creature can be empowered by only one use of this glyph at a time.</t>
  </si>
  <si>
    <t>Simulacrum</t>
  </si>
  <si>
    <t>12 hours</t>
  </si>
  <si>
    <t>You shape an illusory duplicate of one beast or humanoid that is within range for the entire casting time of the glyph. The duplicate is a creature, partially real and formed from ice or snow, and it can spend AP and otherwise be affected as a normal creature. It appears to be the same as the original, but it has half the creature's hit point maximum and is formed without any equipment. Otherwise, the illusion uses all the statistics of the creature it duplicates. The simulacrum is friendly to you and creatures you designate. It obeys your spoken commands, moving and acting in accordance with your wishes and acting on your turn in combat. The simulacrum lacks the ability to learn or become more powerful, so it never increases its level or other abilities, nor can it regain expended glyph slots. If the simulacrum is damaged, you can repair it in an alchemical laboratory, using rare herbs and minerals worth 100 gp per hit point it regains. The simulacrum lasts until it drops to 0 hit points, at which point it reverts to snow and melts instantly. If you cast this glyph again, any currently active duplicates you created with this glyph are instantly destrayed.</t>
  </si>
  <si>
    <t>Skill Empowerment</t>
  </si>
  <si>
    <t>Your magic deepens a creature's understanding of its own talent. You touch one willing creature and give it expertise in one skill of your choice; until the glyph ends, the creature doubles its proficiency bonus for ability checks it makes that use the chosen skill. You must choose a skill in which the target is proficient and that isn't already benefiting from an effect, such as Expertise, that doubles its proficiency bonus.</t>
  </si>
  <si>
    <t>Skywrite</t>
  </si>
  <si>
    <t>You cause up to ten words to form in a part of the sky you can see. The words appear to be made of cloud and remain in place for the glyph's duration. The words dissipate when the glyph ends. A strong wind can disperse the clouds and end the glyph early.</t>
  </si>
  <si>
    <t>Sleep</t>
  </si>
  <si>
    <t>This glyph sends creatures into a magical slumber. Roll 5d8; the total is how many hit points of creatures this glyph can affect. Creatures within 20 feet of a point you choose within range are affected in ascending order of their current hit points (ignoring unconscious creatures). Starting with the creature that has the lowest current hit points, each creature affected by this glyph falls unconscious until the glyph ends, the sleeper takes damage, or someone spends 2 AP to shake or slap the sleeper awake. Subtract each creature's hit points from the total before moving on to the creature with the next lowest hit points. A creature's hit points must be equal to or less than the remaining total for that creature to be affected. fallen and creatures immune to being charmed aren't affected by this glyph.</t>
  </si>
  <si>
    <t>When you cast this Glyph using a Glyph slot of 2nd level or higher, roll an additional 2d8 for each slot level above 1st.</t>
  </si>
  <si>
    <t>Sleet Storm</t>
  </si>
  <si>
    <t>Until the glyph ends, freezing rain and sleet fali in a 20-foot-tall cylinder with a 40 foot radius centered on a point you choose within range. The area is heavily obscured, and exposed flames in the area are doused. The ground in the area is covered with slick ice, making it difficult terrain. When a creature enters the glyph's area for the first time on a turn or starts its turn there, it must make a agility saving throw. On a failed save, it falls prone. If a creature is concentrating in the glyph's area, the creature must make a successful Constitution saving throw against your glyph save DC or lose concentration.</t>
  </si>
  <si>
    <t>Slow</t>
  </si>
  <si>
    <t>You alter time around up to six creatures of your choice in a 40-foot cube within range, Each target must succeed on a wits saving throw or be affected by this glyph for the duration. An affected target's speed is halved, it takes a -2 penalty to AC and agility saving throws, and it can't use reactions. On its turn, it can use either an action or a bonus action, not both. Regardless of the creature's abilities or magic items, it can't make more than one melee ar ranged attack during its turn. If the creature attempts to cast a glyph with a casting time of 1 action, roll a d20. On an 11 or higher, the glyph doesn't take effect until the creature's next turn, and the creature must spend 2 AP on that turn to complete the glyph. If it can't, the glyph is wasted. A creature affected by this glyph makes another wits saving throw at the end of its turn. On a successful save, the effect ends for it.</t>
  </si>
  <si>
    <t>Snap Freeze</t>
  </si>
  <si>
    <t>You manipulate the moisture in the air, flash-freezing it around a creature within range. Choose one Large or smaller creature you can see. The target must make a Constitution saving throw.
 On a failed save, the target takes 4d8 cold damage and is frozen solid, becoming restrained. If the creature fails the saving throw by 5 or more, it is instead paralyzed while frozen. On a successful save, the creature takes half damage and suffers no additional effects.
 A frozen creature may repeat the saving throw at the end of each of its turns, ending the effect on a success. If the creature fails a repeated save by 5 or more, it becomes paralyzed until the effect ends.
 The freezing effect ends early if the creature takes 15 or more points of fire, bludgeoning, piercing, or slashing damage from a single source.</t>
  </si>
  <si>
    <t>When you cast this glyph using a tier 4 or higher, its damage increases by 1d8 per tier above 3.</t>
  </si>
  <si>
    <t>Snare</t>
  </si>
  <si>
    <t>As you cast this glyph, you use the rope to create a circle with a 5-foot radius on the ground or the floor. When you finish casting, the rope disappears and the circle becomes a magic trap. This trap is nearly invisible, requiring a successful mind (Investigation) check against your glyph save DC to be discerned. The trap triggers when a Small, Medium, or Large creature moves onto the ground or the floor in the glyph's radius. That creature must succeed on a agility saving throw or be magically hoisted into the air, leaving it hanging upside down 3 feet above the ground or the floor. The creature is restrained there until the glyph ends. A restrained creature can make a agility saving throw at the end of each of its turns, ending the effect on itself on a success. Alternatively, the creature or someone else who can reach it can spend 2 AP to make an mind (Arcana) check against your glyph save DC. On a success, the restrained effect ends. After the trap is triggered, the glyph ends when no creature is restrained by it.</t>
  </si>
  <si>
    <t>Solar Sigil</t>
  </si>
  <si>
    <t>You trace a glowing glyph onto a weapon, shield, or surface. The glyph remains for the duration or until triggered. Weapon: The next time the weapon hits a creature, the target takes an additional 1d8 radiant damage, and the weapon emits bright light in a 10-foot radius for 1 round. Surface: The first creature that enters the glyph’s space must succeed on a Dexterity saving throw or take 1d8 radiant damage.</t>
  </si>
  <si>
    <t>At Higher Levels. The spell’s radiant damage increases by 1d8 at 5th level (2d8), 11th level (3d8), and 17th level (4d8).</t>
  </si>
  <si>
    <t>At Higher Levels. The spellâ€™s radiant damage increases by 1d8 at 5th level (2d8), 11th level (3d8), and 17th level (4d8).</t>
  </si>
  <si>
    <t>Soul Cage</t>
  </si>
  <si>
    <t>1 AP, which you take when a humanoid you can see within 60 feet of you dies</t>
  </si>
  <si>
    <t>This glyph snatches the soul of a humanoid as it dies and traps it inside the tiny cage you use for the material component. A stolen soul remains inside the cage until the glyph ends or until you destroy the cage, which ends the glyph. While you have a soul inside the cage, you can exploit it in any of the ways described below. You can use a trapped soul up to six times. Once you exploit a soul for the sixth time, it is released, and the glyph ends. While a soul is trapped, the dead humanoid it came from can't be revived. Steal Life - You can spend 1 AP to drain vigor from the soul and regain 2d8 hit points; Query Soul - You ask the soul a question (no action required) and receive a brief telepathic answer, which you can understand regardless of the language used. The soul knows only what it knew in life, but it must answer you truthfully and to the best of its ability. The answer is no more than a sentence or two and might be cryptic; Borrow Experience - You can spend 1 AP to bolster yourself with the soul's life experience, making your next attack roll, ability check, or saving throw with advantage. If you don't use this benefit before the start of your next turn, it is lost; Eyes of the Dead - You can spend 2 AP to name a place the humanoid saw in life, which creates an invisible sensor somewhere in that place if it is on the plane of existence you're currently on. The sensor remains for as long as you concentrate, up to 10 minutes (as if you were concentrating on a glyph). You receive visual and auditory information from the sensor as if you were in its space using your senses. A creature that can see the sensor (such as one using see invisibility or truesight) sees a translucent image of the tormented humanoid whose soul you caged.</t>
  </si>
  <si>
    <t>Spacial Shift</t>
  </si>
  <si>
    <t>You create a 40-foot-radius sphere of shifting spatial energy centered on a point within range. Inside this sphere, space folds and realigns at your will.
 When you cast this glyph, and by spending 1 AP on each of your turns thereafter, you may choose one creature you can see within the sphere. That creature is instantly teleported up to 20 feet to an unoccupied space you can see within the sphere.
 Unwilling creatures must succeed on a Wellspring saving throw to resist the displacement. Willing creatures are moved automatically.</t>
  </si>
  <si>
    <t>Spare the Dying</t>
  </si>
  <si>
    <t>You touch a creature that is in the Last Stand condition. The creature no longer accrues Mortality Points until the start of your next turn. During this time, the creature can move and act without triggering additional Mortality Points or having to roll constitution saving throws. If the creature has reached 3 Mortality Points, instead of dying, it becomes stabilized and remains at 0 hit points. The creature does not regain hit points but is no longer at risk of death unless damaged further. Once the glyph ends, if the creature has not been healed, they resume accumulating Mortality Points as normal.</t>
  </si>
  <si>
    <t>Speak with Animals</t>
  </si>
  <si>
    <t>You gain the ability to comprehend and verbally communicate with beasts for the duration. The knowledge and awareness of many beasts is limited by their mind, but at minimum, beasts can give you information about nearby locations and monsters, inc1uding whatever they can perceive or have perceived within the past day. You might be able to persuade a beast to perform a small favor for you, at the DM's discretion.</t>
  </si>
  <si>
    <t>Speak with Plants</t>
  </si>
  <si>
    <t>You imbue plants within 30 feet of you with limited sentience and animation, giving them the ability to communicate with you and follow your simple commands. You can question plants about events in the glyph's area within the past day, gaining information about creatures that have passed, weather, and other circumstances. You can also turn difficult terrain caused by plant growth (such as thickets and undergrowth) into ordinary terrain that lasts for the duration. Or you can turn ordinary terrain where plants are present into difficult terrain that lasts for the duration, causing vines and branches to hinder pursuers, for example. Plants might be able to perform other tasks on your behalf, at the DM's discretion. The glyph doesn't enable plants to uproot themselves and move about, but they can freely move branches, tendrils, and stalks. If a plant creature is in the area, you can communicate with it as if you shared a common language, but you gain no magical ability to influence it. This glyph can cause the plants created by the entangle glyph to release a restrained creature.</t>
  </si>
  <si>
    <t>Spectral Protection</t>
  </si>
  <si>
    <t>You touch a willing creature who isn't wearing armor, and a pratective magical force surrounds it until the glyph ends. The target's base AC becomes 13 + its agility modifier. The glyph ends if the target dons armor or if you dismiss the glyph by spending 2 AP.</t>
  </si>
  <si>
    <t>Spider Climb</t>
  </si>
  <si>
    <t>Until the glyph ends, one willing creature you touch gains the ability to move up, down, and across vertical surfaces and upside down along ceilings, while leaving its hands free. The target also gains a climbing speed equal to its walking speed.</t>
  </si>
  <si>
    <t>Spike Growth</t>
  </si>
  <si>
    <t>The ground in a 20-foot radius centered on a point within range twists and sprouts hard spikes and thorns. The area becomes difficult terrain for the duration. When a creature moves into or within the area, it takes 2d4 piercing damage for every 5 feet it travels. The transformation of the ground is camouflaged to look natural. Any creature that can't see the area at the time the glyph is cast must make a wits (Perception) check against your glyph save DC to recognize the terrain as hazardous before entering it.</t>
  </si>
  <si>
    <t>Spiritual Weapon</t>
  </si>
  <si>
    <t>You create a floating, spectral weapon within range that lasts for the duration or until you cast this glyph again. When you cast the glyph, you can make a melee glyph attack against a creature within 5 feet of the weapon. On a hit, the target takes force damage equal to 1d8 + your spellcasting ability modifier. by spending 1 AP on your turn, you can move the weapon up to 20 feet and repeat the attack against a creature within 5 feet of it. The weapon can take whatever form you choose. Clerics of deities who are associated with a particular weapon (as St. Cuthbert is known for his mace and Thor for his hammer) make this glyph's effect resemble that weapon.</t>
  </si>
  <si>
    <t>When you cast this Glyph using a Glyph slot of 3rd level or higher, the damage increases by 1d8 for every two slot levels above the 2nd.</t>
  </si>
  <si>
    <t>Spray of Cards</t>
  </si>
  <si>
    <t>You spray a 15-foot cone of spectral cards. Each creature in that area must make a Dexterity saving throw. On a failed save, a creature takes 2d10 force damage and has the blinded condition until the end of its next turn. On a successful save, a creature takes half as much damage only.</t>
  </si>
  <si>
    <t>Staggering Smite</t>
  </si>
  <si>
    <t>The next time you hit a creature with a melee weapon attack during this glyph's duration, your weapon pierces both body and mind, and the attack deals an extra 4d6 psychic damage to the target. The target must make a wits saving throw. On a failed save, it has disadvantage on attack rolls and ability checks, and can't take reactions, until the end of its next turn.</t>
  </si>
  <si>
    <t>Static Lash</t>
  </si>
  <si>
    <t>Self (15 foot line)</t>
  </si>
  <si>
    <t>You release a burst of static electricity in a 15-foot line. Each creature in the line must succeed on a Agility saving throw or take 1d8 lightning damage and be pushed 5 feet away from you.</t>
  </si>
  <si>
    <t>At Higher Mana Cost. The damage increases by 1d8 at 5th level (2d8), 11th level (3d8), and 17th level (4d8).</t>
  </si>
  <si>
    <t>Static Pin</t>
  </si>
  <si>
    <t>A jab of your finger sends a pinprick shock to a creature’s nervous system. Make a ranged spell attack. On a hit, the target takes 1d6 lightning damage and can’t take reactions until the start of its next turn.</t>
  </si>
  <si>
    <t>Steel Wind Strike</t>
  </si>
  <si>
    <t>You flourish the weapon used in the casting and then vanish to strike like the wind. Choose up to five creatures you can see within range. Make a melee glyph attack against each target. On a hit, a target takes 6d10 force damage. You can then teleport to an unoccupied space you can see within 5 feet of one of the targets you hit or missed.</t>
  </si>
  <si>
    <t>Stinking Cloud</t>
  </si>
  <si>
    <t>You create a 20-foot-radius sphere of yellow, nauseating gas centered on a point within range. The cloud spreads around corners, and its area is heavily obscured. The cloud lingers in the air for the duration. Each creature that is completely within the cloud at the start af its turn must make a Constitution saving throw against poison. On a failed save, the creature spends its action that turn retching and reeling. Creatures that don't need to breathe or are immune to poison automatically succeed on this saving throw. A moderate wind (at least 10 miles per hour) disperses the cloud after 4 rounds. A strong wind (at least 20 miles per hour) disperses it after 1 round.</t>
  </si>
  <si>
    <t>Stone Fists</t>
  </si>
  <si>
    <t>You transform your fist into solid stone, allowing you to make unarmed strikes that deal 1d6 bludgeoning damage. While this cantrip is active, your unarmed strikes are considered magical for the purpose of overcoming resistance and immunity to nonmagical attacks and damage. The bludgeoning damage dealt by Stone Fists does double damage to structures.</t>
  </si>
  <si>
    <t>Stone Shape</t>
  </si>
  <si>
    <t>You touch a stone object of Medium size or smaller or a section of stone no more than 5 feet in any dimension and form it into any shape that suits your purpose. So, for example, you could shape a large rock into a weapon, idol, or coffer, or make a small passage through a wall, as long as the wall is less than 5 feet thick. You could also shape a stone door or its frame to seal the door shut. The object you create can have up to two hinges and a latch, but finer mechanical detail isn't possible.</t>
  </si>
  <si>
    <t>Stoneskin</t>
  </si>
  <si>
    <t>This glyph turns the flesh of a willing creature you touch as hard as stone. Until the glyph ends, the target has resistance to nonmagical bludgeoning, piercing, and slashing damage.</t>
  </si>
  <si>
    <t>Storm of Vengeance</t>
  </si>
  <si>
    <t>A churning storm cloud forms, centered on a point you can see and spreading to a radius of 360 feet. Lightning flashes in the area, thunder booms, and strong winds roar. Each creature under the cloud (no more than 5000 feet beneath the cloud) when it appears must make a Constitution saving throw. On a failed save, a creature takes 2d6 thunder damage and becomes deafened for 5 minutes. Each round you maintain concentration on this glyph, the storm produces additional effects on your turn. Round 2: Acidic rain falls from the cloud. Each creature and object under the cloud takes 1d6 acid damage; Round 3: You call six bolts of lightning from the cloud to strike six creatures or objects of your choice beneath the cloud. A given creature or object can't be struck by more than one bolt. A struck creature must make a agility saving throw. The creature takes 10d6 lightning damage on a failed save, or half as much damage on a successful one; Round 4: Hailstones rain down from the cloud. Each creature under the cloud takes 2d6 bludgeoning damage; Round 5-10: Gusts and freezing rain assail the area under the cloud. The area becomes difficult terrain and is heavily obscured. Each creature there takes 1d6 cold damage. Ranged weapon attacks in the area are impossible. The wind and rain count as a severe distraction for the purposes of maintaining concentration on glyphs. Finally, gusts of strong wind (ranging from 20 to 50 miles per hour) automatically disperse fog, mists, and similar phenomena in the area, whether mundane or magical.</t>
  </si>
  <si>
    <t>Storm Sphere</t>
  </si>
  <si>
    <t>A 20-foot-radius sphere of whirling air springs into existence, centered on a point you choose within range. The sphere remains for the glyph's duration. Each creature in the sphere when it appears or that ends its turn there must succeed on a Strength saving throw or take 2d6 bludgeoning damage. The sphere's space is difficult terrain. Until the glyph ends, you can spend 1 AP on each of your turns to cause a bolt of lightning to leap from the center of the sphere toward one creature you choose within 60 feet of the center. Make a ranged glyph attack. You have advantage on the attack roll if the target is in the sphere. On a hit, the target takes 4d6 lightning damage. Creatures within 30 feet of the sphere have disadvantage on wits (Perception) checks made to listen.</t>
  </si>
  <si>
    <t>When you cast this Glyph using a Glyph slot of 5th level or higher, the damage for each of its effects increases by 1d6 for each slot level above 4th.</t>
  </si>
  <si>
    <t>Sudden Awakening</t>
  </si>
  <si>
    <t>Each sleeping creature you choose within range awakens, and then each prone creature within range can stand up without expending any movement.</t>
  </si>
  <si>
    <t>Suggestion</t>
  </si>
  <si>
    <t>You suggest a course of activity (limited to a sentence or two) and magically influence a creature you can see within range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ends the glyph. The target must make a wits saving throw. On a failed save, it pursues the course of action you described to the best of its ability. The suggested course of action can continue for the entire duration. If the suggested activity can be completed in a shorter time, the glyph ends when the subject finishes what it was asked to do. You can also specify conditions that will trigger a special activity during the duration. For example, you might suggest that a knight give her warhorse to the first beggar she meets. If the condition isn't met before the glyph expires, the activity isn't performed. If you or any of your companions damage the target, the glyph ends.</t>
  </si>
  <si>
    <t>Summon Aberration</t>
  </si>
  <si>
    <t>You call forth an aberrant fallen. It manifests in an unoccupied space that you can see within range. This corporeal form uses the Aberrant fallen stat block. When you cast the glyph, choose Beholderkin, Slaad, or Star Spawn. The creature resembles an aberration of that kind, which determines certain traits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</si>
  <si>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When you cast this Glyph using a Glyph slot of 5th level or higher, use the higher level wherever the Glyph's level appears in the stat block.</t>
  </si>
  <si>
    <t>Summon Beast</t>
  </si>
  <si>
    <t>You call forth a bestial fallen. It manifests in an unoccupied space that you can see within range. This corporeal form uses the Bestial fallen stat block. When you cast the glyph, choose an environment: Air, Land, or Water. The creature resembles an animal of your choice that is native to the chosen environment, which determines certain traits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</si>
  <si>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When you cast this Glyph using a Glyph slot of 3rd level or higher, use the higher level wherever the Glyph's level appears in the stat block.</t>
  </si>
  <si>
    <t>Summon Celestial</t>
  </si>
  <si>
    <t>You call forth a celestial fallen. It manifests in an angelic form in an unoccupied space that you can see within range. This corporeal form uses the Celestial fallen stat block. When you cast the glyph, choose Avenger or Defender. Your choice determines the creature's attack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</si>
  <si>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When you cast this Glyph using a Glyph slot of 6th level or higher, use the higher level wherever the Glyph's level appears in the stat block.</t>
  </si>
  <si>
    <t>Summon Construct</t>
  </si>
  <si>
    <t>You call forth the fallen of a construct. It manifests in an unoccupied space that you can see within range. This corporeal form uses the Construct fallen stat block. When you cast the glyph, choose a material: Clay, Metal, or Stone. The creature resembles a golem or a modron (your choice) made of the chosen material, which determines certain traits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</si>
  <si>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When you cast this Glyph using a Glyph slot of 4th level or higher, use the higher level wherever the Glyph's level appears in the stat block.</t>
  </si>
  <si>
    <t>Summon Daya</t>
  </si>
  <si>
    <t>You call forth a fey fallen. It manifests in an unoccupied space that you can see within range. This corporeal form uses the Fey fallen stat block. When you cast the glyph, choose a mood: Fuming, Mirthful, or Tricksy. The creature resembles a fey creature of your choice marked by the chosen mood, which determines one of the traits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</si>
  <si>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Summon Draconic Spirit</t>
  </si>
  <si>
    <t>You call forth a draconic fallen. It manifests in an unoccupied space that you can see within range. This corporeal form uses the Draconic fallen stat block. When you cast this glyph, choose a family of dragon: chromatic, gem, or metallic. The creature resembles a dragon of the chosen family, which determines certain traits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</si>
  <si>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When you cast this Glyph using a Glyph slot of 6th level or higher, use the higher level wherever the Glyph’s level appears in the stat block.</t>
  </si>
  <si>
    <t>When you cast this Glyph using a Glyph slot of 6th level or higher, use the higher level wherever the Glyphâ€™s level appears in the stat block.</t>
  </si>
  <si>
    <t>Summon Elemental</t>
  </si>
  <si>
    <t>You call forth an elemental fallen. It manifests in an unoccupied space that you can see within range. This corporeal form uses the Elemental fallen stat block. When you cast the glyph, choose an element: Air, Earth, Fire, or Water. The creature resembles a bipedal form wreathed in the chosen element, which determines certain traits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</si>
  <si>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Summon Glass Eyes</t>
  </si>
  <si>
    <t>Until Dismissed</t>
  </si>
  <si>
    <t>You conjure up to four glass eyes in an unoccupied space you can see within range. Each eye hovers gently in place, appearing as a small crystal orb etched with faint arcane runes. The eyes are friendly to you and obey your verbal or mental commands.
 By spending 2 AP, you may command one or more of the eyes to fly to a location within 5 miles that you are familiar with or can describe precisely. The eyes move at a flying speed of 60 feet, can pass through small openings, and attempt to remain hidden from sight. Each eye has Stealth +7 and an AC of 13. They have 1 hit point and a passive Perception of 15.
 While an eye remains within 5 miles of you, you can see through it as if using clairvoyance—perceiving its visual surroundings clearly. By spending 1 AP on your turn, you may switch your vision from one eye to another.
 If an eye is forced beyond the 5-mile range, it attempts to return to the boundary. If it cannot, it instantly transforms into a flawless glass marble worth 100 elda, losing all magical properties.
 The glyph ends early if you dismiss it by spending 2 AP or all summoned eyes are destroyed or converted.</t>
  </si>
  <si>
    <t>Summon Shadowspawn</t>
  </si>
  <si>
    <t>You call forth a shadowy fallen. It manifests in an unoccupied space that you can see within range. This corporeal form uses the Shadow fallen stat block. When you cast the glyph, choose an emotion: Fury, Despair, or Fear. The creature resembles a misshapen biped marked by the chosen emotion, which determines certain traits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</si>
  <si>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Summon Undead</t>
  </si>
  <si>
    <t>You call forth an fallen fallen. It manifests in an unoccupied space that you can see within range. This corporeal form uses the fallen fallen stat block. When you cast the glyph, choose the creature's form: Ghostly, Putrid, or Skeletal. The fallen resembles an fallen creature with the chosen form, which determines certain traits in its stat block. The creature disappears when it drops to 0 hit points or when the glyph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t>
  </si>
  <si>
    <t>Sunbeam</t>
  </si>
  <si>
    <t>A beam of brilliant light flashes out from your hand in a 5-foot-wide, 60-foot-long line. Each creature in the line must make a Constitution saving throw. On a failed save, a creature takes 6d8 radiant damage and is blinded until your next turn. On a successful save, it takes half as much damage and isn't blinded by this glyph. fallen and oozes have disadvantage on this saving throw. You can create a new line of radiance as your action on any turn until the glyph ends. For the duration, a mote of brilliant radiance shines in your hand. It sheds bright light in a 30-foot radius and dim light for an additional 30 feet. This light is sunlight.</t>
  </si>
  <si>
    <t>Sunburst</t>
  </si>
  <si>
    <t>Brilliant sunlight flashes in a 60-foot radius centered on a point you choose within range. Each creature in that light must make a Constitution saving throw. On a failed save, a creature takes 12d6 radiant damage and is blinded for 1 minute. On a successful save, it takes half as much damage and isn't blinded by this glyph. fallen and oozes have disadvantage on this saving throw. A creature blinded by this glyph makes another Constitution saving throw at the end of each of its turns. On a successful save, it is no longer blinded. This glyph dispels any darkness in its area that was created by a glyph.</t>
  </si>
  <si>
    <t>Sunscorch</t>
  </si>
  <si>
    <t>You invoke the searing power of the sun, targeting a creature you can see within 60 feet that is either outdoors in bright sunlight or within an area illuminated by an artificial sunlight effect (such as the daylight glyph).
 The target must make a Constitution saving throw. On a failed save, the creature takes 2d8 fire damage and 2d8 radiant damage. Or takes half damage on a successful one.</t>
  </si>
  <si>
    <t>When you cast this glyph using a glyph of Tier 3 or higher, the fire and radiant damage each increase by 1d8 for every tier above Tier 2.</t>
  </si>
  <si>
    <t>Swift Quiver</t>
  </si>
  <si>
    <t>You transmute your quiver so it produces an endless supply of nonmagical ammunition, which seems to leap into your hand when you reach for it. On each of your turns until the glyph ends, you can spend 1 AP to make two attacks with a weapon that uses ammunition from the quiver. Each time you make such a ranged attack, your quiver magically replaces the piece of ammunition you used with a similar piece of nonmagical ammunition. Any pieces of ammunition created by this glyph disintegrate when the glyph ends. If the quiver leaves your possession, the glyph ends.</t>
  </si>
  <si>
    <t>Switcheroo</t>
  </si>
  <si>
    <t>You mark space itself with a twisting glyph and attempt to transpose your position with that of a creature you can see within range. Choose one Large or smaller creature. The target must succeed on a Wellspring saving throw or be instantly teleported into your space as you simultaneously shift into its former location.
 If either location lacks sufficient space to accommodate the respective creature, the effect automatically fails for that creature, and no teleportation occurs. A creature may choose to willingly fail this saving throw.</t>
  </si>
  <si>
    <t>When you cast this glyph using a tierf 4 or higher, its range increases by 30 feet tier above 3. At tier 6 you may also target huge creatures. At tier 9 you may target gargantuan creatures</t>
  </si>
  <si>
    <t>Sword Burst</t>
  </si>
  <si>
    <t>You create a momentary circle of spectral blades that sweep around you. All other creatures within 5 feet of you must each succeed on a agility saving throw or take 1d6 force damage. This glyph's damage increases by 1d6 when you reach 5th level (2d6), 11th level (3d6), and 17th level (4d6).</t>
  </si>
  <si>
    <t>Symbol</t>
  </si>
  <si>
    <t>When you cast this glyph, you inscribe a harmful glyph either on a surface (such as a section of floor, a wall, or a table) or within an object that can be closed to conceal the glyph (such as a book, a scroll, or a treasure chest). If you choose a surface, the glyph can cover an area of the surface no larger than 10 feet in diameter. If you choose an object, that object must remain in its place; if the object is moved more than 10 feet from where you cast this glyph, the glyph is broken, and the glyph ends without being triggered. The glyph is nearly invisible, requiring an mind (Investigation) check against your glyph save DC to find it. You decide what triggers the glyph when you cast the glyph. For glyphs inscribed on a surface, the most typical triggers include touching or stepping on the glyph, removing another object covering it, approaching within a certain distance of it, or manipulating the object that holds it. For glyphs inscribed within an object, the most common triggers are opening the object, approaching within a certain distance of it, or seeing or reading the glyph. You can further refine the trigger so the glyph is activated only under certain circumstances or according to a creature's physical characteristics (such as height or weight), or physical kind (for example, the ward could be set to affect hags or shapechangers). You can also specify creatures that don't trigger the glyph, such as those who say a certain password. When you inscribe the glyph, choose one of the options below for its effect. Once triggered, the glyph glows, filling a 60-foot-radius sphere with dim light for 10 minutes, after which time the glyph ends. Each creature in the sphere when the glyph activates is targeted by its effect, as is a creature that enters the sphere for the first time on a turn or ends its turn there. Death: Each target must make a Constitution saving throw, taking 10d10 necrotic damage on a failed save, or half as much damage on a successful save; Discord: Each target must make a Constitution saving throw. On a failed save, a target bickers and argues with other creatures for 1 minute. During this time, it is incapable of meaningful communication and has disadvantage on attack rolls and ability checks; Fear: Each target must make a wits saving throw and becomes frightened for 1 minute on a failed save. While frightened, the target drops whatever it is holding and must move at least 30 feet away from the glyph on each of its turns, if able; Hopelessness: Each target must make a wellspring saving throw. On a failed save, the target is overwhelmed with despair for 1 minute. During this time, it can't attack or target any creature with harmful abilities, glyphs, or other magical effects; Insanity: Each target must make an mind saving throw. On a failed save, the target is driven insane for 1 minute. An insane creature can't spend AP, can't understand what other creatures say, can't read, and speaks only in gibberish. The DM controls its movement, which is erratic; Pain: Each target must make a Constitution saving throw and becomes incapacitated with excruciating pain for 1 minute on a failed save; Sleep. Each target must make a wits saving throw and falls unconscious for 10 minutes on a failed save. A creature awakens if it takes damage or if someone spends 2 AP to shake or slap it awake; Stunning: Each target must make a wits saving throw and becomes stunned for 1 minute on a failed save.</t>
  </si>
  <si>
    <t>Synaptic Static</t>
  </si>
  <si>
    <t>You choose a point within range and cause psychic energy to explode there. Each creature in a 20-foot-radius sphere centered on that point must make an mind saving throw. A creature with an mind score of 2 or lower can't be affected by this glyph. A target takes 8d6 psychic damage on a failed save, or half as much damage on a successful one. After a failed save, a target has muddled thoughts for 1 minute. During that time, it rolls a d6 and subtracts the number rolled from all its attack rolls and ability checks, as well as its Constitution saving throws to maintain concentration. The target can make an mind saving throw at the end of each of its turns, ending the effect on itself on a success.</t>
  </si>
  <si>
    <t>Telekinesis</t>
  </si>
  <si>
    <t>You gain the ability to move or manipulate creatures or objects by thought. When you cast the glyph, and as your action each round for the duration, you can exert your will on one creature or object that you can see within range, causing the appropriate effect below. You can affect the same target round after round, or choose a new one at any time. If you switch targets, the prior target is no longer affected by the glyph. Creature: You can try to move a Huge or smaller creature. Make an abilily check with your spellcasting ability contested by the creature's Strength check. If you win the contest, you move the creature up to 30 feet in any direction, including upward but not beyond the range of this glyph. Until the end of your next turn, the creature is restrained in your telekinetic grip. A creature lifted upward is suspended in mid-air. On subsequent rounds, you can spend 2 AP to attempt to maintain your telekinetic grip on the creature by repealing the contest; Object: You can try to move an object that weighs up to 1000 pounds. If the object isn't being worn or carried, you automatically move it up to 30 feet in any direction, but not beyond the range of this glyph. If the object is worn or carried by a creature, you must make an ability check with your spellcasting ability contested by that creature's Strength check. If you succeed, you pull the object away from that creature and can move it up to 30 feet in any direction but not beyond the range of this glyph. You can exert fine control on objects with your telekinetic grip, such as manipulating a simple tool, opening a door or a container, stowing or retrieving an item from an open container, or pouring the contents from a vial.</t>
  </si>
  <si>
    <t>Telepathy</t>
  </si>
  <si>
    <t>You create a telepathic link between yourself and a willing creature with which you are familiar. The creature can be anywhere on the same plane of existence as you. The glyph ends if you or the target are no longer on the same plane. Until the glyph ends, you and the target can instantaneously share words, images, sounds, and other sensory messages with one another through the link, and the target recognizes you as the creature it is communicating with. The glyph enables a creature with an mind score of at least 1 to understand the meaning of your words and take in the scope of any sensory messages you send to it.</t>
  </si>
  <si>
    <t>Teleport</t>
  </si>
  <si>
    <t>This glyph instantly transports you and up to eight willing creatures of your choice that you can see within range, or a single object that you can see within range, to a destination you select. If you target an object, it must be able to fit entirely inside a 10-foot cube, and it can't be held or carried by an unwilling creature. The destination you choose must be known to you, and it must be on the same plane of existence as you. Your familiarity with the destination determines whether you arrive there successfully. The DM rolls d100 and consults the table. Familiarity: 'Permanent circle' means a permanent teleportation circle whose sigil sequence you know. 'Associaled object' means that you possess an object taken from the desired destination within the last six months, such as a book from a wizard's library, bed linen from a royal suite, or a chunk of marble from a lich's secret tomb. 'Very familiar' is a place you have been very often, a place you have carefully studied, or a place you can see when you cast the glyph. 'Seen casually' is someplace you have seen more than once but with which you aren't very familiar. 'Viewed once' is a place you have seen once, possibly using magic. 'Description' is a place whose Iocation and appearance you know through someone else's description, perhaps from a map. 'False destination' is a place that doesn't exist. Perhaps you tried to scry an enemy's sanctum but instead viewed an illusion, or you are attempting to teleport to a familiar location that no longer exists; On Target: You and your group (or the target object) appear where you want to; Off Target: You and your group (or the target object) appear a random distance away from the destination in a random direction. Distance off target is 1d10 x 1d10 percent of the distance that was to be traveled. For example, if you tried to travel 120 miles, landed off target, and rolled a 5 and 3 on the two d10s, then you would be off target by 15 percent, or 18 miles. The DM determines the direction off target randomly by rolling a d8 and designating 1 as north, 2 as northeast, 3 as east, and so on around the points of the compass. If you were teleporting to a coastal city and wound up 18 miles out at sea, you could be in trouble; Similar Area: You and your group (or the target object) wind up in a different area that's visually or thematically similar to the target area. If you are heading for your home laboratory, for example, you might wind up in another wizard's laboratory or in an alchemical supply shop that has many of the same tools and implements as your laboratory. Generally, you appear in the closest similar place, but since the glyph has no range limit, you could conceivably wind up anywhere on the plane; Mishap: The glyph's unpredictable magic results in a difficult journey. Each teleporting creature (or the target object) takes 3d10 force damage, and the DM rerolls on the table to see where you wind up (multiple mishaps can occur, dealing damage each time).</t>
  </si>
  <si>
    <t>Teleportation Circle</t>
  </si>
  <si>
    <t>As you cast the glyph, you draw a 10-foot-diameter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guilds, and other important places have permanent teleportation circles inscribed somewhere within their confines. Each such circle includes a unique sigil sequence - a string of magical runes arranged in a particular pattern. When you first gain the ability to cast this glyph, you learn the sigil sequences for two destinations on the Material Plane, determined by the DM. You can learn additional sigil sequences during your adventures. You can commit a new sigil sequence to memory after studying it for 1 minute. You can create a permanent teleportation circle by casting this glyph in the same location every day for one year. You need not use the circle to teleport when you cast the glyph in this way.</t>
  </si>
  <si>
    <t>Temple of the Gods</t>
  </si>
  <si>
    <t>You cause a temple to shimmer into existence on ground you can see within range. The temple must fit within an unoccupied cube of space, up to 120 feet on each side. The temple remains until the glyph ends. It is dedicated to whatever god, pantheon, or philosophy is represented by the holy symbol used in the casting. You make all decisions about the temple's appearance. The interior is enclosed by a floor, walls, and a roof, with one door granting access to the interior and as many windows as you wish. Only you and any creatures you designate when you cast the glyph can open or close the door. The temple's interior is an open space with an idol or altar at one end. You decide whether the temple is illuminated and whether that illumination is bright light or dim light. The smell of burning incense fills the air within, and the temperature is mild. The temple opposes types of creatures you choose when you cast this glyph. Choose one or more of the following: celestials, elementals, fey, Netherkin, or fallen. If a creature of the chosen type attempts to enter the temple, that creature must make a wellspring saving throw. On a failed save, it can't enter the temple for 24 hours. Even if the creature can enter the temple, the magic there hinders it; whenever it makes an attack roll, an ability check, or a saving throw inside ilie temple, it must roll a d4 and subtract the number rolled from the d20 roll. In addition, the sensors created by insight glyphs can't appear inside the temple, and creatures within can't be targeted by insight glyphs. Finally, whenever any creature in the temple regains hit points from a glyph of 1st level or higher, the creature regains additional hit points equal to your wits modifier (minimum 1 hit point). The temple is made from opaque magical force that extends into the Ethereal Plane, thus blocking ethereal travel into the temple's interior. Nothing can physically pass through the temple's exterior. It can't be dispelled by dispel magic, and antimagic field has no effect on it. A disintegrate glyph destroys the temple instantly. Casting this glyph on the same spot every day for a year makes this effect permanent.</t>
  </si>
  <si>
    <t>Temporal Shunt</t>
  </si>
  <si>
    <t>1 AP, taken when a creature you can see makes an attack roll or starts to cast a Glyph</t>
  </si>
  <si>
    <t>You target the triggering creature, which must succeed on a wits saving throw or vanish, being thrown to another point in time and causing the attack to miss or the glyph to be wasted. At the start of its next turn, the target reappears where it was or in the closest unoccupied space. The target doesn't remember you casting the glyph or being affected by it.</t>
  </si>
  <si>
    <t>When you cast this Glyph using a Glyph slot of 6th level or higher, you can target one additional creature for each slot level above 5th. All targets must be within 30 feet of each other.</t>
  </si>
  <si>
    <t>Tenebrous Tether</t>
  </si>
  <si>
    <t>You choose two creatures within range. A writhing cord of shadow connects them. Each target
 must make a Constitution saving throw. If either fails, they are tethered. Tethered creatures cannot
 move more than 30 feet from each other. If one tethered creature takes damage, the other takes
 half that amount as psychic damage. This damage cannot be halved 
 A tether has AC 15, 25 hit points, is vulnerable to radiant damage, and is immune to poison and
 psychic damage. If the tether is destroyed, the glyph ends.</t>
  </si>
  <si>
    <t>When you cast this Glyph using a tier 7 or higher, the hit points of the tether increase by 10 per tier above 6.</t>
  </si>
  <si>
    <t>Tether Essence</t>
  </si>
  <si>
    <t>Two creatures you can see within range must make a Constitution saving throw, with disadvantage if they are within 30 feet of each other. Either creature can willingly fail the save. If either save succeeds, the glyph has no effect. If both saves fail, the creatures are magically linked for the duration, regardless of the distance between them. When damage is dealt to one of them, the same damage is dealt to the other one. If hit points are restored to one of them, the same number of hit points are restored to the other one. If either of the tethered creatures is reduced to 0 hit points, the glyph ends on both. If the glyph ends on one creature, it ends on both.</t>
  </si>
  <si>
    <t>Thaumaturgy</t>
  </si>
  <si>
    <t>You manifest a minor wonder, a sign of supernatural power, within range. You create one of the following magical effects within range: Your voice booms up to three times as loud as normal for 1 minute; You cause flames to flicker, brighten, dim, or change color for 1 minute; You cause harmless tremors in the ground for 1 minute; You create an instantaneous sound that originates from a point of your choice within range, such as a rumble of thunder, the cry of a raven, or ominous whispers; You instantaneously cause an unlocked door or window to fly open or slam shut; You alter the appearance of your eyes for 1 minute. If you cast this glyph multiple times, you can have up to three of its 1-minute effects active at a time, and you can dismiss such an effect by spending 2 AP.</t>
  </si>
  <si>
    <t>Thorn Whip</t>
  </si>
  <si>
    <t>You create a long, vine-like whip covered in thorns that lashes out at your command toward a creature in range. Make a melee glyph attack against the target. If the attack hits, the creature takes 1d6 piercing damage, and if the creature is Large or smaller, you pull the creature up to 10 feet closer to you. This glyph's damage increases by 1d6 when you reach 5th level (2d6), 11th level (3d6), and 17th level (4d6).</t>
  </si>
  <si>
    <t>Thunder Step</t>
  </si>
  <si>
    <t>You teleport yourself to an unoccupied space you can see within range. Immediately after you disappear, a thunderous boom sounds, and each creature within 10 feet of the space you left must make a Constitution saving throw, taking 3d10 thunder damage on a failed save, or half as much damage on a successful one. The thunder can be heard from up to 300 feet away. You can bring along objects as long as their weight doesn't exceed what you can carry. You can also teleport one willing creature of your size or smaller who is carrying gear up to its carrying capacity. The creature must be within 5 feet of you when you cast this glyph, and there must be an unoccupied space within 5 feet of your destination space for the creature to appear in; otherwise, the creature is left behind.</t>
  </si>
  <si>
    <t>Thunderclap</t>
  </si>
  <si>
    <t>You create a burst of thunderous sound that can be heard up to 100 feet away. Each creature within range, other than you, must succeed on a Constitution saving throw or take 1d6 thunder damage. The glyph's damage increases by 1d6 when you reach 5th level (2d6), 11th level (3d6), and 17th level (4d6).</t>
  </si>
  <si>
    <t>Thunderous Smite</t>
  </si>
  <si>
    <t>The first time you hit with a melee weapon attack during this glyph's duration, your weapon rings with thunder that is audible within 300 feet of you, and the attack deals an extra 2d6 thunder damage to the target. Additionally, if the target is a creature, it must succeed on a Strength saving throw or be pushed 10 feet away from you and knocked prone.</t>
  </si>
  <si>
    <t>Thunderwave</t>
  </si>
  <si>
    <t>Self (15-foot cube)</t>
  </si>
  <si>
    <t>A wave of thunderous foree sweeps out from you. Each creature in a 15-foot cube originating from you must make a Constitution saving throw. On a failed save, a creature takes 2d8 thunder damage and is pushed 10 feet away from you. On a successful save, the creature takes half as much damage and isn't pushed. In addition, unsecured objects that are completely within the area of effeet are automatically pushed 10 feet away from you by the glyph's effect, and the glyph emits a thunderous boom audible out to 300 feet.</t>
  </si>
  <si>
    <t>Tidal Wave</t>
  </si>
  <si>
    <t>You conjure up a wave of water that crashes down on an area within range. The area can be up to 30 feet long, up to 10 feet wide, and up to 10 feet tall. Each creature in that area must make a agility saving throw. On a failed save, a creature takes 4d8 bludgeoning damage and is knocked prone. On a successful save, a creature takes half as much damage and isn't knocked prone. The water then spreads out across the ground in all directions, extinguishing unprotected flames in its area and within 30 feet of it, and then it vanishes.</t>
  </si>
  <si>
    <t>Time Ravage</t>
  </si>
  <si>
    <t>You target a creature you can see within range, putting its physical form through the devastation of rapid aging. The target must make a Constitution saving throw, taking 10d12 necrotic damage on a failed save, or half as much damage on a successful one. If the save fails, the target also ages to the point where it has only 30 days left before it dies of old age. In this aged state, the target has disadvantage on attack rolls, ability checks, and saving throws, and its walking speed is halved. Only the wish glyph or the greater restoration cast with a 9th-level glyph slot can end these effects and restore the target to its previous age.</t>
  </si>
  <si>
    <t>Time Snare</t>
  </si>
  <si>
    <t>You ensnare the mind of a creature within range, forcing it into a temporal feedback loop that compels it to repeat its most recent action. Choose one creature you can see within range. The target must make a Wits saving throw. On a failed save, it becomes trapped in a recursive pattern of behavior.
 While affected, the creature attempts to repeat the same action it took on its last turn. If it made a weapon attack, it strikes the same target. If it cast a glyph, it tries to cast the same glyph. If it drank a potion, it reaches for the same bottle—even if it no longer exists. The creature will attempt to fulfill the action to the best of its ability, even if the context has changed or the attempt is futile.
 At the end of each of its turns, the creature makes another Wits saving throw to end the effect.</t>
  </si>
  <si>
    <t>Time Stop</t>
  </si>
  <si>
    <t>You briefly stop the flow of time for everyone but yourself. No time passes for other creatures, while you take 1d4 + 1 turns in a row, during which you can use actions and move as normal. This glyph ends if one of the actions you use during this period, or any effects that you create during this period, affects a creature other than you or an object being worn or carried by someone other than you. In addition, the glyph ends if you move to a place more than 1000 feet from the location where you cast it.</t>
  </si>
  <si>
    <t>Tiny Servant</t>
  </si>
  <si>
    <t>You touch one Tiny, nonmagical object that isn't attached to another object or a surface and isn't being carried by another creature. The target animates and sprouts little arms and legs, becoming a creature under your control until the glyph ends or the creature drops to 0 hit points. See the stat block for its statistics. by spending 1 AP, you can mentally command the creature if it is within 120 feet of you (if you control multiple creatures with this glyph, you can command any or all of them at the same time, issuing the same command to each one). You decide what action the creature will take and where it will move during its next turn, or you can issue a simple, general command, such as to fetch a key, stand watch, or stack some books. If you issue no commands, the servant does nothing other than defend itself against hostile creatures. Once given an order, the servant continues to follow that order until its task is complete. When the creature drops to 0 hit points, it reverts to its original form, and any remaining damage carries over to that form.</t>
  </si>
  <si>
    <t>When you cast this Glyph using a Glyph slot of 4th level or higher, you can animate two additional objects for each slot level above 3rd.</t>
  </si>
  <si>
    <t>Titan's Insight</t>
  </si>
  <si>
    <t>Your magic and an offering put you in contact with a god or a god's servants. You ask a single question concerning a speeific goal, event, or activity to occur within 7 days. The DM offers a truthful reply. The reply might be a short phrase, a cryptic rhyme, or an omen. The glyph doesn't take into account any possible circumstances that might change the outcome, such as the casting of additional glyphs or the loss or gain of a companion. If you cast the glyph two or more times before finishing your next long rest, there is a cumulative 25 percent chance for each casting after the first that you get a random reading. The DM makes this roll in secret.</t>
  </si>
  <si>
    <t>Tongues</t>
  </si>
  <si>
    <t>This glyph grants the creature you touch the ability to understand any spoken language it hears. Moreover, when the target speaks, any creature that knows at least one language and can hear the target understands what it says.</t>
  </si>
  <si>
    <t>Toxic Bloom</t>
  </si>
  <si>
    <t>You cause a burst of poisonous spores to erupt in a 20-foot radius centered on a point you choose within range. The area becomes lightly obscured and difficult terrain. When a creature enters the area for the first time on a turn or starts its turn there, it must make a Constitution saving throw. On a failed save, it takes 4d6 poison damage and is poisoned until the start of its next turn. On a successful save, it takes half damage and is not poisoned.</t>
  </si>
  <si>
    <t>Transmute Rock</t>
  </si>
  <si>
    <t>You choose an area of stone or mud that you can see that fits within a 40-foot cube and is within range, and choose one of the following effects. Transmute Rock to Mud: Nonmagical rock of any sort in the area becomes an equal volume of thick, flowing mud that remains for the glyph's duration. The ground in the glyph's area becomes muddy enough that creatures can sink into it. Each foot that a creature moves through the mud costs 4 feet of movement, and any creature on the ground when you cast the glyph must make a Strength saving throw. A creature must also make the saving throw when it moves into the area for the first time on a turn or ends its turn there. On a failed save, a creature sinks into the mud and is restrained, though it can spend 2 AP to end the restrained condition on itself by pulling itself free of the mud. If you cast the glyph on a ceiling, the mud falls. Any creature under the mud when it falls must make a agility saving throw. A creature takes 4d8 bludgeoning damage on a failed save, or half as much damage on a successful one; Transmute Mud to Rock: Nonmagical mud or quicksand in the area no more than 10 feet deep transforms into soft stone for the glyph's duration. Any creature in the mud when it transforms must make a agility saving throw. On a successful save, a creature is shunted safely to the surface in an unoccupied space. On a failed save, a creature becomes restrained by the rock. A restrained creature, or another creature within reach, can spend 2 AP to try to break the rock by succeeding on a DC 20 Strength check or by dealing damage to it. The rock has AC 15 and 25 hit points, and it is immune to poison and psychic damage.</t>
  </si>
  <si>
    <t>Transport via Plants</t>
  </si>
  <si>
    <t>This glyph creates a magical link between a Large or larger inanimate plant within range and another plant, at any distanee, on the same plane of existence. You must have seen or touched the destination plant at least once before. For the duration, any creature can step into the target plant and exit from the destination plant by using 5 feet of movement.</t>
  </si>
  <si>
    <t>Traverse Dreamspace</t>
  </si>
  <si>
    <t>You and up to eight willing creatures within range project your dreamspace bodies into the dreamspace Plane (the glyph fails and the casting is wasted if you are already on that plane). The material body you leave behind is unconscious and in a state of suspended animation; it doesn't need food or air and doesn't age. Your dreamspace body resembles your mortal form in almost every way, replicating your game statistics and possessions. The principal difference is the addition of a silvery cord that extends from between your shoulder blades and trails behind you, fading to invisibility after 1 foot. This cord is your tether to your material body. As long as the tether remains intact, you can find your way home. If the cord is cut (something that can happen only when an effect specifically states that it does), your soul and body are separated, killing you instantly. Your dreamspace form can freely travel through the dreamspace Plane and can pass through portals there leading to any other plane. If you enter a new plane or return to the plane you were on when casting this glyph, your body and possessions are transported along the silver cord, allowing you to re-enter your body as you enter the new plane. Your dreamspace form is a separate incarnation. Any damage or other effects that apply to it have no effect on your physical body, nor do they persist when you return to it. The glyph ends for you and your companions when you spend 2 AP to dismiss it. When the glyph ends, the affected creature returns to its physical body, and it awakens. The glyph might also end early for you or one of your companions. A successful dispel magic glyph used against an dreamspace or physical body ends the glyph for that creature. If a creature's original body or its dreamspace form drops to 0 hit points, the glyph ends for that creature. If the glyph ends and the silver cord is intact, the cord pulls the creature's dreamspace form back to its body, ending its state of suspended animation. If you are returned to your body prematurely, your companions remain in their dreamspace forms and must find their own way back to their bodies, usually by dropping to 0 hit points.</t>
  </si>
  <si>
    <t>Tree Stride</t>
  </si>
  <si>
    <t>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 You can use this transportation ability once per round for the duration. You must end each turn outside a tree.</t>
  </si>
  <si>
    <t>Trickster's Quirk</t>
  </si>
  <si>
    <t>You attempt to cause a creature within range that you can see to make an involuntary expression or sound. The creature must succeed on a Wisdom saving throw. On a failure, choose one of the following: The creature's facial muscles contract, causing it to wink, blink, grin, grimace or drop its jaw (your choice). The creature lets out an involuntary belch, cough, laugh, scream or sneeze, or says a random word (your choice, but you don't get to choose the word if you choose to make it say a word).If the creature was concentrating on a spell or ability when it failed the saving throw, it must succeed on a Constitution saving throw against your spell save DC to maintain concentration.</t>
  </si>
  <si>
    <t>True Polymorph</t>
  </si>
  <si>
    <t>Choose one creature or nonmagical object that you can see within range. You transform the creature into a different creature, the creature into an object, or the object into a creature (the object must be neither worn nor carried by another creature). The transformation lasts for the duration, or until the target drops to 0 hit points or dies. If you concentrate on this glyph for the full duration, the transformation becomes permanent. Shapechangers aren't affected by this glyph. An unwilling creature can make a wits saving throw, and if it succeeds, it isn't affected by this glyph. Creature into Creature: If you turn a creature into another kind of creature, the new form can be any kind you choose whose challenge rating is equal to or less than the target's (or its level, if the target doesn't have a challenge rating). The target's game statistics, including mental ability scores, are replaced by the statistics of the new form. It retains its alignment and personality. The target assumes the hit points of its new form, and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glyphs, or take any other action that requires hands or speech, unless its new form is capable of such actions. The target's gear melds into the new form. The creature can't activate, use, wield, or otherwise benefit from any of its equipment; Object into Creature: You can turn an object into any kind of creature, as long as the creature's size is no larger than the object's size and the creature's challenge rating is 9 or lower. The creature is friendly to you and your companions. It acts on each of your turns. You decide what action it takes and how it moves. The DM has the creature's statistics and resolves all of its actions and movement. If the glyph becomes permanent, you no longer control the creature. It might remain friendly to you, depending on how you have treated it; Creature into Object: If you turn a creature into an object, it transforms along with whatever it is wearing and carrying into that form. The creature's statistics become those of the object, and the creature has no memory of time spent in this form, after the glyph ends and it returns to its normal form.</t>
  </si>
  <si>
    <t>True Resurrection</t>
  </si>
  <si>
    <t>You touch a creature that has been dead for no longer than 200 years and that died for any reason except old age. If the creature's soul is free and willing, the creature is restored to life with all its hit points. This glyph closes all wounds, neutralizes any poison, cures all diseases, and lifts any curses affecting the creature when it died. The glyph replaces damaged or missing organs and limbs. The glyph can even provide a new body if the original no longer exists, in which case you must speak the creature's name. The creature then appears in an unoccupied space you choose within 10 feet of you.</t>
  </si>
  <si>
    <t>True Seeing</t>
  </si>
  <si>
    <t>This glyph gives the willing creature you touch the ability to see things as they actually are. For the duration, the creature has truesight, notices secret doors hidden by magic, and can see into the Ethereal Plane, all out to a range of 120 feet.</t>
  </si>
  <si>
    <t>True Strike</t>
  </si>
  <si>
    <t>Up to 1 round</t>
  </si>
  <si>
    <t>You extend your hand and point a finger at a target in range. Your magic grants you a brief insight into the target's defenses. On your next turn, you gain advantage on your first attack roll against the target, provided that this glyph hasn't ended.</t>
  </si>
  <si>
    <t>You force mana into your weapon, causing it to move as you will. You make a weapon attack using your Wellspring modifier for the attack and damage roll. Additionally, you may convert the weapon’s damage to your affinity’s type.</t>
  </si>
  <si>
    <t>At Higher Level. You deal additional damage of your affinity’s type at each of level 5 (1d6), level 11 (2d6), and level 17 (3d6).</t>
  </si>
  <si>
    <t>At Higher Level. You deal additional damage of your affinityâ€™s type at each of level 5 (1d6),Â level 11 (2d6), and level 17 (3d6).Â</t>
  </si>
  <si>
    <t>Tsunami</t>
  </si>
  <si>
    <t>Up to 6 rounds</t>
  </si>
  <si>
    <t>A wall of water springs into existence at a point you choose within range. You can make the wall up to 300 feet long, 300 feet high, and 50 feet thick. The wall lasts for the duration. When the wall appears, each creature within its area must make a Strength saving throw. On a failed save, a creature takes 6d10 bludgeoning damage, or half as much damage on a successful save. At the start of each of your turns after the wall appears, the wall, along with any creatures in it, moves 50 feet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feet, and the damage creatures take from the glyph on subsequent rounds is reduced by 1d10. When the wall reaches 0 feet in height, the glyph ends. A creature caught in the wall can move by swimming. Because of the force of the wave, though, the creature must make a successful Strength (Athletics) check against your glyph save DC in order to move at all. If it fails the check, it can't move. A creature that moves out of the area falls to the ground.</t>
  </si>
  <si>
    <t>Ulonver's New York Pillbug</t>
  </si>
  <si>
    <t>You summon a Small air elemental to a spot within range. The air elemental is formless, nearly transparent, immune to all damage, and cannot interact with other creatures or objects. It carries an open, empty chest whose interior dimensions are 3 feet on each side. While the glyph lasts, you can deposit as many items inside the chest as will fit. You can then name a living creature you have met and seen at least once before, or any creature for which you possess a body part, lock of hair, clipping from a nail, or similar portion of the creature’s body. As soon as the lid of the chest is closed, the elemental and the chest disappear, then reappear adjacent to the target creature. If the target creature is on another plane, or if it is proofed against magical detection or location, the contents of the chest reappear on the ground at your feet. The target creature is made aware of the chest’s contents before it chooses whether or not to open it, and knows how much of the glyph’s duration remains in which it can retrieve them. No other creature can open the chest and retrieve its contents. When the glyph expires or when all the contents of the chest have been removed, the elemental and the chest disappear. The elemental also disappears if the target creature orders it to return the items to you. When the elemental disappears, any items not taken from the chest reappear on the ground at your feet.</t>
  </si>
  <si>
    <t>When you cast this Glyph using an 8th-level Glyph slot, you can send the chest to a creature on a different plane of existence from you.</t>
  </si>
  <si>
    <t>Umbe's Tiny Hut</t>
  </si>
  <si>
    <t>Self (10-foot-radius hemisphere)</t>
  </si>
  <si>
    <t>A 10-foot-radius immobile dome of force springs into existenee around and above you and remains stationary for the duration. The glyph ends if you leave its area. Nine creatures of Medium size or smaller can fit inside the dome with you. The glyph fails if its area includes a larger ereature or more than nine creatures. Creatures and objeets within the dome when you east this glyph can move through it freely. All other creatures and objects are barred from passing through it. glyphs and other magical effects can't extend through the dome or be east through it. The atmosphere inside the space is comfortable and dry, regardless of the weather outside. Until the glyph ends, you can command the interior to become dimly lit or dark. The dome is opaque from the outside, of any color you choose, but it is transparent from the inside.</t>
  </si>
  <si>
    <t>Umbe's Web of Conectivity</t>
  </si>
  <si>
    <t>You forge a telepathic link among up to eight willing creatures of your choice within range, psychically linking each creature to all the others for the duration. Creatures with mind scores of 2 or less aren't affected by this glyph. Until the glyph ends, the targets can communicate telepathically through the bond whether or not they have a common language. The communication is possible over any distance, though it can't extend to other planes of existence.</t>
  </si>
  <si>
    <t>Umbral Kenesis</t>
  </si>
  <si>
    <t>A tendril of shadow stretches from your hand, briefly grasping a target and moving it. When you cast this glyph, choose one of the following effects: Object Movement: You can attempt to move one unattended object that isn't being worn or carried and weighs no more than 50 pounds. If the object is on the ground, you can move it up to 30 feet in any direction. If the object is already airborne, you can move it up to 30 feet in any direction, including vertically, and it remains suspended until the end of your next turn or until your concentration ends, at which point it falls. Forced Shove: You can attempt to shove one creature within range. The target must make a Strength saving throw. On a failed save, the creature is pushed up to 10 feet in a direction of your choice.</t>
  </si>
  <si>
    <t>When you cast this glyph using 9 or more mana, the maximum weight of the object you can move with Object Movement increases by 50 pounds for each tier above 2nd, and the distance you can push a creature with Forced Shove increases by 5 feet for each tier above 2nd. Additionally, the Forced Shove effect can target a creature weighing up to 200 pounds for each tier above 2nd.</t>
  </si>
  <si>
    <t>Unseen Servant</t>
  </si>
  <si>
    <t>This glyph creates an invisible, mindless, shapeless force that performs simple tasks at your command until the glyph ends. The servant springs into existence in an unoccupied space on the ground within range. It has AC 10, 1 hit point, and a Strength of 2, and it can't attack. If it drops to 0 hit points, the glyph ends. Once on each of your turns by spending 1 AP, you can mentally command the servant to move up to 15 feet and interact with an object. The servant can perform simple tasks that a human servant could do, such as felching things, cleaning, mending, folding clothes, lighting fires, serving food, and pouring wine. Once you give the command, the servant performs the task to the best of its ability until it completes the task, then waits for your next command. If you command the servant to perform a task that would move it more than 60 feet away from you, the glyph ends.</t>
  </si>
  <si>
    <t>Vampiric Touch</t>
  </si>
  <si>
    <t>The touch of your shadow-wreathed hand can siphon life force from others to heal your wounds. Make a melee glyph attack against a creature within your reach. On a hit, the target takes 3d6 necrotic damage, and you regain hit points equal to half the amount of necrotic damage dealt. Until the glyph ends, you can make the attack again on each of your turns by spending 2 AP.</t>
  </si>
  <si>
    <t>Venomous Smite</t>
  </si>
  <si>
    <t>You inscribe a toxic glyph of corruption into your weapon, infusing your next strike with putrid arcane venom.
 The next time you hit a creature with a melee weapon attack before the glyph ends, the weapon flares with green energy, and the target takes an additional 1d8 poison damage. If the target is a creature, it must succeed on a Constitution saving throw or become poisoned until the glyph ends.
 This poisoned condition also counts as a magical disease for effects that interact with disease or immunity.
 A creature poisoned in this way can spend 2 AP to attempt to purge the infection, making a Constitution check against your glyph save DC. On a success, the glyph is broken, and the poisoned condition ends.</t>
  </si>
  <si>
    <t>When you cast this Glyph using a tier 3 or higher, the extra damage increases by 1d8.</t>
  </si>
  <si>
    <t>Vicious Mockery</t>
  </si>
  <si>
    <t>You unleash a string of insults laced with subtle enchantments at a creature you can see within range. If the target can hear you (though it need not understand you), it must succeed on a wits saving throw or take 1d4 psychic damage and have disadvantage on the next attack roll it makes before the end of its next turn. This glyph's damage increases by 1d4 when you reach 5th level (2d4), 11th level (3d4), and 17th level (4d4).</t>
  </si>
  <si>
    <t>Vigilant Light</t>
  </si>
  <si>
    <t>You enchant an ally with divine light that wards against surprise. The target gains advantage on the next initiative roll while the spell lasts.</t>
  </si>
  <si>
    <t>Virtue</t>
  </si>
  <si>
    <t>You touch one creature, imbuing it with vitality. If the target has at least 1 hit point, it gains a number of temporary hit points equal to 1d4 + your glyph casting ability modifier. The temporary hit points are lost when the glyph ends.</t>
  </si>
  <si>
    <t>Viserion's Platinum Shield</t>
  </si>
  <si>
    <t>You create a field of silvery light that surrounds a creature of your choice within range (you can choose yourself). The field sheds dim light out to 5 feet. While surrounded by the field, a creature gains the following benefits: Cover. The creature has half cover; Damage Resistance. The creature has resistance to acid, cold, fire, lightning, and poison damage; Evasion. If the creature is subjected to an effect that allows it to make a agility saving throw to take only half damage, the creature instead takes no damage if it succeeds on the saving throw, and only half damage if it fails. by spending 1 AP on subsequent turns, you can move the field to another creature within 60 feet of the field.</t>
  </si>
  <si>
    <t>Vitriolic Sphere</t>
  </si>
  <si>
    <t>You point at a location within range, and a glowing, 1-foot-cliameter ball of emerald acid streaks there and explodes in a 20-foot-radius sphere. Each creature in that area must make a agility saving throw. On a failed save, a creature takes 10d4 acid damage and another 5d4 acid damage at the end of its next turn. On a successful save, a creature takes half the initial damage and no damage at the end of its next turn.</t>
  </si>
  <si>
    <t>When you cast this Glyph using a Glyph slot of 5th level or higher, the initial damage increases by 2d4 for each slot level above 4th.</t>
  </si>
  <si>
    <t>Void of Nullification</t>
  </si>
  <si>
    <t>You inscribe a glyph of final unmaking, tearing open a breach in reality at a point you can see. From this point unfurls a 30-foot-radius sphere of utter void—silent, lightless, and all-consuming. The void hovers in the air, a spherical wound in the world that seems to draw in both matter and meaning.
 Effects of the Void:
  Void Damage: A creature that enters the sphere or begins its turn inside it suffers 7d10 void damage, with no saving throw. This damage bypasses resistances and immunities.
  Glyph Disruption: Any glyph of tier 9 or lower cast into, out of, or through the sphere is instantly unmade, producing no effect.
  Magic Suppression: Any magic item entering the sphere becomes mundane for 1 hour, as its enchantments are suppressed. Artifacts are unaffected.
  Gravitational Collapse: At the start of each creature’s turn within 30 feet of the sphere, they must make a Strength saving throw. On a failure, they are pulled 10 feet closer to the center. A creature already within the sphere is not moved.
  Silent and Hidden: The sphere does not radiate magic and cannot be perceived with detect magic, true seeing, or similar means. Most observers perceive it only as a perfect, unnatural void in space.
 Abyssal Banishment:
 When the glyph ends—whether through its duration expiring or by being dispelled—any creature still within the sphere is forcibly ejected from reality and cast into the Abyss, body and soul. This banishment is irreversible by mortal means, and creatures so lost may only return through planar travel or divine intervention.
 Ending the Glyph:
 The Null Core may only be ended through one of the following methods:
  A casting of dispel magic using a 10th tier glyph, targeting the original glyph inscription.
  Entering the area of an antimagic field, which suppresses the sphere while present.
  A legendary effect or artifact capable of sealing planar ruptures.</t>
  </si>
  <si>
    <t>Vortex Warp</t>
  </si>
  <si>
    <t>You magically twist space around another creature you can see within range. The target must succeed on a Constitution saving throw (the target can choose to fail), or the target is teleported to an unoccupied space of your choice that you can see within range. The chosen space must be on a surface or in a liquid that can support the target without the target having to squeeze.</t>
  </si>
  <si>
    <t>When you cast this Glyph using a Glyph slot of 3rd level or higher, the range of the Glyph increases by 30 feet for each slot level above 2nd.</t>
  </si>
  <si>
    <t>Waking Dream</t>
  </si>
  <si>
    <t>You step into the border regions of the Ethereal Plane, in the area where it overlaps with your current plane. You remain in the Border Ethereal for the duration or until you spend 2 AP to dismiss the glyph. During this time, you can move in any direction. If you move up or down, every foot of movement costs an extra fool. You can see and hear the plane you originated from, but everything there looks gray, and you can't see anything more than 60 feet away. While on the Ethereal Plane, you can only affect and be affected by other creatures on that plane. Creatures that aren't on the Ethereal Plane can't perceive you and can't interact with you, unless a special ability or magic has given them the ability to do so. You ignore all objects and effects that aren't on the Ethereal Plane, allowing you to move through objects you perceive on the plane you originated from. When the glyph ends, you immediately return to the plane you originated from in the spot you currently occupy. If you occupy the same spot as a solid object or creature when this happens, you are immediately shunted to the nearest unoccupied space that you can occupy and take force damage equal to twice the number of feet you are moved. This glyph has no effect if you cast it while you are on the Ethereal Plane or a plane that doesn't border it, such as one of the Outer Planes.</t>
  </si>
  <si>
    <t>When you cast this Glyph using a Glyph slot of 8th levet or higher, you can target up to three willing crealures (including you) for each slot level above 7th. The creatures must be within 10 feet of you when you cast the Glyph.</t>
  </si>
  <si>
    <t>Wall of Fire</t>
  </si>
  <si>
    <t>You create a wall of fire on a solid surface within range. You can make the wall up to 60 feet long, 20 feet high, and 1 foot thick, or a ringed wall up to 20 feet in diameter, 20 feet high, and 1 foot thick. The wall is opaque and lasts for the duration. When the wall appears, each creature within its area must make a agility saving throw. On a failed save, a creature takes 5d8 fire damage, or half as much damage on a successful save. One side of the wall, selected by you when you cast this glyph, deals 5d8 fire damage to each creature that ends its turn within 10 feet of that side or inside the wall. A creature takes the same damage when it enters the wall for the first time on a turn or ends its turn there. The other side of the wall deals no damage.</t>
  </si>
  <si>
    <t>Wall of Force</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</si>
  <si>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sphere with a radius of up to 10 feet, or you can shape a flat surface made up of ten 10-foot-by-10-foot panels. Each panel must be contiguous with another panel. In any form, the wall is 1/4 inch thick. It lasts for the duration. If the wall cuts through a creature's space when it appears, the creature is pushed to one side of the wall (your choice which side). Nothing can physically pass through the wall. It is immune to all damage and can't be dispelled by dispel magic. A disintegrate glyph destroys the wall instantly, however. The wall also extends into the Ethereal Plane, blocking ethereal travel through the wall.</t>
  </si>
  <si>
    <t>Wall of Ice</t>
  </si>
  <si>
    <t>You create a wall of ice on a solid surface within range. You can form it into a hemispherical dome or a sphere with a radius of up to 10 feet, or you can shape a flat surface made up of ten 10-foot-square panels. Each panel must be contiguous with another panel. In any form, the wall is 1 foot thick and lasts for the duration. If the wall cuts through a creature's space when it appears, the creature within its area is pushed to one side of the wall and must make a agility saving throw. On a failed save, the creature takes 10d6 cold damage, or half as much damage on a successful save. The wall is an object that can be damaged and thus breached. It has AC 12 and 30 hit points per 10-foot section, and it is vulnerable to fire damage. Reducing a 10-foot section of wall to 0 hit points destroys it and leaves behind a sheet of frigid air in the space the wall occupied. A creature moving through the sheet of frigid air for the first time on a turn must make a Constitution saving throw. That creature takes 5d6 cold damage on a failed save, or half as much damage on a successful one.</t>
  </si>
  <si>
    <t>When you cast this Glyph using a Glyph slot of 7th level or higher, the damage the wall deals when it appears increases by 2d6, and the damage from passing through the sheet of frigid air increases by 1d6, for each slot level above 6th.</t>
  </si>
  <si>
    <t>Wall of Light</t>
  </si>
  <si>
    <t>A shimmering wall of bright Light appears at a point you choose within range. The wall appears in any orientation you choose: horizontally, vertically, or diagonally. It can be free floating, or it can rest on a solid surface. The wall can be up to 60 feet long, 10 feet high, and 5 feet thick. The wall blocks line of sight, but creatures and objects can pass through it. It emits bright light out to 120 feet and dim light for an additional 120 feet. When the wall appears, each creature in its area must make a Constitution saving throw. On a failed save, a creature takes 4d8 radiant damage, and it is blinded for 1 minute. On a successful save, it takes half as much damage and isn't blinded. A blinded creature can make a Constitution saving throw at the end of each of its turns, ending the effect on itself on a success. A creature that ends its turn in the wall's area takes 4d8 radiant damage. Until the glyph ends, you can spend 2 AP to launch a beam of radiance from the wall at one creature you can see within 60 feet of it. Make a ranged glyph attack. On a hit, the target takes 4d8 radiant damage. Whether you hit or miss, reduce the length of the wall by 10 feet. If the wall's length drops to 0 feet, the glyph ends.</t>
  </si>
  <si>
    <t>Wall of Sand</t>
  </si>
  <si>
    <t>You create a wall of swirling sand on the ground at a point you can see within range. You can make the wall up to 30 feet long, 10 feet high, and 10 feet thick, and it vanishes when the glyph ends. It blocks line of sight but not movement. A creature is blinded while in the wall's space and must spend 3 feet of movement for every 1 foot it moves there.</t>
  </si>
  <si>
    <t>Wall of Stone</t>
  </si>
  <si>
    <t>A nonmagical wall of solid stone springs into existence at a point you choose within range. The wall is 6 inches thick and is composed of ten 10-foot-by-10-foot panels. Each panel must be contiguous wilh at least one other panel. Alternatively, you can create 10-foot-by-20-foot panels that are only 3 inches thick. If the wall cuts through a creature's space when it appears, the creature is pushed to one side of the wall (your choice). If a creature would be surrounded on all sides by the wall (or the wall and another solid surface), that creature can make a agility saving throw. On a success, it can use its reaction to move up to its speed so that it is no longer enclosed by the wall. The wall can have any shape you desire, though it can't occupy the same space as a creature or object. The wall doesn't need to be vertical or rest on any firm foundation. It must, however, merge with and be solidly supported by existing stone. Thus, you can use this glyph to bridge a chasm or create a ramp. If you create a span greater than 20 feet in length, you must halve the size of each panel to create supports. You can crudely shape the wall to create crenellations, battlements, and so on. The wall is an object made of stone that can be damaged and thus breached. Each panel has AC 15 and 30 hit points per inch of thickness. Reducing a panel to 0 hit points destroys it and might cause connected panels to collapse at the DM's discretion. If you maintain your concentration on this glyph for its whole duration, the wall becomes permanent and can't be dispelled. Otherwise, the wall disappears when the glyph ends.</t>
  </si>
  <si>
    <t>Wall of Thorns</t>
  </si>
  <si>
    <t>You create a wall of tough, pliable, tangled brush bristling with needle-sharp thorns. The wall appears within range on a solid surface and lasts for the duration. You choose to make the wall up to 60 feet long, 10 feet high, and 5 feet thick or a circle that has a 20-foot diameter and is up to 20 feel high and 5 feet thick. The wall blocks line of sight. When the wall appears, each creature within its area must make a agility saving throw. On a failed save, a creature takes 7d8 piercing damage, or half as much damage on a successful save. A creature can move through the wall, albeit slowly and painfully. For every 1 foot a creature moves through the wall, it must spend 4 feet of movement. Furthermore, the first time a creature enters the wall on a turn or ends its turn there, the creature must make a agility saving throw. It takes 7d8 slashing damage on a failed save, or half as much damage on a successful one.</t>
  </si>
  <si>
    <t>When you cast this Glyph using a Glyph slot of 7th level or higher, both types of damage increase by 1d8 for each slot level above 6th.</t>
  </si>
  <si>
    <t>Wall of Water</t>
  </si>
  <si>
    <t>You create a wall of water on the ground at a point you can see within range. You can make the wall up to 30 feet long, 10 feet high, and 1 foot thick, or you can make a ringed wall up to 20 feet in diameter, 20 feet high, and 1 foot thick. The wall vanishes when the glyph ends. The wall's space is difficult terrain. Any ranged weapon attack that enters the wall's space has disadvantage on the attack roll, and fire damage is halved if the fire effect passes through the wall to reach its target. glyphs that deal cold damage that pass through the wall cause the area of the wall they pass through to freeze solid (at least a 5-foot-square section is frozen). Each 5-foot-square frozen section has AC 5 and 15 hit points. Reducing a frozen section to 0 hit points destroys it. When a section is destroyed, the wall's water doesn't fill it.</t>
  </si>
  <si>
    <t>Warding Bond</t>
  </si>
  <si>
    <t>This glyph wards a willing creature you touch and creates a mystic connection between you and the target until the glyph ends. While the target is within 60 feel of you, it gains a +1 bonus to AC and saving throws, and it has resistance to all damage. Also, each time it takes damage, you take the same amount of damage. The glyph ends if you drop to 0 hit points or if you and the target become separated by more than 60 feet. It also ends if the glyph is cast again on either of the connected creatures. You can also dismiss the glyph by spending 2 AP.</t>
  </si>
  <si>
    <t>Warding Wind</t>
  </si>
  <si>
    <t>A strong wind (20 miles per hour) blows around you in a 10-foot radius and moves with you, remaining centered on you. The wind lasts for the glyph's duration. The wind has the following effects: It deafens you and other creatures in its area; It extinguishes unprotected flames in its area that are torch-sized or smaller; It hedges out vapor, gas, and fog that can be dispersed by strong wind; The area is difficult terrain for creatures other than you; The attack rolls of ranged weapon attacks have disadvantage if the attacks pass in or out of the wind.</t>
  </si>
  <si>
    <t>Water Breathing</t>
  </si>
  <si>
    <t>This glyph grants up to ten willing creatures you can see within range the ability to breathe underwater until the glyph ends. Affected creatures also retain their normal mode of respiration.</t>
  </si>
  <si>
    <t>Water Walk</t>
  </si>
  <si>
    <t>This glyph grants the ability to move across any liquid surface - such as water, acid, mud, snow, quicksand, or lava - as if it were harmless solid ground (creatures crossing molten lava can still take damage from the heal). Up to ten willing creatures you can see within range gain this ability for the duration. If you target a creature submerged in a liquid, the glyph carries the target to the surface of the liquid at a rate of 60 feet per round.</t>
  </si>
  <si>
    <t>Watery Sphere</t>
  </si>
  <si>
    <t>You conjure up a sphere of water with a 5-foot radius at a point you can see within range. The sphere can hover but no more than 10 feet off the ground. The sphere remains for the glyph's duration. Any creature in the sphere's space must make a Strength saving throw. On a successful save, a creature is ejected from that space to the nearest unoccupied space of the creature's choice outside the sphere. A Huge or larger creature succeeds on the saving throw automatically, and a Large or smaller creature can choose to fail it. On a failed save, a creature is restrained by the sphere and is engulfed by the water. At the end of each of its turns, a restrained target can repeat the saving throw, ending the effect on itself on a success. The sphere can restrain as many as four Medium or smaller creatures or one Large creature. If the sphere restrains a creature that causes it to exceed this capacity, a random creature that was already restrained by the sphere falls out of it and lands prone in a space within 5 feet of it. by spending 2 AP, you can move the sphere up to 30 feet in a straight line. If it moves over a pit, a cliff, or other drop-off, it safely descends until it is hovering 10 feet above the ground. Any creature restrained by the sphere moves with it. You can ram the sphere into creatures, forcing them to make the saving throw. When the glyph ends, the sphere falls to the ground and extinguishes all normal flames within 30 feet of it. Any creature restrained by the sphere is knocked prone in the space where it falls. The water then vanishes.</t>
  </si>
  <si>
    <t>Web</t>
  </si>
  <si>
    <t>You conjure a mass of thick, sticky webbing at a point of your choice within range. The webs fill a 20-foot cube from that point for the duration. The webs are difficult terrain and lightly obscure their area. If the webs aren't anchored between two solid masses (such as walls or trees) or layered across a floor, wall, or ceiling, the conjured web collapses on itself, and the glyph ends at the start of your next turn. Webs layered over a flat surface have a depth of 5 feet. Each creature that starts its turn in the webs or that enters them during its turn must make a agility saving throw. On a failed save, the creature is restrained as long as it remains in the webs or until it breaks free. A creature restrained by the webs can spend 2 AP to make a Strength check against your glyph save DC. If it succeeds, it is no longer restrained. The webs are flammable. Any 5-foot cube of webs exposed to fire burns away in 1 round, dealing 2d4 fire damage to any creature that starts its turn in the fire.</t>
  </si>
  <si>
    <t>Weird</t>
  </si>
  <si>
    <t>Drawing on the deepest fears of a group of creatures, you create illusory creatures in their minds, visible only to them. Each creature in a 30-foot-radius sphere centered on a point of your choice within range must make a wits saving throw. On a failed save, a creature becomes frightened for the duration. The illusion calls on the creature's deepest fears, manifesting its worst nightmares as an implacable threat. At the start of each of the frightened creature's turns, it must succeed on a wits saving throw or take 4d10 psychic damage. On a successful save, the glyph ends for that creature.</t>
  </si>
  <si>
    <t>Wellspring Containment</t>
  </si>
  <si>
    <t>You inscribe a powerful glyph that seizes the wellspring—the essential life-essence—of a creature you can see within range. The target must succeed on a Wellspring saving throw or have its wellspring bound by the glyph. On a successful save, the creature becomes immune to future castings of this glyph by you.
 While affected, the creature’s wellspring is removed and either:
  Transferred into a prepared vessel (A empty Shard of Lo'Verium, Soverium or a Morvekiian), or
  Drawn into an uninhabited, body with no wellspring of your choosing within range.
 A creature whose wellspring is bound in this way:
  Does not age, Does not require food, water, or air, Cannot be perceived, located, or detected by glyphs (including scrying, locate creature, or commune)
 If the wellspring is placed into a body with no wellspring, it animates that body using the creature’s original mental scores (Mind, Wellspring, Wits), but with the body’s physical statistics (Strength, Agility, Constitution). If the body already contains a wellspring, the glyph automatically fails, and the mana is expended.
 Ending the Glyph
 During casting, you may specify a condition that, when fulfilled, causes the glyph to end and release the wellspring back to its original form. The condition must be observable—based on events, creatures, or actions (e.g., “when the bearer speaks the Name Unspoken,” or “when they forgive the betrayed”).
 Conditions cannot be based on game mechanics such as hit points, levels, or class features, and must be approved by the GM as reasonable and attainable.
 The glyph may also be ended by casting dispel magic using the same mana or higher, targeting the vessel.
 Vessel Rules
 A vessel can hold up to 100 wellsprings. However, a single body can host only one at a time. If a glyph is cast using a full vessel, the glyph backfires: all stored wellsprings are immediately released, and the new target is not bound.
 If a released wellspring cannot return to its original body (such as if the body is destroyed or located on another plane), it becomes a wandering husk, drifting across the current plane, echoing fragments of memory and will, until restored or unraveled.</t>
  </si>
  <si>
    <t>Whirlwind</t>
  </si>
  <si>
    <t>A whirlwind howls down to a point that you can see on the ground within range. The whirlwind is a 10-foot-radius, 30-foot-high cylinder centered on that point. Until the glyph ends, you can spend 2 AP to move the whirlwind up to 30 feet in any direction along the ground. The whirlwind sucks up any Medium or smaller objects that aren't secured to anything and that aren't worn or carried by anyone. A creature must make a agility saving throw the first time on a turn that it enters the whirlwind or that the whirlwind enters its space, including when the whirlwind first appears. A creature takes 10d6 bludgeoning damage on a failed save, or half as much damage on a successful one. In addition, a Large or smaller creature that fails the save must succeed on a Strength saving throw or become restrained in the whirlwind until the glyph ends. When a creature starts its turn restrained by the whirlwind, the creature is pulled 5 feet higher inside it, unless the creature is at the top. A restrained creature moves with the whirlwind and falls when the glyph ends, unless the creature has some means to stay aloft. A restrained creature can spend 2 AP to make a Strength or agility check against your glyph save DC. If successful, the creature is no longer restrained by the whirlwind and is hurled 3d6 x 10 feet away from it in a random direction.</t>
  </si>
  <si>
    <t>Wind Walk</t>
  </si>
  <si>
    <t>You and up to ten willing creatures you can see within range assume a gaseous form for the duration, appearing as wisps of cloud. While in this cloud form, a creature has a flying speed of 300 feet and has resistance to damage from nonmagical weapons. The only actions a creature can take in this form are the Dash action or to revert to its normal form. Reverting takes 1 minute, during which time a creature is incapacitated and can't move. Until the glyph ends, a creature can revert to cloud form, which also requires the 1-minute transformation. If a creature is in cloud form and flying when the effect ends, the creature descends 60 feet per round for 1 minute until it lands, which it does safely. If it can't land after 1 minute, the creature falls the remaining distance.</t>
  </si>
  <si>
    <t>Wind Wall</t>
  </si>
  <si>
    <t>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 When the wall appears, each creature within its area must make a Strength saving throw. A creature takes 3d8 bludgeoning damage on a failed save, or half as much damage on a successful one. 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automatically miss (boulders hurled by giants or siege engines, and similar projectiles, are unaffected). Creatures in gaseous form can't pass through it.</t>
  </si>
  <si>
    <t>Witch Bolt</t>
  </si>
  <si>
    <t>A beam of crackling, blue energy lances out toward a creature within range, forming a sustained are of lightning between you and the target. Make a ranged glyph attack against that creature. On a hit, the target takes 1d12 lightning damage, and on each ofyour turns for the duration, you can spend 2 AP to deal 1d12 lightning damage to the target automatically. The glyph ends if you spend 2 AP to do anything else. The glyph also ends if the target is ever outside the glyph's range or if it has total cover from you.</t>
  </si>
  <si>
    <t>When you cast this Glyph using a Glyph slot of 2nd level or higher, the initial damage increases by 1d12 for each slot level above 1st.</t>
  </si>
  <si>
    <t>Wither and Bloom</t>
  </si>
  <si>
    <t>You invoke both death and life upon a 10-foot-radius sphere centered on a point within range. Each creature of your choice in that area must make a Constitution saving throw, taking 2d6 necrotic damage on a failed save, or half as much damage on a successful one. Nonmagical vegetation in that area withers. In addition, one creature of your choice in that area can spend and roll one of its unspent Hit Dice and regain a number of hit points equal to the roll plus your spellcasting ability modifier.</t>
  </si>
  <si>
    <t>When you cast this Glyph using a Glyph slot of 3rd level or higher, the damage increases by 1d6 for each slot above 2nd, and the number of Hit Dice that can be spent and added to the healing roll increases by one for each slot above 2nd.</t>
  </si>
  <si>
    <t>Withering Seal</t>
  </si>
  <si>
    <t>You brand a target you can see within range with a glyph of cruel inversion, a sigil that twists the sacred essence of healing into agony. Choose one creature within range. That creature must succeed on a Wellspring saving throw or become affected by the withering seal.
 While affected, the target cannot regain hit points by any means—magical or non-magical, including regeneration, potions, or resting. Additionally, whenever the target would be healed, it instead takes void damage equal to twice the amount of hit points it would have regained. This glyph counts as a magical affliction and cannot be removed by Dispel Magic. It can be ended early by Greater Restoration or divine intervention.</t>
  </si>
  <si>
    <t>When you cast this glyph at 9th tier or higher, the maximum duration increases:
  9th: Concentration, up to 8 hour, 10th: Concentration, up to 12 hours, 11th: Concentration, up to 24 hours, 12th: The duration becomes indefinite. The glyph remains until it is removed by Greater Restoration or similar magic.</t>
  </si>
  <si>
    <t>Word of Radiance</t>
  </si>
  <si>
    <t>You utter a divine word, and burning radiance erupts from you. Each creature of your choice that you can see within range must succeed on a Constitution saving throw or take 1d6 radiant damage. The glyph's damage increases by 1d6 when you reach 5th level (2d6), 11th level (3d6), and 17th level (4d6).</t>
  </si>
  <si>
    <t>Word of Recall</t>
  </si>
  <si>
    <t>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glyph without first preparing a sanctuary, the glyph has no effect. You must designate a sanctuary by casting this glyph within a location, such as a temple, dedicated to or strongly linked to your deity. If you attempt to cast the glyph in this manner in an area that isn't dedicated to your deity, the glyph has no effect.</t>
  </si>
  <si>
    <t>Wrath of Nature</t>
  </si>
  <si>
    <t>You call out to the spirits of nature to rouse them against your enemies. Choose a point you can see within range. The spirits cause trees, rocks, and grasses in a 60-foot cube centered on that point to become animated until the glyph ends. Grasses and Undergrowth: Any area of ground in the cube that is covered by grass or undergrowth is difficult terrain for your enemies; Trees: At the start of each of your turns, each of your enemies within 10 feet of any tree in the cube must succeed on a agility saving throw or take 4d6 slashing damage from whipping branches; Roots and Vines: At the end of each of your turns, one creature of your choice that is on the ground in the cube must succeed on a Strength saving throw or become restrained until the glyph ends. A restrained creature can spend 2 AP to make a Strength (Athletics) check against your glyph save DC, ending the effect on itself on a success; Rocks: by spending 1 AP on your turn, you can cause a loose rock in the cube to launch at a creature you can see in the cube. Make a ranged glyph attack against the target. On a bit, the target takes 3d8 nonmagical bludgeoning damage, and it must succeed on a Strength saving throw or fall prone.</t>
  </si>
  <si>
    <t>Wrathful Smite</t>
  </si>
  <si>
    <t>The next time you hit with a melee weapon attack during this glyph's duration, your attack deals an extra 1d6 psychic damage. Additionally, if the target is a creature, it must make a wits saving throw or be frightened of you until the glyph ends. by spending 2 AP, the creature can make a wits check against your glyph save DC to steel its resolve and end this glyph.</t>
  </si>
  <si>
    <t>Wristpocket</t>
  </si>
  <si>
    <t>You flick your wrist, causing one object in your hand to vanish. The object, which only you can be holding and can weigh no more than 5 pounds, is transported to an extradimensional space, where it remains for the duration. Until the glyph ends, you can spend 2 AP to summon the object to your free hand, and you can spend 2 AP to return the object to the extradimensional space. An object still in the pocket plane when the glyph ends appears in your space, at your feet.</t>
  </si>
  <si>
    <t>Zephyr Strike</t>
  </si>
  <si>
    <t>You move like the wind. Until the glyph ends, your movement doesn't provoke opportunity attacks. Once before the glyph ends, you can give yourself advantage on one weapon attack roll on your turn. That attack deals an extra 1d8 force damage on a hit. Whether you hit or miss, your walking speed increases by 30 feet until the end of that turn.</t>
  </si>
  <si>
    <t>Zone of Truth</t>
  </si>
  <si>
    <t>You create a magical zone that guards against deception in a 15-foot-radius sphere centered on a point of your choice within range. Until the glyph ends, a creature that enters the glyph's area for the first time on a turn or starts its turn there must make a wellspring saving throw. On a failed save, a creature can't speak a deliberate lie while in the radius. You know whether each creature succeeds or fails on its saving throw. An affected creature is aware of the glyph and can thus avoid answering questions to which it would normally respond with a lie. Such a creature can be evasive in its answers as long as it remains within the boundaries of the truth.</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</si>
</sst>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000000"/>
      <name val="Arial"/>
    </font>
    <font>
      <b/>
      <sz val="11.0"/>
      <color rgb="FF000000"/>
      <name val="Calibri"/>
    </font>
    <font>
      <color theme="1"/>
      <name val="Arial"/>
      <scheme val="minor"/>
    </font>
    <font>
      <color rgb="FF000000"/>
      <name val="Bahnschrift"/>
    </font>
    <font>
      <sz val="11.0"/>
      <color rgb="FF000000"/>
      <name val="Calibri"/>
    </font>
    <font>
      <sz val="9.0"/>
      <color rgb="FF000000"/>
      <name val="Arial"/>
    </font>
    <font>
      <sz val="11.0"/>
      <color rgb="FF000000"/>
      <name val="Arial"/>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shrinkToFit="0" wrapText="0"/>
    </xf>
    <xf borderId="0" fillId="0" fontId="3" numFmtId="0" xfId="0" applyAlignment="1" applyFont="1">
      <alignment readingOrder="0"/>
    </xf>
    <xf borderId="0" fillId="2" fontId="1" numFmtId="0" xfId="0" applyAlignment="1" applyFill="1" applyFont="1">
      <alignment horizontal="center" readingOrder="0" shrinkToFit="0" wrapText="1"/>
    </xf>
    <xf borderId="0" fillId="2" fontId="4" numFmtId="0" xfId="0" applyAlignment="1" applyFill="1" applyFont="1">
      <alignment horizontal="center" shrinkToFit="0" wrapText="1"/>
    </xf>
    <xf borderId="1" fillId="2" fontId="1" numFmtId="0" xfId="0" applyAlignment="1" applyBorder="1" applyFill="1" applyFont="1">
      <alignment horizontal="center" readingOrder="0"/>
    </xf>
    <xf borderId="1" fillId="2" fontId="4" numFmtId="0" xfId="0" applyAlignment="1" applyBorder="1" applyFill="1" applyFont="1">
      <alignment horizontal="center" readingOrder="0"/>
    </xf>
    <xf borderId="1" fillId="2" fontId="2" numFmtId="0" xfId="0" applyAlignment="1" applyBorder="1" applyFill="1" applyFont="1">
      <alignment horizontal="center" readingOrder="0" shrinkToFit="0" wrapText="0"/>
    </xf>
    <xf borderId="1" fillId="2" fontId="4" numFmtId="0" xfId="0" applyAlignment="1" applyBorder="1" applyFill="1" applyFont="1">
      <alignment horizontal="center" readingOrder="0" shrinkToFit="0" wrapText="1"/>
    </xf>
    <xf borderId="1" fillId="2" fontId="4" numFmtId="0" xfId="0" applyAlignment="1" applyBorder="1" applyFill="1" applyFont="1">
      <alignment horizontal="center" shrinkToFit="0" wrapText="1"/>
    </xf>
    <xf borderId="1" fillId="0" fontId="4" numFmtId="0" xfId="0" applyAlignment="1" applyBorder="1" applyFont="1">
      <alignment horizontal="center" readingOrder="0"/>
    </xf>
    <xf borderId="1" fillId="0" fontId="2" numFmtId="0" xfId="0" applyAlignment="1" applyBorder="1" applyFont="1">
      <alignment horizontal="center" readingOrder="0" shrinkToFit="0" wrapText="0"/>
    </xf>
    <xf borderId="1" fillId="0" fontId="4" numFmtId="0" xfId="0" applyAlignment="1" applyBorder="1" applyFont="1">
      <alignment horizontal="center" readingOrder="0" shrinkToFit="0" wrapText="1"/>
    </xf>
    <xf borderId="1" fillId="0" fontId="1" numFmtId="0" xfId="0" applyAlignment="1" applyBorder="1" applyFont="1">
      <alignment horizontal="center" readingOrder="0" shrinkToFit="0" wrapText="1"/>
    </xf>
    <xf borderId="1" fillId="0" fontId="4" numFmtId="0" xfId="0" applyAlignment="1" applyBorder="1" applyFont="1">
      <alignment horizontal="center" shrinkToFit="0" wrapText="1"/>
    </xf>
    <xf borderId="1" fillId="2" fontId="1" numFmtId="0" xfId="0" applyAlignment="1" applyBorder="1" applyFill="1" applyFont="1">
      <alignment horizontal="center" readingOrder="0" shrinkToFit="0" wrapText="1"/>
    </xf>
    <xf borderId="1" fillId="2" fontId="5" numFmtId="0" xfId="0" applyAlignment="1" applyBorder="1" applyFill="1" applyFont="1">
      <alignment horizontal="center" readingOrder="0" shrinkToFit="0" vertical="bottom" wrapText="1"/>
    </xf>
    <xf borderId="1" fillId="2" fontId="5" numFmtId="0" xfId="0" applyAlignment="1" applyBorder="1" applyFill="1" applyFont="1">
      <alignment horizontal="center" readingOrder="0" shrinkToFit="0" wrapText="0"/>
    </xf>
    <xf borderId="1" fillId="0" fontId="2" numFmtId="0" xfId="0" applyAlignment="1" applyBorder="1" applyFont="1">
      <alignment horizontal="center" readingOrder="0"/>
    </xf>
    <xf borderId="1" fillId="0" fontId="5" numFmtId="0" xfId="0" applyAlignment="1" applyBorder="1" applyFont="1">
      <alignment horizontal="center" readingOrder="0" shrinkToFit="0" wrapText="0"/>
    </xf>
    <xf borderId="1" fillId="2" fontId="6" numFmtId="0" xfId="0" applyAlignment="1" applyBorder="1" applyFill="1" applyFont="1">
      <alignment readingOrder="0" shrinkToFit="0" vertical="bottom" wrapText="1"/>
    </xf>
    <xf borderId="1" fillId="0" fontId="5" numFmtId="0" xfId="0" applyAlignment="1" applyBorder="1" applyFont="1">
      <alignment shrinkToFit="0" vertical="bottom" wrapText="1"/>
    </xf>
    <xf borderId="1" fillId="2" fontId="2" numFmtId="0" xfId="0" applyAlignment="1" applyBorder="1" applyFill="1" applyFont="1">
      <alignment horizontal="center" readingOrder="0"/>
    </xf>
    <xf borderId="1" fillId="2" fontId="4" numFmtId="0" xfId="0" applyAlignment="1" applyBorder="1" applyFill="1" applyFont="1">
      <alignment horizontal="center"/>
    </xf>
    <xf borderId="1" fillId="2" fontId="6" numFmtId="0" xfId="0" applyAlignment="1" applyBorder="1" applyFill="1" applyFont="1">
      <alignment horizontal="center" readingOrder="0" shrinkToFit="0" wrapText="1"/>
    </xf>
    <xf borderId="1" fillId="2" fontId="7" numFmtId="0" xfId="0" applyAlignment="1" applyBorder="1" applyFill="1" applyFont="1">
      <alignment shrinkToFit="0" vertical="bottom" wrapText="1"/>
    </xf>
    <xf borderId="0" fillId="0" fontId="3"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3" width="2.88"/>
    <col customWidth="1" min="5" max="6" width="5.38"/>
    <col customWidth="1" min="7" max="7" width="102.25"/>
    <col customWidth="1" min="8" max="8" width="6.13"/>
    <col customWidth="1" min="9" max="9" width="31.38"/>
    <col customWidth="1" min="10" max="10" width="24.88"/>
    <col customWidth="1" min="11" max="11" width="6.13"/>
    <col customWidth="1" min="12" max="12" width="120.0"/>
    <col customWidth="1" min="13" max="13" width="97.63"/>
    <col customWidth="1" min="14" max="14" width="117.5"/>
  </cols>
  <sheetData>
    <row r="1" ht="55.5" customHeight="1">
      <c r="A1" s="1" t="s">
        <v>0</v>
      </c>
      <c r="B1" s="1">
        <v>0.0</v>
      </c>
      <c r="C1" s="1">
        <v>0.0</v>
      </c>
      <c r="D1" s="1" t="s">
        <v>1</v>
      </c>
      <c r="E1" s="2" t="b">
        <v>0</v>
      </c>
      <c r="F1" s="2" t="b">
        <v>1</v>
      </c>
      <c r="G1" s="1" t="s">
        <v>2</v>
      </c>
      <c r="H1" s="1" t="b">
        <v>0</v>
      </c>
      <c r="I1" s="1" t="s">
        <v>3</v>
      </c>
      <c r="J1" s="1" t="s">
        <v>4</v>
      </c>
      <c r="K1" s="1" t="b">
        <v>0</v>
      </c>
      <c r="L1" s="3" t="s">
        <v>5</v>
      </c>
      <c r="M1" s="4"/>
      <c r="N1" s="5"/>
    </row>
    <row r="2" ht="55.5" customHeight="1">
      <c r="A2" s="1" t="s">
        <v>6</v>
      </c>
      <c r="B2" s="1">
        <v>0.0</v>
      </c>
      <c r="C2" s="1">
        <v>0.0</v>
      </c>
      <c r="D2" s="1" t="s">
        <v>1</v>
      </c>
      <c r="E2" s="2" t="b">
        <v>0</v>
      </c>
      <c r="F2" s="2" t="b">
        <v>1</v>
      </c>
      <c r="G2" s="1" t="s">
        <v>2</v>
      </c>
      <c r="H2" s="1" t="b">
        <v>0</v>
      </c>
      <c r="I2" s="1" t="s">
        <v>7</v>
      </c>
      <c r="J2" s="1" t="s">
        <v>8</v>
      </c>
      <c r="K2" s="1" t="b">
        <v>0</v>
      </c>
      <c r="L2" s="4" t="s">
        <v>9</v>
      </c>
      <c r="M2" s="4"/>
      <c r="N2" s="5"/>
    </row>
    <row r="3" ht="55.5" customHeight="1">
      <c r="A3" s="1" t="s">
        <v>10</v>
      </c>
      <c r="B3" s="1">
        <v>0.0</v>
      </c>
      <c r="C3" s="1">
        <v>0.0</v>
      </c>
      <c r="D3" s="1" t="s">
        <v>1</v>
      </c>
      <c r="E3" s="2" t="b">
        <v>0</v>
      </c>
      <c r="F3" s="2" t="b">
        <v>1</v>
      </c>
      <c r="G3" s="1" t="s">
        <v>2</v>
      </c>
      <c r="H3" s="1" t="b">
        <v>0</v>
      </c>
      <c r="I3" s="1" t="s">
        <v>3</v>
      </c>
      <c r="J3" s="1" t="s">
        <v>4</v>
      </c>
      <c r="K3" s="1" t="b">
        <v>0</v>
      </c>
      <c r="L3" s="4" t="s">
        <v>11</v>
      </c>
      <c r="M3" s="4"/>
      <c r="N3" s="5"/>
    </row>
    <row r="4" ht="55.5" customHeight="1">
      <c r="A4" s="1" t="s">
        <v>12</v>
      </c>
      <c r="B4" s="1">
        <v>3.0</v>
      </c>
      <c r="C4" s="1">
        <v>9.0</v>
      </c>
      <c r="D4" s="1" t="s">
        <v>1</v>
      </c>
      <c r="E4" s="2" t="b">
        <v>0</v>
      </c>
      <c r="F4" s="2" t="b">
        <v>1</v>
      </c>
      <c r="G4" s="1" t="s">
        <v>2</v>
      </c>
      <c r="H4" s="1" t="b">
        <v>0</v>
      </c>
      <c r="I4" s="1" t="s">
        <v>3</v>
      </c>
      <c r="J4" s="1" t="s">
        <v>13</v>
      </c>
      <c r="K4" s="1" t="b">
        <v>0</v>
      </c>
      <c r="L4" s="4" t="s">
        <v>14</v>
      </c>
      <c r="M4" s="4" t="s">
        <v>15</v>
      </c>
      <c r="N4" s="5"/>
    </row>
    <row r="5" ht="55.5" customHeight="1">
      <c r="A5" s="1" t="s">
        <v>16</v>
      </c>
      <c r="B5" s="1">
        <v>3.0</v>
      </c>
      <c r="C5" s="1">
        <v>9.0</v>
      </c>
      <c r="D5" s="1" t="s">
        <v>17</v>
      </c>
      <c r="E5" s="2" t="b">
        <v>1</v>
      </c>
      <c r="F5" s="2" t="b">
        <v>0</v>
      </c>
      <c r="G5" s="1" t="s">
        <v>18</v>
      </c>
      <c r="H5" s="1" t="b">
        <v>0</v>
      </c>
      <c r="I5" s="1" t="s">
        <v>3</v>
      </c>
      <c r="J5" s="1" t="s">
        <v>4</v>
      </c>
      <c r="K5" s="1" t="b">
        <v>0</v>
      </c>
      <c r="L5" s="4" t="s">
        <v>19</v>
      </c>
      <c r="M5" s="4"/>
      <c r="N5" s="5"/>
    </row>
    <row r="6" ht="55.5" customHeight="1">
      <c r="A6" s="1" t="s">
        <v>20</v>
      </c>
      <c r="B6" s="1">
        <v>0.0</v>
      </c>
      <c r="C6" s="1">
        <v>0.0</v>
      </c>
      <c r="D6" s="1" t="s">
        <v>21</v>
      </c>
      <c r="E6" s="2" t="b">
        <v>0</v>
      </c>
      <c r="F6" s="2" t="b">
        <v>1</v>
      </c>
      <c r="G6" s="1" t="s">
        <v>2</v>
      </c>
      <c r="H6" s="1" t="b">
        <v>0</v>
      </c>
      <c r="I6" s="1" t="s">
        <v>3</v>
      </c>
      <c r="J6" s="1" t="s">
        <v>22</v>
      </c>
      <c r="K6" s="1" t="b">
        <v>0</v>
      </c>
      <c r="L6" s="4" t="s">
        <v>23</v>
      </c>
      <c r="M6" s="4"/>
      <c r="N6" s="5"/>
    </row>
    <row r="7" ht="55.5" customHeight="1">
      <c r="A7" s="1" t="s">
        <v>24</v>
      </c>
      <c r="B7" s="1">
        <v>0.0</v>
      </c>
      <c r="C7" s="1">
        <v>0.0</v>
      </c>
      <c r="D7" s="1" t="s">
        <v>21</v>
      </c>
      <c r="E7" s="2" t="b">
        <v>0</v>
      </c>
      <c r="F7" s="2" t="b">
        <v>1</v>
      </c>
      <c r="G7" s="1" t="s">
        <v>18</v>
      </c>
      <c r="H7" s="1" t="b">
        <v>0</v>
      </c>
      <c r="I7" s="1" t="s">
        <v>3</v>
      </c>
      <c r="J7" s="1" t="s">
        <v>25</v>
      </c>
      <c r="K7" s="1" t="b">
        <v>0</v>
      </c>
      <c r="L7" s="4" t="s">
        <v>26</v>
      </c>
      <c r="M7" s="4"/>
      <c r="N7" s="5"/>
    </row>
    <row r="8" ht="55.5" customHeight="1">
      <c r="A8" s="1" t="s">
        <v>27</v>
      </c>
      <c r="B8" s="1">
        <v>0.0</v>
      </c>
      <c r="C8" s="1">
        <v>0.0</v>
      </c>
      <c r="D8" s="1" t="s">
        <v>28</v>
      </c>
      <c r="E8" s="2" t="b">
        <v>1</v>
      </c>
      <c r="F8" s="2" t="b">
        <v>0</v>
      </c>
      <c r="G8" s="1" t="s">
        <v>2</v>
      </c>
      <c r="H8" s="1" t="b">
        <v>0</v>
      </c>
      <c r="I8" s="1" t="s">
        <v>3</v>
      </c>
      <c r="J8" s="1" t="s">
        <v>29</v>
      </c>
      <c r="K8" s="1" t="b">
        <v>0</v>
      </c>
      <c r="L8" s="4" t="s">
        <v>30</v>
      </c>
      <c r="M8" s="4"/>
      <c r="N8" s="5"/>
    </row>
    <row r="9" ht="55.5" customHeight="1">
      <c r="A9" s="1" t="s">
        <v>31</v>
      </c>
      <c r="B9" s="1">
        <v>0.0</v>
      </c>
      <c r="C9" s="1">
        <v>0.0</v>
      </c>
      <c r="D9" s="1" t="s">
        <v>32</v>
      </c>
      <c r="E9" s="2" t="b">
        <v>0</v>
      </c>
      <c r="F9" s="2" t="b">
        <v>1</v>
      </c>
      <c r="G9" s="1" t="s">
        <v>2</v>
      </c>
      <c r="H9" s="1" t="b">
        <v>0</v>
      </c>
      <c r="I9" s="1" t="s">
        <v>3</v>
      </c>
      <c r="J9" s="1" t="s">
        <v>33</v>
      </c>
      <c r="K9" s="1" t="b">
        <v>0</v>
      </c>
      <c r="L9" s="4" t="s">
        <v>34</v>
      </c>
      <c r="M9" s="4"/>
      <c r="N9" s="5"/>
    </row>
    <row r="10" ht="55.5" customHeight="1">
      <c r="A10" s="1" t="s">
        <v>35</v>
      </c>
      <c r="B10" s="1">
        <v>0.0</v>
      </c>
      <c r="C10" s="1">
        <v>0.0</v>
      </c>
      <c r="D10" s="1" t="s">
        <v>21</v>
      </c>
      <c r="E10" s="2" t="b">
        <v>0</v>
      </c>
      <c r="F10" s="2" t="b">
        <v>1</v>
      </c>
      <c r="G10" s="1" t="s">
        <v>2</v>
      </c>
      <c r="H10" s="1" t="b">
        <v>0</v>
      </c>
      <c r="I10" s="1" t="s">
        <v>3</v>
      </c>
      <c r="J10" s="1" t="s">
        <v>33</v>
      </c>
      <c r="K10" s="1" t="b">
        <v>0</v>
      </c>
      <c r="L10" s="4" t="s">
        <v>36</v>
      </c>
      <c r="M10" s="4"/>
      <c r="N10" s="5"/>
    </row>
    <row r="11" ht="55.5" customHeight="1">
      <c r="A11" s="1" t="s">
        <v>37</v>
      </c>
      <c r="B11" s="1">
        <v>0.0</v>
      </c>
      <c r="C11" s="1">
        <v>0.0</v>
      </c>
      <c r="D11" s="1" t="s">
        <v>32</v>
      </c>
      <c r="E11" s="2" t="b">
        <v>0</v>
      </c>
      <c r="F11" s="2" t="b">
        <v>1</v>
      </c>
      <c r="G11" s="1" t="s">
        <v>2</v>
      </c>
      <c r="H11" s="1" t="b">
        <v>0</v>
      </c>
      <c r="I11" s="1" t="s">
        <v>3</v>
      </c>
      <c r="J11" s="1" t="s">
        <v>29</v>
      </c>
      <c r="K11" s="1" t="b">
        <v>0</v>
      </c>
      <c r="L11" s="4" t="s">
        <v>38</v>
      </c>
      <c r="M11" s="4"/>
      <c r="N11" s="5"/>
    </row>
    <row r="12" ht="55.5" customHeight="1">
      <c r="A12" s="1" t="s">
        <v>39</v>
      </c>
      <c r="B12" s="1">
        <v>0.0</v>
      </c>
      <c r="C12" s="1">
        <v>0.0</v>
      </c>
      <c r="D12" s="1" t="s">
        <v>32</v>
      </c>
      <c r="E12" s="2" t="b">
        <v>0</v>
      </c>
      <c r="F12" s="2" t="b">
        <v>1</v>
      </c>
      <c r="G12" s="1" t="s">
        <v>2</v>
      </c>
      <c r="H12" s="1" t="b">
        <v>0</v>
      </c>
      <c r="I12" s="1" t="s">
        <v>7</v>
      </c>
      <c r="J12" s="1" t="s">
        <v>40</v>
      </c>
      <c r="K12" s="1" t="b">
        <v>0</v>
      </c>
      <c r="L12" s="4" t="s">
        <v>41</v>
      </c>
      <c r="M12" s="4"/>
      <c r="N12" s="5"/>
    </row>
    <row r="13" ht="55.5" customHeight="1">
      <c r="A13" s="1" t="s">
        <v>42</v>
      </c>
      <c r="B13" s="1">
        <v>0.0</v>
      </c>
      <c r="C13" s="1">
        <v>0.0</v>
      </c>
      <c r="D13" s="1" t="s">
        <v>43</v>
      </c>
      <c r="E13" s="2" t="b">
        <v>0</v>
      </c>
      <c r="F13" s="2" t="b">
        <v>1</v>
      </c>
      <c r="G13" s="1" t="s">
        <v>2</v>
      </c>
      <c r="H13" s="1" t="b">
        <v>0</v>
      </c>
      <c r="I13" s="1" t="s">
        <v>7</v>
      </c>
      <c r="J13" s="1" t="s">
        <v>22</v>
      </c>
      <c r="K13" s="1" t="b">
        <v>0</v>
      </c>
      <c r="L13" s="4" t="s">
        <v>44</v>
      </c>
      <c r="M13" s="4"/>
      <c r="N13" s="5"/>
    </row>
    <row r="14" ht="55.5" customHeight="1">
      <c r="A14" s="1" t="s">
        <v>45</v>
      </c>
      <c r="B14" s="1">
        <v>1.0</v>
      </c>
      <c r="C14" s="1">
        <v>0.0</v>
      </c>
      <c r="D14" s="1" t="s">
        <v>21</v>
      </c>
      <c r="E14" s="2" t="b">
        <v>0</v>
      </c>
      <c r="F14" s="2" t="b">
        <v>1</v>
      </c>
      <c r="G14" s="1" t="s">
        <v>2</v>
      </c>
      <c r="H14" s="1" t="b">
        <v>0</v>
      </c>
      <c r="I14" s="1" t="s">
        <v>3</v>
      </c>
      <c r="J14" s="1" t="s">
        <v>46</v>
      </c>
      <c r="K14" s="1" t="b">
        <v>0</v>
      </c>
      <c r="L14" s="4" t="s">
        <v>47</v>
      </c>
      <c r="M14" s="4"/>
      <c r="N14" s="5"/>
    </row>
    <row r="15" ht="55.5" customHeight="1">
      <c r="A15" s="1" t="s">
        <v>48</v>
      </c>
      <c r="B15" s="1">
        <v>12.0</v>
      </c>
      <c r="C15" s="1">
        <v>90.0</v>
      </c>
      <c r="D15" s="1" t="s">
        <v>21</v>
      </c>
      <c r="E15" s="2" t="b">
        <v>0</v>
      </c>
      <c r="F15" s="2" t="b">
        <v>1</v>
      </c>
      <c r="G15" s="1" t="s">
        <v>49</v>
      </c>
      <c r="H15" s="1" t="b">
        <v>0</v>
      </c>
      <c r="I15" s="1" t="s">
        <v>3</v>
      </c>
      <c r="J15" s="1" t="s">
        <v>50</v>
      </c>
      <c r="K15" s="1" t="b">
        <v>0</v>
      </c>
      <c r="L15" s="4" t="s">
        <v>51</v>
      </c>
      <c r="M15" s="4"/>
      <c r="N15" s="5"/>
    </row>
    <row r="16" ht="55.5" customHeight="1">
      <c r="A16" s="1" t="s">
        <v>52</v>
      </c>
      <c r="B16" s="1">
        <v>3.0</v>
      </c>
      <c r="C16" s="1">
        <v>9.0</v>
      </c>
      <c r="D16" s="1" t="s">
        <v>21</v>
      </c>
      <c r="E16" s="2" t="b">
        <v>0</v>
      </c>
      <c r="F16" s="2" t="b">
        <v>1</v>
      </c>
      <c r="G16" s="1" t="s">
        <v>2</v>
      </c>
      <c r="H16" s="1" t="b">
        <v>0</v>
      </c>
      <c r="I16" s="1" t="s">
        <v>3</v>
      </c>
      <c r="J16" s="1" t="s">
        <v>33</v>
      </c>
      <c r="K16" s="1" t="b">
        <v>0</v>
      </c>
      <c r="L16" s="4" t="s">
        <v>53</v>
      </c>
      <c r="M16" s="4" t="s">
        <v>54</v>
      </c>
      <c r="N16" s="5"/>
    </row>
    <row r="17" ht="55.5" customHeight="1">
      <c r="A17" s="1" t="s">
        <v>55</v>
      </c>
      <c r="B17" s="1">
        <v>0.0</v>
      </c>
      <c r="C17" s="1">
        <v>0.0</v>
      </c>
      <c r="D17" s="1" t="s">
        <v>21</v>
      </c>
      <c r="E17" s="2" t="b">
        <v>0</v>
      </c>
      <c r="F17" s="2" t="b">
        <v>1</v>
      </c>
      <c r="G17" s="1" t="s">
        <v>2</v>
      </c>
      <c r="H17" s="1" t="b">
        <v>0</v>
      </c>
      <c r="I17" s="1" t="s">
        <v>3</v>
      </c>
      <c r="J17" s="1" t="s">
        <v>4</v>
      </c>
      <c r="K17" s="1" t="b">
        <v>0</v>
      </c>
      <c r="L17" s="4" t="s">
        <v>56</v>
      </c>
      <c r="M17" s="4"/>
      <c r="N17" s="5"/>
    </row>
    <row r="18" ht="55.5" customHeight="1">
      <c r="A18" s="1" t="s">
        <v>57</v>
      </c>
      <c r="B18" s="1">
        <v>5.0</v>
      </c>
      <c r="C18" s="1">
        <v>21.0</v>
      </c>
      <c r="D18" s="1" t="s">
        <v>21</v>
      </c>
      <c r="E18" s="2" t="b">
        <v>0</v>
      </c>
      <c r="F18" s="2" t="b">
        <v>1</v>
      </c>
      <c r="G18" s="1" t="s">
        <v>2</v>
      </c>
      <c r="H18" s="1" t="b">
        <v>0</v>
      </c>
      <c r="I18" s="1" t="s">
        <v>3</v>
      </c>
      <c r="J18" s="1" t="s">
        <v>29</v>
      </c>
      <c r="K18" s="1" t="b">
        <v>0</v>
      </c>
      <c r="L18" s="4" t="s">
        <v>58</v>
      </c>
      <c r="M18" s="4"/>
      <c r="N18" s="5"/>
    </row>
    <row r="19" ht="55.5" customHeight="1">
      <c r="A19" s="1" t="s">
        <v>59</v>
      </c>
      <c r="B19" s="1">
        <v>5.0</v>
      </c>
      <c r="C19" s="1">
        <v>21.0</v>
      </c>
      <c r="D19" s="1" t="s">
        <v>21</v>
      </c>
      <c r="E19" s="2" t="b">
        <v>0</v>
      </c>
      <c r="F19" s="2" t="b">
        <v>1</v>
      </c>
      <c r="G19" s="1" t="s">
        <v>2</v>
      </c>
      <c r="H19" s="1" t="b">
        <v>1</v>
      </c>
      <c r="I19" s="1" t="s">
        <v>7</v>
      </c>
      <c r="J19" s="1" t="s">
        <v>60</v>
      </c>
      <c r="K19" s="1" t="b">
        <v>0</v>
      </c>
      <c r="L19" s="4" t="s">
        <v>61</v>
      </c>
      <c r="M19" s="4" t="s">
        <v>62</v>
      </c>
      <c r="N19" s="5"/>
    </row>
    <row r="20">
      <c r="A20" s="6" t="s">
        <v>63</v>
      </c>
      <c r="B20" s="7">
        <v>7.0</v>
      </c>
      <c r="C20" s="7">
        <v>36.0</v>
      </c>
      <c r="D20" s="7" t="s">
        <v>43</v>
      </c>
      <c r="E20" s="8" t="b">
        <v>0</v>
      </c>
      <c r="F20" s="8" t="b">
        <v>1</v>
      </c>
      <c r="G20" s="7" t="s">
        <v>2</v>
      </c>
      <c r="H20" s="7" t="b">
        <v>0</v>
      </c>
      <c r="I20" s="7" t="s">
        <v>3</v>
      </c>
      <c r="J20" s="7" t="s">
        <v>60</v>
      </c>
      <c r="K20" s="7" t="b">
        <v>0</v>
      </c>
      <c r="L20" s="9" t="s">
        <v>64</v>
      </c>
      <c r="M20" s="10"/>
      <c r="N20" s="10"/>
    </row>
    <row r="21">
      <c r="A21" s="11" t="s">
        <v>65</v>
      </c>
      <c r="B21" s="11">
        <v>3.0</v>
      </c>
      <c r="C21" s="11">
        <v>9.0</v>
      </c>
      <c r="D21" s="11" t="s">
        <v>21</v>
      </c>
      <c r="E21" s="12" t="b">
        <v>0</v>
      </c>
      <c r="F21" s="12" t="b">
        <v>1</v>
      </c>
      <c r="G21" s="11" t="s">
        <v>2</v>
      </c>
      <c r="H21" s="11" t="b">
        <v>0</v>
      </c>
      <c r="I21" s="11" t="s">
        <v>66</v>
      </c>
      <c r="J21" s="11" t="s">
        <v>33</v>
      </c>
      <c r="K21" s="11" t="b">
        <v>0</v>
      </c>
      <c r="L21" s="13" t="s">
        <v>67</v>
      </c>
      <c r="M21" s="14" t="s">
        <v>68</v>
      </c>
      <c r="N21" s="15"/>
    </row>
    <row r="22">
      <c r="A22" s="7" t="s">
        <v>69</v>
      </c>
      <c r="B22" s="7">
        <v>1.0</v>
      </c>
      <c r="C22" s="7">
        <v>3.0</v>
      </c>
      <c r="D22" s="7" t="s">
        <v>28</v>
      </c>
      <c r="E22" s="8" t="b">
        <v>1</v>
      </c>
      <c r="F22" s="8" t="b">
        <v>0</v>
      </c>
      <c r="G22" s="7" t="s">
        <v>2</v>
      </c>
      <c r="H22" s="7" t="b">
        <v>0</v>
      </c>
      <c r="I22" s="7" t="s">
        <v>3</v>
      </c>
      <c r="J22" s="7" t="s">
        <v>33</v>
      </c>
      <c r="K22" s="7" t="b">
        <v>0</v>
      </c>
      <c r="L22" s="9" t="s">
        <v>70</v>
      </c>
      <c r="M22" s="16" t="s">
        <v>71</v>
      </c>
      <c r="N22" s="10"/>
    </row>
    <row r="23">
      <c r="A23" s="11" t="s">
        <v>72</v>
      </c>
      <c r="B23" s="11">
        <v>0.0</v>
      </c>
      <c r="C23" s="11">
        <v>0.0</v>
      </c>
      <c r="D23" s="11" t="s">
        <v>43</v>
      </c>
      <c r="E23" s="12" t="b">
        <v>0</v>
      </c>
      <c r="F23" s="12" t="b">
        <v>1</v>
      </c>
      <c r="G23" s="11" t="s">
        <v>2</v>
      </c>
      <c r="H23" s="11" t="b">
        <v>0</v>
      </c>
      <c r="I23" s="11" t="s">
        <v>3</v>
      </c>
      <c r="J23" s="11" t="s">
        <v>33</v>
      </c>
      <c r="K23" s="11" t="b">
        <v>0</v>
      </c>
      <c r="L23" s="13" t="s">
        <v>73</v>
      </c>
      <c r="M23" s="13" t="s">
        <v>74</v>
      </c>
      <c r="N23" s="15"/>
    </row>
    <row r="24">
      <c r="A24" s="7" t="s">
        <v>75</v>
      </c>
      <c r="B24" s="7">
        <v>0.0</v>
      </c>
      <c r="C24" s="7">
        <v>0.0</v>
      </c>
      <c r="D24" s="7" t="s">
        <v>76</v>
      </c>
      <c r="E24" s="8" t="b">
        <v>1</v>
      </c>
      <c r="F24" s="8" t="b">
        <v>0</v>
      </c>
      <c r="G24" s="7" t="s">
        <v>2</v>
      </c>
      <c r="H24" s="7" t="b">
        <v>0</v>
      </c>
      <c r="I24" s="7" t="s">
        <v>3</v>
      </c>
      <c r="J24" s="7" t="s">
        <v>33</v>
      </c>
      <c r="K24" s="7" t="b">
        <v>0</v>
      </c>
      <c r="L24" s="9" t="s">
        <v>77</v>
      </c>
      <c r="M24" s="9" t="s">
        <v>78</v>
      </c>
      <c r="N24" s="10"/>
    </row>
    <row r="25">
      <c r="A25" s="11" t="s">
        <v>79</v>
      </c>
      <c r="B25" s="11">
        <v>5.0</v>
      </c>
      <c r="C25" s="11">
        <v>21.0</v>
      </c>
      <c r="D25" s="11" t="s">
        <v>76</v>
      </c>
      <c r="E25" s="12" t="b">
        <v>1</v>
      </c>
      <c r="F25" s="12" t="b">
        <v>0</v>
      </c>
      <c r="G25" s="11" t="s">
        <v>2</v>
      </c>
      <c r="H25" s="11" t="b">
        <v>0</v>
      </c>
      <c r="I25" s="11" t="s">
        <v>3</v>
      </c>
      <c r="J25" s="11" t="s">
        <v>29</v>
      </c>
      <c r="K25" s="11" t="b">
        <v>0</v>
      </c>
      <c r="L25" s="13" t="s">
        <v>80</v>
      </c>
      <c r="M25" s="13" t="s">
        <v>81</v>
      </c>
      <c r="N25" s="15"/>
    </row>
    <row r="26">
      <c r="A26" s="7" t="s">
        <v>82</v>
      </c>
      <c r="B26" s="7">
        <v>8.0</v>
      </c>
      <c r="C26" s="7">
        <v>45.0</v>
      </c>
      <c r="D26" s="7" t="s">
        <v>21</v>
      </c>
      <c r="E26" s="8" t="b">
        <v>0</v>
      </c>
      <c r="F26" s="8" t="b">
        <v>1</v>
      </c>
      <c r="G26" s="7" t="s">
        <v>2</v>
      </c>
      <c r="H26" s="7" t="b">
        <v>0</v>
      </c>
      <c r="I26" s="7" t="s">
        <v>3</v>
      </c>
      <c r="J26" s="7" t="s">
        <v>60</v>
      </c>
      <c r="K26" s="7" t="b">
        <v>0</v>
      </c>
      <c r="L26" s="9" t="s">
        <v>83</v>
      </c>
      <c r="M26" s="9" t="s">
        <v>84</v>
      </c>
      <c r="N26" s="10"/>
    </row>
    <row r="27">
      <c r="A27" s="11" t="s">
        <v>85</v>
      </c>
      <c r="B27" s="11">
        <v>2.0</v>
      </c>
      <c r="C27" s="11">
        <v>6.0</v>
      </c>
      <c r="D27" s="11" t="s">
        <v>17</v>
      </c>
      <c r="E27" s="12" t="b">
        <v>1</v>
      </c>
      <c r="F27" s="12" t="b">
        <v>0</v>
      </c>
      <c r="G27" s="11" t="s">
        <v>2</v>
      </c>
      <c r="H27" s="11" t="b">
        <v>0</v>
      </c>
      <c r="I27" s="11" t="s">
        <v>86</v>
      </c>
      <c r="J27" s="11" t="s">
        <v>87</v>
      </c>
      <c r="K27" s="11" t="b">
        <v>1</v>
      </c>
      <c r="L27" s="13" t="s">
        <v>88</v>
      </c>
      <c r="M27" s="15"/>
      <c r="N27" s="15"/>
    </row>
    <row r="28">
      <c r="A28" s="7" t="s">
        <v>89</v>
      </c>
      <c r="B28" s="7">
        <v>1.0</v>
      </c>
      <c r="C28" s="7">
        <v>3.0</v>
      </c>
      <c r="D28" s="7" t="s">
        <v>32</v>
      </c>
      <c r="E28" s="8" t="b">
        <v>0</v>
      </c>
      <c r="F28" s="8" t="b">
        <v>1</v>
      </c>
      <c r="G28" s="7" t="s">
        <v>2</v>
      </c>
      <c r="H28" s="7" t="b">
        <v>0</v>
      </c>
      <c r="I28" s="7" t="s">
        <v>90</v>
      </c>
      <c r="J28" s="7" t="s">
        <v>13</v>
      </c>
      <c r="K28" s="7" t="b">
        <v>1</v>
      </c>
      <c r="L28" s="9" t="s">
        <v>91</v>
      </c>
      <c r="M28" s="10"/>
      <c r="N28" s="10"/>
    </row>
    <row r="29">
      <c r="A29" s="11" t="s">
        <v>92</v>
      </c>
      <c r="B29" s="11">
        <v>0.0</v>
      </c>
      <c r="C29" s="11">
        <v>0.0</v>
      </c>
      <c r="D29" s="11" t="s">
        <v>17</v>
      </c>
      <c r="E29" s="12" t="b">
        <v>1</v>
      </c>
      <c r="F29" s="12" t="b">
        <v>0</v>
      </c>
      <c r="G29" s="11" t="s">
        <v>2</v>
      </c>
      <c r="H29" s="11" t="b">
        <v>0</v>
      </c>
      <c r="I29" s="11" t="s">
        <v>86</v>
      </c>
      <c r="J29" s="11" t="s">
        <v>13</v>
      </c>
      <c r="K29" s="11" t="b">
        <v>0</v>
      </c>
      <c r="L29" s="13" t="s">
        <v>93</v>
      </c>
      <c r="M29" s="15"/>
      <c r="N29" s="15"/>
    </row>
    <row r="30">
      <c r="A30" s="7" t="s">
        <v>94</v>
      </c>
      <c r="B30" s="7">
        <v>1.0</v>
      </c>
      <c r="C30" s="7">
        <v>3.0</v>
      </c>
      <c r="D30" s="7" t="s">
        <v>17</v>
      </c>
      <c r="E30" s="8" t="b">
        <v>1</v>
      </c>
      <c r="F30" s="8" t="b">
        <v>0</v>
      </c>
      <c r="G30" s="7" t="s">
        <v>2</v>
      </c>
      <c r="H30" s="7" t="b">
        <v>1</v>
      </c>
      <c r="I30" s="7" t="s">
        <v>86</v>
      </c>
      <c r="J30" s="7" t="s">
        <v>33</v>
      </c>
      <c r="K30" s="7" t="b">
        <v>1</v>
      </c>
      <c r="L30" s="9" t="s">
        <v>95</v>
      </c>
      <c r="M30" s="10"/>
      <c r="N30" s="10"/>
    </row>
    <row r="31">
      <c r="A31" s="11" t="s">
        <v>96</v>
      </c>
      <c r="B31" s="11">
        <v>1.0</v>
      </c>
      <c r="C31" s="11">
        <v>3.0</v>
      </c>
      <c r="D31" s="11" t="s">
        <v>32</v>
      </c>
      <c r="E31" s="12" t="b">
        <v>0</v>
      </c>
      <c r="F31" s="12" t="b">
        <v>1</v>
      </c>
      <c r="G31" s="11" t="s">
        <v>2</v>
      </c>
      <c r="H31" s="11" t="b">
        <v>0</v>
      </c>
      <c r="I31" s="11" t="s">
        <v>86</v>
      </c>
      <c r="J31" s="11" t="s">
        <v>25</v>
      </c>
      <c r="K31" s="11" t="b">
        <v>0</v>
      </c>
      <c r="L31" s="13" t="s">
        <v>97</v>
      </c>
      <c r="M31" s="15"/>
      <c r="N31" s="15"/>
    </row>
    <row r="32">
      <c r="A32" s="7" t="s">
        <v>98</v>
      </c>
      <c r="B32" s="7">
        <v>0.0</v>
      </c>
      <c r="C32" s="7">
        <v>0.0</v>
      </c>
      <c r="D32" s="7" t="s">
        <v>17</v>
      </c>
      <c r="E32" s="8" t="b">
        <v>1</v>
      </c>
      <c r="F32" s="8" t="b">
        <v>0</v>
      </c>
      <c r="G32" s="7" t="s">
        <v>2</v>
      </c>
      <c r="H32" s="7" t="b">
        <v>1</v>
      </c>
      <c r="I32" s="7" t="s">
        <v>7</v>
      </c>
      <c r="J32" s="7" t="s">
        <v>25</v>
      </c>
      <c r="K32" s="7" t="b">
        <v>0</v>
      </c>
      <c r="L32" s="17" t="s">
        <v>99</v>
      </c>
      <c r="M32" s="9" t="s">
        <v>100</v>
      </c>
      <c r="N32" s="10"/>
    </row>
    <row r="33">
      <c r="A33" s="11" t="s">
        <v>101</v>
      </c>
      <c r="B33" s="11">
        <v>3.0</v>
      </c>
      <c r="C33" s="11">
        <v>9.0</v>
      </c>
      <c r="D33" s="11" t="s">
        <v>17</v>
      </c>
      <c r="E33" s="12" t="b">
        <v>1</v>
      </c>
      <c r="F33" s="12" t="b">
        <v>0</v>
      </c>
      <c r="G33" s="11" t="s">
        <v>2</v>
      </c>
      <c r="H33" s="11" t="b">
        <v>1</v>
      </c>
      <c r="I33" s="11" t="s">
        <v>7</v>
      </c>
      <c r="J33" s="11" t="s">
        <v>25</v>
      </c>
      <c r="K33" s="11" t="b">
        <v>0</v>
      </c>
      <c r="L33" s="13" t="s">
        <v>102</v>
      </c>
      <c r="M33" s="13" t="s">
        <v>103</v>
      </c>
      <c r="N33" s="15"/>
    </row>
    <row r="34">
      <c r="A34" s="7" t="s">
        <v>104</v>
      </c>
      <c r="B34" s="7">
        <v>4.0</v>
      </c>
      <c r="C34" s="7">
        <v>15.0</v>
      </c>
      <c r="D34" s="7" t="s">
        <v>17</v>
      </c>
      <c r="E34" s="8" t="b">
        <v>1</v>
      </c>
      <c r="F34" s="8" t="b">
        <v>0</v>
      </c>
      <c r="G34" s="7" t="s">
        <v>2</v>
      </c>
      <c r="H34" s="7" t="b">
        <v>1</v>
      </c>
      <c r="I34" s="7" t="s">
        <v>105</v>
      </c>
      <c r="J34" s="7" t="s">
        <v>13</v>
      </c>
      <c r="K34" s="7" t="b">
        <v>0</v>
      </c>
      <c r="L34" s="9" t="s">
        <v>106</v>
      </c>
      <c r="M34" s="9" t="s">
        <v>107</v>
      </c>
      <c r="N34" s="10"/>
    </row>
    <row r="35">
      <c r="A35" s="11" t="s">
        <v>108</v>
      </c>
      <c r="B35" s="11">
        <v>0.0</v>
      </c>
      <c r="C35" s="11">
        <v>0.0</v>
      </c>
      <c r="D35" s="11" t="s">
        <v>17</v>
      </c>
      <c r="E35" s="12" t="b">
        <v>1</v>
      </c>
      <c r="F35" s="12" t="b">
        <v>0</v>
      </c>
      <c r="G35" s="11" t="s">
        <v>2</v>
      </c>
      <c r="H35" s="11" t="b">
        <v>0</v>
      </c>
      <c r="I35" s="11" t="s">
        <v>109</v>
      </c>
      <c r="J35" s="11" t="s">
        <v>110</v>
      </c>
      <c r="K35" s="11" t="b">
        <v>1</v>
      </c>
      <c r="L35" s="14" t="s">
        <v>111</v>
      </c>
      <c r="M35" s="15"/>
      <c r="N35" s="15"/>
    </row>
    <row r="36">
      <c r="A36" s="7" t="s">
        <v>112</v>
      </c>
      <c r="B36" s="7">
        <v>1.0</v>
      </c>
      <c r="C36" s="7">
        <v>3.0</v>
      </c>
      <c r="D36" s="7" t="s">
        <v>76</v>
      </c>
      <c r="E36" s="18" t="b">
        <v>1</v>
      </c>
      <c r="F36" s="18" t="b">
        <v>0</v>
      </c>
      <c r="G36" s="7" t="s">
        <v>113</v>
      </c>
      <c r="H36" s="7" t="b">
        <v>0</v>
      </c>
      <c r="I36" s="7" t="s">
        <v>114</v>
      </c>
      <c r="J36" s="7" t="s">
        <v>25</v>
      </c>
      <c r="K36" s="7" t="b">
        <v>0</v>
      </c>
      <c r="L36" s="9" t="s">
        <v>115</v>
      </c>
      <c r="M36" s="9" t="s">
        <v>116</v>
      </c>
      <c r="N36" s="10"/>
    </row>
    <row r="37">
      <c r="A37" s="11" t="s">
        <v>117</v>
      </c>
      <c r="B37" s="11">
        <v>2.0</v>
      </c>
      <c r="C37" s="11">
        <v>6.0</v>
      </c>
      <c r="D37" s="11" t="s">
        <v>21</v>
      </c>
      <c r="E37" s="12" t="b">
        <v>0</v>
      </c>
      <c r="F37" s="12" t="b">
        <v>1</v>
      </c>
      <c r="G37" s="11" t="s">
        <v>2</v>
      </c>
      <c r="H37" s="11" t="b">
        <v>0</v>
      </c>
      <c r="I37" s="11" t="s">
        <v>3</v>
      </c>
      <c r="J37" s="11" t="s">
        <v>33</v>
      </c>
      <c r="K37" s="11" t="b">
        <v>0</v>
      </c>
      <c r="L37" s="13" t="s">
        <v>118</v>
      </c>
      <c r="M37" s="13" t="s">
        <v>119</v>
      </c>
      <c r="N37" s="15"/>
    </row>
    <row r="38">
      <c r="A38" s="7" t="s">
        <v>120</v>
      </c>
      <c r="B38" s="7">
        <v>2.0</v>
      </c>
      <c r="C38" s="7">
        <v>6.0</v>
      </c>
      <c r="D38" s="7" t="s">
        <v>21</v>
      </c>
      <c r="E38" s="8" t="b">
        <v>0</v>
      </c>
      <c r="F38" s="8" t="b">
        <v>1</v>
      </c>
      <c r="G38" s="7" t="s">
        <v>2</v>
      </c>
      <c r="H38" s="7" t="b">
        <v>1</v>
      </c>
      <c r="I38" s="7" t="s">
        <v>7</v>
      </c>
      <c r="J38" s="7" t="s">
        <v>25</v>
      </c>
      <c r="K38" s="7" t="b">
        <v>0</v>
      </c>
      <c r="L38" s="9" t="s">
        <v>121</v>
      </c>
      <c r="M38" s="9" t="s">
        <v>122</v>
      </c>
      <c r="N38" s="10"/>
    </row>
    <row r="39">
      <c r="A39" s="11" t="s">
        <v>123</v>
      </c>
      <c r="B39" s="11">
        <v>6.0</v>
      </c>
      <c r="C39" s="11">
        <v>27.0</v>
      </c>
      <c r="D39" s="11" t="s">
        <v>21</v>
      </c>
      <c r="E39" s="19" t="b">
        <v>0</v>
      </c>
      <c r="F39" s="19" t="b">
        <v>1</v>
      </c>
      <c r="G39" s="11" t="s">
        <v>2</v>
      </c>
      <c r="H39" s="11" t="b">
        <v>1</v>
      </c>
      <c r="I39" s="11" t="s">
        <v>7</v>
      </c>
      <c r="J39" s="11" t="s">
        <v>60</v>
      </c>
      <c r="K39" s="11" t="b">
        <v>0</v>
      </c>
      <c r="L39" s="13" t="s">
        <v>124</v>
      </c>
      <c r="M39" s="15"/>
      <c r="N39" s="15"/>
    </row>
    <row r="40">
      <c r="A40" s="7" t="s">
        <v>125</v>
      </c>
      <c r="B40" s="7">
        <v>2.0</v>
      </c>
      <c r="C40" s="7">
        <v>6.0</v>
      </c>
      <c r="D40" s="7" t="s">
        <v>76</v>
      </c>
      <c r="E40" s="18" t="b">
        <v>1</v>
      </c>
      <c r="F40" s="18" t="b">
        <v>0</v>
      </c>
      <c r="G40" s="7" t="s">
        <v>2</v>
      </c>
      <c r="H40" s="7" t="b">
        <v>0</v>
      </c>
      <c r="I40" s="7" t="s">
        <v>3</v>
      </c>
      <c r="J40" s="7" t="s">
        <v>60</v>
      </c>
      <c r="K40" s="7" t="b">
        <v>0</v>
      </c>
      <c r="L40" s="9" t="s">
        <v>126</v>
      </c>
      <c r="M40" s="9" t="s">
        <v>127</v>
      </c>
      <c r="N40" s="10"/>
    </row>
    <row r="41">
      <c r="A41" s="11" t="s">
        <v>128</v>
      </c>
      <c r="B41" s="11">
        <v>0.0</v>
      </c>
      <c r="C41" s="11">
        <v>0.0</v>
      </c>
      <c r="D41" s="11" t="s">
        <v>76</v>
      </c>
      <c r="E41" s="20" t="b">
        <v>1</v>
      </c>
      <c r="F41" s="20" t="b">
        <v>0</v>
      </c>
      <c r="G41" s="11" t="s">
        <v>2</v>
      </c>
      <c r="H41" s="11" t="b">
        <v>0</v>
      </c>
      <c r="I41" s="11" t="s">
        <v>3</v>
      </c>
      <c r="J41" s="11" t="s">
        <v>33</v>
      </c>
      <c r="K41" s="11" t="b">
        <v>0</v>
      </c>
      <c r="L41" s="13" t="s">
        <v>129</v>
      </c>
      <c r="M41" s="13" t="s">
        <v>130</v>
      </c>
      <c r="N41" s="15"/>
    </row>
    <row r="42">
      <c r="A42" s="7" t="s">
        <v>131</v>
      </c>
      <c r="B42" s="7">
        <v>3.0</v>
      </c>
      <c r="C42" s="7">
        <v>9.0</v>
      </c>
      <c r="D42" s="7" t="s">
        <v>21</v>
      </c>
      <c r="E42" s="18" t="b">
        <v>0</v>
      </c>
      <c r="F42" s="18" t="b">
        <v>1</v>
      </c>
      <c r="G42" s="7" t="s">
        <v>132</v>
      </c>
      <c r="H42" s="7" t="b">
        <v>1</v>
      </c>
      <c r="I42" s="7" t="s">
        <v>7</v>
      </c>
      <c r="J42" s="7" t="s">
        <v>4</v>
      </c>
      <c r="K42" s="7" t="b">
        <v>0</v>
      </c>
      <c r="L42" s="9" t="s">
        <v>133</v>
      </c>
      <c r="M42" s="9" t="s">
        <v>134</v>
      </c>
      <c r="N42" s="10"/>
    </row>
    <row r="43">
      <c r="A43" s="11" t="s">
        <v>135</v>
      </c>
      <c r="B43" s="11">
        <v>6.0</v>
      </c>
      <c r="C43" s="11">
        <v>27.0</v>
      </c>
      <c r="D43" s="11" t="s">
        <v>32</v>
      </c>
      <c r="E43" s="20" t="b">
        <v>0</v>
      </c>
      <c r="F43" s="20" t="b">
        <v>1</v>
      </c>
      <c r="G43" s="11" t="s">
        <v>2</v>
      </c>
      <c r="H43" s="11" t="b">
        <v>1</v>
      </c>
      <c r="I43" s="11" t="s">
        <v>7</v>
      </c>
      <c r="J43" s="11" t="s">
        <v>136</v>
      </c>
      <c r="K43" s="11" t="b">
        <v>0</v>
      </c>
      <c r="L43" s="13" t="s">
        <v>137</v>
      </c>
      <c r="M43" s="13" t="s">
        <v>138</v>
      </c>
      <c r="N43" s="15"/>
    </row>
    <row r="44">
      <c r="A44" s="7" t="s">
        <v>139</v>
      </c>
      <c r="B44" s="7">
        <v>3.0</v>
      </c>
      <c r="C44" s="7">
        <v>9.0</v>
      </c>
      <c r="D44" s="7" t="s">
        <v>43</v>
      </c>
      <c r="E44" s="18" t="b">
        <v>0</v>
      </c>
      <c r="F44" s="18" t="b">
        <v>1</v>
      </c>
      <c r="G44" s="7" t="s">
        <v>2</v>
      </c>
      <c r="H44" s="7" t="b">
        <v>0</v>
      </c>
      <c r="I44" s="7" t="s">
        <v>3</v>
      </c>
      <c r="J44" s="7" t="s">
        <v>60</v>
      </c>
      <c r="K44" s="7" t="b">
        <v>0</v>
      </c>
      <c r="L44" s="9" t="s">
        <v>140</v>
      </c>
      <c r="M44" s="9" t="s">
        <v>141</v>
      </c>
      <c r="N44" s="10"/>
    </row>
    <row r="45">
      <c r="A45" s="11" t="s">
        <v>142</v>
      </c>
      <c r="B45" s="11">
        <v>4.0</v>
      </c>
      <c r="C45" s="11">
        <v>15.0</v>
      </c>
      <c r="D45" s="11" t="s">
        <v>43</v>
      </c>
      <c r="E45" s="20" t="b">
        <v>0</v>
      </c>
      <c r="F45" s="20" t="b">
        <v>1</v>
      </c>
      <c r="G45" s="11" t="s">
        <v>2</v>
      </c>
      <c r="H45" s="11" t="b">
        <v>0</v>
      </c>
      <c r="I45" s="11" t="s">
        <v>86</v>
      </c>
      <c r="J45" s="11" t="s">
        <v>25</v>
      </c>
      <c r="K45" s="11" t="b">
        <v>0</v>
      </c>
      <c r="L45" s="13" t="s">
        <v>143</v>
      </c>
      <c r="M45" s="13" t="s">
        <v>144</v>
      </c>
      <c r="N45" s="15"/>
    </row>
    <row r="46">
      <c r="A46" s="7" t="s">
        <v>145</v>
      </c>
      <c r="B46" s="7">
        <v>7.0</v>
      </c>
      <c r="C46" s="7">
        <v>36.0</v>
      </c>
      <c r="D46" s="7" t="s">
        <v>32</v>
      </c>
      <c r="E46" s="8" t="b">
        <v>0</v>
      </c>
      <c r="F46" s="8" t="b">
        <v>1</v>
      </c>
      <c r="G46" s="7" t="s">
        <v>2</v>
      </c>
      <c r="H46" s="7" t="b">
        <v>1</v>
      </c>
      <c r="I46" s="7" t="s">
        <v>7</v>
      </c>
      <c r="J46" s="7" t="s">
        <v>146</v>
      </c>
      <c r="K46" s="7" t="b">
        <v>0</v>
      </c>
      <c r="L46" s="9" t="s">
        <v>147</v>
      </c>
      <c r="M46" s="9" t="s">
        <v>148</v>
      </c>
      <c r="N46" s="10"/>
    </row>
    <row r="47">
      <c r="A47" s="11" t="s">
        <v>149</v>
      </c>
      <c r="B47" s="11">
        <v>9.0</v>
      </c>
      <c r="C47" s="11">
        <v>54.0</v>
      </c>
      <c r="D47" s="11" t="s">
        <v>32</v>
      </c>
      <c r="E47" s="12" t="b">
        <v>0</v>
      </c>
      <c r="F47" s="12" t="b">
        <v>1</v>
      </c>
      <c r="G47" s="11" t="s">
        <v>18</v>
      </c>
      <c r="H47" s="11" t="b">
        <v>1</v>
      </c>
      <c r="I47" s="11" t="s">
        <v>105</v>
      </c>
      <c r="J47" s="11" t="s">
        <v>25</v>
      </c>
      <c r="K47" s="11" t="b">
        <v>0</v>
      </c>
      <c r="L47" s="13" t="s">
        <v>150</v>
      </c>
      <c r="M47" s="13" t="s">
        <v>151</v>
      </c>
      <c r="N47" s="15"/>
    </row>
    <row r="48">
      <c r="A48" s="7" t="s">
        <v>152</v>
      </c>
      <c r="B48" s="7">
        <v>3.0</v>
      </c>
      <c r="C48" s="7">
        <v>9.0</v>
      </c>
      <c r="D48" s="7" t="s">
        <v>17</v>
      </c>
      <c r="E48" s="18" t="b">
        <v>1</v>
      </c>
      <c r="F48" s="18" t="b">
        <v>0</v>
      </c>
      <c r="G48" s="7" t="s">
        <v>2</v>
      </c>
      <c r="H48" s="7" t="b">
        <v>0</v>
      </c>
      <c r="I48" s="7" t="s">
        <v>90</v>
      </c>
      <c r="J48" s="7" t="s">
        <v>4</v>
      </c>
      <c r="K48" s="7" t="b">
        <v>0</v>
      </c>
      <c r="L48" s="9" t="s">
        <v>153</v>
      </c>
      <c r="M48" s="9" t="s">
        <v>154</v>
      </c>
      <c r="N48" s="10"/>
    </row>
    <row r="49">
      <c r="A49" s="11" t="s">
        <v>155</v>
      </c>
      <c r="B49" s="11">
        <v>2.0</v>
      </c>
      <c r="C49" s="11">
        <v>6.0</v>
      </c>
      <c r="D49" s="11" t="s">
        <v>76</v>
      </c>
      <c r="E49" s="20" t="b">
        <v>1</v>
      </c>
      <c r="F49" s="20" t="b">
        <v>0</v>
      </c>
      <c r="G49" s="11" t="s">
        <v>2</v>
      </c>
      <c r="H49" s="11" t="b">
        <v>0</v>
      </c>
      <c r="I49" s="11" t="s">
        <v>156</v>
      </c>
      <c r="J49" s="11" t="s">
        <v>33</v>
      </c>
      <c r="K49" s="11" t="b">
        <v>0</v>
      </c>
      <c r="L49" s="13" t="s">
        <v>157</v>
      </c>
      <c r="M49" s="13" t="s">
        <v>158</v>
      </c>
      <c r="N49" s="13" t="s">
        <v>158</v>
      </c>
    </row>
    <row r="50">
      <c r="A50" s="7" t="s">
        <v>159</v>
      </c>
      <c r="B50" s="7">
        <v>9.0</v>
      </c>
      <c r="C50" s="7">
        <v>54.0</v>
      </c>
      <c r="D50" s="7" t="s">
        <v>76</v>
      </c>
      <c r="E50" s="8" t="b">
        <v>1</v>
      </c>
      <c r="F50" s="8" t="b">
        <v>0</v>
      </c>
      <c r="G50" s="7" t="s">
        <v>2</v>
      </c>
      <c r="H50" s="7" t="b">
        <v>0</v>
      </c>
      <c r="I50" s="7" t="s">
        <v>3</v>
      </c>
      <c r="J50" s="7" t="s">
        <v>160</v>
      </c>
      <c r="K50" s="7" t="b">
        <v>0</v>
      </c>
      <c r="L50" s="9" t="s">
        <v>161</v>
      </c>
      <c r="M50" s="9" t="s">
        <v>162</v>
      </c>
      <c r="N50" s="9" t="s">
        <v>162</v>
      </c>
    </row>
    <row r="51">
      <c r="A51" s="11" t="s">
        <v>163</v>
      </c>
      <c r="B51" s="11">
        <v>1.0</v>
      </c>
      <c r="C51" s="11">
        <v>3.0</v>
      </c>
      <c r="D51" s="11" t="s">
        <v>43</v>
      </c>
      <c r="E51" s="20" t="b">
        <v>0</v>
      </c>
      <c r="F51" s="20" t="b">
        <v>1</v>
      </c>
      <c r="G51" s="11" t="s">
        <v>7</v>
      </c>
      <c r="H51" s="11" t="b">
        <v>0</v>
      </c>
      <c r="I51" s="11" t="s">
        <v>90</v>
      </c>
      <c r="J51" s="11" t="s">
        <v>4</v>
      </c>
      <c r="K51" s="11" t="b">
        <v>1</v>
      </c>
      <c r="L51" s="13" t="s">
        <v>164</v>
      </c>
      <c r="M51" s="15"/>
      <c r="N51" s="15"/>
    </row>
    <row r="52">
      <c r="A52" s="7" t="s">
        <v>165</v>
      </c>
      <c r="B52" s="7">
        <v>2.0</v>
      </c>
      <c r="C52" s="7">
        <v>6.0</v>
      </c>
      <c r="D52" s="7" t="s">
        <v>166</v>
      </c>
      <c r="E52" s="18" t="b">
        <v>1</v>
      </c>
      <c r="F52" s="18" t="b">
        <v>0</v>
      </c>
      <c r="G52" s="7" t="s">
        <v>2</v>
      </c>
      <c r="H52" s="7" t="b">
        <v>1</v>
      </c>
      <c r="I52" s="7" t="s">
        <v>167</v>
      </c>
      <c r="J52" s="7" t="s">
        <v>25</v>
      </c>
      <c r="K52" s="7" t="b">
        <v>0</v>
      </c>
      <c r="L52" s="9" t="s">
        <v>168</v>
      </c>
      <c r="M52" s="10"/>
      <c r="N52" s="10"/>
    </row>
    <row r="53">
      <c r="A53" s="11" t="s">
        <v>169</v>
      </c>
      <c r="B53" s="11">
        <v>9.0</v>
      </c>
      <c r="C53" s="11">
        <v>54.0</v>
      </c>
      <c r="D53" s="11" t="s">
        <v>21</v>
      </c>
      <c r="E53" s="12" t="b">
        <v>0</v>
      </c>
      <c r="F53" s="12" t="b">
        <v>1</v>
      </c>
      <c r="G53" s="11" t="s">
        <v>2</v>
      </c>
      <c r="H53" s="11" t="b">
        <v>0</v>
      </c>
      <c r="I53" s="11" t="s">
        <v>3</v>
      </c>
      <c r="J53" s="11" t="s">
        <v>33</v>
      </c>
      <c r="K53" s="11" t="b">
        <v>0</v>
      </c>
      <c r="L53" s="13" t="s">
        <v>170</v>
      </c>
      <c r="M53" s="13" t="s">
        <v>171</v>
      </c>
      <c r="N53" s="15"/>
    </row>
    <row r="54">
      <c r="A54" s="7" t="s">
        <v>172</v>
      </c>
      <c r="B54" s="7">
        <v>3.0</v>
      </c>
      <c r="C54" s="7">
        <v>9.0</v>
      </c>
      <c r="D54" s="7" t="s">
        <v>166</v>
      </c>
      <c r="E54" s="18" t="b">
        <v>1</v>
      </c>
      <c r="F54" s="18" t="b">
        <v>0</v>
      </c>
      <c r="G54" s="7" t="s">
        <v>7</v>
      </c>
      <c r="H54" s="7" t="b">
        <v>0</v>
      </c>
      <c r="I54" s="7" t="s">
        <v>3</v>
      </c>
      <c r="J54" s="7" t="s">
        <v>13</v>
      </c>
      <c r="K54" s="7" t="b">
        <v>1</v>
      </c>
      <c r="L54" s="9" t="s">
        <v>173</v>
      </c>
      <c r="M54" s="9" t="s">
        <v>174</v>
      </c>
      <c r="N54" s="9" t="s">
        <v>175</v>
      </c>
    </row>
    <row r="55">
      <c r="A55" s="11" t="s">
        <v>176</v>
      </c>
      <c r="B55" s="11">
        <v>4.0</v>
      </c>
      <c r="C55" s="11">
        <v>15.0</v>
      </c>
      <c r="D55" s="11" t="s">
        <v>166</v>
      </c>
      <c r="E55" s="20" t="b">
        <v>0</v>
      </c>
      <c r="F55" s="20" t="b">
        <v>1</v>
      </c>
      <c r="G55" s="11" t="s">
        <v>2</v>
      </c>
      <c r="H55" s="11" t="b">
        <v>0</v>
      </c>
      <c r="I55" s="11" t="s">
        <v>105</v>
      </c>
      <c r="J55" s="11" t="s">
        <v>33</v>
      </c>
      <c r="K55" s="11" t="b">
        <v>0</v>
      </c>
      <c r="L55" s="13" t="s">
        <v>177</v>
      </c>
      <c r="M55" s="13" t="s">
        <v>178</v>
      </c>
      <c r="N55" s="13" t="s">
        <v>179</v>
      </c>
    </row>
    <row r="56">
      <c r="A56" s="7" t="s">
        <v>180</v>
      </c>
      <c r="B56" s="7">
        <v>1.0</v>
      </c>
      <c r="C56" s="7">
        <v>3.0</v>
      </c>
      <c r="D56" s="7" t="s">
        <v>166</v>
      </c>
      <c r="E56" s="18" t="b">
        <v>1</v>
      </c>
      <c r="F56" s="18" t="b">
        <v>0</v>
      </c>
      <c r="G56" s="7" t="s">
        <v>2</v>
      </c>
      <c r="H56" s="7" t="b">
        <v>0</v>
      </c>
      <c r="I56" s="7" t="s">
        <v>156</v>
      </c>
      <c r="J56" s="7" t="s">
        <v>4</v>
      </c>
      <c r="K56" s="7" t="b">
        <v>0</v>
      </c>
      <c r="L56" s="9" t="s">
        <v>181</v>
      </c>
      <c r="M56" s="9" t="s">
        <v>182</v>
      </c>
      <c r="N56" s="9" t="s">
        <v>182</v>
      </c>
    </row>
    <row r="57">
      <c r="A57" s="11" t="s">
        <v>183</v>
      </c>
      <c r="B57" s="11">
        <v>2.0</v>
      </c>
      <c r="C57" s="11">
        <v>6.0</v>
      </c>
      <c r="D57" s="11" t="s">
        <v>166</v>
      </c>
      <c r="E57" s="20" t="b">
        <v>1</v>
      </c>
      <c r="F57" s="20" t="b">
        <v>0</v>
      </c>
      <c r="G57" s="11" t="s">
        <v>2</v>
      </c>
      <c r="H57" s="11" t="b">
        <v>0</v>
      </c>
      <c r="I57" s="11" t="s">
        <v>156</v>
      </c>
      <c r="J57" s="11" t="s">
        <v>4</v>
      </c>
      <c r="K57" s="11" t="b">
        <v>1</v>
      </c>
      <c r="L57" s="13" t="s">
        <v>184</v>
      </c>
      <c r="M57" s="13" t="s">
        <v>185</v>
      </c>
      <c r="N57" s="13" t="s">
        <v>186</v>
      </c>
    </row>
    <row r="58">
      <c r="A58" s="7" t="s">
        <v>187</v>
      </c>
      <c r="B58" s="7">
        <v>10.0</v>
      </c>
      <c r="C58" s="7">
        <v>66.0</v>
      </c>
      <c r="D58" s="7" t="s">
        <v>166</v>
      </c>
      <c r="E58" s="18" t="b">
        <v>1</v>
      </c>
      <c r="F58" s="18" t="b">
        <v>0</v>
      </c>
      <c r="G58" s="7" t="s">
        <v>2</v>
      </c>
      <c r="H58" s="7" t="b">
        <v>1</v>
      </c>
      <c r="I58" s="7" t="s">
        <v>188</v>
      </c>
      <c r="J58" s="7" t="s">
        <v>4</v>
      </c>
      <c r="K58" s="7" t="b">
        <v>0</v>
      </c>
      <c r="L58" s="9" t="s">
        <v>189</v>
      </c>
      <c r="M58" s="10"/>
      <c r="N58" s="10"/>
    </row>
    <row r="59">
      <c r="A59" s="11" t="s">
        <v>190</v>
      </c>
      <c r="B59" s="11">
        <v>3.0</v>
      </c>
      <c r="C59" s="11">
        <v>9.0</v>
      </c>
      <c r="D59" s="11" t="s">
        <v>21</v>
      </c>
      <c r="E59" s="20" t="b">
        <v>0</v>
      </c>
      <c r="F59" s="20" t="b">
        <v>1</v>
      </c>
      <c r="G59" s="11" t="s">
        <v>7</v>
      </c>
      <c r="H59" s="11" t="b">
        <v>0</v>
      </c>
      <c r="I59" s="11" t="s">
        <v>3</v>
      </c>
      <c r="J59" s="11" t="s">
        <v>191</v>
      </c>
      <c r="K59" s="11" t="b">
        <v>0</v>
      </c>
      <c r="L59" s="13" t="s">
        <v>192</v>
      </c>
      <c r="M59" s="13" t="s">
        <v>193</v>
      </c>
      <c r="N59" s="13" t="s">
        <v>193</v>
      </c>
    </row>
    <row r="60">
      <c r="A60" s="7" t="s">
        <v>194</v>
      </c>
      <c r="B60" s="7">
        <v>4.0</v>
      </c>
      <c r="C60" s="7">
        <v>15.0</v>
      </c>
      <c r="D60" s="7" t="s">
        <v>43</v>
      </c>
      <c r="E60" s="8" t="b">
        <v>0</v>
      </c>
      <c r="F60" s="8" t="b">
        <v>1</v>
      </c>
      <c r="G60" s="7" t="s">
        <v>7</v>
      </c>
      <c r="H60" s="7" t="b">
        <v>1</v>
      </c>
      <c r="I60" s="7" t="s">
        <v>105</v>
      </c>
      <c r="J60" s="7" t="s">
        <v>25</v>
      </c>
      <c r="K60" s="7" t="b">
        <v>1</v>
      </c>
      <c r="L60" s="9" t="s">
        <v>195</v>
      </c>
      <c r="M60" s="10"/>
      <c r="N60" s="10"/>
    </row>
    <row r="61">
      <c r="A61" s="11" t="s">
        <v>196</v>
      </c>
      <c r="B61" s="11">
        <v>7.0</v>
      </c>
      <c r="C61" s="11">
        <v>36.0</v>
      </c>
      <c r="D61" s="11" t="s">
        <v>17</v>
      </c>
      <c r="E61" s="20" t="b">
        <v>1</v>
      </c>
      <c r="F61" s="20" t="b">
        <v>0</v>
      </c>
      <c r="G61" s="11" t="s">
        <v>2</v>
      </c>
      <c r="H61" s="11" t="b">
        <v>1</v>
      </c>
      <c r="I61" s="11" t="s">
        <v>197</v>
      </c>
      <c r="J61" s="11" t="s">
        <v>29</v>
      </c>
      <c r="K61" s="11" t="b">
        <v>0</v>
      </c>
      <c r="L61" s="13" t="s">
        <v>198</v>
      </c>
      <c r="M61" s="13" t="s">
        <v>199</v>
      </c>
      <c r="N61" s="13" t="s">
        <v>200</v>
      </c>
    </row>
    <row r="62">
      <c r="A62" s="7" t="s">
        <v>201</v>
      </c>
      <c r="B62" s="7">
        <v>3.0</v>
      </c>
      <c r="C62" s="7">
        <v>9.0</v>
      </c>
      <c r="D62" s="7" t="s">
        <v>1</v>
      </c>
      <c r="E62" s="18" t="b">
        <v>0</v>
      </c>
      <c r="F62" s="18" t="b">
        <v>1</v>
      </c>
      <c r="G62" s="7" t="s">
        <v>2</v>
      </c>
      <c r="H62" s="7" t="b">
        <v>0</v>
      </c>
      <c r="I62" s="7" t="s">
        <v>3</v>
      </c>
      <c r="J62" s="7" t="s">
        <v>4</v>
      </c>
      <c r="K62" s="7" t="b">
        <v>0</v>
      </c>
      <c r="L62" s="9" t="s">
        <v>202</v>
      </c>
      <c r="M62" s="9" t="s">
        <v>203</v>
      </c>
      <c r="N62" s="9" t="s">
        <v>203</v>
      </c>
    </row>
    <row r="63">
      <c r="A63" s="11" t="s">
        <v>204</v>
      </c>
      <c r="B63" s="11">
        <v>6.0</v>
      </c>
      <c r="C63" s="11">
        <v>27.0</v>
      </c>
      <c r="D63" s="11" t="s">
        <v>32</v>
      </c>
      <c r="E63" s="20" t="b">
        <v>0</v>
      </c>
      <c r="F63" s="20" t="b">
        <v>1</v>
      </c>
      <c r="G63" s="11" t="s">
        <v>2</v>
      </c>
      <c r="H63" s="11" t="b">
        <v>1</v>
      </c>
      <c r="I63" s="11" t="s">
        <v>167</v>
      </c>
      <c r="J63" s="11" t="s">
        <v>205</v>
      </c>
      <c r="K63" s="11" t="b">
        <v>0</v>
      </c>
      <c r="L63" s="13" t="s">
        <v>206</v>
      </c>
      <c r="M63" s="15"/>
      <c r="N63" s="15"/>
    </row>
    <row r="64">
      <c r="A64" s="7" t="s">
        <v>207</v>
      </c>
      <c r="B64" s="7">
        <v>10.0</v>
      </c>
      <c r="C64" s="7">
        <v>66.0</v>
      </c>
      <c r="D64" s="7" t="s">
        <v>43</v>
      </c>
      <c r="E64" s="18" t="b">
        <v>0</v>
      </c>
      <c r="F64" s="18" t="b">
        <v>1</v>
      </c>
      <c r="G64" s="7" t="s">
        <v>2</v>
      </c>
      <c r="H64" s="7" t="b">
        <v>1</v>
      </c>
      <c r="I64" s="7" t="s">
        <v>167</v>
      </c>
      <c r="J64" s="7" t="s">
        <v>208</v>
      </c>
      <c r="K64" s="7" t="b">
        <v>0</v>
      </c>
      <c r="L64" s="9" t="s">
        <v>209</v>
      </c>
      <c r="M64" s="10"/>
      <c r="N64" s="10"/>
    </row>
    <row r="65">
      <c r="A65" s="11" t="s">
        <v>210</v>
      </c>
      <c r="B65" s="11">
        <v>10.0</v>
      </c>
      <c r="C65" s="11">
        <v>66.0</v>
      </c>
      <c r="D65" s="11" t="s">
        <v>1</v>
      </c>
      <c r="E65" s="20" t="b">
        <v>0</v>
      </c>
      <c r="F65" s="20" t="b">
        <v>1</v>
      </c>
      <c r="G65" s="11" t="s">
        <v>86</v>
      </c>
      <c r="H65" s="11" t="b">
        <v>0</v>
      </c>
      <c r="I65" s="11" t="s">
        <v>211</v>
      </c>
      <c r="J65" s="11" t="s">
        <v>33</v>
      </c>
      <c r="K65" s="11" t="b">
        <v>0</v>
      </c>
      <c r="L65" s="13" t="s">
        <v>212</v>
      </c>
      <c r="M65" s="15"/>
      <c r="N65" s="15"/>
    </row>
    <row r="66">
      <c r="A66" s="7" t="s">
        <v>213</v>
      </c>
      <c r="B66" s="7">
        <v>0.0</v>
      </c>
      <c r="C66" s="7">
        <v>0.0</v>
      </c>
      <c r="D66" s="7" t="s">
        <v>43</v>
      </c>
      <c r="E66" s="18" t="b">
        <v>0</v>
      </c>
      <c r="F66" s="18" t="b">
        <v>1</v>
      </c>
      <c r="G66" s="7" t="s">
        <v>18</v>
      </c>
      <c r="H66" s="7" t="b">
        <v>0</v>
      </c>
      <c r="I66" s="7" t="s">
        <v>105</v>
      </c>
      <c r="J66" s="7" t="s">
        <v>13</v>
      </c>
      <c r="K66" s="7" t="b">
        <v>0</v>
      </c>
      <c r="L66" s="9" t="s">
        <v>214</v>
      </c>
      <c r="M66" s="9" t="s">
        <v>215</v>
      </c>
      <c r="N66" s="9" t="s">
        <v>215</v>
      </c>
    </row>
    <row r="67">
      <c r="A67" s="11" t="s">
        <v>216</v>
      </c>
      <c r="B67" s="11">
        <v>4.0</v>
      </c>
      <c r="C67" s="11">
        <v>15.0</v>
      </c>
      <c r="D67" s="11" t="s">
        <v>43</v>
      </c>
      <c r="E67" s="20" t="b">
        <v>0</v>
      </c>
      <c r="F67" s="20" t="b">
        <v>1</v>
      </c>
      <c r="G67" s="11" t="s">
        <v>2</v>
      </c>
      <c r="H67" s="11" t="b">
        <v>0</v>
      </c>
      <c r="I67" s="11" t="s">
        <v>3</v>
      </c>
      <c r="J67" s="11" t="s">
        <v>29</v>
      </c>
      <c r="K67" s="11" t="b">
        <v>0</v>
      </c>
      <c r="L67" s="13" t="s">
        <v>217</v>
      </c>
      <c r="M67" s="13" t="s">
        <v>218</v>
      </c>
      <c r="N67" s="13" t="s">
        <v>219</v>
      </c>
    </row>
    <row r="68">
      <c r="A68" s="7" t="s">
        <v>220</v>
      </c>
      <c r="B68" s="7">
        <v>2.0</v>
      </c>
      <c r="C68" s="7">
        <v>6.0</v>
      </c>
      <c r="D68" s="7" t="s">
        <v>43</v>
      </c>
      <c r="E68" s="8" t="b">
        <v>0</v>
      </c>
      <c r="F68" s="8" t="b">
        <v>1</v>
      </c>
      <c r="G68" s="7" t="s">
        <v>18</v>
      </c>
      <c r="H68" s="7" t="b">
        <v>0</v>
      </c>
      <c r="I68" s="7" t="s">
        <v>3</v>
      </c>
      <c r="J68" s="7" t="s">
        <v>25</v>
      </c>
      <c r="K68" s="7" t="b">
        <v>1</v>
      </c>
      <c r="L68" s="9" t="s">
        <v>221</v>
      </c>
      <c r="M68" s="10"/>
      <c r="N68" s="10"/>
    </row>
    <row r="69">
      <c r="A69" s="11" t="s">
        <v>222</v>
      </c>
      <c r="B69" s="11">
        <v>2.0</v>
      </c>
      <c r="C69" s="11">
        <v>6.0</v>
      </c>
      <c r="D69" s="11" t="s">
        <v>32</v>
      </c>
      <c r="E69" s="20" t="b">
        <v>0</v>
      </c>
      <c r="F69" s="20" t="b">
        <v>1</v>
      </c>
      <c r="G69" s="11" t="s">
        <v>2</v>
      </c>
      <c r="H69" s="11" t="b">
        <v>0</v>
      </c>
      <c r="I69" s="11" t="s">
        <v>156</v>
      </c>
      <c r="J69" s="11" t="s">
        <v>13</v>
      </c>
      <c r="K69" s="11" t="b">
        <v>0</v>
      </c>
      <c r="L69" s="13" t="s">
        <v>223</v>
      </c>
      <c r="M69" s="15"/>
      <c r="N69" s="15"/>
    </row>
    <row r="70">
      <c r="A70" s="7" t="s">
        <v>224</v>
      </c>
      <c r="B70" s="7">
        <v>8.0</v>
      </c>
      <c r="C70" s="7">
        <v>45.0</v>
      </c>
      <c r="D70" s="7" t="s">
        <v>43</v>
      </c>
      <c r="E70" s="18" t="b">
        <v>0</v>
      </c>
      <c r="F70" s="18" t="b">
        <v>1</v>
      </c>
      <c r="G70" s="7" t="s">
        <v>2</v>
      </c>
      <c r="H70" s="7" t="b">
        <v>1</v>
      </c>
      <c r="I70" s="7" t="s">
        <v>225</v>
      </c>
      <c r="J70" s="7" t="s">
        <v>226</v>
      </c>
      <c r="K70" s="7" t="b">
        <v>0</v>
      </c>
      <c r="L70" s="9" t="s">
        <v>227</v>
      </c>
      <c r="M70" s="10"/>
      <c r="N70" s="10"/>
    </row>
    <row r="71">
      <c r="A71" s="11" t="s">
        <v>228</v>
      </c>
      <c r="B71" s="11">
        <v>0.0</v>
      </c>
      <c r="C71" s="11">
        <v>0.0</v>
      </c>
      <c r="D71" s="11" t="s">
        <v>43</v>
      </c>
      <c r="E71" s="20" t="b">
        <v>0</v>
      </c>
      <c r="F71" s="20" t="b">
        <v>1</v>
      </c>
      <c r="G71" s="11" t="s">
        <v>2</v>
      </c>
      <c r="H71" s="11" t="b">
        <v>0</v>
      </c>
      <c r="I71" s="11" t="s">
        <v>3</v>
      </c>
      <c r="J71" s="11" t="s">
        <v>13</v>
      </c>
      <c r="K71" s="11" t="b">
        <v>0</v>
      </c>
      <c r="L71" s="14" t="s">
        <v>229</v>
      </c>
      <c r="M71" s="15"/>
      <c r="N71" s="15"/>
    </row>
    <row r="72">
      <c r="A72" s="7" t="s">
        <v>230</v>
      </c>
      <c r="B72" s="7">
        <v>3.0</v>
      </c>
      <c r="C72" s="7">
        <v>9.0</v>
      </c>
      <c r="D72" s="7" t="s">
        <v>43</v>
      </c>
      <c r="E72" s="18" t="b">
        <v>0</v>
      </c>
      <c r="F72" s="18" t="b">
        <v>1</v>
      </c>
      <c r="G72" s="7" t="s">
        <v>2</v>
      </c>
      <c r="H72" s="7" t="b">
        <v>0</v>
      </c>
      <c r="I72" s="7" t="s">
        <v>231</v>
      </c>
      <c r="J72" s="7" t="s">
        <v>13</v>
      </c>
      <c r="K72" s="7" t="b">
        <v>0</v>
      </c>
      <c r="L72" s="9" t="s">
        <v>232</v>
      </c>
      <c r="M72" s="10"/>
      <c r="N72" s="10"/>
    </row>
    <row r="73">
      <c r="A73" s="11" t="s">
        <v>233</v>
      </c>
      <c r="B73" s="11">
        <v>4.0</v>
      </c>
      <c r="C73" s="11">
        <v>15.0</v>
      </c>
      <c r="D73" s="11" t="s">
        <v>21</v>
      </c>
      <c r="E73" s="12" t="b">
        <v>0</v>
      </c>
      <c r="F73" s="12" t="b">
        <v>1</v>
      </c>
      <c r="G73" s="11" t="s">
        <v>2</v>
      </c>
      <c r="H73" s="11" t="b">
        <v>1</v>
      </c>
      <c r="I73" s="11" t="s">
        <v>7</v>
      </c>
      <c r="J73" s="11" t="s">
        <v>8</v>
      </c>
      <c r="K73" s="11" t="b">
        <v>0</v>
      </c>
      <c r="L73" s="13" t="s">
        <v>234</v>
      </c>
      <c r="M73" s="13" t="s">
        <v>235</v>
      </c>
      <c r="N73" s="15"/>
    </row>
    <row r="74">
      <c r="A74" s="7" t="s">
        <v>236</v>
      </c>
      <c r="B74" s="7">
        <v>1.0</v>
      </c>
      <c r="C74" s="7">
        <v>3.0</v>
      </c>
      <c r="D74" s="7" t="s">
        <v>76</v>
      </c>
      <c r="E74" s="18" t="b">
        <v>1</v>
      </c>
      <c r="F74" s="18" t="b">
        <v>0</v>
      </c>
      <c r="G74" s="7" t="s">
        <v>2</v>
      </c>
      <c r="H74" s="7" t="b">
        <v>0</v>
      </c>
      <c r="I74" s="7" t="s">
        <v>86</v>
      </c>
      <c r="J74" s="7" t="s">
        <v>25</v>
      </c>
      <c r="K74" s="7" t="b">
        <v>0</v>
      </c>
      <c r="L74" s="9" t="s">
        <v>237</v>
      </c>
      <c r="M74" s="9" t="s">
        <v>238</v>
      </c>
      <c r="N74" s="9" t="s">
        <v>238</v>
      </c>
    </row>
    <row r="75">
      <c r="A75" s="11" t="s">
        <v>239</v>
      </c>
      <c r="B75" s="11">
        <v>3.0</v>
      </c>
      <c r="C75" s="11">
        <v>9.0</v>
      </c>
      <c r="D75" s="11" t="s">
        <v>21</v>
      </c>
      <c r="E75" s="20" t="b">
        <v>0</v>
      </c>
      <c r="F75" s="20" t="b">
        <v>1</v>
      </c>
      <c r="G75" s="11" t="s">
        <v>2</v>
      </c>
      <c r="H75" s="11" t="b">
        <v>1</v>
      </c>
      <c r="I75" s="11" t="s">
        <v>86</v>
      </c>
      <c r="J75" s="11" t="s">
        <v>13</v>
      </c>
      <c r="K75" s="11" t="b">
        <v>0</v>
      </c>
      <c r="L75" s="13" t="s">
        <v>240</v>
      </c>
      <c r="M75" s="13" t="s">
        <v>241</v>
      </c>
      <c r="N75" s="13" t="s">
        <v>242</v>
      </c>
    </row>
    <row r="76">
      <c r="A76" s="7" t="s">
        <v>243</v>
      </c>
      <c r="B76" s="7">
        <v>12.0</v>
      </c>
      <c r="C76" s="7">
        <v>90.0</v>
      </c>
      <c r="D76" s="7" t="s">
        <v>17</v>
      </c>
      <c r="E76" s="8" t="b">
        <v>1</v>
      </c>
      <c r="F76" s="8" t="b">
        <v>0</v>
      </c>
      <c r="G76" s="7" t="s">
        <v>2</v>
      </c>
      <c r="H76" s="7" t="b">
        <v>1</v>
      </c>
      <c r="I76" s="7" t="s">
        <v>7</v>
      </c>
      <c r="J76" s="7" t="s">
        <v>29</v>
      </c>
      <c r="K76" s="7" t="b">
        <v>0</v>
      </c>
      <c r="L76" s="21" t="s">
        <v>244</v>
      </c>
      <c r="M76" s="10"/>
      <c r="N76" s="10"/>
    </row>
    <row r="77">
      <c r="A77" s="11" t="s">
        <v>245</v>
      </c>
      <c r="B77" s="11">
        <v>4.0</v>
      </c>
      <c r="C77" s="11">
        <v>15.0</v>
      </c>
      <c r="D77" s="11" t="s">
        <v>28</v>
      </c>
      <c r="E77" s="12" t="b">
        <v>1</v>
      </c>
      <c r="F77" s="12" t="b">
        <v>0</v>
      </c>
      <c r="G77" s="11" t="s">
        <v>18</v>
      </c>
      <c r="H77" s="11" t="b">
        <v>1</v>
      </c>
      <c r="I77" s="11" t="s">
        <v>7</v>
      </c>
      <c r="J77" s="11" t="s">
        <v>246</v>
      </c>
      <c r="K77" s="11" t="b">
        <v>0</v>
      </c>
      <c r="L77" s="13" t="s">
        <v>247</v>
      </c>
      <c r="M77" s="13" t="s">
        <v>248</v>
      </c>
      <c r="N77" s="13" t="s">
        <v>248</v>
      </c>
    </row>
    <row r="78">
      <c r="A78" s="7" t="s">
        <v>249</v>
      </c>
      <c r="B78" s="7">
        <v>2.0</v>
      </c>
      <c r="C78" s="7">
        <v>6.0</v>
      </c>
      <c r="D78" s="7" t="s">
        <v>1</v>
      </c>
      <c r="E78" s="18" t="b">
        <v>0</v>
      </c>
      <c r="F78" s="18" t="b">
        <v>1</v>
      </c>
      <c r="G78" s="7" t="s">
        <v>2</v>
      </c>
      <c r="H78" s="7" t="b">
        <v>0</v>
      </c>
      <c r="I78" s="7" t="s">
        <v>114</v>
      </c>
      <c r="J78" s="7" t="s">
        <v>60</v>
      </c>
      <c r="K78" s="7" t="b">
        <v>0</v>
      </c>
      <c r="L78" s="16" t="s">
        <v>250</v>
      </c>
      <c r="M78" s="9" t="s">
        <v>251</v>
      </c>
      <c r="N78" s="9" t="s">
        <v>251</v>
      </c>
    </row>
    <row r="79">
      <c r="A79" s="11" t="s">
        <v>252</v>
      </c>
      <c r="B79" s="11">
        <v>5.0</v>
      </c>
      <c r="C79" s="11">
        <v>21.0</v>
      </c>
      <c r="D79" s="11" t="s">
        <v>17</v>
      </c>
      <c r="E79" s="20" t="b">
        <v>1</v>
      </c>
      <c r="F79" s="20" t="b">
        <v>0</v>
      </c>
      <c r="G79" s="11" t="s">
        <v>2</v>
      </c>
      <c r="H79" s="11" t="b">
        <v>1</v>
      </c>
      <c r="I79" s="11" t="s">
        <v>225</v>
      </c>
      <c r="J79" s="11" t="s">
        <v>253</v>
      </c>
      <c r="K79" s="11" t="b">
        <v>0</v>
      </c>
      <c r="L79" s="13" t="s">
        <v>254</v>
      </c>
      <c r="M79" s="15"/>
      <c r="N79" s="15"/>
    </row>
    <row r="80">
      <c r="A80" s="7" t="s">
        <v>255</v>
      </c>
      <c r="B80" s="7">
        <v>5.0</v>
      </c>
      <c r="C80" s="7">
        <v>21.0</v>
      </c>
      <c r="D80" s="7" t="s">
        <v>17</v>
      </c>
      <c r="E80" s="18" t="b">
        <v>1</v>
      </c>
      <c r="F80" s="18" t="b">
        <v>0</v>
      </c>
      <c r="G80" s="7" t="s">
        <v>2</v>
      </c>
      <c r="H80" s="7" t="b">
        <v>1</v>
      </c>
      <c r="I80" s="7" t="s">
        <v>225</v>
      </c>
      <c r="J80" s="7" t="s">
        <v>253</v>
      </c>
      <c r="K80" s="7" t="b">
        <v>0</v>
      </c>
      <c r="L80" s="9" t="s">
        <v>256</v>
      </c>
      <c r="M80" s="10"/>
      <c r="N80" s="10"/>
    </row>
    <row r="81">
      <c r="A81" s="11" t="s">
        <v>257</v>
      </c>
      <c r="B81" s="11">
        <v>4.0</v>
      </c>
      <c r="C81" s="11">
        <v>15.0</v>
      </c>
      <c r="D81" s="11" t="s">
        <v>17</v>
      </c>
      <c r="E81" s="20" t="b">
        <v>1</v>
      </c>
      <c r="F81" s="20" t="b">
        <v>0</v>
      </c>
      <c r="G81" s="11" t="s">
        <v>2</v>
      </c>
      <c r="H81" s="11" t="b">
        <v>1</v>
      </c>
      <c r="I81" s="11" t="s">
        <v>197</v>
      </c>
      <c r="J81" s="11" t="s">
        <v>253</v>
      </c>
      <c r="K81" s="11" t="b">
        <v>0</v>
      </c>
      <c r="L81" s="13" t="s">
        <v>258</v>
      </c>
      <c r="M81" s="15"/>
      <c r="N81" s="15"/>
    </row>
    <row r="82">
      <c r="A82" s="7" t="s">
        <v>259</v>
      </c>
      <c r="B82" s="7">
        <v>7.0</v>
      </c>
      <c r="C82" s="7">
        <v>36.0</v>
      </c>
      <c r="D82" s="7" t="s">
        <v>166</v>
      </c>
      <c r="E82" s="18" t="b">
        <v>1</v>
      </c>
      <c r="F82" s="18" t="b">
        <v>0</v>
      </c>
      <c r="G82" s="7" t="s">
        <v>90</v>
      </c>
      <c r="H82" s="7" t="b">
        <v>0</v>
      </c>
      <c r="I82" s="7" t="s">
        <v>3</v>
      </c>
      <c r="J82" s="7" t="s">
        <v>13</v>
      </c>
      <c r="K82" s="7" t="b">
        <v>0</v>
      </c>
      <c r="L82" s="9" t="s">
        <v>260</v>
      </c>
      <c r="M82" s="10"/>
      <c r="N82" s="10"/>
    </row>
    <row r="83">
      <c r="A83" s="11" t="s">
        <v>21</v>
      </c>
      <c r="B83" s="11">
        <v>1.0</v>
      </c>
      <c r="C83" s="11">
        <v>3.0</v>
      </c>
      <c r="D83" s="11" t="s">
        <v>21</v>
      </c>
      <c r="E83" s="20" t="b">
        <v>0</v>
      </c>
      <c r="F83" s="20" t="b">
        <v>1</v>
      </c>
      <c r="G83" s="11" t="s">
        <v>2</v>
      </c>
      <c r="H83" s="11" t="b">
        <v>1</v>
      </c>
      <c r="I83" s="11" t="s">
        <v>197</v>
      </c>
      <c r="J83" s="11" t="s">
        <v>4</v>
      </c>
      <c r="K83" s="11" t="b">
        <v>0</v>
      </c>
      <c r="L83" s="13" t="s">
        <v>261</v>
      </c>
      <c r="M83" s="13" t="s">
        <v>262</v>
      </c>
      <c r="N83" s="13" t="s">
        <v>262</v>
      </c>
    </row>
    <row r="84">
      <c r="A84" s="7" t="s">
        <v>263</v>
      </c>
      <c r="B84" s="7">
        <v>4.0</v>
      </c>
      <c r="C84" s="7">
        <v>15.0</v>
      </c>
      <c r="D84" s="7" t="s">
        <v>21</v>
      </c>
      <c r="E84" s="8" t="b">
        <v>0</v>
      </c>
      <c r="F84" s="8" t="b">
        <v>1</v>
      </c>
      <c r="G84" s="7" t="s">
        <v>2</v>
      </c>
      <c r="H84" s="7" t="b">
        <v>0</v>
      </c>
      <c r="I84" s="7" t="s">
        <v>264</v>
      </c>
      <c r="J84" s="7" t="s">
        <v>22</v>
      </c>
      <c r="K84" s="7" t="b">
        <v>0</v>
      </c>
      <c r="L84" s="9" t="s">
        <v>265</v>
      </c>
      <c r="M84" s="9" t="s">
        <v>266</v>
      </c>
      <c r="N84" s="9" t="s">
        <v>266</v>
      </c>
    </row>
    <row r="85">
      <c r="A85" s="11" t="s">
        <v>267</v>
      </c>
      <c r="B85" s="11">
        <v>6.0</v>
      </c>
      <c r="C85" s="11">
        <v>27.0</v>
      </c>
      <c r="D85" s="11" t="s">
        <v>17</v>
      </c>
      <c r="E85" s="20" t="b">
        <v>1</v>
      </c>
      <c r="F85" s="20" t="b">
        <v>0</v>
      </c>
      <c r="G85" s="11" t="s">
        <v>18</v>
      </c>
      <c r="H85" s="11" t="b">
        <v>1</v>
      </c>
      <c r="I85" s="11" t="s">
        <v>197</v>
      </c>
      <c r="J85" s="11" t="s">
        <v>25</v>
      </c>
      <c r="K85" s="11" t="b">
        <v>0</v>
      </c>
      <c r="L85" s="13" t="s">
        <v>268</v>
      </c>
      <c r="M85" s="15"/>
      <c r="N85" s="15"/>
    </row>
    <row r="86">
      <c r="A86" s="7" t="s">
        <v>269</v>
      </c>
      <c r="B86" s="7">
        <v>5.0</v>
      </c>
      <c r="C86" s="7">
        <v>21.0</v>
      </c>
      <c r="D86" s="7" t="s">
        <v>28</v>
      </c>
      <c r="E86" s="18" t="b">
        <v>1</v>
      </c>
      <c r="F86" s="18" t="b">
        <v>0</v>
      </c>
      <c r="G86" s="7" t="s">
        <v>2</v>
      </c>
      <c r="H86" s="7" t="b">
        <v>1</v>
      </c>
      <c r="I86" s="7" t="s">
        <v>197</v>
      </c>
      <c r="J86" s="7" t="s">
        <v>33</v>
      </c>
      <c r="K86" s="7" t="b">
        <v>0</v>
      </c>
      <c r="L86" s="9" t="s">
        <v>270</v>
      </c>
      <c r="M86" s="9" t="s">
        <v>271</v>
      </c>
      <c r="N86" s="9" t="s">
        <v>271</v>
      </c>
    </row>
    <row r="87">
      <c r="A87" s="11" t="s">
        <v>272</v>
      </c>
      <c r="B87" s="11">
        <v>2.0</v>
      </c>
      <c r="C87" s="11">
        <v>6.0</v>
      </c>
      <c r="D87" s="11" t="s">
        <v>166</v>
      </c>
      <c r="E87" s="20" t="b">
        <v>1</v>
      </c>
      <c r="F87" s="20" t="b">
        <v>0</v>
      </c>
      <c r="G87" s="11" t="s">
        <v>2</v>
      </c>
      <c r="H87" s="11" t="b">
        <v>1</v>
      </c>
      <c r="I87" s="11" t="s">
        <v>167</v>
      </c>
      <c r="J87" s="11" t="s">
        <v>13</v>
      </c>
      <c r="K87" s="11" t="b">
        <v>0</v>
      </c>
      <c r="L87" s="13" t="s">
        <v>273</v>
      </c>
      <c r="M87" s="15"/>
      <c r="N87" s="15"/>
    </row>
    <row r="88">
      <c r="A88" s="7" t="s">
        <v>274</v>
      </c>
      <c r="B88" s="7">
        <v>3.0</v>
      </c>
      <c r="C88" s="7">
        <v>9.0</v>
      </c>
      <c r="D88" s="7" t="s">
        <v>17</v>
      </c>
      <c r="E88" s="8" t="b">
        <v>1</v>
      </c>
      <c r="F88" s="8" t="b">
        <v>0</v>
      </c>
      <c r="G88" s="7" t="s">
        <v>2</v>
      </c>
      <c r="H88" s="7" t="b">
        <v>1</v>
      </c>
      <c r="I88" s="7" t="s">
        <v>7</v>
      </c>
      <c r="J88" s="7" t="s">
        <v>33</v>
      </c>
      <c r="K88" s="7" t="b">
        <v>0</v>
      </c>
      <c r="L88" s="9" t="s">
        <v>275</v>
      </c>
      <c r="M88" s="10"/>
      <c r="N88" s="10"/>
    </row>
    <row r="89">
      <c r="A89" s="11" t="s">
        <v>276</v>
      </c>
      <c r="B89" s="11">
        <v>3.0</v>
      </c>
      <c r="C89" s="11">
        <v>9.0</v>
      </c>
      <c r="D89" s="11" t="s">
        <v>28</v>
      </c>
      <c r="E89" s="20" t="b">
        <v>1</v>
      </c>
      <c r="F89" s="20" t="b">
        <v>0</v>
      </c>
      <c r="G89" s="11" t="s">
        <v>2</v>
      </c>
      <c r="H89" s="11" t="b">
        <v>1</v>
      </c>
      <c r="I89" s="11" t="s">
        <v>197</v>
      </c>
      <c r="J89" s="11" t="s">
        <v>4</v>
      </c>
      <c r="K89" s="11" t="b">
        <v>0</v>
      </c>
      <c r="L89" s="13" t="s">
        <v>277</v>
      </c>
      <c r="M89" s="15"/>
      <c r="N89" s="15"/>
    </row>
    <row r="90">
      <c r="A90" s="7" t="s">
        <v>278</v>
      </c>
      <c r="B90" s="7">
        <v>1.0</v>
      </c>
      <c r="C90" s="7">
        <v>3.0</v>
      </c>
      <c r="D90" s="7" t="s">
        <v>166</v>
      </c>
      <c r="E90" s="18" t="b">
        <v>1</v>
      </c>
      <c r="F90" s="18" t="b">
        <v>0</v>
      </c>
      <c r="G90" s="7" t="s">
        <v>2</v>
      </c>
      <c r="H90" s="7" t="b">
        <v>1</v>
      </c>
      <c r="I90" s="7" t="s">
        <v>225</v>
      </c>
      <c r="J90" s="7" t="s">
        <v>13</v>
      </c>
      <c r="K90" s="7" t="b">
        <v>0</v>
      </c>
      <c r="L90" s="9" t="s">
        <v>279</v>
      </c>
      <c r="M90" s="10"/>
      <c r="N90" s="10"/>
    </row>
    <row r="91">
      <c r="A91" s="11" t="s">
        <v>280</v>
      </c>
      <c r="B91" s="11">
        <v>2.0</v>
      </c>
      <c r="C91" s="11">
        <v>6.0</v>
      </c>
      <c r="D91" s="11" t="s">
        <v>166</v>
      </c>
      <c r="E91" s="20" t="b">
        <v>1</v>
      </c>
      <c r="F91" s="20" t="b">
        <v>0</v>
      </c>
      <c r="G91" s="11" t="s">
        <v>2</v>
      </c>
      <c r="H91" s="11" t="b">
        <v>1</v>
      </c>
      <c r="I91" s="11" t="s">
        <v>167</v>
      </c>
      <c r="J91" s="11" t="s">
        <v>13</v>
      </c>
      <c r="K91" s="11" t="b">
        <v>1</v>
      </c>
      <c r="L91" s="13" t="s">
        <v>281</v>
      </c>
      <c r="M91" s="15"/>
      <c r="N91" s="15"/>
    </row>
    <row r="92">
      <c r="A92" s="7" t="s">
        <v>282</v>
      </c>
      <c r="B92" s="7">
        <v>6.0</v>
      </c>
      <c r="C92" s="7">
        <v>27.0</v>
      </c>
      <c r="D92" s="7" t="s">
        <v>17</v>
      </c>
      <c r="E92" s="8" t="b">
        <v>1</v>
      </c>
      <c r="F92" s="8" t="b">
        <v>0</v>
      </c>
      <c r="G92" s="7" t="s">
        <v>2</v>
      </c>
      <c r="H92" s="7" t="b">
        <v>1</v>
      </c>
      <c r="I92" s="7" t="s">
        <v>7</v>
      </c>
      <c r="J92" s="7" t="s">
        <v>33</v>
      </c>
      <c r="K92" s="7" t="b">
        <v>0</v>
      </c>
      <c r="L92" s="9" t="s">
        <v>283</v>
      </c>
      <c r="M92" s="9" t="s">
        <v>284</v>
      </c>
      <c r="N92" s="10"/>
    </row>
    <row r="93">
      <c r="A93" s="11" t="s">
        <v>285</v>
      </c>
      <c r="B93" s="11">
        <v>1.0</v>
      </c>
      <c r="C93" s="11">
        <v>3.0</v>
      </c>
      <c r="D93" s="11" t="s">
        <v>21</v>
      </c>
      <c r="E93" s="20" t="b">
        <v>0</v>
      </c>
      <c r="F93" s="20" t="b">
        <v>1</v>
      </c>
      <c r="G93" s="11" t="s">
        <v>18</v>
      </c>
      <c r="H93" s="11" t="b">
        <v>1</v>
      </c>
      <c r="I93" s="11" t="s">
        <v>197</v>
      </c>
      <c r="J93" s="11" t="s">
        <v>25</v>
      </c>
      <c r="K93" s="11" t="b">
        <v>0</v>
      </c>
      <c r="L93" s="13" t="s">
        <v>286</v>
      </c>
      <c r="M93" s="15"/>
      <c r="N93" s="15"/>
    </row>
    <row r="94">
      <c r="A94" s="7" t="s">
        <v>287</v>
      </c>
      <c r="B94" s="7">
        <v>4.0</v>
      </c>
      <c r="C94" s="7">
        <v>15.0</v>
      </c>
      <c r="D94" s="7" t="s">
        <v>21</v>
      </c>
      <c r="E94" s="18" t="b">
        <v>0</v>
      </c>
      <c r="F94" s="18" t="b">
        <v>1</v>
      </c>
      <c r="G94" s="7" t="s">
        <v>2</v>
      </c>
      <c r="H94" s="7" t="b">
        <v>0</v>
      </c>
      <c r="I94" s="7" t="s">
        <v>3</v>
      </c>
      <c r="J94" s="7" t="s">
        <v>33</v>
      </c>
      <c r="K94" s="7" t="b">
        <v>0</v>
      </c>
      <c r="L94" s="9" t="s">
        <v>288</v>
      </c>
      <c r="M94" s="9" t="s">
        <v>289</v>
      </c>
      <c r="N94" s="9" t="s">
        <v>290</v>
      </c>
    </row>
    <row r="95">
      <c r="A95" s="11" t="s">
        <v>291</v>
      </c>
      <c r="B95" s="11">
        <v>9.0</v>
      </c>
      <c r="C95" s="11">
        <v>54.0</v>
      </c>
      <c r="D95" s="11" t="s">
        <v>21</v>
      </c>
      <c r="E95" s="12" t="b">
        <v>0</v>
      </c>
      <c r="F95" s="12" t="b">
        <v>1</v>
      </c>
      <c r="G95" s="11" t="s">
        <v>2</v>
      </c>
      <c r="H95" s="11" t="b">
        <v>1</v>
      </c>
      <c r="I95" s="11" t="s">
        <v>114</v>
      </c>
      <c r="J95" s="11" t="s">
        <v>292</v>
      </c>
      <c r="K95" s="11" t="b">
        <v>0</v>
      </c>
      <c r="L95" s="13" t="s">
        <v>293</v>
      </c>
      <c r="M95" s="13" t="s">
        <v>294</v>
      </c>
      <c r="N95" s="13" t="s">
        <v>294</v>
      </c>
    </row>
    <row r="96">
      <c r="A96" s="7" t="s">
        <v>295</v>
      </c>
      <c r="B96" s="7">
        <v>8.0</v>
      </c>
      <c r="C96" s="7">
        <v>45.0</v>
      </c>
      <c r="D96" s="7" t="s">
        <v>32</v>
      </c>
      <c r="E96" s="18" t="b">
        <v>0</v>
      </c>
      <c r="F96" s="18" t="b">
        <v>1</v>
      </c>
      <c r="G96" s="7" t="s">
        <v>2</v>
      </c>
      <c r="H96" s="7" t="b">
        <v>1</v>
      </c>
      <c r="I96" s="7" t="s">
        <v>225</v>
      </c>
      <c r="J96" s="7" t="s">
        <v>60</v>
      </c>
      <c r="K96" s="7" t="b">
        <v>0</v>
      </c>
      <c r="L96" s="9" t="s">
        <v>296</v>
      </c>
      <c r="M96" s="10"/>
      <c r="N96" s="10"/>
    </row>
    <row r="97">
      <c r="A97" s="11" t="s">
        <v>297</v>
      </c>
      <c r="B97" s="11">
        <v>12.0</v>
      </c>
      <c r="C97" s="11">
        <v>90.0</v>
      </c>
      <c r="D97" s="11" t="s">
        <v>32</v>
      </c>
      <c r="E97" s="20" t="b">
        <v>0</v>
      </c>
      <c r="F97" s="20" t="b">
        <v>1</v>
      </c>
      <c r="G97" s="11" t="s">
        <v>18</v>
      </c>
      <c r="H97" s="11" t="b">
        <v>1</v>
      </c>
      <c r="I97" s="11" t="s">
        <v>197</v>
      </c>
      <c r="J97" s="11" t="s">
        <v>33</v>
      </c>
      <c r="K97" s="11" t="b">
        <v>0</v>
      </c>
      <c r="L97" s="13" t="s">
        <v>298</v>
      </c>
      <c r="M97" s="15"/>
      <c r="N97" s="15"/>
    </row>
    <row r="98">
      <c r="A98" s="7" t="s">
        <v>299</v>
      </c>
      <c r="B98" s="7">
        <v>0.0</v>
      </c>
      <c r="C98" s="7">
        <v>0.0</v>
      </c>
      <c r="D98" s="7" t="s">
        <v>32</v>
      </c>
      <c r="E98" s="18" t="b">
        <v>0</v>
      </c>
      <c r="F98" s="18" t="b">
        <v>1</v>
      </c>
      <c r="G98" s="7" t="s">
        <v>2</v>
      </c>
      <c r="H98" s="7" t="b">
        <v>0</v>
      </c>
      <c r="I98" s="7" t="s">
        <v>114</v>
      </c>
      <c r="J98" s="7" t="s">
        <v>25</v>
      </c>
      <c r="K98" s="7" t="b">
        <v>0</v>
      </c>
      <c r="L98" s="9" t="s">
        <v>300</v>
      </c>
      <c r="M98" s="10"/>
      <c r="N98" s="10"/>
    </row>
    <row r="99">
      <c r="A99" s="11" t="s">
        <v>299</v>
      </c>
      <c r="B99" s="11">
        <v>0.0</v>
      </c>
      <c r="C99" s="11">
        <v>0.0</v>
      </c>
      <c r="D99" s="11" t="s">
        <v>43</v>
      </c>
      <c r="E99" s="20" t="b">
        <v>0</v>
      </c>
      <c r="F99" s="20" t="b">
        <v>1</v>
      </c>
      <c r="G99" s="11" t="s">
        <v>301</v>
      </c>
      <c r="H99" s="11" t="b">
        <v>0</v>
      </c>
      <c r="I99" s="11" t="s">
        <v>3</v>
      </c>
      <c r="J99" s="11" t="s">
        <v>25</v>
      </c>
      <c r="K99" s="11" t="b">
        <v>0</v>
      </c>
      <c r="L99" s="13" t="s">
        <v>302</v>
      </c>
      <c r="M99" s="15"/>
      <c r="N99" s="15"/>
    </row>
    <row r="100">
      <c r="A100" s="7" t="s">
        <v>303</v>
      </c>
      <c r="B100" s="7">
        <v>3.0</v>
      </c>
      <c r="C100" s="7">
        <v>9.0</v>
      </c>
      <c r="D100" s="7" t="s">
        <v>76</v>
      </c>
      <c r="E100" s="18" t="b">
        <v>1</v>
      </c>
      <c r="F100" s="18" t="b">
        <v>0</v>
      </c>
      <c r="G100" s="7" t="s">
        <v>18</v>
      </c>
      <c r="H100" s="7" t="b">
        <v>0</v>
      </c>
      <c r="I100" s="7" t="s">
        <v>3</v>
      </c>
      <c r="J100" s="7" t="s">
        <v>25</v>
      </c>
      <c r="K100" s="7" t="b">
        <v>0</v>
      </c>
      <c r="L100" s="9" t="s">
        <v>304</v>
      </c>
      <c r="M100" s="9" t="s">
        <v>305</v>
      </c>
      <c r="N100" s="9" t="s">
        <v>306</v>
      </c>
    </row>
    <row r="101">
      <c r="A101" s="11" t="s">
        <v>307</v>
      </c>
      <c r="B101" s="11">
        <v>5.0</v>
      </c>
      <c r="C101" s="11">
        <v>21.0</v>
      </c>
      <c r="D101" s="11" t="s">
        <v>32</v>
      </c>
      <c r="E101" s="20" t="b">
        <v>0</v>
      </c>
      <c r="F101" s="20" t="b">
        <v>1</v>
      </c>
      <c r="G101" s="11" t="s">
        <v>2</v>
      </c>
      <c r="H101" s="11" t="b">
        <v>0</v>
      </c>
      <c r="I101" s="11" t="s">
        <v>3</v>
      </c>
      <c r="J101" s="11" t="s">
        <v>4</v>
      </c>
      <c r="K101" s="11" t="b">
        <v>0</v>
      </c>
      <c r="L101" s="13" t="s">
        <v>308</v>
      </c>
      <c r="M101" s="13" t="s">
        <v>309</v>
      </c>
      <c r="N101" s="13" t="s">
        <v>309</v>
      </c>
    </row>
    <row r="102">
      <c r="A102" s="7" t="s">
        <v>310</v>
      </c>
      <c r="B102" s="7">
        <v>3.0</v>
      </c>
      <c r="C102" s="7">
        <v>9.0</v>
      </c>
      <c r="D102" s="7" t="s">
        <v>17</v>
      </c>
      <c r="E102" s="18" t="b">
        <v>1</v>
      </c>
      <c r="F102" s="18" t="b">
        <v>0</v>
      </c>
      <c r="G102" s="7" t="s">
        <v>18</v>
      </c>
      <c r="H102" s="7" t="b">
        <v>1</v>
      </c>
      <c r="I102" s="7" t="s">
        <v>197</v>
      </c>
      <c r="J102" s="7" t="s">
        <v>25</v>
      </c>
      <c r="K102" s="7" t="b">
        <v>0</v>
      </c>
      <c r="L102" s="9" t="s">
        <v>311</v>
      </c>
      <c r="M102" s="10"/>
      <c r="N102" s="10"/>
    </row>
    <row r="103">
      <c r="A103" s="11" t="s">
        <v>312</v>
      </c>
      <c r="B103" s="11">
        <v>2.0</v>
      </c>
      <c r="C103" s="11">
        <v>6.0</v>
      </c>
      <c r="D103" s="11" t="s">
        <v>32</v>
      </c>
      <c r="E103" s="20" t="b">
        <v>0</v>
      </c>
      <c r="F103" s="20" t="b">
        <v>1</v>
      </c>
      <c r="G103" s="11" t="s">
        <v>2</v>
      </c>
      <c r="H103" s="11" t="b">
        <v>0</v>
      </c>
      <c r="I103" s="11" t="s">
        <v>7</v>
      </c>
      <c r="J103" s="11" t="s">
        <v>4</v>
      </c>
      <c r="K103" s="11" t="b">
        <v>0</v>
      </c>
      <c r="L103" s="13" t="s">
        <v>313</v>
      </c>
      <c r="M103" s="13" t="s">
        <v>314</v>
      </c>
      <c r="N103" s="13" t="s">
        <v>314</v>
      </c>
    </row>
    <row r="104">
      <c r="A104" s="7" t="s">
        <v>315</v>
      </c>
      <c r="B104" s="7">
        <v>7.0</v>
      </c>
      <c r="C104" s="7">
        <v>36.0</v>
      </c>
      <c r="D104" s="7" t="s">
        <v>21</v>
      </c>
      <c r="E104" s="18" t="b">
        <v>0</v>
      </c>
      <c r="F104" s="18" t="b">
        <v>1</v>
      </c>
      <c r="G104" s="7" t="s">
        <v>2</v>
      </c>
      <c r="H104" s="7" t="b">
        <v>1</v>
      </c>
      <c r="I104" s="7" t="s">
        <v>90</v>
      </c>
      <c r="J104" s="7" t="s">
        <v>33</v>
      </c>
      <c r="K104" s="7" t="b">
        <v>0</v>
      </c>
      <c r="L104" s="9" t="s">
        <v>316</v>
      </c>
      <c r="M104" s="9" t="s">
        <v>317</v>
      </c>
      <c r="N104" s="9" t="s">
        <v>318</v>
      </c>
    </row>
    <row r="105">
      <c r="A105" s="11" t="s">
        <v>319</v>
      </c>
      <c r="B105" s="11">
        <v>2.0</v>
      </c>
      <c r="C105" s="11">
        <v>6.0</v>
      </c>
      <c r="D105" s="11" t="s">
        <v>21</v>
      </c>
      <c r="E105" s="12" t="b">
        <v>0</v>
      </c>
      <c r="F105" s="12" t="b">
        <v>1</v>
      </c>
      <c r="G105" s="11" t="s">
        <v>2</v>
      </c>
      <c r="H105" s="11" t="b">
        <v>1</v>
      </c>
      <c r="I105" s="11" t="s">
        <v>7</v>
      </c>
      <c r="J105" s="11" t="s">
        <v>246</v>
      </c>
      <c r="K105" s="11" t="b">
        <v>0</v>
      </c>
      <c r="L105" s="13" t="s">
        <v>320</v>
      </c>
      <c r="M105" s="13" t="s">
        <v>321</v>
      </c>
      <c r="N105" s="13" t="s">
        <v>321</v>
      </c>
    </row>
    <row r="106">
      <c r="A106" s="7" t="s">
        <v>322</v>
      </c>
      <c r="B106" s="7">
        <v>2.0</v>
      </c>
      <c r="C106" s="7">
        <v>6.0</v>
      </c>
      <c r="D106" s="7" t="s">
        <v>32</v>
      </c>
      <c r="E106" s="18" t="b">
        <v>0</v>
      </c>
      <c r="F106" s="18" t="b">
        <v>1</v>
      </c>
      <c r="G106" s="7" t="s">
        <v>2</v>
      </c>
      <c r="H106" s="7" t="b">
        <v>1</v>
      </c>
      <c r="I106" s="7" t="s">
        <v>197</v>
      </c>
      <c r="J106" s="7" t="s">
        <v>25</v>
      </c>
      <c r="K106" s="7" t="b">
        <v>0</v>
      </c>
      <c r="L106" s="9" t="s">
        <v>323</v>
      </c>
      <c r="M106" s="10"/>
      <c r="N106" s="10"/>
    </row>
    <row r="107">
      <c r="A107" s="11" t="s">
        <v>324</v>
      </c>
      <c r="B107" s="11">
        <v>1.0</v>
      </c>
      <c r="C107" s="11">
        <v>3.0</v>
      </c>
      <c r="D107" s="11" t="s">
        <v>17</v>
      </c>
      <c r="E107" s="12" t="b">
        <v>1</v>
      </c>
      <c r="F107" s="12" t="b">
        <v>0</v>
      </c>
      <c r="G107" s="11" t="s">
        <v>18</v>
      </c>
      <c r="H107" s="11" t="b">
        <v>1</v>
      </c>
      <c r="I107" s="11" t="s">
        <v>105</v>
      </c>
      <c r="J107" s="11" t="s">
        <v>22</v>
      </c>
      <c r="K107" s="11" t="b">
        <v>1</v>
      </c>
      <c r="L107" s="13" t="s">
        <v>325</v>
      </c>
      <c r="M107" s="13" t="s">
        <v>326</v>
      </c>
      <c r="N107" s="13" t="s">
        <v>326</v>
      </c>
    </row>
    <row r="108">
      <c r="A108" s="7" t="s">
        <v>327</v>
      </c>
      <c r="B108" s="7">
        <v>1.0</v>
      </c>
      <c r="C108" s="7">
        <v>3.0</v>
      </c>
      <c r="D108" s="7" t="s">
        <v>21</v>
      </c>
      <c r="E108" s="8" t="b">
        <v>0</v>
      </c>
      <c r="F108" s="8" t="b">
        <v>1</v>
      </c>
      <c r="G108" s="7" t="s">
        <v>2</v>
      </c>
      <c r="H108" s="7" t="b">
        <v>0</v>
      </c>
      <c r="I108" s="7" t="s">
        <v>3</v>
      </c>
      <c r="J108" s="7" t="s">
        <v>33</v>
      </c>
      <c r="K108" s="7" t="b">
        <v>0</v>
      </c>
      <c r="L108" s="9" t="s">
        <v>328</v>
      </c>
      <c r="M108" s="9" t="s">
        <v>329</v>
      </c>
      <c r="N108" s="10"/>
    </row>
    <row r="109">
      <c r="A109" s="11" t="s">
        <v>330</v>
      </c>
      <c r="B109" s="11">
        <v>7.0</v>
      </c>
      <c r="C109" s="11">
        <v>36.0</v>
      </c>
      <c r="D109" s="11" t="s">
        <v>166</v>
      </c>
      <c r="E109" s="20" t="b">
        <v>1</v>
      </c>
      <c r="F109" s="20" t="b">
        <v>0</v>
      </c>
      <c r="G109" s="11" t="s">
        <v>2</v>
      </c>
      <c r="H109" s="11" t="b">
        <v>0</v>
      </c>
      <c r="I109" s="11" t="s">
        <v>3</v>
      </c>
      <c r="J109" s="11" t="s">
        <v>29</v>
      </c>
      <c r="K109" s="11" t="b">
        <v>0</v>
      </c>
      <c r="L109" s="13" t="s">
        <v>331</v>
      </c>
      <c r="M109" s="13" t="s">
        <v>332</v>
      </c>
      <c r="N109" s="13" t="s">
        <v>332</v>
      </c>
    </row>
    <row r="110">
      <c r="A110" s="7" t="s">
        <v>333</v>
      </c>
      <c r="B110" s="7">
        <v>0.0</v>
      </c>
      <c r="C110" s="7">
        <v>0.0</v>
      </c>
      <c r="D110" s="7" t="s">
        <v>43</v>
      </c>
      <c r="E110" s="18" t="b">
        <v>0</v>
      </c>
      <c r="F110" s="18" t="b">
        <v>1</v>
      </c>
      <c r="G110" s="7" t="s">
        <v>2</v>
      </c>
      <c r="H110" s="7" t="b">
        <v>0</v>
      </c>
      <c r="I110" s="7" t="s">
        <v>114</v>
      </c>
      <c r="J110" s="7" t="s">
        <v>334</v>
      </c>
      <c r="K110" s="7" t="b">
        <v>0</v>
      </c>
      <c r="L110" s="9" t="s">
        <v>335</v>
      </c>
      <c r="M110" s="10"/>
      <c r="N110" s="10"/>
    </row>
    <row r="111">
      <c r="A111" s="11" t="s">
        <v>336</v>
      </c>
      <c r="B111" s="11">
        <v>2.0</v>
      </c>
      <c r="C111" s="11">
        <v>6.0</v>
      </c>
      <c r="D111" s="11" t="s">
        <v>166</v>
      </c>
      <c r="E111" s="20" t="b">
        <v>1</v>
      </c>
      <c r="F111" s="20" t="b">
        <v>0</v>
      </c>
      <c r="G111" s="11" t="s">
        <v>7</v>
      </c>
      <c r="H111" s="11" t="b">
        <v>0</v>
      </c>
      <c r="I111" s="11" t="s">
        <v>90</v>
      </c>
      <c r="J111" s="11" t="s">
        <v>13</v>
      </c>
      <c r="K111" s="11" t="b">
        <v>0</v>
      </c>
      <c r="L111" s="13" t="s">
        <v>337</v>
      </c>
      <c r="M111" s="13" t="s">
        <v>338</v>
      </c>
      <c r="N111" s="13" t="s">
        <v>339</v>
      </c>
    </row>
    <row r="112">
      <c r="A112" s="7" t="s">
        <v>340</v>
      </c>
      <c r="B112" s="7">
        <v>2.0</v>
      </c>
      <c r="C112" s="7">
        <v>6.0</v>
      </c>
      <c r="D112" s="7" t="s">
        <v>1</v>
      </c>
      <c r="E112" s="18" t="b">
        <v>0</v>
      </c>
      <c r="F112" s="18" t="b">
        <v>1</v>
      </c>
      <c r="G112" s="7" t="s">
        <v>2</v>
      </c>
      <c r="H112" s="7" t="b">
        <v>0</v>
      </c>
      <c r="I112" s="7" t="s">
        <v>86</v>
      </c>
      <c r="J112" s="7" t="s">
        <v>25</v>
      </c>
      <c r="K112" s="7" t="b">
        <v>0</v>
      </c>
      <c r="L112" s="9" t="s">
        <v>341</v>
      </c>
      <c r="M112" s="10"/>
      <c r="N112" s="10"/>
    </row>
    <row r="113">
      <c r="A113" s="11" t="s">
        <v>342</v>
      </c>
      <c r="B113" s="11">
        <v>3.0</v>
      </c>
      <c r="C113" s="11">
        <v>9.0</v>
      </c>
      <c r="D113" s="11" t="s">
        <v>43</v>
      </c>
      <c r="E113" s="19" t="b">
        <v>0</v>
      </c>
      <c r="F113" s="19" t="b">
        <v>1</v>
      </c>
      <c r="G113" s="11" t="s">
        <v>18</v>
      </c>
      <c r="H113" s="11" t="b">
        <v>0</v>
      </c>
      <c r="I113" s="11" t="s">
        <v>3</v>
      </c>
      <c r="J113" s="11" t="s">
        <v>22</v>
      </c>
      <c r="K113" s="11" t="b">
        <v>0</v>
      </c>
      <c r="L113" s="13" t="s">
        <v>343</v>
      </c>
      <c r="M113" s="15"/>
      <c r="N113" s="15"/>
    </row>
    <row r="114">
      <c r="A114" s="7" t="s">
        <v>344</v>
      </c>
      <c r="B114" s="7">
        <v>4.0</v>
      </c>
      <c r="C114" s="7">
        <v>15.0</v>
      </c>
      <c r="D114" s="7" t="s">
        <v>32</v>
      </c>
      <c r="E114" s="18" t="b">
        <v>0</v>
      </c>
      <c r="F114" s="18" t="b">
        <v>1</v>
      </c>
      <c r="G114" s="7" t="s">
        <v>2</v>
      </c>
      <c r="H114" s="7" t="b">
        <v>1</v>
      </c>
      <c r="I114" s="7" t="s">
        <v>7</v>
      </c>
      <c r="J114" s="7" t="s">
        <v>33</v>
      </c>
      <c r="K114" s="7" t="b">
        <v>0</v>
      </c>
      <c r="L114" s="9" t="s">
        <v>345</v>
      </c>
      <c r="M114" s="10"/>
      <c r="N114" s="10"/>
    </row>
    <row r="115">
      <c r="A115" s="11" t="s">
        <v>346</v>
      </c>
      <c r="B115" s="11">
        <v>2.0</v>
      </c>
      <c r="C115" s="11">
        <v>6.0</v>
      </c>
      <c r="D115" s="11" t="s">
        <v>17</v>
      </c>
      <c r="E115" s="20" t="b">
        <v>1</v>
      </c>
      <c r="F115" s="20" t="b">
        <v>0</v>
      </c>
      <c r="G115" s="11" t="s">
        <v>18</v>
      </c>
      <c r="H115" s="11" t="b">
        <v>1</v>
      </c>
      <c r="I115" s="11" t="s">
        <v>197</v>
      </c>
      <c r="J115" s="11" t="s">
        <v>25</v>
      </c>
      <c r="K115" s="11" t="b">
        <v>0</v>
      </c>
      <c r="L115" s="13" t="s">
        <v>347</v>
      </c>
      <c r="M115" s="13" t="s">
        <v>348</v>
      </c>
      <c r="N115" s="13" t="s">
        <v>348</v>
      </c>
    </row>
    <row r="116">
      <c r="A116" s="7" t="s">
        <v>349</v>
      </c>
      <c r="B116" s="7">
        <v>0.0</v>
      </c>
      <c r="C116" s="7">
        <v>0.0</v>
      </c>
      <c r="D116" s="7" t="s">
        <v>28</v>
      </c>
      <c r="E116" s="18" t="b">
        <v>1</v>
      </c>
      <c r="F116" s="18" t="b">
        <v>0</v>
      </c>
      <c r="G116" s="7" t="s">
        <v>350</v>
      </c>
      <c r="H116" s="7" t="b">
        <v>0</v>
      </c>
      <c r="I116" s="7" t="s">
        <v>3</v>
      </c>
      <c r="J116" s="7" t="s">
        <v>8</v>
      </c>
      <c r="K116" s="7" t="b">
        <v>0</v>
      </c>
      <c r="L116" s="9" t="s">
        <v>351</v>
      </c>
      <c r="M116" s="10"/>
      <c r="N116" s="10"/>
    </row>
    <row r="117">
      <c r="A117" s="11" t="s">
        <v>352</v>
      </c>
      <c r="B117" s="11">
        <v>1.0</v>
      </c>
      <c r="C117" s="11">
        <v>3.0</v>
      </c>
      <c r="D117" s="11" t="s">
        <v>76</v>
      </c>
      <c r="E117" s="20" t="b">
        <v>1</v>
      </c>
      <c r="F117" s="20" t="b">
        <v>0</v>
      </c>
      <c r="G117" s="11" t="s">
        <v>2</v>
      </c>
      <c r="H117" s="11" t="b">
        <v>0</v>
      </c>
      <c r="I117" s="11" t="s">
        <v>3</v>
      </c>
      <c r="J117" s="11" t="s">
        <v>353</v>
      </c>
      <c r="K117" s="11" t="b">
        <v>0</v>
      </c>
      <c r="L117" s="13" t="s">
        <v>354</v>
      </c>
      <c r="M117" s="13" t="s">
        <v>355</v>
      </c>
      <c r="N117" s="13" t="s">
        <v>355</v>
      </c>
    </row>
    <row r="118">
      <c r="A118" s="7" t="s">
        <v>356</v>
      </c>
      <c r="B118" s="7">
        <v>8.0</v>
      </c>
      <c r="C118" s="7">
        <v>45.0</v>
      </c>
      <c r="D118" s="7" t="s">
        <v>32</v>
      </c>
      <c r="E118" s="18" t="b">
        <v>0</v>
      </c>
      <c r="F118" s="18" t="b">
        <v>1</v>
      </c>
      <c r="G118" s="7" t="s">
        <v>7</v>
      </c>
      <c r="H118" s="7" t="b">
        <v>0</v>
      </c>
      <c r="I118" s="7" t="s">
        <v>231</v>
      </c>
      <c r="J118" s="7" t="s">
        <v>25</v>
      </c>
      <c r="K118" s="7" t="b">
        <v>0</v>
      </c>
      <c r="L118" s="16" t="s">
        <v>357</v>
      </c>
      <c r="M118" s="10"/>
      <c r="N118" s="10"/>
    </row>
    <row r="119">
      <c r="A119" s="11" t="s">
        <v>358</v>
      </c>
      <c r="B119" s="11">
        <v>4.0</v>
      </c>
      <c r="C119" s="11">
        <v>15.0</v>
      </c>
      <c r="D119" s="11" t="s">
        <v>166</v>
      </c>
      <c r="E119" s="20" t="b">
        <v>1</v>
      </c>
      <c r="F119" s="20" t="b">
        <v>0</v>
      </c>
      <c r="G119" s="11" t="s">
        <v>2</v>
      </c>
      <c r="H119" s="11" t="b">
        <v>1</v>
      </c>
      <c r="I119" s="11" t="s">
        <v>225</v>
      </c>
      <c r="J119" s="11" t="s">
        <v>29</v>
      </c>
      <c r="K119" s="11" t="b">
        <v>0</v>
      </c>
      <c r="L119" s="13" t="s">
        <v>359</v>
      </c>
      <c r="M119" s="13" t="s">
        <v>360</v>
      </c>
      <c r="N119" s="13" t="s">
        <v>360</v>
      </c>
    </row>
    <row r="120">
      <c r="A120" s="7" t="s">
        <v>361</v>
      </c>
      <c r="B120" s="7">
        <v>2.0</v>
      </c>
      <c r="C120" s="7">
        <v>6.0</v>
      </c>
      <c r="D120" s="7" t="s">
        <v>1</v>
      </c>
      <c r="E120" s="18" t="b">
        <v>0</v>
      </c>
      <c r="F120" s="18" t="b">
        <v>1</v>
      </c>
      <c r="G120" s="7" t="s">
        <v>2</v>
      </c>
      <c r="H120" s="7" t="b">
        <v>1</v>
      </c>
      <c r="I120" s="7" t="s">
        <v>197</v>
      </c>
      <c r="J120" s="7" t="s">
        <v>33</v>
      </c>
      <c r="K120" s="7" t="b">
        <v>0</v>
      </c>
      <c r="L120" s="9" t="s">
        <v>362</v>
      </c>
      <c r="M120" s="10"/>
      <c r="N120" s="10"/>
    </row>
    <row r="121">
      <c r="A121" s="11" t="s">
        <v>363</v>
      </c>
      <c r="B121" s="11">
        <v>1.0</v>
      </c>
      <c r="C121" s="11">
        <v>3.0</v>
      </c>
      <c r="D121" s="11" t="s">
        <v>32</v>
      </c>
      <c r="E121" s="20" t="b">
        <v>0</v>
      </c>
      <c r="F121" s="20" t="b">
        <v>1</v>
      </c>
      <c r="G121" s="11" t="s">
        <v>2</v>
      </c>
      <c r="H121" s="11" t="b">
        <v>0</v>
      </c>
      <c r="I121" s="11" t="s">
        <v>3</v>
      </c>
      <c r="J121" s="11" t="s">
        <v>33</v>
      </c>
      <c r="K121" s="11" t="b">
        <v>0</v>
      </c>
      <c r="L121" s="13" t="s">
        <v>364</v>
      </c>
      <c r="M121" s="13" t="s">
        <v>365</v>
      </c>
      <c r="N121" s="13" t="s">
        <v>365</v>
      </c>
    </row>
    <row r="122">
      <c r="A122" s="7" t="s">
        <v>366</v>
      </c>
      <c r="B122" s="7">
        <v>4.0</v>
      </c>
      <c r="C122" s="7">
        <v>15.0</v>
      </c>
      <c r="D122" s="7" t="s">
        <v>166</v>
      </c>
      <c r="E122" s="18" t="b">
        <v>1</v>
      </c>
      <c r="F122" s="18" t="b">
        <v>0</v>
      </c>
      <c r="G122" s="7" t="s">
        <v>2</v>
      </c>
      <c r="H122" s="7" t="b">
        <v>0</v>
      </c>
      <c r="I122" s="7" t="s">
        <v>105</v>
      </c>
      <c r="J122" s="7" t="s">
        <v>4</v>
      </c>
      <c r="K122" s="7" t="b">
        <v>0</v>
      </c>
      <c r="L122" s="9" t="s">
        <v>367</v>
      </c>
      <c r="M122" s="9" t="s">
        <v>368</v>
      </c>
      <c r="N122" s="9" t="s">
        <v>368</v>
      </c>
    </row>
    <row r="123">
      <c r="A123" s="11" t="s">
        <v>369</v>
      </c>
      <c r="B123" s="11">
        <v>1.0</v>
      </c>
      <c r="C123" s="11">
        <v>3.0</v>
      </c>
      <c r="D123" s="11" t="s">
        <v>21</v>
      </c>
      <c r="E123" s="20" t="b">
        <v>0</v>
      </c>
      <c r="F123" s="20" t="b">
        <v>1</v>
      </c>
      <c r="G123" s="11" t="s">
        <v>2</v>
      </c>
      <c r="H123" s="11" t="b">
        <v>1</v>
      </c>
      <c r="I123" s="11" t="s">
        <v>197</v>
      </c>
      <c r="J123" s="11" t="s">
        <v>33</v>
      </c>
      <c r="K123" s="11" t="b">
        <v>0</v>
      </c>
      <c r="L123" s="13" t="s">
        <v>370</v>
      </c>
      <c r="M123" s="13" t="s">
        <v>371</v>
      </c>
      <c r="N123" s="13" t="s">
        <v>371</v>
      </c>
    </row>
    <row r="124">
      <c r="A124" s="7" t="s">
        <v>372</v>
      </c>
      <c r="B124" s="7">
        <v>2.0</v>
      </c>
      <c r="C124" s="7">
        <v>6.0</v>
      </c>
      <c r="D124" s="7" t="s">
        <v>17</v>
      </c>
      <c r="E124" s="18" t="b">
        <v>1</v>
      </c>
      <c r="F124" s="18" t="b">
        <v>0</v>
      </c>
      <c r="G124" s="7" t="s">
        <v>86</v>
      </c>
      <c r="H124" s="7" t="b">
        <v>0</v>
      </c>
      <c r="I124" s="7" t="s">
        <v>3</v>
      </c>
      <c r="J124" s="7" t="s">
        <v>13</v>
      </c>
      <c r="K124" s="7" t="b">
        <v>1</v>
      </c>
      <c r="L124" s="9" t="s">
        <v>373</v>
      </c>
      <c r="M124" s="10"/>
      <c r="N124" s="10"/>
    </row>
    <row r="125">
      <c r="A125" s="11" t="s">
        <v>374</v>
      </c>
      <c r="B125" s="11">
        <v>8.0</v>
      </c>
      <c r="C125" s="11">
        <v>45.0</v>
      </c>
      <c r="D125" s="11" t="s">
        <v>76</v>
      </c>
      <c r="E125" s="20" t="b">
        <v>1</v>
      </c>
      <c r="F125" s="20" t="b">
        <v>0</v>
      </c>
      <c r="G125" s="11" t="s">
        <v>2</v>
      </c>
      <c r="H125" s="11" t="b">
        <v>0</v>
      </c>
      <c r="I125" s="11" t="s">
        <v>3</v>
      </c>
      <c r="J125" s="11" t="s">
        <v>375</v>
      </c>
      <c r="K125" s="11" t="b">
        <v>0</v>
      </c>
      <c r="L125" s="13" t="s">
        <v>376</v>
      </c>
      <c r="M125" s="13" t="s">
        <v>377</v>
      </c>
      <c r="N125" s="13" t="s">
        <v>377</v>
      </c>
    </row>
    <row r="126">
      <c r="A126" s="7" t="s">
        <v>378</v>
      </c>
      <c r="B126" s="7">
        <v>3.0</v>
      </c>
      <c r="C126" s="7">
        <v>9.0</v>
      </c>
      <c r="D126" s="7" t="s">
        <v>32</v>
      </c>
      <c r="E126" s="18" t="b">
        <v>0</v>
      </c>
      <c r="F126" s="18" t="b">
        <v>1</v>
      </c>
      <c r="G126" s="7" t="s">
        <v>2</v>
      </c>
      <c r="H126" s="7" t="b">
        <v>0</v>
      </c>
      <c r="I126" s="7" t="s">
        <v>3</v>
      </c>
      <c r="J126" s="7" t="s">
        <v>33</v>
      </c>
      <c r="K126" s="7" t="b">
        <v>0</v>
      </c>
      <c r="L126" s="9" t="s">
        <v>379</v>
      </c>
      <c r="M126" s="9" t="s">
        <v>218</v>
      </c>
      <c r="N126" s="9" t="s">
        <v>219</v>
      </c>
    </row>
    <row r="127">
      <c r="A127" s="11" t="s">
        <v>380</v>
      </c>
      <c r="B127" s="11">
        <v>1.0</v>
      </c>
      <c r="C127" s="11">
        <v>3.0</v>
      </c>
      <c r="D127" s="11" t="s">
        <v>32</v>
      </c>
      <c r="E127" s="20" t="b">
        <v>0</v>
      </c>
      <c r="F127" s="20" t="b">
        <v>1</v>
      </c>
      <c r="G127" s="11" t="s">
        <v>2</v>
      </c>
      <c r="H127" s="11" t="b">
        <v>0</v>
      </c>
      <c r="I127" s="11" t="s">
        <v>3</v>
      </c>
      <c r="J127" s="11" t="s">
        <v>29</v>
      </c>
      <c r="K127" s="11" t="b">
        <v>0</v>
      </c>
      <c r="L127" s="13" t="s">
        <v>381</v>
      </c>
      <c r="M127" s="13" t="s">
        <v>382</v>
      </c>
      <c r="N127" s="13" t="s">
        <v>382</v>
      </c>
    </row>
    <row r="128">
      <c r="A128" s="7" t="s">
        <v>383</v>
      </c>
      <c r="B128" s="7">
        <v>5.0</v>
      </c>
      <c r="C128" s="7">
        <v>21.0</v>
      </c>
      <c r="D128" s="7" t="s">
        <v>166</v>
      </c>
      <c r="E128" s="18" t="b">
        <v>1</v>
      </c>
      <c r="F128" s="18" t="b">
        <v>0</v>
      </c>
      <c r="G128" s="7" t="s">
        <v>2</v>
      </c>
      <c r="H128" s="7" t="b">
        <v>0</v>
      </c>
      <c r="I128" s="7" t="s">
        <v>86</v>
      </c>
      <c r="J128" s="7" t="s">
        <v>4</v>
      </c>
      <c r="K128" s="7" t="b">
        <v>0</v>
      </c>
      <c r="L128" s="9" t="s">
        <v>384</v>
      </c>
      <c r="M128" s="9" t="s">
        <v>385</v>
      </c>
      <c r="N128" s="9" t="s">
        <v>385</v>
      </c>
    </row>
    <row r="129">
      <c r="A129" s="11" t="s">
        <v>386</v>
      </c>
      <c r="B129" s="11">
        <v>1.0</v>
      </c>
      <c r="C129" s="11">
        <v>3.0</v>
      </c>
      <c r="D129" s="11" t="s">
        <v>1</v>
      </c>
      <c r="E129" s="20" t="b">
        <v>0</v>
      </c>
      <c r="F129" s="20" t="b">
        <v>1</v>
      </c>
      <c r="G129" s="11" t="s">
        <v>2</v>
      </c>
      <c r="H129" s="11" t="b">
        <v>0</v>
      </c>
      <c r="I129" s="11" t="s">
        <v>86</v>
      </c>
      <c r="J129" s="11" t="s">
        <v>4</v>
      </c>
      <c r="K129" s="11" t="b">
        <v>0</v>
      </c>
      <c r="L129" s="13" t="s">
        <v>387</v>
      </c>
      <c r="M129" s="13" t="s">
        <v>371</v>
      </c>
      <c r="N129" s="13" t="s">
        <v>371</v>
      </c>
    </row>
    <row r="130">
      <c r="A130" s="7" t="s">
        <v>388</v>
      </c>
      <c r="B130" s="7">
        <v>0.0</v>
      </c>
      <c r="C130" s="7">
        <v>0.0</v>
      </c>
      <c r="D130" s="7" t="s">
        <v>21</v>
      </c>
      <c r="E130" s="18" t="b">
        <v>0</v>
      </c>
      <c r="F130" s="18" t="b">
        <v>1</v>
      </c>
      <c r="G130" s="7" t="s">
        <v>2</v>
      </c>
      <c r="H130" s="7" t="b">
        <v>0</v>
      </c>
      <c r="I130" s="7" t="s">
        <v>114</v>
      </c>
      <c r="J130" s="7" t="s">
        <v>29</v>
      </c>
      <c r="K130" s="7" t="b">
        <v>0</v>
      </c>
      <c r="L130" s="9" t="s">
        <v>389</v>
      </c>
      <c r="M130" s="10"/>
      <c r="N130" s="10"/>
    </row>
    <row r="131">
      <c r="A131" s="11" t="s">
        <v>390</v>
      </c>
      <c r="B131" s="11">
        <v>2.0</v>
      </c>
      <c r="C131" s="11">
        <v>6.0</v>
      </c>
      <c r="D131" s="11" t="s">
        <v>76</v>
      </c>
      <c r="E131" s="20" t="b">
        <v>1</v>
      </c>
      <c r="F131" s="20" t="b">
        <v>0</v>
      </c>
      <c r="G131" s="11" t="s">
        <v>2</v>
      </c>
      <c r="H131" s="11" t="b">
        <v>0</v>
      </c>
      <c r="I131" s="11" t="s">
        <v>3</v>
      </c>
      <c r="J131" s="11" t="s">
        <v>60</v>
      </c>
      <c r="K131" s="11" t="b">
        <v>0</v>
      </c>
      <c r="L131" s="13" t="s">
        <v>391</v>
      </c>
      <c r="M131" s="13" t="s">
        <v>392</v>
      </c>
      <c r="N131" s="13" t="s">
        <v>392</v>
      </c>
    </row>
    <row r="132">
      <c r="A132" s="7" t="s">
        <v>393</v>
      </c>
      <c r="B132" s="7">
        <v>5.0</v>
      </c>
      <c r="C132" s="7">
        <v>21.0</v>
      </c>
      <c r="D132" s="7" t="s">
        <v>32</v>
      </c>
      <c r="E132" s="8" t="b">
        <v>0</v>
      </c>
      <c r="F132" s="8" t="b">
        <v>1</v>
      </c>
      <c r="G132" s="7" t="s">
        <v>2</v>
      </c>
      <c r="H132" s="7" t="b">
        <v>0</v>
      </c>
      <c r="I132" s="7" t="s">
        <v>3</v>
      </c>
      <c r="J132" s="7" t="s">
        <v>60</v>
      </c>
      <c r="K132" s="7" t="b">
        <v>0</v>
      </c>
      <c r="L132" s="9" t="s">
        <v>394</v>
      </c>
      <c r="M132" s="9" t="s">
        <v>395</v>
      </c>
      <c r="N132" s="10"/>
    </row>
    <row r="133">
      <c r="A133" s="11" t="s">
        <v>396</v>
      </c>
      <c r="B133" s="11">
        <v>9.0</v>
      </c>
      <c r="C133" s="11">
        <v>54.0</v>
      </c>
      <c r="D133" s="11" t="s">
        <v>21</v>
      </c>
      <c r="E133" s="20" t="b">
        <v>0</v>
      </c>
      <c r="F133" s="20" t="b">
        <v>1</v>
      </c>
      <c r="G133" s="11" t="s">
        <v>2</v>
      </c>
      <c r="H133" s="11" t="b">
        <v>0</v>
      </c>
      <c r="I133" s="11" t="s">
        <v>3</v>
      </c>
      <c r="J133" s="11" t="s">
        <v>375</v>
      </c>
      <c r="K133" s="11" t="b">
        <v>0</v>
      </c>
      <c r="L133" s="13" t="s">
        <v>397</v>
      </c>
      <c r="M133" s="13" t="s">
        <v>398</v>
      </c>
      <c r="N133" s="13" t="s">
        <v>398</v>
      </c>
    </row>
    <row r="134">
      <c r="A134" s="7" t="s">
        <v>399</v>
      </c>
      <c r="B134" s="7">
        <v>6.0</v>
      </c>
      <c r="C134" s="7">
        <v>27.0</v>
      </c>
      <c r="D134" s="7" t="s">
        <v>28</v>
      </c>
      <c r="E134" s="18" t="b">
        <v>1</v>
      </c>
      <c r="F134" s="18" t="b">
        <v>0</v>
      </c>
      <c r="G134" s="7" t="s">
        <v>2</v>
      </c>
      <c r="H134" s="7" t="b">
        <v>1</v>
      </c>
      <c r="I134" s="7" t="s">
        <v>225</v>
      </c>
      <c r="J134" s="7" t="s">
        <v>253</v>
      </c>
      <c r="K134" s="7" t="b">
        <v>0</v>
      </c>
      <c r="L134" s="9" t="s">
        <v>400</v>
      </c>
      <c r="M134" s="10"/>
      <c r="N134" s="10"/>
    </row>
    <row r="135">
      <c r="A135" s="11" t="s">
        <v>401</v>
      </c>
      <c r="B135" s="11">
        <v>2.0</v>
      </c>
      <c r="C135" s="11">
        <v>6.0</v>
      </c>
      <c r="D135" s="11" t="s">
        <v>28</v>
      </c>
      <c r="E135" s="12" t="b">
        <v>1</v>
      </c>
      <c r="F135" s="12" t="b">
        <v>0</v>
      </c>
      <c r="G135" s="11" t="s">
        <v>7</v>
      </c>
      <c r="H135" s="11" t="b">
        <v>0</v>
      </c>
      <c r="I135" s="11" t="s">
        <v>90</v>
      </c>
      <c r="J135" s="11" t="s">
        <v>402</v>
      </c>
      <c r="K135" s="11" t="b">
        <v>1</v>
      </c>
      <c r="L135" s="13" t="s">
        <v>403</v>
      </c>
      <c r="M135" s="15"/>
      <c r="N135" s="15"/>
    </row>
    <row r="136">
      <c r="A136" s="7" t="s">
        <v>404</v>
      </c>
      <c r="B136" s="7">
        <v>11.0</v>
      </c>
      <c r="C136" s="7">
        <v>78.0</v>
      </c>
      <c r="D136" s="7" t="s">
        <v>43</v>
      </c>
      <c r="E136" s="18" t="b">
        <v>0</v>
      </c>
      <c r="F136" s="18" t="b">
        <v>1</v>
      </c>
      <c r="G136" s="7" t="s">
        <v>86</v>
      </c>
      <c r="H136" s="7" t="b">
        <v>0</v>
      </c>
      <c r="I136" s="7" t="s">
        <v>3</v>
      </c>
      <c r="J136" s="7" t="s">
        <v>13</v>
      </c>
      <c r="K136" s="7" t="b">
        <v>0</v>
      </c>
      <c r="L136" s="9" t="s">
        <v>405</v>
      </c>
      <c r="M136" s="10"/>
      <c r="N136" s="10"/>
    </row>
    <row r="137">
      <c r="A137" s="11" t="s">
        <v>406</v>
      </c>
      <c r="B137" s="11">
        <v>6.0</v>
      </c>
      <c r="C137" s="11">
        <v>27.0</v>
      </c>
      <c r="D137" s="11" t="s">
        <v>32</v>
      </c>
      <c r="E137" s="20" t="b">
        <v>0</v>
      </c>
      <c r="F137" s="20" t="b">
        <v>1</v>
      </c>
      <c r="G137" s="11" t="s">
        <v>2</v>
      </c>
      <c r="H137" s="11" t="b">
        <v>1</v>
      </c>
      <c r="I137" s="11" t="s">
        <v>225</v>
      </c>
      <c r="J137" s="11" t="s">
        <v>29</v>
      </c>
      <c r="K137" s="11" t="b">
        <v>0</v>
      </c>
      <c r="L137" s="13" t="s">
        <v>407</v>
      </c>
      <c r="M137" s="13" t="s">
        <v>408</v>
      </c>
      <c r="N137" s="13" t="s">
        <v>408</v>
      </c>
    </row>
    <row r="138">
      <c r="A138" s="7" t="s">
        <v>409</v>
      </c>
      <c r="B138" s="7">
        <v>1.0</v>
      </c>
      <c r="C138" s="7">
        <v>3.0</v>
      </c>
      <c r="D138" s="7" t="s">
        <v>43</v>
      </c>
      <c r="E138" s="18" t="b">
        <v>0</v>
      </c>
      <c r="F138" s="18" t="b">
        <v>1</v>
      </c>
      <c r="G138" s="7" t="s">
        <v>2</v>
      </c>
      <c r="H138" s="7" t="b">
        <v>0</v>
      </c>
      <c r="I138" s="7" t="s">
        <v>114</v>
      </c>
      <c r="J138" s="7" t="s">
        <v>353</v>
      </c>
      <c r="K138" s="7" t="b">
        <v>0</v>
      </c>
      <c r="L138" s="9" t="s">
        <v>410</v>
      </c>
      <c r="M138" s="9" t="s">
        <v>411</v>
      </c>
      <c r="N138" s="9" t="s">
        <v>411</v>
      </c>
    </row>
    <row r="139">
      <c r="A139" s="11" t="s">
        <v>412</v>
      </c>
      <c r="B139" s="11">
        <v>0.0</v>
      </c>
      <c r="C139" s="11">
        <v>0.0</v>
      </c>
      <c r="D139" s="11" t="s">
        <v>43</v>
      </c>
      <c r="E139" s="20" t="b">
        <v>0</v>
      </c>
      <c r="F139" s="20" t="b">
        <v>1</v>
      </c>
      <c r="G139" s="11" t="s">
        <v>2</v>
      </c>
      <c r="H139" s="11" t="b">
        <v>0</v>
      </c>
      <c r="I139" s="11" t="s">
        <v>3</v>
      </c>
      <c r="J139" s="11" t="s">
        <v>13</v>
      </c>
      <c r="K139" s="11" t="b">
        <v>0</v>
      </c>
      <c r="L139" s="13" t="s">
        <v>413</v>
      </c>
      <c r="M139" s="22"/>
      <c r="N139" s="15"/>
    </row>
    <row r="140">
      <c r="A140" s="7" t="s">
        <v>414</v>
      </c>
      <c r="B140" s="7">
        <v>4.0</v>
      </c>
      <c r="C140" s="7">
        <v>15.0</v>
      </c>
      <c r="D140" s="7" t="s">
        <v>76</v>
      </c>
      <c r="E140" s="18" t="b">
        <v>1</v>
      </c>
      <c r="F140" s="18" t="b">
        <v>0</v>
      </c>
      <c r="G140" s="7" t="s">
        <v>2</v>
      </c>
      <c r="H140" s="7" t="b">
        <v>0</v>
      </c>
      <c r="I140" s="7" t="s">
        <v>3</v>
      </c>
      <c r="J140" s="7" t="s">
        <v>33</v>
      </c>
      <c r="K140" s="7" t="b">
        <v>0</v>
      </c>
      <c r="L140" s="9" t="s">
        <v>415</v>
      </c>
      <c r="M140" s="9" t="s">
        <v>416</v>
      </c>
      <c r="N140" s="9" t="s">
        <v>417</v>
      </c>
    </row>
    <row r="141">
      <c r="A141" s="11" t="s">
        <v>418</v>
      </c>
      <c r="B141" s="11">
        <v>1.0</v>
      </c>
      <c r="C141" s="11">
        <v>3.0</v>
      </c>
      <c r="D141" s="11" t="s">
        <v>1</v>
      </c>
      <c r="E141" s="20" t="b">
        <v>0</v>
      </c>
      <c r="F141" s="20" t="b">
        <v>1</v>
      </c>
      <c r="G141" s="11" t="s">
        <v>2</v>
      </c>
      <c r="H141" s="11" t="b">
        <v>0</v>
      </c>
      <c r="I141" s="11" t="s">
        <v>114</v>
      </c>
      <c r="J141" s="11" t="s">
        <v>33</v>
      </c>
      <c r="K141" s="11" t="b">
        <v>0</v>
      </c>
      <c r="L141" s="13" t="s">
        <v>419</v>
      </c>
      <c r="M141" s="13" t="s">
        <v>420</v>
      </c>
      <c r="N141" s="13" t="s">
        <v>420</v>
      </c>
    </row>
    <row r="142">
      <c r="A142" s="7" t="s">
        <v>421</v>
      </c>
      <c r="B142" s="7">
        <v>6.0</v>
      </c>
      <c r="C142" s="7">
        <v>27.0</v>
      </c>
      <c r="D142" s="7" t="s">
        <v>28</v>
      </c>
      <c r="E142" s="18" t="b">
        <v>1</v>
      </c>
      <c r="F142" s="18" t="b">
        <v>0</v>
      </c>
      <c r="G142" s="7" t="s">
        <v>7</v>
      </c>
      <c r="H142" s="7" t="b">
        <v>0</v>
      </c>
      <c r="I142" s="7" t="s">
        <v>7</v>
      </c>
      <c r="J142" s="7" t="s">
        <v>25</v>
      </c>
      <c r="K142" s="7" t="b">
        <v>1</v>
      </c>
      <c r="L142" s="9" t="s">
        <v>422</v>
      </c>
      <c r="M142" s="10"/>
      <c r="N142" s="10"/>
    </row>
    <row r="143">
      <c r="A143" s="11" t="s">
        <v>423</v>
      </c>
      <c r="B143" s="11">
        <v>6.0</v>
      </c>
      <c r="C143" s="11">
        <v>27.0</v>
      </c>
      <c r="D143" s="11" t="s">
        <v>166</v>
      </c>
      <c r="E143" s="20" t="b">
        <v>1</v>
      </c>
      <c r="F143" s="20" t="b">
        <v>0</v>
      </c>
      <c r="G143" s="11" t="s">
        <v>7</v>
      </c>
      <c r="H143" s="11" t="b">
        <v>0</v>
      </c>
      <c r="I143" s="11" t="s">
        <v>3</v>
      </c>
      <c r="J143" s="11" t="s">
        <v>25</v>
      </c>
      <c r="K143" s="11" t="b">
        <v>1</v>
      </c>
      <c r="L143" s="13" t="s">
        <v>424</v>
      </c>
      <c r="M143" s="15"/>
      <c r="N143" s="15"/>
    </row>
    <row r="144">
      <c r="A144" s="7" t="s">
        <v>425</v>
      </c>
      <c r="B144" s="7">
        <v>0.0</v>
      </c>
      <c r="C144" s="7">
        <v>0.0</v>
      </c>
      <c r="D144" s="7" t="s">
        <v>1</v>
      </c>
      <c r="E144" s="18" t="b">
        <v>0</v>
      </c>
      <c r="F144" s="18" t="b">
        <v>1</v>
      </c>
      <c r="G144" s="7" t="s">
        <v>2</v>
      </c>
      <c r="H144" s="7" t="b">
        <v>1</v>
      </c>
      <c r="I144" s="7" t="s">
        <v>7</v>
      </c>
      <c r="J144" s="7" t="s">
        <v>13</v>
      </c>
      <c r="K144" s="7" t="b">
        <v>0</v>
      </c>
      <c r="L144" s="9" t="s">
        <v>426</v>
      </c>
      <c r="M144" s="9" t="s">
        <v>427</v>
      </c>
      <c r="N144" s="9" t="s">
        <v>427</v>
      </c>
    </row>
    <row r="145">
      <c r="A145" s="11" t="s">
        <v>428</v>
      </c>
      <c r="B145" s="11">
        <v>1.0</v>
      </c>
      <c r="C145" s="11">
        <v>3.0</v>
      </c>
      <c r="D145" s="11" t="s">
        <v>1</v>
      </c>
      <c r="E145" s="20" t="b">
        <v>0</v>
      </c>
      <c r="F145" s="20" t="b">
        <v>1</v>
      </c>
      <c r="G145" s="11" t="s">
        <v>18</v>
      </c>
      <c r="H145" s="11" t="b">
        <v>1</v>
      </c>
      <c r="I145" s="11" t="s">
        <v>197</v>
      </c>
      <c r="J145" s="11" t="s">
        <v>4</v>
      </c>
      <c r="K145" s="11" t="b">
        <v>0</v>
      </c>
      <c r="L145" s="13" t="s">
        <v>429</v>
      </c>
      <c r="M145" s="15"/>
      <c r="N145" s="15"/>
    </row>
    <row r="146">
      <c r="A146" s="7" t="s">
        <v>430</v>
      </c>
      <c r="B146" s="7">
        <v>1.0</v>
      </c>
      <c r="C146" s="7">
        <v>3.0</v>
      </c>
      <c r="D146" s="7" t="s">
        <v>17</v>
      </c>
      <c r="E146" s="18" t="b">
        <v>1</v>
      </c>
      <c r="F146" s="18" t="b">
        <v>0</v>
      </c>
      <c r="G146" s="7" t="s">
        <v>2</v>
      </c>
      <c r="H146" s="7" t="b">
        <v>0</v>
      </c>
      <c r="I146" s="7" t="s">
        <v>86</v>
      </c>
      <c r="J146" s="7" t="s">
        <v>25</v>
      </c>
      <c r="K146" s="7" t="b">
        <v>1</v>
      </c>
      <c r="L146" s="9" t="s">
        <v>431</v>
      </c>
      <c r="M146" s="10"/>
      <c r="N146" s="10"/>
    </row>
    <row r="147">
      <c r="A147" s="11" t="s">
        <v>432</v>
      </c>
      <c r="B147" s="11">
        <v>5.0</v>
      </c>
      <c r="C147" s="11">
        <v>21.0</v>
      </c>
      <c r="D147" s="11" t="s">
        <v>1</v>
      </c>
      <c r="E147" s="20" t="b">
        <v>0</v>
      </c>
      <c r="F147" s="20" t="b">
        <v>1</v>
      </c>
      <c r="G147" s="11" t="s">
        <v>2</v>
      </c>
      <c r="H147" s="11" t="b">
        <v>1</v>
      </c>
      <c r="I147" s="11" t="s">
        <v>197</v>
      </c>
      <c r="J147" s="11" t="s">
        <v>4</v>
      </c>
      <c r="K147" s="11" t="b">
        <v>0</v>
      </c>
      <c r="L147" s="13" t="s">
        <v>433</v>
      </c>
      <c r="M147" s="15"/>
      <c r="N147" s="15"/>
    </row>
    <row r="148">
      <c r="A148" s="7" t="s">
        <v>434</v>
      </c>
      <c r="B148" s="7">
        <v>7.0</v>
      </c>
      <c r="C148" s="7">
        <v>36.0</v>
      </c>
      <c r="D148" s="7" t="s">
        <v>76</v>
      </c>
      <c r="E148" s="18" t="b">
        <v>1</v>
      </c>
      <c r="F148" s="18" t="b">
        <v>0</v>
      </c>
      <c r="G148" s="7" t="s">
        <v>2</v>
      </c>
      <c r="H148" s="7" t="b">
        <v>0</v>
      </c>
      <c r="I148" s="7" t="s">
        <v>3</v>
      </c>
      <c r="J148" s="7" t="s">
        <v>435</v>
      </c>
      <c r="K148" s="7" t="b">
        <v>0</v>
      </c>
      <c r="L148" s="9" t="s">
        <v>436</v>
      </c>
      <c r="M148" s="9" t="s">
        <v>408</v>
      </c>
      <c r="N148" s="9" t="s">
        <v>408</v>
      </c>
    </row>
    <row r="149">
      <c r="A149" s="11" t="s">
        <v>437</v>
      </c>
      <c r="B149" s="11">
        <v>5.0</v>
      </c>
      <c r="C149" s="11">
        <v>21.0</v>
      </c>
      <c r="D149" s="11" t="s">
        <v>1</v>
      </c>
      <c r="E149" s="20" t="b">
        <v>0</v>
      </c>
      <c r="F149" s="20" t="b">
        <v>1</v>
      </c>
      <c r="G149" s="11" t="s">
        <v>2</v>
      </c>
      <c r="H149" s="11" t="b">
        <v>1</v>
      </c>
      <c r="I149" s="11" t="s">
        <v>197</v>
      </c>
      <c r="J149" s="11" t="s">
        <v>60</v>
      </c>
      <c r="K149" s="11" t="b">
        <v>0</v>
      </c>
      <c r="L149" s="13" t="s">
        <v>438</v>
      </c>
      <c r="M149" s="13" t="s">
        <v>439</v>
      </c>
      <c r="N149" s="13" t="s">
        <v>439</v>
      </c>
    </row>
    <row r="150">
      <c r="A150" s="7" t="s">
        <v>440</v>
      </c>
      <c r="B150" s="7">
        <v>4.0</v>
      </c>
      <c r="C150" s="7">
        <v>15.0</v>
      </c>
      <c r="D150" s="7" t="s">
        <v>166</v>
      </c>
      <c r="E150" s="18" t="b">
        <v>1</v>
      </c>
      <c r="F150" s="18" t="b">
        <v>0</v>
      </c>
      <c r="G150" s="7" t="s">
        <v>2</v>
      </c>
      <c r="H150" s="7" t="b">
        <v>1</v>
      </c>
      <c r="I150" s="7" t="s">
        <v>167</v>
      </c>
      <c r="J150" s="7" t="s">
        <v>33</v>
      </c>
      <c r="K150" s="7" t="b">
        <v>0</v>
      </c>
      <c r="L150" s="9" t="s">
        <v>441</v>
      </c>
      <c r="M150" s="9" t="s">
        <v>442</v>
      </c>
      <c r="N150" s="9" t="s">
        <v>442</v>
      </c>
    </row>
    <row r="151">
      <c r="A151" s="11" t="s">
        <v>443</v>
      </c>
      <c r="B151" s="11">
        <v>3.0</v>
      </c>
      <c r="C151" s="11">
        <v>9.0</v>
      </c>
      <c r="D151" s="11" t="s">
        <v>32</v>
      </c>
      <c r="E151" s="20" t="b">
        <v>0</v>
      </c>
      <c r="F151" s="20" t="b">
        <v>1</v>
      </c>
      <c r="G151" s="11" t="s">
        <v>2</v>
      </c>
      <c r="H151" s="11" t="b">
        <v>0</v>
      </c>
      <c r="I151" s="11" t="s">
        <v>3</v>
      </c>
      <c r="J151" s="11" t="s">
        <v>435</v>
      </c>
      <c r="K151" s="11" t="b">
        <v>0</v>
      </c>
      <c r="L151" s="13" t="s">
        <v>444</v>
      </c>
      <c r="M151" s="15"/>
      <c r="N151" s="15"/>
    </row>
    <row r="152">
      <c r="A152" s="7" t="s">
        <v>445</v>
      </c>
      <c r="B152" s="7">
        <v>9.0</v>
      </c>
      <c r="C152" s="7">
        <v>54.0</v>
      </c>
      <c r="D152" s="7" t="s">
        <v>28</v>
      </c>
      <c r="E152" s="18" t="b">
        <v>1</v>
      </c>
      <c r="F152" s="18" t="b">
        <v>0</v>
      </c>
      <c r="G152" s="7" t="s">
        <v>7</v>
      </c>
      <c r="H152" s="7" t="b">
        <v>1</v>
      </c>
      <c r="I152" s="7" t="s">
        <v>167</v>
      </c>
      <c r="J152" s="7" t="s">
        <v>60</v>
      </c>
      <c r="K152" s="7" t="b">
        <v>0</v>
      </c>
      <c r="L152" s="9" t="s">
        <v>446</v>
      </c>
      <c r="M152" s="9" t="s">
        <v>447</v>
      </c>
      <c r="N152" s="9" t="s">
        <v>447</v>
      </c>
    </row>
    <row r="153">
      <c r="A153" s="11" t="s">
        <v>448</v>
      </c>
      <c r="B153" s="11">
        <v>8.0</v>
      </c>
      <c r="C153" s="11">
        <v>45.0</v>
      </c>
      <c r="D153" s="11" t="s">
        <v>166</v>
      </c>
      <c r="E153" s="20" t="b">
        <v>1</v>
      </c>
      <c r="F153" s="20" t="b">
        <v>0</v>
      </c>
      <c r="G153" s="11" t="s">
        <v>7</v>
      </c>
      <c r="H153" s="11" t="b">
        <v>1</v>
      </c>
      <c r="I153" s="11" t="s">
        <v>167</v>
      </c>
      <c r="J153" s="11" t="s">
        <v>60</v>
      </c>
      <c r="K153" s="11" t="b">
        <v>0</v>
      </c>
      <c r="L153" s="13" t="s">
        <v>449</v>
      </c>
      <c r="M153" s="13" t="s">
        <v>450</v>
      </c>
      <c r="N153" s="13" t="s">
        <v>450</v>
      </c>
    </row>
    <row r="154">
      <c r="A154" s="7" t="s">
        <v>451</v>
      </c>
      <c r="B154" s="7">
        <v>6.0</v>
      </c>
      <c r="C154" s="7">
        <v>27.0</v>
      </c>
      <c r="D154" s="7" t="s">
        <v>76</v>
      </c>
      <c r="E154" s="18" t="b">
        <v>1</v>
      </c>
      <c r="F154" s="18" t="b">
        <v>0</v>
      </c>
      <c r="G154" s="7" t="s">
        <v>7</v>
      </c>
      <c r="H154" s="7" t="b">
        <v>1</v>
      </c>
      <c r="I154" s="7" t="s">
        <v>167</v>
      </c>
      <c r="J154" s="7" t="s">
        <v>60</v>
      </c>
      <c r="K154" s="7" t="b">
        <v>0</v>
      </c>
      <c r="L154" s="9" t="s">
        <v>452</v>
      </c>
      <c r="M154" s="9" t="s">
        <v>453</v>
      </c>
      <c r="N154" s="9" t="s">
        <v>453</v>
      </c>
    </row>
    <row r="155">
      <c r="A155" s="11" t="s">
        <v>454</v>
      </c>
      <c r="B155" s="11">
        <v>5.0</v>
      </c>
      <c r="C155" s="11">
        <v>21.0</v>
      </c>
      <c r="D155" s="11" t="s">
        <v>76</v>
      </c>
      <c r="E155" s="20" t="b">
        <v>1</v>
      </c>
      <c r="F155" s="20" t="b">
        <v>0</v>
      </c>
      <c r="G155" s="11" t="s">
        <v>7</v>
      </c>
      <c r="H155" s="11" t="b">
        <v>1</v>
      </c>
      <c r="I155" s="11" t="s">
        <v>167</v>
      </c>
      <c r="J155" s="11" t="s">
        <v>60</v>
      </c>
      <c r="K155" s="11" t="b">
        <v>0</v>
      </c>
      <c r="L155" s="13" t="s">
        <v>455</v>
      </c>
      <c r="M155" s="13" t="s">
        <v>456</v>
      </c>
      <c r="N155" s="13" t="s">
        <v>456</v>
      </c>
    </row>
    <row r="156">
      <c r="A156" s="7" t="s">
        <v>457</v>
      </c>
      <c r="B156" s="7">
        <v>6.0</v>
      </c>
      <c r="C156" s="7">
        <v>27.0</v>
      </c>
      <c r="D156" s="7" t="s">
        <v>32</v>
      </c>
      <c r="E156" s="18" t="b">
        <v>0</v>
      </c>
      <c r="F156" s="18" t="b">
        <v>1</v>
      </c>
      <c r="G156" s="7" t="s">
        <v>2</v>
      </c>
      <c r="H156" s="7" t="b">
        <v>0</v>
      </c>
      <c r="I156" s="7" t="s">
        <v>3</v>
      </c>
      <c r="J156" s="7" t="s">
        <v>375</v>
      </c>
      <c r="K156" s="7" t="b">
        <v>0</v>
      </c>
      <c r="L156" s="9" t="s">
        <v>458</v>
      </c>
      <c r="M156" s="10"/>
      <c r="N156" s="10"/>
    </row>
    <row r="157">
      <c r="A157" s="11" t="s">
        <v>459</v>
      </c>
      <c r="B157" s="11">
        <v>5.0</v>
      </c>
      <c r="C157" s="11">
        <v>21.0</v>
      </c>
      <c r="D157" s="11" t="s">
        <v>166</v>
      </c>
      <c r="E157" s="20" t="b">
        <v>1</v>
      </c>
      <c r="F157" s="20" t="b">
        <v>0</v>
      </c>
      <c r="G157" s="11" t="s">
        <v>2</v>
      </c>
      <c r="H157" s="11" t="b">
        <v>1</v>
      </c>
      <c r="I157" s="11" t="s">
        <v>167</v>
      </c>
      <c r="J157" s="11" t="s">
        <v>33</v>
      </c>
      <c r="K157" s="11" t="b">
        <v>0</v>
      </c>
      <c r="L157" s="13" t="s">
        <v>460</v>
      </c>
      <c r="M157" s="13" t="s">
        <v>456</v>
      </c>
      <c r="N157" s="13" t="s">
        <v>456</v>
      </c>
    </row>
    <row r="158">
      <c r="A158" s="7" t="s">
        <v>461</v>
      </c>
      <c r="B158" s="7">
        <v>6.0</v>
      </c>
      <c r="C158" s="7">
        <v>27.0</v>
      </c>
      <c r="D158" s="7" t="s">
        <v>1</v>
      </c>
      <c r="E158" s="18" t="b">
        <v>0</v>
      </c>
      <c r="F158" s="18" t="b">
        <v>1</v>
      </c>
      <c r="G158" s="7" t="s">
        <v>7</v>
      </c>
      <c r="H158" s="7" t="b">
        <v>0</v>
      </c>
      <c r="I158" s="7" t="s">
        <v>7</v>
      </c>
      <c r="J158" s="7" t="s">
        <v>25</v>
      </c>
      <c r="K158" s="7" t="b">
        <v>1</v>
      </c>
      <c r="L158" s="16" t="s">
        <v>462</v>
      </c>
      <c r="M158" s="10"/>
      <c r="N158" s="10"/>
    </row>
    <row r="159">
      <c r="A159" s="11" t="s">
        <v>463</v>
      </c>
      <c r="B159" s="11">
        <v>6.0</v>
      </c>
      <c r="C159" s="11">
        <v>27.0</v>
      </c>
      <c r="D159" s="11" t="s">
        <v>32</v>
      </c>
      <c r="E159" s="20" t="b">
        <v>0</v>
      </c>
      <c r="F159" s="20" t="b">
        <v>1</v>
      </c>
      <c r="G159" s="11" t="s">
        <v>2</v>
      </c>
      <c r="H159" s="11" t="b">
        <v>0</v>
      </c>
      <c r="I159" s="11" t="s">
        <v>464</v>
      </c>
      <c r="J159" s="11" t="s">
        <v>13</v>
      </c>
      <c r="K159" s="11" t="b">
        <v>0</v>
      </c>
      <c r="L159" s="13" t="s">
        <v>465</v>
      </c>
      <c r="M159" s="15"/>
      <c r="N159" s="15"/>
    </row>
    <row r="160">
      <c r="A160" s="7" t="s">
        <v>466</v>
      </c>
      <c r="B160" s="7">
        <v>9.0</v>
      </c>
      <c r="C160" s="7">
        <v>54.0</v>
      </c>
      <c r="D160" s="7" t="s">
        <v>43</v>
      </c>
      <c r="E160" s="18" t="b">
        <v>0</v>
      </c>
      <c r="F160" s="18" t="b">
        <v>1</v>
      </c>
      <c r="G160" s="7" t="s">
        <v>105</v>
      </c>
      <c r="H160" s="7" t="b">
        <v>0</v>
      </c>
      <c r="I160" s="7" t="s">
        <v>211</v>
      </c>
      <c r="J160" s="7" t="s">
        <v>25</v>
      </c>
      <c r="K160" s="7" t="b">
        <v>0</v>
      </c>
      <c r="L160" s="9" t="s">
        <v>467</v>
      </c>
      <c r="M160" s="10"/>
      <c r="N160" s="10"/>
    </row>
    <row r="161">
      <c r="A161" s="11" t="s">
        <v>468</v>
      </c>
      <c r="B161" s="11">
        <v>3.0</v>
      </c>
      <c r="C161" s="11">
        <v>9.0</v>
      </c>
      <c r="D161" s="11" t="s">
        <v>76</v>
      </c>
      <c r="E161" s="20" t="b">
        <v>1</v>
      </c>
      <c r="F161" s="20" t="b">
        <v>0</v>
      </c>
      <c r="G161" s="11" t="s">
        <v>2</v>
      </c>
      <c r="H161" s="11" t="b">
        <v>0</v>
      </c>
      <c r="I161" s="11" t="s">
        <v>231</v>
      </c>
      <c r="J161" s="11" t="s">
        <v>13</v>
      </c>
      <c r="K161" s="11" t="b">
        <v>0</v>
      </c>
      <c r="L161" s="13" t="s">
        <v>469</v>
      </c>
      <c r="M161" s="15"/>
      <c r="N161" s="15"/>
    </row>
    <row r="162">
      <c r="A162" s="7" t="s">
        <v>470</v>
      </c>
      <c r="B162" s="7">
        <v>2.0</v>
      </c>
      <c r="C162" s="7">
        <v>6.0</v>
      </c>
      <c r="D162" s="7" t="s">
        <v>32</v>
      </c>
      <c r="E162" s="18" t="b">
        <v>0</v>
      </c>
      <c r="F162" s="18" t="b">
        <v>1</v>
      </c>
      <c r="G162" s="7" t="s">
        <v>2</v>
      </c>
      <c r="H162" s="7" t="b">
        <v>1</v>
      </c>
      <c r="I162" s="7" t="s">
        <v>7</v>
      </c>
      <c r="J162" s="7" t="s">
        <v>33</v>
      </c>
      <c r="K162" s="7" t="b">
        <v>0</v>
      </c>
      <c r="L162" s="9" t="s">
        <v>471</v>
      </c>
      <c r="M162" s="9" t="s">
        <v>472</v>
      </c>
      <c r="N162" s="9" t="s">
        <v>473</v>
      </c>
    </row>
    <row r="163">
      <c r="A163" s="11" t="s">
        <v>474</v>
      </c>
      <c r="B163" s="11">
        <v>12.0</v>
      </c>
      <c r="C163" s="11">
        <v>94.0</v>
      </c>
      <c r="D163" s="11" t="s">
        <v>28</v>
      </c>
      <c r="E163" s="12" t="b">
        <v>1</v>
      </c>
      <c r="F163" s="12" t="b">
        <v>0</v>
      </c>
      <c r="G163" s="11" t="s">
        <v>49</v>
      </c>
      <c r="H163" s="11" t="b">
        <v>1</v>
      </c>
      <c r="I163" s="11" t="s">
        <v>105</v>
      </c>
      <c r="J163" s="11" t="s">
        <v>475</v>
      </c>
      <c r="K163" s="11" t="b">
        <v>1</v>
      </c>
      <c r="L163" s="13" t="s">
        <v>476</v>
      </c>
      <c r="M163" s="15"/>
      <c r="N163" s="15"/>
    </row>
    <row r="164">
      <c r="A164" s="7" t="s">
        <v>477</v>
      </c>
      <c r="B164" s="7">
        <v>0.0</v>
      </c>
      <c r="C164" s="7">
        <v>0.0</v>
      </c>
      <c r="D164" s="7" t="s">
        <v>76</v>
      </c>
      <c r="E164" s="18" t="b">
        <v>1</v>
      </c>
      <c r="F164" s="18" t="b">
        <v>0</v>
      </c>
      <c r="G164" s="7" t="s">
        <v>2</v>
      </c>
      <c r="H164" s="7" t="b">
        <v>0</v>
      </c>
      <c r="I164" s="7" t="s">
        <v>478</v>
      </c>
      <c r="J164" s="7" t="s">
        <v>33</v>
      </c>
      <c r="K164" s="7" t="b">
        <v>0</v>
      </c>
      <c r="L164" s="9" t="s">
        <v>479</v>
      </c>
      <c r="M164" s="10"/>
      <c r="N164" s="10"/>
    </row>
    <row r="165">
      <c r="A165" s="11" t="s">
        <v>480</v>
      </c>
      <c r="B165" s="11">
        <v>5.0</v>
      </c>
      <c r="C165" s="11">
        <v>21.0</v>
      </c>
      <c r="D165" s="11" t="s">
        <v>76</v>
      </c>
      <c r="E165" s="20" t="b">
        <v>1</v>
      </c>
      <c r="F165" s="20" t="b">
        <v>0</v>
      </c>
      <c r="G165" s="11" t="s">
        <v>2</v>
      </c>
      <c r="H165" s="11" t="b">
        <v>1</v>
      </c>
      <c r="I165" s="11" t="s">
        <v>225</v>
      </c>
      <c r="J165" s="11" t="s">
        <v>87</v>
      </c>
      <c r="K165" s="11" t="b">
        <v>0</v>
      </c>
      <c r="L165" s="13" t="s">
        <v>481</v>
      </c>
      <c r="M165" s="15"/>
      <c r="N165" s="15"/>
    </row>
    <row r="166">
      <c r="A166" s="7" t="s">
        <v>482</v>
      </c>
      <c r="B166" s="7">
        <v>10.0</v>
      </c>
      <c r="C166" s="7">
        <v>66.0</v>
      </c>
      <c r="D166" s="7" t="s">
        <v>166</v>
      </c>
      <c r="E166" s="18" t="b">
        <v>1</v>
      </c>
      <c r="F166" s="18" t="b">
        <v>0</v>
      </c>
      <c r="G166" s="7" t="s">
        <v>105</v>
      </c>
      <c r="H166" s="7" t="b">
        <v>1</v>
      </c>
      <c r="I166" s="7" t="s">
        <v>483</v>
      </c>
      <c r="J166" s="7" t="s">
        <v>484</v>
      </c>
      <c r="K166" s="7" t="b">
        <v>0</v>
      </c>
      <c r="L166" s="9" t="s">
        <v>485</v>
      </c>
      <c r="M166" s="10"/>
      <c r="N166" s="10"/>
    </row>
    <row r="167">
      <c r="A167" s="11" t="s">
        <v>486</v>
      </c>
      <c r="B167" s="11">
        <v>6.0</v>
      </c>
      <c r="C167" s="11">
        <v>27.0</v>
      </c>
      <c r="D167" s="11" t="s">
        <v>76</v>
      </c>
      <c r="E167" s="20" t="b">
        <v>1</v>
      </c>
      <c r="F167" s="20" t="b">
        <v>0</v>
      </c>
      <c r="G167" s="11" t="s">
        <v>2</v>
      </c>
      <c r="H167" s="11" t="b">
        <v>1</v>
      </c>
      <c r="I167" s="11" t="s">
        <v>167</v>
      </c>
      <c r="J167" s="11" t="s">
        <v>87</v>
      </c>
      <c r="K167" s="11" t="b">
        <v>0</v>
      </c>
      <c r="L167" s="13" t="s">
        <v>487</v>
      </c>
      <c r="M167" s="15"/>
      <c r="N167" s="15"/>
    </row>
    <row r="168">
      <c r="A168" s="7" t="s">
        <v>488</v>
      </c>
      <c r="B168" s="7">
        <v>1.0</v>
      </c>
      <c r="C168" s="7">
        <v>3.0</v>
      </c>
      <c r="D168" s="7" t="s">
        <v>21</v>
      </c>
      <c r="E168" s="8" t="b">
        <v>0</v>
      </c>
      <c r="F168" s="8" t="b">
        <v>1</v>
      </c>
      <c r="G168" s="7" t="s">
        <v>2</v>
      </c>
      <c r="H168" s="7" t="b">
        <v>0</v>
      </c>
      <c r="I168" s="7" t="s">
        <v>114</v>
      </c>
      <c r="J168" s="7" t="s">
        <v>33</v>
      </c>
      <c r="K168" s="7" t="b">
        <v>0</v>
      </c>
      <c r="L168" s="16" t="s">
        <v>489</v>
      </c>
      <c r="M168" s="9" t="s">
        <v>490</v>
      </c>
      <c r="N168" s="10"/>
    </row>
    <row r="169">
      <c r="A169" s="11" t="s">
        <v>491</v>
      </c>
      <c r="B169" s="11">
        <v>2.0</v>
      </c>
      <c r="C169" s="11">
        <v>6.0</v>
      </c>
      <c r="D169" s="11" t="s">
        <v>32</v>
      </c>
      <c r="E169" s="20" t="b">
        <v>0</v>
      </c>
      <c r="F169" s="20" t="b">
        <v>1</v>
      </c>
      <c r="G169" s="11" t="s">
        <v>2</v>
      </c>
      <c r="H169" s="11" t="b">
        <v>0</v>
      </c>
      <c r="I169" s="11" t="s">
        <v>90</v>
      </c>
      <c r="J169" s="11" t="s">
        <v>492</v>
      </c>
      <c r="K169" s="11" t="b">
        <v>0</v>
      </c>
      <c r="L169" s="13" t="s">
        <v>493</v>
      </c>
      <c r="M169" s="13" t="s">
        <v>494</v>
      </c>
      <c r="N169" s="13" t="s">
        <v>494</v>
      </c>
    </row>
    <row r="170">
      <c r="A170" s="7" t="s">
        <v>495</v>
      </c>
      <c r="B170" s="7">
        <v>4.0</v>
      </c>
      <c r="C170" s="7">
        <v>15.0</v>
      </c>
      <c r="D170" s="7" t="s">
        <v>43</v>
      </c>
      <c r="E170" s="18" t="b">
        <v>0</v>
      </c>
      <c r="F170" s="18" t="b">
        <v>1</v>
      </c>
      <c r="G170" s="7" t="s">
        <v>496</v>
      </c>
      <c r="H170" s="7" t="b">
        <v>0</v>
      </c>
      <c r="I170" s="7" t="s">
        <v>3</v>
      </c>
      <c r="J170" s="7" t="s">
        <v>33</v>
      </c>
      <c r="K170" s="7" t="b">
        <v>0</v>
      </c>
      <c r="L170" s="9" t="s">
        <v>497</v>
      </c>
      <c r="M170" s="9" t="s">
        <v>498</v>
      </c>
      <c r="N170" s="9" t="s">
        <v>498</v>
      </c>
    </row>
    <row r="171">
      <c r="A171" s="11" t="s">
        <v>499</v>
      </c>
      <c r="B171" s="11">
        <v>0.0</v>
      </c>
      <c r="C171" s="11">
        <v>0.0</v>
      </c>
      <c r="D171" s="11" t="s">
        <v>76</v>
      </c>
      <c r="E171" s="20" t="b">
        <v>1</v>
      </c>
      <c r="F171" s="20" t="b">
        <v>0</v>
      </c>
      <c r="G171" s="11" t="s">
        <v>2</v>
      </c>
      <c r="H171" s="11" t="b">
        <v>1</v>
      </c>
      <c r="I171" s="11" t="s">
        <v>197</v>
      </c>
      <c r="J171" s="11" t="s">
        <v>33</v>
      </c>
      <c r="K171" s="11" t="b">
        <v>0</v>
      </c>
      <c r="L171" s="13" t="s">
        <v>500</v>
      </c>
      <c r="M171" s="15"/>
      <c r="N171" s="15"/>
    </row>
    <row r="172">
      <c r="A172" s="7" t="s">
        <v>501</v>
      </c>
      <c r="B172" s="7">
        <v>4.0</v>
      </c>
      <c r="C172" s="7">
        <v>15.0</v>
      </c>
      <c r="D172" s="7" t="s">
        <v>166</v>
      </c>
      <c r="E172" s="18" t="b">
        <v>1</v>
      </c>
      <c r="F172" s="18" t="b">
        <v>0</v>
      </c>
      <c r="G172" s="7" t="s">
        <v>2</v>
      </c>
      <c r="H172" s="7" t="b">
        <v>0</v>
      </c>
      <c r="I172" s="7" t="s">
        <v>3</v>
      </c>
      <c r="J172" s="7" t="s">
        <v>4</v>
      </c>
      <c r="K172" s="7" t="b">
        <v>0</v>
      </c>
      <c r="L172" s="9" t="s">
        <v>502</v>
      </c>
      <c r="M172" s="10"/>
      <c r="N172" s="10"/>
    </row>
    <row r="173">
      <c r="A173" s="11" t="s">
        <v>503</v>
      </c>
      <c r="B173" s="11">
        <v>1.0</v>
      </c>
      <c r="C173" s="11">
        <v>3.0</v>
      </c>
      <c r="D173" s="11" t="s">
        <v>76</v>
      </c>
      <c r="E173" s="20" t="b">
        <v>1</v>
      </c>
      <c r="F173" s="20" t="b">
        <v>0</v>
      </c>
      <c r="G173" s="11" t="s">
        <v>2</v>
      </c>
      <c r="H173" s="11" t="b">
        <v>0</v>
      </c>
      <c r="I173" s="11" t="s">
        <v>3</v>
      </c>
      <c r="J173" s="11" t="s">
        <v>4</v>
      </c>
      <c r="K173" s="11" t="b">
        <v>0</v>
      </c>
      <c r="L173" s="13" t="s">
        <v>504</v>
      </c>
      <c r="M173" s="13" t="s">
        <v>505</v>
      </c>
      <c r="N173" s="13" t="s">
        <v>505</v>
      </c>
    </row>
    <row r="174">
      <c r="A174" s="7" t="s">
        <v>506</v>
      </c>
      <c r="B174" s="7">
        <v>5.0</v>
      </c>
      <c r="C174" s="7">
        <v>21.0</v>
      </c>
      <c r="D174" s="7" t="s">
        <v>17</v>
      </c>
      <c r="E174" s="18" t="b">
        <v>1</v>
      </c>
      <c r="F174" s="18" t="b">
        <v>0</v>
      </c>
      <c r="G174" s="7" t="s">
        <v>105</v>
      </c>
      <c r="H174" s="7" t="b">
        <v>0</v>
      </c>
      <c r="I174" s="7" t="s">
        <v>156</v>
      </c>
      <c r="J174" s="7" t="s">
        <v>29</v>
      </c>
      <c r="K174" s="7" t="b">
        <v>0</v>
      </c>
      <c r="L174" s="9" t="s">
        <v>507</v>
      </c>
      <c r="M174" s="9" t="s">
        <v>508</v>
      </c>
      <c r="N174" s="9" t="s">
        <v>508</v>
      </c>
    </row>
    <row r="175">
      <c r="A175" s="11" t="s">
        <v>509</v>
      </c>
      <c r="B175" s="11">
        <v>7.0</v>
      </c>
      <c r="C175" s="11">
        <v>36.0</v>
      </c>
      <c r="D175" s="11" t="s">
        <v>21</v>
      </c>
      <c r="E175" s="20" t="b">
        <v>0</v>
      </c>
      <c r="F175" s="20" t="b">
        <v>1</v>
      </c>
      <c r="G175" s="11" t="s">
        <v>7</v>
      </c>
      <c r="H175" s="11" t="b">
        <v>0</v>
      </c>
      <c r="I175" s="11" t="s">
        <v>3</v>
      </c>
      <c r="J175" s="11" t="s">
        <v>191</v>
      </c>
      <c r="K175" s="11" t="b">
        <v>0</v>
      </c>
      <c r="L175" s="13" t="s">
        <v>510</v>
      </c>
      <c r="M175" s="13" t="s">
        <v>511</v>
      </c>
      <c r="N175" s="13" t="s">
        <v>511</v>
      </c>
    </row>
    <row r="176">
      <c r="A176" s="7" t="s">
        <v>512</v>
      </c>
      <c r="B176" s="7">
        <v>7.0</v>
      </c>
      <c r="C176" s="7">
        <v>36.0</v>
      </c>
      <c r="D176" s="7" t="s">
        <v>17</v>
      </c>
      <c r="E176" s="18" t="b">
        <v>1</v>
      </c>
      <c r="F176" s="18" t="b">
        <v>0</v>
      </c>
      <c r="G176" s="7" t="s">
        <v>7</v>
      </c>
      <c r="H176" s="7" t="b">
        <v>0</v>
      </c>
      <c r="I176" s="7" t="s">
        <v>513</v>
      </c>
      <c r="J176" s="7" t="s">
        <v>4</v>
      </c>
      <c r="K176" s="7" t="b">
        <v>0</v>
      </c>
      <c r="L176" s="9" t="s">
        <v>514</v>
      </c>
      <c r="M176" s="9" t="s">
        <v>515</v>
      </c>
      <c r="N176" s="9" t="s">
        <v>515</v>
      </c>
    </row>
    <row r="177">
      <c r="A177" s="11" t="s">
        <v>516</v>
      </c>
      <c r="B177" s="11">
        <v>3.0</v>
      </c>
      <c r="C177" s="11">
        <v>9.0</v>
      </c>
      <c r="D177" s="11" t="s">
        <v>21</v>
      </c>
      <c r="E177" s="12" t="b">
        <v>0</v>
      </c>
      <c r="F177" s="12" t="b">
        <v>1</v>
      </c>
      <c r="G177" s="11" t="s">
        <v>2</v>
      </c>
      <c r="H177" s="11" t="b">
        <v>1</v>
      </c>
      <c r="I177" s="11" t="s">
        <v>7</v>
      </c>
      <c r="J177" s="11" t="s">
        <v>22</v>
      </c>
      <c r="K177" s="11" t="b">
        <v>0</v>
      </c>
      <c r="L177" s="13" t="s">
        <v>517</v>
      </c>
      <c r="M177" s="13" t="s">
        <v>518</v>
      </c>
      <c r="N177" s="13" t="s">
        <v>518</v>
      </c>
    </row>
    <row r="178">
      <c r="A178" s="7" t="s">
        <v>519</v>
      </c>
      <c r="B178" s="7">
        <v>2.0</v>
      </c>
      <c r="C178" s="7">
        <v>6.0</v>
      </c>
      <c r="D178" s="7" t="s">
        <v>76</v>
      </c>
      <c r="E178" s="18" t="b">
        <v>1</v>
      </c>
      <c r="F178" s="18" t="b">
        <v>0</v>
      </c>
      <c r="G178" s="7" t="s">
        <v>2</v>
      </c>
      <c r="H178" s="7" t="b">
        <v>0</v>
      </c>
      <c r="I178" s="7" t="s">
        <v>3</v>
      </c>
      <c r="J178" s="7" t="s">
        <v>520</v>
      </c>
      <c r="K178" s="7" t="b">
        <v>0</v>
      </c>
      <c r="L178" s="9" t="s">
        <v>521</v>
      </c>
      <c r="M178" s="9" t="s">
        <v>522</v>
      </c>
      <c r="N178" s="9" t="s">
        <v>522</v>
      </c>
    </row>
    <row r="179">
      <c r="A179" s="11" t="s">
        <v>523</v>
      </c>
      <c r="B179" s="11">
        <v>2.0</v>
      </c>
      <c r="C179" s="11">
        <v>6.0</v>
      </c>
      <c r="D179" s="11" t="s">
        <v>1</v>
      </c>
      <c r="E179" s="20" t="b">
        <v>0</v>
      </c>
      <c r="F179" s="20" t="b">
        <v>1</v>
      </c>
      <c r="G179" s="11" t="s">
        <v>2</v>
      </c>
      <c r="H179" s="11" t="b">
        <v>1</v>
      </c>
      <c r="I179" s="11" t="s">
        <v>197</v>
      </c>
      <c r="J179" s="11" t="s">
        <v>29</v>
      </c>
      <c r="K179" s="11" t="b">
        <v>0</v>
      </c>
      <c r="L179" s="13" t="s">
        <v>524</v>
      </c>
      <c r="M179" s="15"/>
      <c r="N179" s="15"/>
    </row>
    <row r="180">
      <c r="A180" s="7" t="s">
        <v>525</v>
      </c>
      <c r="B180" s="7">
        <v>9.0</v>
      </c>
      <c r="C180" s="7">
        <v>54.0</v>
      </c>
      <c r="D180" s="7" t="s">
        <v>28</v>
      </c>
      <c r="E180" s="18" t="b">
        <v>1</v>
      </c>
      <c r="F180" s="18" t="b">
        <v>0</v>
      </c>
      <c r="G180" s="7" t="s">
        <v>2</v>
      </c>
      <c r="H180" s="7" t="b">
        <v>0</v>
      </c>
      <c r="I180" s="7" t="s">
        <v>86</v>
      </c>
      <c r="J180" s="7" t="s">
        <v>25</v>
      </c>
      <c r="K180" s="7" t="b">
        <v>0</v>
      </c>
      <c r="L180" s="9" t="s">
        <v>526</v>
      </c>
      <c r="M180" s="9" t="s">
        <v>527</v>
      </c>
      <c r="N180" s="9" t="s">
        <v>527</v>
      </c>
    </row>
    <row r="181">
      <c r="A181" s="11" t="s">
        <v>528</v>
      </c>
      <c r="B181" s="11">
        <v>3.0</v>
      </c>
      <c r="C181" s="11">
        <v>9.0</v>
      </c>
      <c r="D181" s="11" t="s">
        <v>17</v>
      </c>
      <c r="E181" s="20" t="b">
        <v>1</v>
      </c>
      <c r="F181" s="20" t="b">
        <v>0</v>
      </c>
      <c r="G181" s="11" t="s">
        <v>2</v>
      </c>
      <c r="H181" s="11" t="b">
        <v>1</v>
      </c>
      <c r="I181" s="11" t="s">
        <v>197</v>
      </c>
      <c r="J181" s="11" t="s">
        <v>25</v>
      </c>
      <c r="K181" s="11" t="b">
        <v>0</v>
      </c>
      <c r="L181" s="13" t="s">
        <v>529</v>
      </c>
      <c r="M181" s="15"/>
      <c r="N181" s="15"/>
    </row>
    <row r="182">
      <c r="A182" s="7" t="s">
        <v>530</v>
      </c>
      <c r="B182" s="7">
        <v>3.0</v>
      </c>
      <c r="C182" s="7">
        <v>9.0</v>
      </c>
      <c r="D182" s="7" t="s">
        <v>1</v>
      </c>
      <c r="E182" s="18" t="b">
        <v>0</v>
      </c>
      <c r="F182" s="18" t="b">
        <v>1</v>
      </c>
      <c r="G182" s="7" t="s">
        <v>2</v>
      </c>
      <c r="H182" s="7" t="b">
        <v>1</v>
      </c>
      <c r="I182" s="7" t="s">
        <v>7</v>
      </c>
      <c r="J182" s="7" t="s">
        <v>4</v>
      </c>
      <c r="K182" s="7" t="b">
        <v>0</v>
      </c>
      <c r="L182" s="9" t="s">
        <v>531</v>
      </c>
      <c r="M182" s="9" t="s">
        <v>532</v>
      </c>
      <c r="N182" s="9" t="s">
        <v>532</v>
      </c>
    </row>
    <row r="183">
      <c r="A183" s="11" t="s">
        <v>533</v>
      </c>
      <c r="B183" s="11">
        <v>1.0</v>
      </c>
      <c r="C183" s="11">
        <v>3.0</v>
      </c>
      <c r="D183" s="11" t="s">
        <v>17</v>
      </c>
      <c r="E183" s="20" t="b">
        <v>1</v>
      </c>
      <c r="F183" s="20" t="b">
        <v>0</v>
      </c>
      <c r="G183" s="11" t="s">
        <v>2</v>
      </c>
      <c r="H183" s="11" t="b">
        <v>0</v>
      </c>
      <c r="I183" s="11" t="s">
        <v>3</v>
      </c>
      <c r="J183" s="11" t="s">
        <v>13</v>
      </c>
      <c r="K183" s="11" t="b">
        <v>0</v>
      </c>
      <c r="L183" s="13" t="s">
        <v>534</v>
      </c>
      <c r="M183" s="13" t="s">
        <v>535</v>
      </c>
      <c r="N183" s="13" t="s">
        <v>535</v>
      </c>
    </row>
    <row r="184">
      <c r="A184" s="7" t="s">
        <v>536</v>
      </c>
      <c r="B184" s="7">
        <v>0.0</v>
      </c>
      <c r="C184" s="7">
        <v>0.0</v>
      </c>
      <c r="D184" s="7" t="s">
        <v>28</v>
      </c>
      <c r="E184" s="23" t="b">
        <v>1</v>
      </c>
      <c r="F184" s="23" t="b">
        <v>0</v>
      </c>
      <c r="G184" s="7" t="s">
        <v>2</v>
      </c>
      <c r="H184" s="7" t="b">
        <v>1</v>
      </c>
      <c r="I184" s="7" t="s">
        <v>7</v>
      </c>
      <c r="J184" s="7" t="s">
        <v>29</v>
      </c>
      <c r="K184" s="7" t="b">
        <v>0</v>
      </c>
      <c r="L184" s="9" t="s">
        <v>537</v>
      </c>
      <c r="M184" s="10"/>
      <c r="N184" s="10"/>
    </row>
    <row r="185">
      <c r="A185" s="11" t="s">
        <v>538</v>
      </c>
      <c r="B185" s="11">
        <v>0.0</v>
      </c>
      <c r="C185" s="11">
        <v>0.0</v>
      </c>
      <c r="D185" s="11" t="s">
        <v>28</v>
      </c>
      <c r="E185" s="20" t="b">
        <v>1</v>
      </c>
      <c r="F185" s="20" t="b">
        <v>0</v>
      </c>
      <c r="G185" s="11" t="s">
        <v>2</v>
      </c>
      <c r="H185" s="11" t="b">
        <v>1</v>
      </c>
      <c r="I185" s="11" t="s">
        <v>197</v>
      </c>
      <c r="J185" s="11" t="s">
        <v>29</v>
      </c>
      <c r="K185" s="11" t="b">
        <v>0</v>
      </c>
      <c r="L185" s="13" t="s">
        <v>539</v>
      </c>
      <c r="M185" s="15"/>
      <c r="N185" s="15"/>
    </row>
    <row r="186">
      <c r="A186" s="7" t="s">
        <v>540</v>
      </c>
      <c r="B186" s="7">
        <v>6.0</v>
      </c>
      <c r="C186" s="7">
        <v>27.0</v>
      </c>
      <c r="D186" s="7" t="s">
        <v>21</v>
      </c>
      <c r="E186" s="18" t="b">
        <v>0</v>
      </c>
      <c r="F186" s="18" t="b">
        <v>1</v>
      </c>
      <c r="G186" s="7" t="s">
        <v>2</v>
      </c>
      <c r="H186" s="7" t="b">
        <v>1</v>
      </c>
      <c r="I186" s="7" t="s">
        <v>167</v>
      </c>
      <c r="J186" s="7" t="s">
        <v>33</v>
      </c>
      <c r="K186" s="7" t="b">
        <v>0</v>
      </c>
      <c r="L186" s="9" t="s">
        <v>541</v>
      </c>
      <c r="M186" s="9" t="s">
        <v>542</v>
      </c>
      <c r="N186" s="9" t="s">
        <v>542</v>
      </c>
    </row>
    <row r="187">
      <c r="A187" s="11" t="s">
        <v>543</v>
      </c>
      <c r="B187" s="11">
        <v>10.0</v>
      </c>
      <c r="C187" s="11">
        <v>66.0</v>
      </c>
      <c r="D187" s="11" t="s">
        <v>28</v>
      </c>
      <c r="E187" s="20" t="b">
        <v>1</v>
      </c>
      <c r="F187" s="20" t="b">
        <v>0</v>
      </c>
      <c r="G187" s="11" t="s">
        <v>2</v>
      </c>
      <c r="H187" s="11" t="b">
        <v>1</v>
      </c>
      <c r="I187" s="11" t="s">
        <v>197</v>
      </c>
      <c r="J187" s="11" t="s">
        <v>375</v>
      </c>
      <c r="K187" s="11" t="b">
        <v>0</v>
      </c>
      <c r="L187" s="13" t="s">
        <v>544</v>
      </c>
      <c r="M187" s="15"/>
      <c r="N187" s="15"/>
    </row>
    <row r="188">
      <c r="A188" s="7" t="s">
        <v>545</v>
      </c>
      <c r="B188" s="7">
        <v>12.0</v>
      </c>
      <c r="C188" s="7">
        <v>90.0</v>
      </c>
      <c r="D188" s="7" t="s">
        <v>21</v>
      </c>
      <c r="E188" s="8" t="b">
        <v>0</v>
      </c>
      <c r="F188" s="8" t="b">
        <v>1</v>
      </c>
      <c r="G188" s="7" t="s">
        <v>2</v>
      </c>
      <c r="H188" s="7" t="b">
        <v>1</v>
      </c>
      <c r="I188" s="7" t="s">
        <v>105</v>
      </c>
      <c r="J188" s="7" t="s">
        <v>546</v>
      </c>
      <c r="K188" s="7" t="b">
        <v>0</v>
      </c>
      <c r="L188" s="9" t="s">
        <v>547</v>
      </c>
      <c r="M188" s="10"/>
      <c r="N188" s="10"/>
    </row>
    <row r="189">
      <c r="A189" s="11" t="s">
        <v>548</v>
      </c>
      <c r="B189" s="11">
        <v>3.0</v>
      </c>
      <c r="C189" s="11">
        <v>9.0</v>
      </c>
      <c r="D189" s="11" t="s">
        <v>28</v>
      </c>
      <c r="E189" s="20" t="b">
        <v>1</v>
      </c>
      <c r="F189" s="20" t="b">
        <v>0</v>
      </c>
      <c r="G189" s="11" t="s">
        <v>2</v>
      </c>
      <c r="H189" s="11" t="b">
        <v>1</v>
      </c>
      <c r="I189" s="11" t="s">
        <v>225</v>
      </c>
      <c r="J189" s="11" t="s">
        <v>33</v>
      </c>
      <c r="K189" s="11" t="b">
        <v>0</v>
      </c>
      <c r="L189" s="13" t="s">
        <v>549</v>
      </c>
      <c r="M189" s="15"/>
      <c r="N189" s="15"/>
    </row>
    <row r="190">
      <c r="A190" s="7" t="s">
        <v>550</v>
      </c>
      <c r="B190" s="7">
        <v>2.0</v>
      </c>
      <c r="C190" s="7">
        <v>6.0</v>
      </c>
      <c r="D190" s="7" t="s">
        <v>28</v>
      </c>
      <c r="E190" s="18" t="b">
        <v>1</v>
      </c>
      <c r="F190" s="18" t="b">
        <v>0</v>
      </c>
      <c r="G190" s="7" t="s">
        <v>2</v>
      </c>
      <c r="H190" s="7" t="b">
        <v>0</v>
      </c>
      <c r="I190" s="7" t="s">
        <v>90</v>
      </c>
      <c r="J190" s="7" t="s">
        <v>13</v>
      </c>
      <c r="K190" s="7" t="b">
        <v>0</v>
      </c>
      <c r="L190" s="9" t="s">
        <v>551</v>
      </c>
      <c r="M190" s="10"/>
      <c r="N190" s="10"/>
    </row>
    <row r="191">
      <c r="A191" s="11" t="s">
        <v>552</v>
      </c>
      <c r="B191" s="11">
        <v>6.0</v>
      </c>
      <c r="C191" s="11">
        <v>27.0</v>
      </c>
      <c r="D191" s="11" t="s">
        <v>43</v>
      </c>
      <c r="E191" s="20" t="b">
        <v>0</v>
      </c>
      <c r="F191" s="20" t="b">
        <v>1</v>
      </c>
      <c r="G191" s="11" t="s">
        <v>2</v>
      </c>
      <c r="H191" s="11" t="b">
        <v>1</v>
      </c>
      <c r="I191" s="11" t="s">
        <v>197</v>
      </c>
      <c r="J191" s="11" t="s">
        <v>29</v>
      </c>
      <c r="K191" s="11" t="b">
        <v>0</v>
      </c>
      <c r="L191" s="13" t="s">
        <v>553</v>
      </c>
      <c r="M191" s="13" t="s">
        <v>554</v>
      </c>
      <c r="N191" s="13" t="s">
        <v>554</v>
      </c>
    </row>
    <row r="192">
      <c r="A192" s="7" t="s">
        <v>555</v>
      </c>
      <c r="B192" s="7">
        <v>7.0</v>
      </c>
      <c r="C192" s="7">
        <v>36.0</v>
      </c>
      <c r="D192" s="7" t="s">
        <v>28</v>
      </c>
      <c r="E192" s="18" t="b">
        <v>1</v>
      </c>
      <c r="F192" s="18" t="b">
        <v>0</v>
      </c>
      <c r="G192" s="7" t="s">
        <v>2</v>
      </c>
      <c r="H192" s="7" t="b">
        <v>1</v>
      </c>
      <c r="I192" s="7" t="s">
        <v>197</v>
      </c>
      <c r="J192" s="7" t="s">
        <v>33</v>
      </c>
      <c r="K192" s="7" t="b">
        <v>0</v>
      </c>
      <c r="L192" s="9" t="s">
        <v>556</v>
      </c>
      <c r="M192" s="10"/>
      <c r="N192" s="10"/>
    </row>
    <row r="193">
      <c r="A193" s="11" t="s">
        <v>557</v>
      </c>
      <c r="B193" s="11">
        <v>3.0</v>
      </c>
      <c r="C193" s="11">
        <v>9.0</v>
      </c>
      <c r="D193" s="11" t="s">
        <v>28</v>
      </c>
      <c r="E193" s="20" t="b">
        <v>1</v>
      </c>
      <c r="F193" s="20" t="b">
        <v>0</v>
      </c>
      <c r="G193" s="11" t="s">
        <v>2</v>
      </c>
      <c r="H193" s="11" t="b">
        <v>0</v>
      </c>
      <c r="I193" s="11" t="s">
        <v>86</v>
      </c>
      <c r="J193" s="11" t="s">
        <v>33</v>
      </c>
      <c r="K193" s="11" t="b">
        <v>0</v>
      </c>
      <c r="L193" s="13" t="s">
        <v>558</v>
      </c>
      <c r="M193" s="15"/>
      <c r="N193" s="15"/>
    </row>
    <row r="194">
      <c r="A194" s="7" t="s">
        <v>559</v>
      </c>
      <c r="B194" s="7">
        <v>5.0</v>
      </c>
      <c r="C194" s="7">
        <v>21.0</v>
      </c>
      <c r="D194" s="7" t="s">
        <v>17</v>
      </c>
      <c r="E194" s="18" t="b">
        <v>1</v>
      </c>
      <c r="F194" s="18" t="b">
        <v>0</v>
      </c>
      <c r="G194" s="7" t="s">
        <v>2</v>
      </c>
      <c r="H194" s="7" t="b">
        <v>0</v>
      </c>
      <c r="I194" s="7" t="s">
        <v>90</v>
      </c>
      <c r="J194" s="7" t="s">
        <v>13</v>
      </c>
      <c r="K194" s="7" t="b">
        <v>0</v>
      </c>
      <c r="L194" s="9" t="s">
        <v>560</v>
      </c>
      <c r="M194" s="10"/>
      <c r="N194" s="10"/>
    </row>
    <row r="195">
      <c r="A195" s="11" t="s">
        <v>561</v>
      </c>
      <c r="B195" s="11">
        <v>2.0</v>
      </c>
      <c r="C195" s="11">
        <v>6.0</v>
      </c>
      <c r="D195" s="11" t="s">
        <v>562</v>
      </c>
      <c r="E195" s="12" t="b">
        <v>0</v>
      </c>
      <c r="F195" s="12" t="b">
        <v>1</v>
      </c>
      <c r="G195" s="11" t="s">
        <v>2</v>
      </c>
      <c r="H195" s="11" t="b">
        <v>1</v>
      </c>
      <c r="I195" s="11" t="s">
        <v>7</v>
      </c>
      <c r="J195" s="11" t="s">
        <v>4</v>
      </c>
      <c r="K195" s="11" t="b">
        <v>0</v>
      </c>
      <c r="L195" s="13" t="s">
        <v>563</v>
      </c>
      <c r="M195" s="13" t="s">
        <v>564</v>
      </c>
      <c r="N195" s="13" t="s">
        <v>564</v>
      </c>
    </row>
    <row r="196">
      <c r="A196" s="7" t="s">
        <v>561</v>
      </c>
      <c r="B196" s="7">
        <v>4.0</v>
      </c>
      <c r="C196" s="7">
        <v>15.0</v>
      </c>
      <c r="D196" s="7" t="s">
        <v>32</v>
      </c>
      <c r="E196" s="18" t="b">
        <v>0</v>
      </c>
      <c r="F196" s="18" t="b">
        <v>1</v>
      </c>
      <c r="G196" s="7" t="s">
        <v>2</v>
      </c>
      <c r="H196" s="7" t="b">
        <v>1</v>
      </c>
      <c r="I196" s="7" t="s">
        <v>197</v>
      </c>
      <c r="J196" s="7" t="s">
        <v>13</v>
      </c>
      <c r="K196" s="7" t="b">
        <v>0</v>
      </c>
      <c r="L196" s="9" t="s">
        <v>565</v>
      </c>
      <c r="M196" s="9" t="s">
        <v>566</v>
      </c>
      <c r="N196" s="9" t="s">
        <v>566</v>
      </c>
    </row>
    <row r="197">
      <c r="A197" s="11" t="s">
        <v>567</v>
      </c>
      <c r="B197" s="11">
        <v>0.0</v>
      </c>
      <c r="C197" s="11">
        <v>0.0</v>
      </c>
      <c r="D197" s="11" t="s">
        <v>32</v>
      </c>
      <c r="E197" s="20" t="b">
        <v>0</v>
      </c>
      <c r="F197" s="20" t="b">
        <v>1</v>
      </c>
      <c r="G197" s="11" t="s">
        <v>2</v>
      </c>
      <c r="H197" s="11" t="b">
        <v>0</v>
      </c>
      <c r="I197" s="11" t="s">
        <v>3</v>
      </c>
      <c r="J197" s="11" t="s">
        <v>568</v>
      </c>
      <c r="K197" s="11" t="b">
        <v>0</v>
      </c>
      <c r="L197" s="13" t="s">
        <v>569</v>
      </c>
      <c r="M197" s="13" t="s">
        <v>570</v>
      </c>
      <c r="N197" s="13" t="s">
        <v>570</v>
      </c>
    </row>
    <row r="198">
      <c r="A198" s="7" t="s">
        <v>571</v>
      </c>
      <c r="B198" s="7">
        <v>9.0</v>
      </c>
      <c r="C198" s="7">
        <v>54.0</v>
      </c>
      <c r="D198" s="7" t="s">
        <v>76</v>
      </c>
      <c r="E198" s="18" t="b">
        <v>1</v>
      </c>
      <c r="F198" s="18" t="b">
        <v>0</v>
      </c>
      <c r="G198" s="7" t="s">
        <v>2</v>
      </c>
      <c r="H198" s="7" t="b">
        <v>1</v>
      </c>
      <c r="I198" s="7" t="s">
        <v>197</v>
      </c>
      <c r="J198" s="7" t="s">
        <v>375</v>
      </c>
      <c r="K198" s="7" t="b">
        <v>0</v>
      </c>
      <c r="L198" s="9" t="s">
        <v>572</v>
      </c>
      <c r="M198" s="9" t="s">
        <v>573</v>
      </c>
      <c r="N198" s="9" t="s">
        <v>573</v>
      </c>
    </row>
    <row r="199">
      <c r="A199" s="11" t="s">
        <v>574</v>
      </c>
      <c r="B199" s="11">
        <v>10.0</v>
      </c>
      <c r="C199" s="11">
        <v>66.0</v>
      </c>
      <c r="D199" s="11" t="s">
        <v>32</v>
      </c>
      <c r="E199" s="20" t="b">
        <v>0</v>
      </c>
      <c r="F199" s="20" t="b">
        <v>1</v>
      </c>
      <c r="G199" s="11" t="s">
        <v>2</v>
      </c>
      <c r="H199" s="11" t="b">
        <v>0</v>
      </c>
      <c r="I199" s="11" t="s">
        <v>86</v>
      </c>
      <c r="J199" s="11" t="s">
        <v>33</v>
      </c>
      <c r="K199" s="11" t="b">
        <v>0</v>
      </c>
      <c r="L199" s="13" t="s">
        <v>575</v>
      </c>
      <c r="M199" s="15"/>
      <c r="N199" s="15"/>
    </row>
    <row r="200">
      <c r="A200" s="7" t="s">
        <v>576</v>
      </c>
      <c r="B200" s="7">
        <v>0.0</v>
      </c>
      <c r="C200" s="7">
        <v>0.0</v>
      </c>
      <c r="D200" s="7" t="s">
        <v>21</v>
      </c>
      <c r="E200" s="18" t="b">
        <v>0</v>
      </c>
      <c r="F200" s="18" t="b">
        <v>1</v>
      </c>
      <c r="G200" s="7" t="s">
        <v>2</v>
      </c>
      <c r="H200" s="7" t="b">
        <v>0</v>
      </c>
      <c r="I200" s="7" t="s">
        <v>3</v>
      </c>
      <c r="J200" s="7" t="s">
        <v>29</v>
      </c>
      <c r="K200" s="7" t="b">
        <v>0</v>
      </c>
      <c r="L200" s="9" t="s">
        <v>577</v>
      </c>
      <c r="M200" s="9" t="s">
        <v>578</v>
      </c>
      <c r="N200" s="9" t="s">
        <v>579</v>
      </c>
    </row>
    <row r="201">
      <c r="A201" s="11" t="s">
        <v>580</v>
      </c>
      <c r="B201" s="11">
        <v>6.0</v>
      </c>
      <c r="C201" s="11">
        <v>27.0</v>
      </c>
      <c r="D201" s="11" t="s">
        <v>21</v>
      </c>
      <c r="E201" s="20" t="b">
        <v>0</v>
      </c>
      <c r="F201" s="20" t="b">
        <v>1</v>
      </c>
      <c r="G201" s="11" t="s">
        <v>2</v>
      </c>
      <c r="H201" s="11" t="b">
        <v>0</v>
      </c>
      <c r="I201" s="11" t="s">
        <v>3</v>
      </c>
      <c r="J201" s="11" t="s">
        <v>253</v>
      </c>
      <c r="K201" s="11" t="b">
        <v>0</v>
      </c>
      <c r="L201" s="13" t="s">
        <v>581</v>
      </c>
      <c r="M201" s="15"/>
      <c r="N201" s="15"/>
    </row>
    <row r="202">
      <c r="A202" s="7" t="s">
        <v>582</v>
      </c>
      <c r="B202" s="7">
        <v>1.0</v>
      </c>
      <c r="C202" s="7">
        <v>3.0</v>
      </c>
      <c r="D202" s="7" t="s">
        <v>17</v>
      </c>
      <c r="E202" s="18" t="b">
        <v>1</v>
      </c>
      <c r="F202" s="18" t="b">
        <v>0</v>
      </c>
      <c r="G202" s="7" t="s">
        <v>2</v>
      </c>
      <c r="H202" s="7" t="b">
        <v>1</v>
      </c>
      <c r="I202" s="7" t="s">
        <v>225</v>
      </c>
      <c r="J202" s="7" t="s">
        <v>25</v>
      </c>
      <c r="K202" s="7" t="b">
        <v>0</v>
      </c>
      <c r="L202" s="9" t="s">
        <v>583</v>
      </c>
      <c r="M202" s="10"/>
      <c r="N202" s="10"/>
    </row>
    <row r="203">
      <c r="A203" s="11" t="s">
        <v>584</v>
      </c>
      <c r="B203" s="11">
        <v>1.0</v>
      </c>
      <c r="C203" s="11">
        <v>3.0</v>
      </c>
      <c r="D203" s="11" t="s">
        <v>1</v>
      </c>
      <c r="E203" s="20" t="b">
        <v>0</v>
      </c>
      <c r="F203" s="20" t="b">
        <v>1</v>
      </c>
      <c r="G203" s="11" t="s">
        <v>2</v>
      </c>
      <c r="H203" s="11" t="b">
        <v>1</v>
      </c>
      <c r="I203" s="11" t="s">
        <v>225</v>
      </c>
      <c r="J203" s="11" t="s">
        <v>25</v>
      </c>
      <c r="K203" s="11" t="b">
        <v>1</v>
      </c>
      <c r="L203" s="13" t="s">
        <v>585</v>
      </c>
      <c r="M203" s="15"/>
      <c r="N203" s="15"/>
    </row>
    <row r="204">
      <c r="A204" s="7" t="s">
        <v>586</v>
      </c>
      <c r="B204" s="7">
        <v>1.0</v>
      </c>
      <c r="C204" s="7">
        <v>3.0</v>
      </c>
      <c r="D204" s="7" t="s">
        <v>166</v>
      </c>
      <c r="E204" s="18" t="b">
        <v>1</v>
      </c>
      <c r="F204" s="18" t="b">
        <v>0</v>
      </c>
      <c r="G204" s="7" t="s">
        <v>2</v>
      </c>
      <c r="H204" s="7" t="b">
        <v>1</v>
      </c>
      <c r="I204" s="7" t="s">
        <v>225</v>
      </c>
      <c r="J204" s="7" t="s">
        <v>25</v>
      </c>
      <c r="K204" s="7" t="b">
        <v>1</v>
      </c>
      <c r="L204" s="9" t="s">
        <v>587</v>
      </c>
      <c r="M204" s="10"/>
      <c r="N204" s="10"/>
    </row>
    <row r="205">
      <c r="A205" s="11" t="s">
        <v>588</v>
      </c>
      <c r="B205" s="11">
        <v>3.0</v>
      </c>
      <c r="C205" s="11">
        <v>9.0</v>
      </c>
      <c r="D205" s="11" t="s">
        <v>1</v>
      </c>
      <c r="E205" s="20" t="b">
        <v>0</v>
      </c>
      <c r="F205" s="20" t="b">
        <v>1</v>
      </c>
      <c r="G205" s="11" t="s">
        <v>2</v>
      </c>
      <c r="H205" s="11" t="b">
        <v>1</v>
      </c>
      <c r="I205" s="11" t="s">
        <v>197</v>
      </c>
      <c r="J205" s="11" t="s">
        <v>25</v>
      </c>
      <c r="K205" s="11" t="b">
        <v>0</v>
      </c>
      <c r="L205" s="13" t="s">
        <v>589</v>
      </c>
      <c r="M205" s="15"/>
      <c r="N205" s="15"/>
    </row>
    <row r="206">
      <c r="A206" s="7" t="s">
        <v>590</v>
      </c>
      <c r="B206" s="7">
        <v>5.0</v>
      </c>
      <c r="C206" s="7">
        <v>21.0</v>
      </c>
      <c r="D206" s="7" t="s">
        <v>43</v>
      </c>
      <c r="E206" s="18" t="b">
        <v>0</v>
      </c>
      <c r="F206" s="18" t="b">
        <v>1</v>
      </c>
      <c r="G206" s="7" t="s">
        <v>2</v>
      </c>
      <c r="H206" s="7" t="b">
        <v>0</v>
      </c>
      <c r="I206" s="7" t="s">
        <v>3</v>
      </c>
      <c r="J206" s="7" t="s">
        <v>226</v>
      </c>
      <c r="K206" s="7" t="b">
        <v>0</v>
      </c>
      <c r="L206" s="9" t="s">
        <v>591</v>
      </c>
      <c r="M206" s="10"/>
      <c r="N206" s="10"/>
    </row>
    <row r="207">
      <c r="A207" s="11" t="s">
        <v>592</v>
      </c>
      <c r="B207" s="11">
        <v>4.0</v>
      </c>
      <c r="C207" s="11">
        <v>15.0</v>
      </c>
      <c r="D207" s="11" t="s">
        <v>21</v>
      </c>
      <c r="E207" s="12" t="b">
        <v>0</v>
      </c>
      <c r="F207" s="12" t="b">
        <v>1</v>
      </c>
      <c r="G207" s="11" t="s">
        <v>2</v>
      </c>
      <c r="H207" s="11" t="b">
        <v>1</v>
      </c>
      <c r="I207" s="11" t="s">
        <v>7</v>
      </c>
      <c r="J207" s="11" t="s">
        <v>29</v>
      </c>
      <c r="K207" s="11" t="b">
        <v>0</v>
      </c>
      <c r="L207" s="13" t="s">
        <v>593</v>
      </c>
      <c r="M207" s="15"/>
      <c r="N207" s="15"/>
    </row>
    <row r="208">
      <c r="A208" s="7" t="s">
        <v>594</v>
      </c>
      <c r="B208" s="7">
        <v>0.0</v>
      </c>
      <c r="C208" s="7">
        <v>0.0</v>
      </c>
      <c r="D208" s="7" t="s">
        <v>32</v>
      </c>
      <c r="E208" s="18" t="b">
        <v>0</v>
      </c>
      <c r="F208" s="18" t="b">
        <v>1</v>
      </c>
      <c r="G208" s="7" t="s">
        <v>2</v>
      </c>
      <c r="H208" s="7" t="b">
        <v>0</v>
      </c>
      <c r="I208" s="7" t="s">
        <v>3</v>
      </c>
      <c r="J208" s="7" t="s">
        <v>4</v>
      </c>
      <c r="K208" s="7" t="b">
        <v>0</v>
      </c>
      <c r="L208" s="9" t="s">
        <v>595</v>
      </c>
      <c r="M208" s="9" t="s">
        <v>596</v>
      </c>
      <c r="N208" s="9" t="s">
        <v>596</v>
      </c>
    </row>
    <row r="209">
      <c r="A209" s="11" t="s">
        <v>597</v>
      </c>
      <c r="B209" s="11">
        <v>3.0</v>
      </c>
      <c r="C209" s="11">
        <v>9.0</v>
      </c>
      <c r="D209" s="11" t="s">
        <v>1</v>
      </c>
      <c r="E209" s="20" t="b">
        <v>0</v>
      </c>
      <c r="F209" s="20" t="b">
        <v>1</v>
      </c>
      <c r="G209" s="11" t="s">
        <v>7</v>
      </c>
      <c r="H209" s="11" t="b">
        <v>0</v>
      </c>
      <c r="I209" s="11" t="s">
        <v>3</v>
      </c>
      <c r="J209" s="11" t="s">
        <v>25</v>
      </c>
      <c r="K209" s="11" t="b">
        <v>1</v>
      </c>
      <c r="L209" s="13" t="s">
        <v>598</v>
      </c>
      <c r="M209" s="15"/>
      <c r="N209" s="15"/>
    </row>
    <row r="210">
      <c r="A210" s="7" t="s">
        <v>599</v>
      </c>
      <c r="B210" s="7">
        <v>1.0</v>
      </c>
      <c r="C210" s="7">
        <v>3.0</v>
      </c>
      <c r="D210" s="7" t="s">
        <v>43</v>
      </c>
      <c r="E210" s="18" t="b">
        <v>0</v>
      </c>
      <c r="F210" s="18" t="b">
        <v>1</v>
      </c>
      <c r="G210" s="7" t="s">
        <v>2</v>
      </c>
      <c r="H210" s="7" t="b">
        <v>0</v>
      </c>
      <c r="I210" s="7" t="s">
        <v>86</v>
      </c>
      <c r="J210" s="7" t="s">
        <v>25</v>
      </c>
      <c r="K210" s="7" t="b">
        <v>0</v>
      </c>
      <c r="L210" s="9" t="s">
        <v>600</v>
      </c>
      <c r="M210" s="10"/>
      <c r="N210" s="10"/>
    </row>
    <row r="211">
      <c r="A211" s="11" t="s">
        <v>601</v>
      </c>
      <c r="B211" s="11">
        <v>8.0</v>
      </c>
      <c r="C211" s="11">
        <v>45.0</v>
      </c>
      <c r="D211" s="11" t="s">
        <v>21</v>
      </c>
      <c r="E211" s="20" t="b">
        <v>0</v>
      </c>
      <c r="F211" s="20" t="b">
        <v>1</v>
      </c>
      <c r="G211" s="11" t="s">
        <v>2</v>
      </c>
      <c r="H211" s="11" t="b">
        <v>0</v>
      </c>
      <c r="I211" s="11" t="s">
        <v>3</v>
      </c>
      <c r="J211" s="11" t="s">
        <v>33</v>
      </c>
      <c r="K211" s="11" t="b">
        <v>0</v>
      </c>
      <c r="L211" s="13" t="s">
        <v>602</v>
      </c>
      <c r="M211" s="13" t="s">
        <v>603</v>
      </c>
      <c r="N211" s="13" t="s">
        <v>603</v>
      </c>
    </row>
    <row r="212">
      <c r="A212" s="7" t="s">
        <v>604</v>
      </c>
      <c r="B212" s="7">
        <v>6.0</v>
      </c>
      <c r="C212" s="7">
        <v>27.0</v>
      </c>
      <c r="D212" s="7" t="s">
        <v>43</v>
      </c>
      <c r="E212" s="18" t="b">
        <v>0</v>
      </c>
      <c r="F212" s="18" t="b">
        <v>1</v>
      </c>
      <c r="G212" s="7" t="s">
        <v>2</v>
      </c>
      <c r="H212" s="7" t="b">
        <v>1</v>
      </c>
      <c r="I212" s="7" t="s">
        <v>197</v>
      </c>
      <c r="J212" s="7" t="s">
        <v>25</v>
      </c>
      <c r="K212" s="7" t="b">
        <v>0</v>
      </c>
      <c r="L212" s="9" t="s">
        <v>605</v>
      </c>
      <c r="M212" s="10"/>
      <c r="N212" s="10"/>
    </row>
    <row r="213">
      <c r="A213" s="11" t="s">
        <v>606</v>
      </c>
      <c r="B213" s="11">
        <v>4.0</v>
      </c>
      <c r="C213" s="11">
        <v>15.0</v>
      </c>
      <c r="D213" s="11" t="s">
        <v>43</v>
      </c>
      <c r="E213" s="20" t="b">
        <v>0</v>
      </c>
      <c r="F213" s="20" t="b">
        <v>1</v>
      </c>
      <c r="G213" s="11" t="s">
        <v>2</v>
      </c>
      <c r="H213" s="11" t="b">
        <v>0</v>
      </c>
      <c r="I213" s="11" t="s">
        <v>3</v>
      </c>
      <c r="J213" s="11" t="s">
        <v>29</v>
      </c>
      <c r="K213" s="11" t="b">
        <v>0</v>
      </c>
      <c r="L213" s="13" t="s">
        <v>607</v>
      </c>
      <c r="M213" s="13" t="s">
        <v>608</v>
      </c>
      <c r="N213" s="13" t="s">
        <v>608</v>
      </c>
    </row>
    <row r="214">
      <c r="A214" s="7" t="s">
        <v>609</v>
      </c>
      <c r="B214" s="7">
        <v>1.0</v>
      </c>
      <c r="C214" s="7">
        <v>3.0</v>
      </c>
      <c r="D214" s="7" t="s">
        <v>1</v>
      </c>
      <c r="E214" s="18" t="b">
        <v>0</v>
      </c>
      <c r="F214" s="18" t="b">
        <v>1</v>
      </c>
      <c r="G214" s="7" t="s">
        <v>2</v>
      </c>
      <c r="H214" s="7" t="b">
        <v>0</v>
      </c>
      <c r="I214" s="7" t="s">
        <v>3</v>
      </c>
      <c r="J214" s="7" t="s">
        <v>33</v>
      </c>
      <c r="K214" s="7" t="b">
        <v>0</v>
      </c>
      <c r="L214" s="9" t="s">
        <v>610</v>
      </c>
      <c r="M214" s="9" t="s">
        <v>355</v>
      </c>
      <c r="N214" s="9" t="s">
        <v>355</v>
      </c>
    </row>
    <row r="215">
      <c r="A215" s="11" t="s">
        <v>611</v>
      </c>
      <c r="B215" s="11">
        <v>3.0</v>
      </c>
      <c r="C215" s="11">
        <v>9.0</v>
      </c>
      <c r="D215" s="11" t="s">
        <v>1</v>
      </c>
      <c r="E215" s="20" t="b">
        <v>0</v>
      </c>
      <c r="F215" s="20" t="b">
        <v>1</v>
      </c>
      <c r="G215" s="11" t="s">
        <v>2</v>
      </c>
      <c r="H215" s="11" t="b">
        <v>0</v>
      </c>
      <c r="I215" s="11" t="s">
        <v>3</v>
      </c>
      <c r="J215" s="11" t="s">
        <v>4</v>
      </c>
      <c r="K215" s="11" t="b">
        <v>0</v>
      </c>
      <c r="L215" s="13" t="s">
        <v>612</v>
      </c>
      <c r="M215" s="13" t="s">
        <v>613</v>
      </c>
      <c r="N215" s="13" t="s">
        <v>613</v>
      </c>
    </row>
    <row r="216">
      <c r="A216" s="7" t="s">
        <v>614</v>
      </c>
      <c r="B216" s="7">
        <v>1.0</v>
      </c>
      <c r="C216" s="7">
        <v>3.0</v>
      </c>
      <c r="D216" s="7" t="s">
        <v>32</v>
      </c>
      <c r="E216" s="18" t="b">
        <v>0</v>
      </c>
      <c r="F216" s="18" t="b">
        <v>1</v>
      </c>
      <c r="G216" s="7" t="s">
        <v>7</v>
      </c>
      <c r="H216" s="7" t="b">
        <v>0</v>
      </c>
      <c r="I216" s="7" t="s">
        <v>90</v>
      </c>
      <c r="J216" s="7" t="s">
        <v>13</v>
      </c>
      <c r="K216" s="7" t="b">
        <v>0</v>
      </c>
      <c r="L216" s="9" t="s">
        <v>615</v>
      </c>
      <c r="M216" s="9" t="s">
        <v>616</v>
      </c>
      <c r="N216" s="9" t="s">
        <v>616</v>
      </c>
    </row>
    <row r="217">
      <c r="A217" s="11" t="s">
        <v>617</v>
      </c>
      <c r="B217" s="11">
        <v>4.0</v>
      </c>
      <c r="C217" s="11">
        <v>14.0</v>
      </c>
      <c r="D217" s="11" t="s">
        <v>17</v>
      </c>
      <c r="E217" s="12" t="b">
        <v>1</v>
      </c>
      <c r="F217" s="12" t="b">
        <v>0</v>
      </c>
      <c r="G217" s="11" t="s">
        <v>2</v>
      </c>
      <c r="H217" s="11" t="b">
        <v>1</v>
      </c>
      <c r="I217" s="11" t="s">
        <v>7</v>
      </c>
      <c r="J217" s="11" t="s">
        <v>22</v>
      </c>
      <c r="K217" s="11" t="b">
        <v>0</v>
      </c>
      <c r="L217" s="13" t="s">
        <v>618</v>
      </c>
      <c r="M217" s="13" t="s">
        <v>619</v>
      </c>
      <c r="N217" s="13" t="s">
        <v>619</v>
      </c>
    </row>
    <row r="218">
      <c r="A218" s="7" t="s">
        <v>620</v>
      </c>
      <c r="B218" s="7">
        <v>4.0</v>
      </c>
      <c r="C218" s="7">
        <v>15.0</v>
      </c>
      <c r="D218" s="7" t="s">
        <v>17</v>
      </c>
      <c r="E218" s="18" t="b">
        <v>1</v>
      </c>
      <c r="F218" s="18" t="b">
        <v>0</v>
      </c>
      <c r="G218" s="7" t="s">
        <v>2</v>
      </c>
      <c r="H218" s="7" t="b">
        <v>0</v>
      </c>
      <c r="I218" s="7" t="s">
        <v>3</v>
      </c>
      <c r="J218" s="7" t="s">
        <v>33</v>
      </c>
      <c r="K218" s="7" t="b">
        <v>0</v>
      </c>
      <c r="L218" s="9" t="s">
        <v>621</v>
      </c>
      <c r="M218" s="9" t="s">
        <v>622</v>
      </c>
      <c r="N218" s="9" t="s">
        <v>623</v>
      </c>
    </row>
    <row r="219">
      <c r="A219" s="11" t="s">
        <v>624</v>
      </c>
      <c r="B219" s="11">
        <v>9.0</v>
      </c>
      <c r="C219" s="11">
        <v>54.0</v>
      </c>
      <c r="D219" s="11" t="s">
        <v>17</v>
      </c>
      <c r="E219" s="20" t="b">
        <v>1</v>
      </c>
      <c r="F219" s="20" t="b">
        <v>0</v>
      </c>
      <c r="G219" s="11" t="s">
        <v>18</v>
      </c>
      <c r="H219" s="11" t="b">
        <v>0</v>
      </c>
      <c r="I219" s="11" t="s">
        <v>3</v>
      </c>
      <c r="J219" s="11" t="s">
        <v>4</v>
      </c>
      <c r="K219" s="11" t="b">
        <v>0</v>
      </c>
      <c r="L219" s="13" t="s">
        <v>625</v>
      </c>
      <c r="M219" s="15"/>
      <c r="N219" s="15"/>
    </row>
    <row r="220">
      <c r="A220" s="7" t="s">
        <v>626</v>
      </c>
      <c r="B220" s="7">
        <v>5.0</v>
      </c>
      <c r="C220" s="7">
        <v>21.0</v>
      </c>
      <c r="D220" s="7" t="s">
        <v>166</v>
      </c>
      <c r="E220" s="18" t="b">
        <v>1</v>
      </c>
      <c r="F220" s="18" t="b">
        <v>0</v>
      </c>
      <c r="G220" s="7" t="s">
        <v>2</v>
      </c>
      <c r="H220" s="7" t="b">
        <v>1</v>
      </c>
      <c r="I220" s="7" t="s">
        <v>197</v>
      </c>
      <c r="J220" s="7" t="s">
        <v>33</v>
      </c>
      <c r="K220" s="7" t="b">
        <v>0</v>
      </c>
      <c r="L220" s="9" t="s">
        <v>627</v>
      </c>
      <c r="M220" s="9" t="s">
        <v>628</v>
      </c>
      <c r="N220" s="9" t="s">
        <v>628</v>
      </c>
    </row>
    <row r="221">
      <c r="A221" s="11" t="s">
        <v>629</v>
      </c>
      <c r="B221" s="11">
        <v>11.0</v>
      </c>
      <c r="C221" s="11">
        <v>78.0</v>
      </c>
      <c r="D221" s="11" t="s">
        <v>166</v>
      </c>
      <c r="E221" s="20" t="b">
        <v>1</v>
      </c>
      <c r="F221" s="20" t="b">
        <v>0</v>
      </c>
      <c r="G221" s="11" t="s">
        <v>2</v>
      </c>
      <c r="H221" s="11" t="b">
        <v>1</v>
      </c>
      <c r="I221" s="11" t="s">
        <v>167</v>
      </c>
      <c r="J221" s="11" t="s">
        <v>33</v>
      </c>
      <c r="K221" s="11" t="b">
        <v>0</v>
      </c>
      <c r="L221" s="13" t="s">
        <v>630</v>
      </c>
      <c r="M221" s="13" t="s">
        <v>631</v>
      </c>
      <c r="N221" s="13" t="s">
        <v>631</v>
      </c>
    </row>
    <row r="222">
      <c r="A222" s="7" t="s">
        <v>632</v>
      </c>
      <c r="B222" s="7">
        <v>7.0</v>
      </c>
      <c r="C222" s="7">
        <v>36.0</v>
      </c>
      <c r="D222" s="7" t="s">
        <v>1</v>
      </c>
      <c r="E222" s="18" t="b">
        <v>0</v>
      </c>
      <c r="F222" s="18" t="b">
        <v>1</v>
      </c>
      <c r="G222" s="7" t="s">
        <v>2</v>
      </c>
      <c r="H222" s="7" t="b">
        <v>1</v>
      </c>
      <c r="I222" s="7" t="s">
        <v>197</v>
      </c>
      <c r="J222" s="7" t="s">
        <v>33</v>
      </c>
      <c r="K222" s="7" t="b">
        <v>0</v>
      </c>
      <c r="L222" s="9" t="s">
        <v>633</v>
      </c>
      <c r="M222" s="9" t="s">
        <v>634</v>
      </c>
      <c r="N222" s="9" t="s">
        <v>634</v>
      </c>
    </row>
    <row r="223">
      <c r="A223" s="11" t="s">
        <v>635</v>
      </c>
      <c r="B223" s="11">
        <v>5.0</v>
      </c>
      <c r="C223" s="11">
        <v>21.0</v>
      </c>
      <c r="D223" s="11" t="s">
        <v>21</v>
      </c>
      <c r="E223" s="12" t="b">
        <v>0</v>
      </c>
      <c r="F223" s="12" t="b">
        <v>1</v>
      </c>
      <c r="G223" s="11" t="s">
        <v>2</v>
      </c>
      <c r="H223" s="11" t="b">
        <v>1</v>
      </c>
      <c r="I223" s="11" t="s">
        <v>86</v>
      </c>
      <c r="J223" s="11" t="s">
        <v>4</v>
      </c>
      <c r="K223" s="11" t="b">
        <v>0</v>
      </c>
      <c r="L223" s="13" t="s">
        <v>636</v>
      </c>
      <c r="M223" s="15"/>
      <c r="N223" s="15"/>
    </row>
    <row r="224">
      <c r="A224" s="7" t="s">
        <v>637</v>
      </c>
      <c r="B224" s="7">
        <v>9.0</v>
      </c>
      <c r="C224" s="7">
        <v>54.0</v>
      </c>
      <c r="D224" s="7" t="s">
        <v>166</v>
      </c>
      <c r="E224" s="18" t="b">
        <v>1</v>
      </c>
      <c r="F224" s="18" t="b">
        <v>0</v>
      </c>
      <c r="G224" s="7" t="s">
        <v>18</v>
      </c>
      <c r="H224" s="7" t="b">
        <v>1</v>
      </c>
      <c r="I224" s="7" t="s">
        <v>197</v>
      </c>
      <c r="J224" s="7" t="s">
        <v>25</v>
      </c>
      <c r="K224" s="7" t="b">
        <v>0</v>
      </c>
      <c r="L224" s="9" t="s">
        <v>638</v>
      </c>
      <c r="M224" s="10"/>
      <c r="N224" s="10"/>
    </row>
    <row r="225">
      <c r="A225" s="11" t="s">
        <v>639</v>
      </c>
      <c r="B225" s="11">
        <v>2.0</v>
      </c>
      <c r="C225" s="11">
        <v>6.0</v>
      </c>
      <c r="D225" s="11" t="s">
        <v>76</v>
      </c>
      <c r="E225" s="20" t="b">
        <v>1</v>
      </c>
      <c r="F225" s="20" t="b">
        <v>0</v>
      </c>
      <c r="G225" s="11" t="s">
        <v>18</v>
      </c>
      <c r="H225" s="11" t="b">
        <v>1</v>
      </c>
      <c r="I225" s="11" t="s">
        <v>197</v>
      </c>
      <c r="J225" s="11" t="s">
        <v>13</v>
      </c>
      <c r="K225" s="11" t="b">
        <v>0</v>
      </c>
      <c r="L225" s="13" t="s">
        <v>640</v>
      </c>
      <c r="M225" s="13" t="s">
        <v>641</v>
      </c>
      <c r="N225" s="13" t="s">
        <v>641</v>
      </c>
    </row>
    <row r="226">
      <c r="A226" s="7" t="s">
        <v>642</v>
      </c>
      <c r="B226" s="7">
        <v>1.0</v>
      </c>
      <c r="C226" s="7">
        <v>3.0</v>
      </c>
      <c r="D226" s="7" t="s">
        <v>21</v>
      </c>
      <c r="E226" s="18" t="b">
        <v>0</v>
      </c>
      <c r="F226" s="18" t="b">
        <v>1</v>
      </c>
      <c r="G226" s="7" t="s">
        <v>2</v>
      </c>
      <c r="H226" s="7" t="b">
        <v>0</v>
      </c>
      <c r="I226" s="7" t="s">
        <v>3</v>
      </c>
      <c r="J226" s="7" t="s">
        <v>643</v>
      </c>
      <c r="K226" s="7" t="b">
        <v>0</v>
      </c>
      <c r="L226" s="9" t="s">
        <v>644</v>
      </c>
      <c r="M226" s="9" t="s">
        <v>218</v>
      </c>
      <c r="N226" s="9" t="s">
        <v>218</v>
      </c>
    </row>
    <row r="227">
      <c r="A227" s="11" t="s">
        <v>645</v>
      </c>
      <c r="B227" s="11">
        <v>0.0</v>
      </c>
      <c r="C227" s="11">
        <v>0.0</v>
      </c>
      <c r="D227" s="11" t="s">
        <v>21</v>
      </c>
      <c r="E227" s="20" t="b">
        <v>0</v>
      </c>
      <c r="F227" s="20" t="b">
        <v>1</v>
      </c>
      <c r="G227" s="11" t="s">
        <v>2</v>
      </c>
      <c r="H227" s="11" t="b">
        <v>0</v>
      </c>
      <c r="I227" s="11" t="s">
        <v>3</v>
      </c>
      <c r="J227" s="11" t="s">
        <v>33</v>
      </c>
      <c r="K227" s="11" t="b">
        <v>0</v>
      </c>
      <c r="L227" s="13" t="s">
        <v>646</v>
      </c>
      <c r="M227" s="15"/>
      <c r="N227" s="15"/>
    </row>
    <row r="228">
      <c r="A228" s="7" t="s">
        <v>647</v>
      </c>
      <c r="B228" s="7">
        <v>6.0</v>
      </c>
      <c r="C228" s="7">
        <v>27.0</v>
      </c>
      <c r="D228" s="7" t="s">
        <v>166</v>
      </c>
      <c r="E228" s="18" t="b">
        <v>1</v>
      </c>
      <c r="F228" s="18" t="b">
        <v>0</v>
      </c>
      <c r="G228" s="7" t="s">
        <v>7</v>
      </c>
      <c r="H228" s="7" t="b">
        <v>0</v>
      </c>
      <c r="I228" s="7" t="s">
        <v>90</v>
      </c>
      <c r="J228" s="7" t="s">
        <v>513</v>
      </c>
      <c r="K228" s="7" t="b">
        <v>0</v>
      </c>
      <c r="L228" s="16" t="s">
        <v>648</v>
      </c>
      <c r="M228" s="10"/>
      <c r="N228" s="10"/>
    </row>
    <row r="229">
      <c r="A229" s="11" t="s">
        <v>649</v>
      </c>
      <c r="B229" s="11">
        <v>9.0</v>
      </c>
      <c r="C229" s="11">
        <v>54.0</v>
      </c>
      <c r="D229" s="11" t="s">
        <v>32</v>
      </c>
      <c r="E229" s="20" t="b">
        <v>0</v>
      </c>
      <c r="F229" s="20" t="b">
        <v>1</v>
      </c>
      <c r="G229" s="11" t="s">
        <v>105</v>
      </c>
      <c r="H229" s="11" t="b">
        <v>0</v>
      </c>
      <c r="I229" s="11" t="s">
        <v>650</v>
      </c>
      <c r="J229" s="11" t="s">
        <v>651</v>
      </c>
      <c r="K229" s="11" t="b">
        <v>0</v>
      </c>
      <c r="L229" s="13" t="s">
        <v>652</v>
      </c>
      <c r="M229" s="15"/>
      <c r="N229" s="15"/>
    </row>
    <row r="230">
      <c r="A230" s="7" t="s">
        <v>653</v>
      </c>
      <c r="B230" s="7">
        <v>6.0</v>
      </c>
      <c r="C230" s="7">
        <v>27.0</v>
      </c>
      <c r="D230" s="7" t="s">
        <v>166</v>
      </c>
      <c r="E230" s="18" t="b">
        <v>1</v>
      </c>
      <c r="F230" s="18" t="b">
        <v>0</v>
      </c>
      <c r="G230" s="7" t="s">
        <v>2</v>
      </c>
      <c r="H230" s="7" t="b">
        <v>0</v>
      </c>
      <c r="I230" s="7" t="s">
        <v>3</v>
      </c>
      <c r="J230" s="7" t="s">
        <v>13</v>
      </c>
      <c r="K230" s="7" t="b">
        <v>0</v>
      </c>
      <c r="L230" s="9" t="s">
        <v>654</v>
      </c>
      <c r="M230" s="10"/>
      <c r="N230" s="10"/>
    </row>
    <row r="231">
      <c r="A231" s="11" t="s">
        <v>655</v>
      </c>
      <c r="B231" s="11">
        <v>2.0</v>
      </c>
      <c r="C231" s="11">
        <v>6.0</v>
      </c>
      <c r="D231" s="11" t="s">
        <v>28</v>
      </c>
      <c r="E231" s="12" t="b">
        <v>1</v>
      </c>
      <c r="F231" s="12" t="b">
        <v>0</v>
      </c>
      <c r="G231" s="11" t="s">
        <v>2</v>
      </c>
      <c r="H231" s="11" t="b">
        <v>0</v>
      </c>
      <c r="I231" s="11" t="s">
        <v>3</v>
      </c>
      <c r="J231" s="11" t="s">
        <v>246</v>
      </c>
      <c r="K231" s="11" t="b">
        <v>0</v>
      </c>
      <c r="L231" s="13" t="s">
        <v>656</v>
      </c>
      <c r="M231" s="13" t="s">
        <v>657</v>
      </c>
      <c r="N231" s="13" t="s">
        <v>657</v>
      </c>
    </row>
    <row r="232">
      <c r="A232" s="7" t="s">
        <v>658</v>
      </c>
      <c r="B232" s="7">
        <v>2.0</v>
      </c>
      <c r="C232" s="7">
        <v>6.0</v>
      </c>
      <c r="D232" s="7" t="s">
        <v>166</v>
      </c>
      <c r="E232" s="18" t="b">
        <v>1</v>
      </c>
      <c r="F232" s="18" t="b">
        <v>0</v>
      </c>
      <c r="G232" s="7" t="s">
        <v>2</v>
      </c>
      <c r="H232" s="7" t="b">
        <v>1</v>
      </c>
      <c r="I232" s="7" t="s">
        <v>197</v>
      </c>
      <c r="J232" s="7" t="s">
        <v>33</v>
      </c>
      <c r="K232" s="7" t="b">
        <v>0</v>
      </c>
      <c r="L232" s="9" t="s">
        <v>659</v>
      </c>
      <c r="M232" s="9" t="s">
        <v>660</v>
      </c>
      <c r="N232" s="9" t="s">
        <v>660</v>
      </c>
    </row>
    <row r="233">
      <c r="A233" s="11" t="s">
        <v>661</v>
      </c>
      <c r="B233" s="11">
        <v>1.0</v>
      </c>
      <c r="C233" s="11">
        <v>3.0</v>
      </c>
      <c r="D233" s="11" t="s">
        <v>76</v>
      </c>
      <c r="E233" s="20" t="b">
        <v>1</v>
      </c>
      <c r="F233" s="20" t="b">
        <v>0</v>
      </c>
      <c r="G233" s="11" t="s">
        <v>2</v>
      </c>
      <c r="H233" s="11" t="b">
        <v>0</v>
      </c>
      <c r="I233" s="11" t="s">
        <v>3</v>
      </c>
      <c r="J233" s="11" t="s">
        <v>191</v>
      </c>
      <c r="K233" s="11" t="b">
        <v>0</v>
      </c>
      <c r="L233" s="13" t="s">
        <v>662</v>
      </c>
      <c r="M233" s="13" t="s">
        <v>355</v>
      </c>
      <c r="N233" s="13" t="s">
        <v>355</v>
      </c>
    </row>
    <row r="234">
      <c r="A234" s="7" t="s">
        <v>663</v>
      </c>
      <c r="B234" s="7">
        <v>3.0</v>
      </c>
      <c r="C234" s="7">
        <v>9.0</v>
      </c>
      <c r="D234" s="7" t="s">
        <v>166</v>
      </c>
      <c r="E234" s="18" t="b">
        <v>1</v>
      </c>
      <c r="F234" s="18" t="b">
        <v>0</v>
      </c>
      <c r="G234" s="7" t="s">
        <v>2</v>
      </c>
      <c r="H234" s="7" t="b">
        <v>1</v>
      </c>
      <c r="I234" s="7" t="s">
        <v>197</v>
      </c>
      <c r="J234" s="7" t="s">
        <v>87</v>
      </c>
      <c r="K234" s="7" t="b">
        <v>0</v>
      </c>
      <c r="L234" s="9" t="s">
        <v>664</v>
      </c>
      <c r="M234" s="10"/>
      <c r="N234" s="10"/>
    </row>
    <row r="235">
      <c r="A235" s="11" t="s">
        <v>665</v>
      </c>
      <c r="B235" s="11">
        <v>2.0</v>
      </c>
      <c r="C235" s="11">
        <v>6.0</v>
      </c>
      <c r="D235" s="11" t="s">
        <v>166</v>
      </c>
      <c r="E235" s="20" t="b">
        <v>1</v>
      </c>
      <c r="F235" s="20" t="b">
        <v>0</v>
      </c>
      <c r="G235" s="11" t="s">
        <v>2</v>
      </c>
      <c r="H235" s="11" t="b">
        <v>1</v>
      </c>
      <c r="I235" s="11" t="s">
        <v>197</v>
      </c>
      <c r="J235" s="11" t="s">
        <v>4</v>
      </c>
      <c r="K235" s="11" t="b">
        <v>0</v>
      </c>
      <c r="L235" s="13" t="s">
        <v>666</v>
      </c>
      <c r="M235" s="15"/>
      <c r="N235" s="15"/>
    </row>
    <row r="236">
      <c r="A236" s="7" t="s">
        <v>667</v>
      </c>
      <c r="B236" s="7">
        <v>10.0</v>
      </c>
      <c r="C236" s="7">
        <v>66.0</v>
      </c>
      <c r="D236" s="7" t="s">
        <v>76</v>
      </c>
      <c r="E236" s="18" t="b">
        <v>1</v>
      </c>
      <c r="F236" s="18" t="b">
        <v>0</v>
      </c>
      <c r="G236" s="7" t="s">
        <v>2</v>
      </c>
      <c r="H236" s="7" t="b">
        <v>1</v>
      </c>
      <c r="I236" s="7" t="s">
        <v>197</v>
      </c>
      <c r="J236" s="7" t="s">
        <v>226</v>
      </c>
      <c r="K236" s="7" t="b">
        <v>0</v>
      </c>
      <c r="L236" s="9" t="s">
        <v>668</v>
      </c>
      <c r="M236" s="10"/>
      <c r="N236" s="10"/>
    </row>
    <row r="237">
      <c r="A237" s="11" t="s">
        <v>669</v>
      </c>
      <c r="B237" s="11">
        <v>0.0</v>
      </c>
      <c r="C237" s="11">
        <v>0.0</v>
      </c>
      <c r="D237" s="11" t="s">
        <v>21</v>
      </c>
      <c r="E237" s="20" t="b">
        <v>0</v>
      </c>
      <c r="F237" s="20" t="b">
        <v>1</v>
      </c>
      <c r="G237" s="11" t="s">
        <v>2</v>
      </c>
      <c r="H237" s="11" t="b">
        <v>0</v>
      </c>
      <c r="I237" s="11" t="s">
        <v>3</v>
      </c>
      <c r="J237" s="11" t="s">
        <v>4</v>
      </c>
      <c r="K237" s="11" t="b">
        <v>0</v>
      </c>
      <c r="L237" s="13" t="s">
        <v>670</v>
      </c>
      <c r="M237" s="15"/>
      <c r="N237" s="15"/>
    </row>
    <row r="238">
      <c r="A238" s="7" t="s">
        <v>671</v>
      </c>
      <c r="B238" s="7">
        <v>5.0</v>
      </c>
      <c r="C238" s="7">
        <v>21.0</v>
      </c>
      <c r="D238" s="7" t="s">
        <v>76</v>
      </c>
      <c r="E238" s="18" t="b">
        <v>1</v>
      </c>
      <c r="F238" s="18" t="b">
        <v>0</v>
      </c>
      <c r="G238" s="7" t="s">
        <v>2</v>
      </c>
      <c r="H238" s="7" t="b">
        <v>1</v>
      </c>
      <c r="I238" s="7" t="s">
        <v>197</v>
      </c>
      <c r="J238" s="7" t="s">
        <v>60</v>
      </c>
      <c r="K238" s="7" t="b">
        <v>0</v>
      </c>
      <c r="L238" s="9" t="s">
        <v>672</v>
      </c>
      <c r="M238" s="9" t="s">
        <v>385</v>
      </c>
      <c r="N238" s="9" t="s">
        <v>385</v>
      </c>
    </row>
    <row r="239">
      <c r="A239" s="11" t="s">
        <v>673</v>
      </c>
      <c r="B239" s="11">
        <v>0.0</v>
      </c>
      <c r="C239" s="11">
        <v>0.0</v>
      </c>
      <c r="D239" s="11" t="s">
        <v>76</v>
      </c>
      <c r="E239" s="20" t="b">
        <v>1</v>
      </c>
      <c r="F239" s="20" t="b">
        <v>0</v>
      </c>
      <c r="G239" s="11" t="s">
        <v>2</v>
      </c>
      <c r="H239" s="11" t="b">
        <v>0</v>
      </c>
      <c r="I239" s="11" t="s">
        <v>3</v>
      </c>
      <c r="J239" s="11" t="s">
        <v>29</v>
      </c>
      <c r="K239" s="11" t="b">
        <v>0</v>
      </c>
      <c r="L239" s="13" t="s">
        <v>674</v>
      </c>
      <c r="M239" s="13" t="s">
        <v>675</v>
      </c>
      <c r="N239" s="13" t="s">
        <v>676</v>
      </c>
    </row>
    <row r="240">
      <c r="A240" s="7" t="s">
        <v>677</v>
      </c>
      <c r="B240" s="7">
        <v>3.0</v>
      </c>
      <c r="C240" s="7">
        <v>9.0</v>
      </c>
      <c r="D240" s="7" t="s">
        <v>76</v>
      </c>
      <c r="E240" s="18" t="b">
        <v>1</v>
      </c>
      <c r="F240" s="18" t="b">
        <v>0</v>
      </c>
      <c r="G240" s="7" t="s">
        <v>2</v>
      </c>
      <c r="H240" s="7" t="b">
        <v>1</v>
      </c>
      <c r="I240" s="7" t="s">
        <v>167</v>
      </c>
      <c r="J240" s="7" t="s">
        <v>13</v>
      </c>
      <c r="K240" s="7" t="b">
        <v>0</v>
      </c>
      <c r="L240" s="9" t="s">
        <v>678</v>
      </c>
      <c r="M240" s="9" t="s">
        <v>679</v>
      </c>
      <c r="N240" s="9" t="s">
        <v>679</v>
      </c>
    </row>
    <row r="241">
      <c r="A241" s="11" t="s">
        <v>680</v>
      </c>
      <c r="B241" s="11">
        <v>0.0</v>
      </c>
      <c r="C241" s="11">
        <v>0.0</v>
      </c>
      <c r="D241" s="11" t="s">
        <v>43</v>
      </c>
      <c r="E241" s="20" t="b">
        <v>0</v>
      </c>
      <c r="F241" s="20" t="b">
        <v>1</v>
      </c>
      <c r="G241" s="11" t="s">
        <v>2</v>
      </c>
      <c r="H241" s="11" t="b">
        <v>0</v>
      </c>
      <c r="I241" s="11" t="s">
        <v>86</v>
      </c>
      <c r="J241" s="11" t="s">
        <v>13</v>
      </c>
      <c r="K241" s="11" t="b">
        <v>0</v>
      </c>
      <c r="L241" s="13" t="s">
        <v>681</v>
      </c>
      <c r="M241" s="13" t="s">
        <v>682</v>
      </c>
      <c r="N241" s="13" t="s">
        <v>682</v>
      </c>
    </row>
    <row r="242">
      <c r="A242" s="7" t="s">
        <v>683</v>
      </c>
      <c r="B242" s="7">
        <v>0.0</v>
      </c>
      <c r="C242" s="7">
        <v>0.0</v>
      </c>
      <c r="D242" s="7" t="s">
        <v>76</v>
      </c>
      <c r="E242" s="18" t="b">
        <v>1</v>
      </c>
      <c r="F242" s="18" t="b">
        <v>0</v>
      </c>
      <c r="G242" s="7" t="s">
        <v>2</v>
      </c>
      <c r="H242" s="7" t="b">
        <v>0</v>
      </c>
      <c r="I242" s="7" t="s">
        <v>3</v>
      </c>
      <c r="J242" s="7" t="s">
        <v>29</v>
      </c>
      <c r="K242" s="7" t="b">
        <v>0</v>
      </c>
      <c r="L242" s="9" t="s">
        <v>684</v>
      </c>
      <c r="M242" s="9" t="s">
        <v>685</v>
      </c>
      <c r="N242" s="9" t="s">
        <v>685</v>
      </c>
    </row>
    <row r="243">
      <c r="A243" s="11" t="s">
        <v>686</v>
      </c>
      <c r="B243" s="11">
        <v>0.0</v>
      </c>
      <c r="C243" s="11">
        <v>0.0</v>
      </c>
      <c r="D243" s="11" t="s">
        <v>1</v>
      </c>
      <c r="E243" s="20" t="b">
        <v>0</v>
      </c>
      <c r="F243" s="20" t="b">
        <v>1</v>
      </c>
      <c r="G243" s="11" t="s">
        <v>2</v>
      </c>
      <c r="H243" s="11" t="b">
        <v>0</v>
      </c>
      <c r="I243" s="11" t="s">
        <v>90</v>
      </c>
      <c r="J243" s="11" t="s">
        <v>25</v>
      </c>
      <c r="K243" s="11" t="b">
        <v>0</v>
      </c>
      <c r="L243" s="13" t="s">
        <v>687</v>
      </c>
      <c r="M243" s="15"/>
      <c r="N243" s="15"/>
    </row>
    <row r="244">
      <c r="A244" s="7" t="s">
        <v>688</v>
      </c>
      <c r="B244" s="7">
        <v>0.0</v>
      </c>
      <c r="C244" s="7">
        <v>0.0</v>
      </c>
      <c r="D244" s="7" t="s">
        <v>43</v>
      </c>
      <c r="E244" s="18" t="b">
        <v>0</v>
      </c>
      <c r="F244" s="18" t="b">
        <v>1</v>
      </c>
      <c r="G244" s="7" t="s">
        <v>7</v>
      </c>
      <c r="H244" s="7" t="b">
        <v>0</v>
      </c>
      <c r="I244" s="7" t="s">
        <v>3</v>
      </c>
      <c r="J244" s="7" t="s">
        <v>13</v>
      </c>
      <c r="K244" s="7" t="b">
        <v>0</v>
      </c>
      <c r="L244" s="9" t="s">
        <v>689</v>
      </c>
      <c r="M244" s="10"/>
      <c r="N244" s="10"/>
    </row>
    <row r="245">
      <c r="A245" s="11" t="s">
        <v>690</v>
      </c>
      <c r="B245" s="11">
        <v>4.0</v>
      </c>
      <c r="C245" s="11">
        <v>15.0</v>
      </c>
      <c r="D245" s="11" t="s">
        <v>1</v>
      </c>
      <c r="E245" s="20" t="b">
        <v>0</v>
      </c>
      <c r="F245" s="20" t="b">
        <v>1</v>
      </c>
      <c r="G245" s="11" t="s">
        <v>2</v>
      </c>
      <c r="H245" s="11" t="b">
        <v>1</v>
      </c>
      <c r="I245" s="11" t="s">
        <v>197</v>
      </c>
      <c r="J245" s="11" t="s">
        <v>29</v>
      </c>
      <c r="K245" s="11" t="b">
        <v>0</v>
      </c>
      <c r="L245" s="13" t="s">
        <v>691</v>
      </c>
      <c r="M245" s="15"/>
      <c r="N245" s="15"/>
    </row>
    <row r="246">
      <c r="A246" s="7" t="s">
        <v>692</v>
      </c>
      <c r="B246" s="7">
        <v>6.0</v>
      </c>
      <c r="C246" s="7">
        <v>27.0</v>
      </c>
      <c r="D246" s="7" t="s">
        <v>21</v>
      </c>
      <c r="E246" s="18" t="b">
        <v>0</v>
      </c>
      <c r="F246" s="18" t="b">
        <v>1</v>
      </c>
      <c r="G246" s="7" t="s">
        <v>2</v>
      </c>
      <c r="H246" s="7" t="b">
        <v>1</v>
      </c>
      <c r="I246" s="7" t="s">
        <v>197</v>
      </c>
      <c r="J246" s="7" t="s">
        <v>33</v>
      </c>
      <c r="K246" s="7" t="b">
        <v>0</v>
      </c>
      <c r="L246" s="9" t="s">
        <v>693</v>
      </c>
      <c r="M246" s="9" t="s">
        <v>408</v>
      </c>
      <c r="N246" s="9" t="s">
        <v>408</v>
      </c>
    </row>
    <row r="247">
      <c r="A247" s="11" t="s">
        <v>694</v>
      </c>
      <c r="B247" s="11">
        <v>2.0</v>
      </c>
      <c r="C247" s="11">
        <v>6.0</v>
      </c>
      <c r="D247" s="11" t="s">
        <v>166</v>
      </c>
      <c r="E247" s="20" t="b">
        <v>1</v>
      </c>
      <c r="F247" s="20" t="b">
        <v>0</v>
      </c>
      <c r="G247" s="11" t="s">
        <v>2</v>
      </c>
      <c r="H247" s="11" t="b">
        <v>1</v>
      </c>
      <c r="I247" s="11" t="s">
        <v>167</v>
      </c>
      <c r="J247" s="11" t="s">
        <v>13</v>
      </c>
      <c r="K247" s="11" t="b">
        <v>0</v>
      </c>
      <c r="L247" s="13" t="s">
        <v>695</v>
      </c>
      <c r="M247" s="15"/>
      <c r="N247" s="15"/>
    </row>
    <row r="248">
      <c r="A248" s="7" t="s">
        <v>696</v>
      </c>
      <c r="B248" s="7">
        <v>2.0</v>
      </c>
      <c r="C248" s="7">
        <v>6.0</v>
      </c>
      <c r="D248" s="7" t="s">
        <v>17</v>
      </c>
      <c r="E248" s="8" t="b">
        <v>1</v>
      </c>
      <c r="F248" s="8" t="b">
        <v>0</v>
      </c>
      <c r="G248" s="7" t="s">
        <v>2</v>
      </c>
      <c r="H248" s="7" t="b">
        <v>1</v>
      </c>
      <c r="I248" s="7" t="s">
        <v>105</v>
      </c>
      <c r="J248" s="7" t="s">
        <v>22</v>
      </c>
      <c r="K248" s="7" t="b">
        <v>1</v>
      </c>
      <c r="L248" s="9" t="s">
        <v>697</v>
      </c>
      <c r="M248" s="9" t="s">
        <v>698</v>
      </c>
      <c r="N248" s="9" t="s">
        <v>698</v>
      </c>
    </row>
    <row r="249">
      <c r="A249" s="11" t="s">
        <v>699</v>
      </c>
      <c r="B249" s="11">
        <v>2.0</v>
      </c>
      <c r="C249" s="11">
        <v>6.0</v>
      </c>
      <c r="D249" s="11" t="s">
        <v>166</v>
      </c>
      <c r="E249" s="20" t="b">
        <v>1</v>
      </c>
      <c r="F249" s="20" t="b">
        <v>0</v>
      </c>
      <c r="G249" s="11" t="s">
        <v>2</v>
      </c>
      <c r="H249" s="11" t="b">
        <v>1</v>
      </c>
      <c r="I249" s="11" t="s">
        <v>197</v>
      </c>
      <c r="J249" s="11" t="s">
        <v>4</v>
      </c>
      <c r="K249" s="11" t="b">
        <v>0</v>
      </c>
      <c r="L249" s="13" t="s">
        <v>700</v>
      </c>
      <c r="M249" s="15"/>
      <c r="N249" s="15"/>
    </row>
    <row r="250">
      <c r="A250" s="7" t="s">
        <v>701</v>
      </c>
      <c r="B250" s="7">
        <v>1.0</v>
      </c>
      <c r="C250" s="7">
        <v>3.0</v>
      </c>
      <c r="D250" s="7" t="s">
        <v>166</v>
      </c>
      <c r="E250" s="18" t="b">
        <v>1</v>
      </c>
      <c r="F250" s="18" t="b">
        <v>0</v>
      </c>
      <c r="G250" s="7" t="s">
        <v>18</v>
      </c>
      <c r="H250" s="7" t="b">
        <v>1</v>
      </c>
      <c r="I250" s="7" t="s">
        <v>197</v>
      </c>
      <c r="J250" s="7" t="s">
        <v>25</v>
      </c>
      <c r="K250" s="7" t="b">
        <v>0</v>
      </c>
      <c r="L250" s="9" t="s">
        <v>702</v>
      </c>
      <c r="M250" s="9" t="s">
        <v>703</v>
      </c>
      <c r="N250" s="9" t="s">
        <v>704</v>
      </c>
    </row>
    <row r="251">
      <c r="A251" s="11" t="s">
        <v>705</v>
      </c>
      <c r="B251" s="11">
        <v>1.0</v>
      </c>
      <c r="C251" s="11">
        <v>3.0</v>
      </c>
      <c r="D251" s="11" t="s">
        <v>166</v>
      </c>
      <c r="E251" s="20" t="b">
        <v>1</v>
      </c>
      <c r="F251" s="20" t="b">
        <v>0</v>
      </c>
      <c r="G251" s="11" t="s">
        <v>2</v>
      </c>
      <c r="H251" s="11" t="b">
        <v>1</v>
      </c>
      <c r="I251" s="11" t="s">
        <v>197</v>
      </c>
      <c r="J251" s="11" t="s">
        <v>60</v>
      </c>
      <c r="K251" s="11" t="b">
        <v>0</v>
      </c>
      <c r="L251" s="13" t="s">
        <v>706</v>
      </c>
      <c r="M251" s="15"/>
      <c r="N251" s="15"/>
    </row>
    <row r="252">
      <c r="A252" s="7" t="s">
        <v>707</v>
      </c>
      <c r="B252" s="7">
        <v>2.0</v>
      </c>
      <c r="C252" s="7">
        <v>6.0</v>
      </c>
      <c r="D252" s="7" t="s">
        <v>1</v>
      </c>
      <c r="E252" s="18" t="b">
        <v>0</v>
      </c>
      <c r="F252" s="18" t="b">
        <v>1</v>
      </c>
      <c r="G252" s="7" t="s">
        <v>2</v>
      </c>
      <c r="H252" s="7" t="b">
        <v>0</v>
      </c>
      <c r="I252" s="7" t="s">
        <v>7</v>
      </c>
      <c r="J252" s="7" t="s">
        <v>33</v>
      </c>
      <c r="K252" s="7" t="b">
        <v>0</v>
      </c>
      <c r="L252" s="9" t="s">
        <v>708</v>
      </c>
      <c r="M252" s="10"/>
      <c r="N252" s="10"/>
    </row>
    <row r="253">
      <c r="A253" s="11" t="s">
        <v>709</v>
      </c>
      <c r="B253" s="11">
        <v>5.0</v>
      </c>
      <c r="C253" s="11">
        <v>21.0</v>
      </c>
      <c r="D253" s="11" t="s">
        <v>21</v>
      </c>
      <c r="E253" s="19" t="b">
        <v>0</v>
      </c>
      <c r="F253" s="19" t="b">
        <v>1</v>
      </c>
      <c r="G253" s="11" t="s">
        <v>105</v>
      </c>
      <c r="H253" s="11" t="b">
        <v>0</v>
      </c>
      <c r="I253" s="11" t="s">
        <v>3</v>
      </c>
      <c r="J253" s="11" t="s">
        <v>710</v>
      </c>
      <c r="K253" s="11" t="b">
        <v>1</v>
      </c>
      <c r="L253" s="13" t="s">
        <v>711</v>
      </c>
      <c r="M253" s="15"/>
      <c r="N253" s="15"/>
    </row>
    <row r="254">
      <c r="A254" s="7" t="s">
        <v>712</v>
      </c>
      <c r="B254" s="7">
        <v>4.0</v>
      </c>
      <c r="C254" s="7">
        <v>15.0</v>
      </c>
      <c r="D254" s="7" t="s">
        <v>166</v>
      </c>
      <c r="E254" s="18" t="b">
        <v>1</v>
      </c>
      <c r="F254" s="18" t="b">
        <v>0</v>
      </c>
      <c r="G254" s="7" t="s">
        <v>2</v>
      </c>
      <c r="H254" s="7" t="b">
        <v>0</v>
      </c>
      <c r="I254" s="7" t="s">
        <v>3</v>
      </c>
      <c r="J254" s="7" t="s">
        <v>29</v>
      </c>
      <c r="K254" s="7" t="b">
        <v>0</v>
      </c>
      <c r="L254" s="9" t="s">
        <v>713</v>
      </c>
      <c r="M254" s="9" t="s">
        <v>714</v>
      </c>
      <c r="N254" s="9" t="s">
        <v>714</v>
      </c>
    </row>
    <row r="255">
      <c r="A255" s="11" t="s">
        <v>715</v>
      </c>
      <c r="B255" s="11">
        <v>2.0</v>
      </c>
      <c r="C255" s="11">
        <v>6.0</v>
      </c>
      <c r="D255" s="11" t="s">
        <v>1</v>
      </c>
      <c r="E255" s="20" t="b">
        <v>0</v>
      </c>
      <c r="F255" s="20" t="b">
        <v>1</v>
      </c>
      <c r="G255" s="11" t="s">
        <v>2</v>
      </c>
      <c r="H255" s="11" t="b">
        <v>0</v>
      </c>
      <c r="I255" s="11" t="s">
        <v>7</v>
      </c>
      <c r="J255" s="11" t="s">
        <v>651</v>
      </c>
      <c r="K255" s="11" t="b">
        <v>0</v>
      </c>
      <c r="L255" s="13" t="s">
        <v>612</v>
      </c>
      <c r="M255" s="13" t="s">
        <v>716</v>
      </c>
      <c r="N255" s="13" t="s">
        <v>716</v>
      </c>
    </row>
    <row r="256">
      <c r="A256" s="7" t="s">
        <v>717</v>
      </c>
      <c r="B256" s="7">
        <v>12.0</v>
      </c>
      <c r="C256" s="7">
        <v>96.0</v>
      </c>
      <c r="D256" s="7" t="s">
        <v>21</v>
      </c>
      <c r="E256" s="8" t="b">
        <v>0</v>
      </c>
      <c r="F256" s="8" t="b">
        <v>1</v>
      </c>
      <c r="G256" s="7" t="s">
        <v>718</v>
      </c>
      <c r="H256" s="7" t="b">
        <v>1</v>
      </c>
      <c r="I256" s="7" t="s">
        <v>3</v>
      </c>
      <c r="J256" s="7" t="s">
        <v>25</v>
      </c>
      <c r="K256" s="7" t="b">
        <v>1</v>
      </c>
      <c r="L256" s="9" t="s">
        <v>719</v>
      </c>
      <c r="M256" s="10"/>
      <c r="N256" s="10"/>
    </row>
    <row r="257">
      <c r="A257" s="11" t="s">
        <v>720</v>
      </c>
      <c r="B257" s="11">
        <v>12.0</v>
      </c>
      <c r="C257" s="11">
        <v>90.0</v>
      </c>
      <c r="D257" s="11" t="s">
        <v>21</v>
      </c>
      <c r="E257" s="12" t="b">
        <v>0</v>
      </c>
      <c r="F257" s="12" t="b">
        <v>1</v>
      </c>
      <c r="G257" s="11" t="s">
        <v>49</v>
      </c>
      <c r="H257" s="11" t="b">
        <v>1</v>
      </c>
      <c r="I257" s="11" t="s">
        <v>114</v>
      </c>
      <c r="J257" s="11" t="s">
        <v>721</v>
      </c>
      <c r="K257" s="11" t="b">
        <v>0</v>
      </c>
      <c r="L257" s="13" t="s">
        <v>722</v>
      </c>
      <c r="M257" s="15"/>
      <c r="N257" s="15"/>
    </row>
    <row r="258">
      <c r="A258" s="7" t="s">
        <v>723</v>
      </c>
      <c r="B258" s="7">
        <v>5.0</v>
      </c>
      <c r="C258" s="7">
        <v>21.0</v>
      </c>
      <c r="D258" s="7" t="s">
        <v>1</v>
      </c>
      <c r="E258" s="18" t="b">
        <v>0</v>
      </c>
      <c r="F258" s="18" t="b">
        <v>1</v>
      </c>
      <c r="G258" s="7" t="s">
        <v>105</v>
      </c>
      <c r="H258" s="7" t="b">
        <v>1</v>
      </c>
      <c r="I258" s="7" t="s">
        <v>225</v>
      </c>
      <c r="J258" s="7" t="s">
        <v>724</v>
      </c>
      <c r="K258" s="7" t="b">
        <v>0</v>
      </c>
      <c r="L258" s="9" t="s">
        <v>725</v>
      </c>
      <c r="M258" s="10"/>
      <c r="N258" s="10"/>
    </row>
    <row r="259">
      <c r="A259" s="11" t="s">
        <v>726</v>
      </c>
      <c r="B259" s="11">
        <v>1.0</v>
      </c>
      <c r="C259" s="11">
        <v>3.0</v>
      </c>
      <c r="D259" s="11" t="s">
        <v>166</v>
      </c>
      <c r="E259" s="20" t="b">
        <v>1</v>
      </c>
      <c r="F259" s="20" t="b">
        <v>0</v>
      </c>
      <c r="G259" s="11" t="s">
        <v>18</v>
      </c>
      <c r="H259" s="11" t="b">
        <v>1</v>
      </c>
      <c r="I259" s="11" t="s">
        <v>225</v>
      </c>
      <c r="J259" s="11" t="s">
        <v>25</v>
      </c>
      <c r="K259" s="11" t="b">
        <v>0</v>
      </c>
      <c r="L259" s="13" t="s">
        <v>727</v>
      </c>
      <c r="M259" s="15"/>
      <c r="N259" s="15"/>
    </row>
    <row r="260">
      <c r="A260" s="7" t="s">
        <v>728</v>
      </c>
      <c r="B260" s="7">
        <v>7.0</v>
      </c>
      <c r="C260" s="7">
        <v>36.0</v>
      </c>
      <c r="D260" s="7" t="s">
        <v>76</v>
      </c>
      <c r="E260" s="8" t="b">
        <v>1</v>
      </c>
      <c r="F260" s="8" t="b">
        <v>0</v>
      </c>
      <c r="G260" s="7" t="s">
        <v>2</v>
      </c>
      <c r="H260" s="7" t="b">
        <v>0</v>
      </c>
      <c r="I260" s="7" t="s">
        <v>3</v>
      </c>
      <c r="J260" s="7" t="s">
        <v>729</v>
      </c>
      <c r="K260" s="7" t="b">
        <v>0</v>
      </c>
      <c r="L260" s="9" t="s">
        <v>730</v>
      </c>
      <c r="M260" s="9" t="s">
        <v>731</v>
      </c>
      <c r="N260" s="10"/>
    </row>
    <row r="261">
      <c r="A261" s="11" t="s">
        <v>732</v>
      </c>
      <c r="B261" s="11">
        <v>3.0</v>
      </c>
      <c r="C261" s="11">
        <v>9.0</v>
      </c>
      <c r="D261" s="11" t="s">
        <v>21</v>
      </c>
      <c r="E261" s="12" t="b">
        <v>0</v>
      </c>
      <c r="F261" s="12" t="b">
        <v>1</v>
      </c>
      <c r="G261" s="11" t="s">
        <v>733</v>
      </c>
      <c r="H261" s="11" t="b">
        <v>0</v>
      </c>
      <c r="I261" s="11" t="s">
        <v>3</v>
      </c>
      <c r="J261" s="11" t="s">
        <v>4</v>
      </c>
      <c r="K261" s="11" t="b">
        <v>0</v>
      </c>
      <c r="L261" s="13" t="s">
        <v>734</v>
      </c>
      <c r="M261" s="13" t="s">
        <v>103</v>
      </c>
      <c r="N261" s="15"/>
    </row>
    <row r="262">
      <c r="A262" s="7" t="s">
        <v>735</v>
      </c>
      <c r="B262" s="7">
        <v>7.0</v>
      </c>
      <c r="C262" s="7">
        <v>36.0</v>
      </c>
      <c r="D262" s="7" t="s">
        <v>28</v>
      </c>
      <c r="E262" s="18" t="b">
        <v>1</v>
      </c>
      <c r="F262" s="18" t="b">
        <v>0</v>
      </c>
      <c r="G262" s="7" t="s">
        <v>2</v>
      </c>
      <c r="H262" s="7" t="b">
        <v>1</v>
      </c>
      <c r="I262" s="7" t="s">
        <v>197</v>
      </c>
      <c r="J262" s="7" t="s">
        <v>25</v>
      </c>
      <c r="K262" s="7" t="b">
        <v>0</v>
      </c>
      <c r="L262" s="9" t="s">
        <v>736</v>
      </c>
      <c r="M262" s="10"/>
      <c r="N262" s="10"/>
    </row>
    <row r="263">
      <c r="A263" s="11" t="s">
        <v>737</v>
      </c>
      <c r="B263" s="11">
        <v>5.0</v>
      </c>
      <c r="C263" s="11">
        <v>21.0</v>
      </c>
      <c r="D263" s="11" t="s">
        <v>17</v>
      </c>
      <c r="E263" s="20" t="b">
        <v>1</v>
      </c>
      <c r="F263" s="20" t="b">
        <v>0</v>
      </c>
      <c r="G263" s="11" t="s">
        <v>105</v>
      </c>
      <c r="H263" s="11" t="b">
        <v>0</v>
      </c>
      <c r="I263" s="11" t="s">
        <v>3</v>
      </c>
      <c r="J263" s="11" t="s">
        <v>29</v>
      </c>
      <c r="K263" s="11" t="b">
        <v>0</v>
      </c>
      <c r="L263" s="13" t="s">
        <v>738</v>
      </c>
      <c r="M263" s="15"/>
      <c r="N263" s="15"/>
    </row>
    <row r="264">
      <c r="A264" s="7" t="s">
        <v>739</v>
      </c>
      <c r="B264" s="7">
        <v>1.0</v>
      </c>
      <c r="C264" s="7">
        <v>3.0</v>
      </c>
      <c r="D264" s="7" t="s">
        <v>166</v>
      </c>
      <c r="E264" s="18" t="b">
        <v>1</v>
      </c>
      <c r="F264" s="18" t="b">
        <v>0</v>
      </c>
      <c r="G264" s="7" t="s">
        <v>2</v>
      </c>
      <c r="H264" s="7" t="b">
        <v>1</v>
      </c>
      <c r="I264" s="7" t="s">
        <v>197</v>
      </c>
      <c r="J264" s="7" t="s">
        <v>33</v>
      </c>
      <c r="K264" s="7" t="b">
        <v>0</v>
      </c>
      <c r="L264" s="9" t="s">
        <v>740</v>
      </c>
      <c r="M264" s="10"/>
      <c r="N264" s="10"/>
    </row>
    <row r="265">
      <c r="A265" s="11" t="s">
        <v>741</v>
      </c>
      <c r="B265" s="11">
        <v>1.0</v>
      </c>
      <c r="C265" s="11">
        <v>3.0</v>
      </c>
      <c r="D265" s="11" t="s">
        <v>28</v>
      </c>
      <c r="E265" s="20" t="b">
        <v>1</v>
      </c>
      <c r="F265" s="20" t="b">
        <v>0</v>
      </c>
      <c r="G265" s="11" t="s">
        <v>2</v>
      </c>
      <c r="H265" s="11" t="b">
        <v>0</v>
      </c>
      <c r="I265" s="11" t="s">
        <v>86</v>
      </c>
      <c r="J265" s="11" t="s">
        <v>25</v>
      </c>
      <c r="K265" s="11" t="b">
        <v>0</v>
      </c>
      <c r="L265" s="13" t="s">
        <v>742</v>
      </c>
      <c r="M265" s="13" t="s">
        <v>743</v>
      </c>
      <c r="N265" s="13" t="s">
        <v>743</v>
      </c>
    </row>
    <row r="266">
      <c r="A266" s="7" t="s">
        <v>744</v>
      </c>
      <c r="B266" s="7">
        <v>6.0</v>
      </c>
      <c r="C266" s="7">
        <v>27.0</v>
      </c>
      <c r="D266" s="7" t="s">
        <v>43</v>
      </c>
      <c r="E266" s="18" t="b">
        <v>0</v>
      </c>
      <c r="F266" s="18" t="b">
        <v>1</v>
      </c>
      <c r="G266" s="7" t="s">
        <v>18</v>
      </c>
      <c r="H266" s="7" t="b">
        <v>1</v>
      </c>
      <c r="I266" s="7" t="s">
        <v>197</v>
      </c>
      <c r="J266" s="7" t="s">
        <v>25</v>
      </c>
      <c r="K266" s="7" t="b">
        <v>0</v>
      </c>
      <c r="L266" s="9" t="s">
        <v>745</v>
      </c>
      <c r="M266" s="10"/>
      <c r="N266" s="10"/>
    </row>
    <row r="267">
      <c r="A267" s="11" t="s">
        <v>746</v>
      </c>
      <c r="B267" s="11">
        <v>7.0</v>
      </c>
      <c r="C267" s="11">
        <v>36.0</v>
      </c>
      <c r="D267" s="11" t="s">
        <v>1</v>
      </c>
      <c r="E267" s="20" t="b">
        <v>0</v>
      </c>
      <c r="F267" s="20" t="b">
        <v>1</v>
      </c>
      <c r="G267" s="11" t="s">
        <v>105</v>
      </c>
      <c r="H267" s="11" t="b">
        <v>1</v>
      </c>
      <c r="I267" s="11" t="s">
        <v>225</v>
      </c>
      <c r="J267" s="11" t="s">
        <v>25</v>
      </c>
      <c r="K267" s="11" t="b">
        <v>0</v>
      </c>
      <c r="L267" s="13" t="s">
        <v>747</v>
      </c>
      <c r="M267" s="15"/>
      <c r="N267" s="15"/>
    </row>
    <row r="268">
      <c r="A268" s="7" t="s">
        <v>748</v>
      </c>
      <c r="B268" s="7">
        <v>4.0</v>
      </c>
      <c r="C268" s="7">
        <v>15.0</v>
      </c>
      <c r="D268" s="7" t="s">
        <v>1</v>
      </c>
      <c r="E268" s="18" t="b">
        <v>0</v>
      </c>
      <c r="F268" s="18" t="b">
        <v>1</v>
      </c>
      <c r="G268" s="7" t="s">
        <v>2</v>
      </c>
      <c r="H268" s="7" t="b">
        <v>1</v>
      </c>
      <c r="I268" s="7" t="s">
        <v>167</v>
      </c>
      <c r="J268" s="7" t="s">
        <v>4</v>
      </c>
      <c r="K268" s="7" t="b">
        <v>0</v>
      </c>
      <c r="L268" s="9" t="s">
        <v>749</v>
      </c>
      <c r="M268" s="9" t="s">
        <v>750</v>
      </c>
      <c r="N268" s="9" t="s">
        <v>750</v>
      </c>
    </row>
    <row r="269">
      <c r="A269" s="11" t="s">
        <v>751</v>
      </c>
      <c r="B269" s="11">
        <v>4.0</v>
      </c>
      <c r="C269" s="11">
        <v>15.0</v>
      </c>
      <c r="D269" s="11" t="s">
        <v>1</v>
      </c>
      <c r="E269" s="20" t="b">
        <v>0</v>
      </c>
      <c r="F269" s="20" t="b">
        <v>1</v>
      </c>
      <c r="G269" s="11" t="s">
        <v>2</v>
      </c>
      <c r="H269" s="11" t="b">
        <v>1</v>
      </c>
      <c r="I269" s="11" t="s">
        <v>197</v>
      </c>
      <c r="J269" s="11" t="s">
        <v>520</v>
      </c>
      <c r="K269" s="11" t="b">
        <v>0</v>
      </c>
      <c r="L269" s="13" t="s">
        <v>752</v>
      </c>
      <c r="M269" s="15"/>
      <c r="N269" s="15"/>
    </row>
    <row r="270">
      <c r="A270" s="7" t="s">
        <v>753</v>
      </c>
      <c r="B270" s="7">
        <v>1.0</v>
      </c>
      <c r="C270" s="7">
        <v>3.0</v>
      </c>
      <c r="D270" s="7" t="s">
        <v>166</v>
      </c>
      <c r="E270" s="18" t="b">
        <v>1</v>
      </c>
      <c r="F270" s="18" t="b">
        <v>0</v>
      </c>
      <c r="G270" s="7" t="s">
        <v>754</v>
      </c>
      <c r="H270" s="7" t="b">
        <v>0</v>
      </c>
      <c r="I270" s="7" t="s">
        <v>7</v>
      </c>
      <c r="J270" s="7" t="s">
        <v>33</v>
      </c>
      <c r="K270" s="7" t="b">
        <v>0</v>
      </c>
      <c r="L270" s="9" t="s">
        <v>755</v>
      </c>
      <c r="M270" s="10"/>
      <c r="N270" s="10"/>
    </row>
    <row r="271">
      <c r="A271" s="11" t="s">
        <v>756</v>
      </c>
      <c r="B271" s="11">
        <v>10.0</v>
      </c>
      <c r="C271" s="11">
        <v>66.0</v>
      </c>
      <c r="D271" s="11" t="s">
        <v>1</v>
      </c>
      <c r="E271" s="20" t="b">
        <v>0</v>
      </c>
      <c r="F271" s="20" t="b">
        <v>1</v>
      </c>
      <c r="G271" s="11" t="s">
        <v>2</v>
      </c>
      <c r="H271" s="11" t="b">
        <v>0</v>
      </c>
      <c r="I271" s="11" t="s">
        <v>3</v>
      </c>
      <c r="J271" s="11" t="s">
        <v>375</v>
      </c>
      <c r="K271" s="11" t="b">
        <v>0</v>
      </c>
      <c r="L271" s="13" t="s">
        <v>757</v>
      </c>
      <c r="M271" s="15"/>
      <c r="N271" s="15"/>
    </row>
    <row r="272">
      <c r="A272" s="7" t="s">
        <v>758</v>
      </c>
      <c r="B272" s="7">
        <v>3.0</v>
      </c>
      <c r="C272" s="7">
        <v>9.0</v>
      </c>
      <c r="D272" s="7" t="s">
        <v>32</v>
      </c>
      <c r="E272" s="18" t="b">
        <v>0</v>
      </c>
      <c r="F272" s="18" t="b">
        <v>1</v>
      </c>
      <c r="G272" s="7" t="s">
        <v>2</v>
      </c>
      <c r="H272" s="7" t="b">
        <v>0</v>
      </c>
      <c r="I272" s="7" t="s">
        <v>86</v>
      </c>
      <c r="J272" s="7" t="s">
        <v>13</v>
      </c>
      <c r="K272" s="7" t="b">
        <v>1</v>
      </c>
      <c r="L272" s="9" t="s">
        <v>759</v>
      </c>
      <c r="M272" s="10"/>
      <c r="N272" s="10"/>
    </row>
    <row r="273">
      <c r="A273" s="11" t="s">
        <v>760</v>
      </c>
      <c r="B273" s="11">
        <v>4.0</v>
      </c>
      <c r="C273" s="11">
        <v>15.0</v>
      </c>
      <c r="D273" s="11" t="s">
        <v>21</v>
      </c>
      <c r="E273" s="20" t="b">
        <v>0</v>
      </c>
      <c r="F273" s="20" t="b">
        <v>1</v>
      </c>
      <c r="G273" s="11" t="s">
        <v>18</v>
      </c>
      <c r="H273" s="11" t="b">
        <v>1</v>
      </c>
      <c r="I273" s="11" t="s">
        <v>197</v>
      </c>
      <c r="J273" s="11" t="s">
        <v>25</v>
      </c>
      <c r="K273" s="11" t="b">
        <v>0</v>
      </c>
      <c r="L273" s="13" t="s">
        <v>761</v>
      </c>
      <c r="M273" s="13" t="s">
        <v>762</v>
      </c>
      <c r="N273" s="13" t="s">
        <v>762</v>
      </c>
    </row>
    <row r="274">
      <c r="A274" s="7" t="s">
        <v>763</v>
      </c>
      <c r="B274" s="7">
        <v>1.0</v>
      </c>
      <c r="C274" s="7">
        <v>3.0</v>
      </c>
      <c r="D274" s="7" t="s">
        <v>166</v>
      </c>
      <c r="E274" s="18" t="b">
        <v>1</v>
      </c>
      <c r="F274" s="18" t="b">
        <v>0</v>
      </c>
      <c r="G274" s="7" t="s">
        <v>86</v>
      </c>
      <c r="H274" s="7" t="b">
        <v>0</v>
      </c>
      <c r="I274" s="7" t="s">
        <v>3</v>
      </c>
      <c r="J274" s="7" t="s">
        <v>191</v>
      </c>
      <c r="K274" s="7" t="b">
        <v>1</v>
      </c>
      <c r="L274" s="9" t="s">
        <v>764</v>
      </c>
      <c r="M274" s="10"/>
      <c r="N274" s="10"/>
    </row>
    <row r="275">
      <c r="A275" s="11" t="s">
        <v>765</v>
      </c>
      <c r="B275" s="11">
        <v>5.0</v>
      </c>
      <c r="C275" s="11">
        <v>21.0</v>
      </c>
      <c r="D275" s="11" t="s">
        <v>166</v>
      </c>
      <c r="E275" s="20" t="b">
        <v>1</v>
      </c>
      <c r="F275" s="20" t="b">
        <v>0</v>
      </c>
      <c r="G275" s="11" t="s">
        <v>105</v>
      </c>
      <c r="H275" s="11" t="b">
        <v>0</v>
      </c>
      <c r="I275" s="11" t="s">
        <v>3</v>
      </c>
      <c r="J275" s="11" t="s">
        <v>4</v>
      </c>
      <c r="K275" s="11" t="b">
        <v>0</v>
      </c>
      <c r="L275" s="13" t="s">
        <v>766</v>
      </c>
      <c r="M275" s="15"/>
      <c r="N275" s="15"/>
    </row>
    <row r="276">
      <c r="A276" s="7" t="s">
        <v>767</v>
      </c>
      <c r="B276" s="7">
        <v>2.0</v>
      </c>
      <c r="C276" s="7">
        <v>6.0</v>
      </c>
      <c r="D276" s="7" t="s">
        <v>166</v>
      </c>
      <c r="E276" s="18" t="b">
        <v>1</v>
      </c>
      <c r="F276" s="18" t="b">
        <v>0</v>
      </c>
      <c r="G276" s="7" t="s">
        <v>105</v>
      </c>
      <c r="H276" s="7" t="b">
        <v>0</v>
      </c>
      <c r="I276" s="7" t="s">
        <v>3</v>
      </c>
      <c r="J276" s="7" t="s">
        <v>4</v>
      </c>
      <c r="K276" s="7" t="b">
        <v>0</v>
      </c>
      <c r="L276" s="9" t="s">
        <v>768</v>
      </c>
      <c r="M276" s="10"/>
      <c r="N276" s="10"/>
    </row>
    <row r="277">
      <c r="A277" s="11" t="s">
        <v>769</v>
      </c>
      <c r="B277" s="11">
        <v>2.0</v>
      </c>
      <c r="C277" s="11">
        <v>6.0</v>
      </c>
      <c r="D277" s="11" t="s">
        <v>1</v>
      </c>
      <c r="E277" s="20" t="b">
        <v>0</v>
      </c>
      <c r="F277" s="20" t="b">
        <v>1</v>
      </c>
      <c r="G277" s="11" t="s">
        <v>2</v>
      </c>
      <c r="H277" s="11" t="b">
        <v>0</v>
      </c>
      <c r="I277" s="11" t="s">
        <v>3</v>
      </c>
      <c r="J277" s="11" t="s">
        <v>29</v>
      </c>
      <c r="K277" s="11" t="b">
        <v>0</v>
      </c>
      <c r="L277" s="13" t="s">
        <v>770</v>
      </c>
      <c r="M277" s="15"/>
      <c r="N277" s="15"/>
    </row>
    <row r="278">
      <c r="A278" s="7" t="s">
        <v>771</v>
      </c>
      <c r="B278" s="7">
        <v>9.0</v>
      </c>
      <c r="C278" s="7">
        <v>54.0</v>
      </c>
      <c r="D278" s="7" t="s">
        <v>21</v>
      </c>
      <c r="E278" s="18" t="b">
        <v>0</v>
      </c>
      <c r="F278" s="18" t="b">
        <v>1</v>
      </c>
      <c r="G278" s="7" t="s">
        <v>2</v>
      </c>
      <c r="H278" s="7" t="b">
        <v>0</v>
      </c>
      <c r="I278" s="7" t="s">
        <v>3</v>
      </c>
      <c r="J278" s="7" t="s">
        <v>33</v>
      </c>
      <c r="K278" s="7" t="b">
        <v>0</v>
      </c>
      <c r="L278" s="9" t="s">
        <v>772</v>
      </c>
      <c r="M278" s="10"/>
      <c r="N278" s="10"/>
    </row>
    <row r="279">
      <c r="A279" s="11" t="s">
        <v>773</v>
      </c>
      <c r="B279" s="11">
        <v>0.0</v>
      </c>
      <c r="C279" s="11">
        <v>0.0</v>
      </c>
      <c r="D279" s="11" t="s">
        <v>76</v>
      </c>
      <c r="E279" s="20" t="b">
        <v>1</v>
      </c>
      <c r="F279" s="20" t="b">
        <v>0</v>
      </c>
      <c r="G279" s="11" t="s">
        <v>2</v>
      </c>
      <c r="H279" s="11" t="b">
        <v>0</v>
      </c>
      <c r="I279" s="11" t="s">
        <v>3</v>
      </c>
      <c r="J279" s="11" t="s">
        <v>29</v>
      </c>
      <c r="K279" s="11" t="b">
        <v>0</v>
      </c>
      <c r="L279" s="13" t="s">
        <v>774</v>
      </c>
      <c r="M279" s="15"/>
      <c r="N279" s="15"/>
    </row>
    <row r="280">
      <c r="A280" s="7" t="s">
        <v>775</v>
      </c>
      <c r="B280" s="7">
        <v>5.0</v>
      </c>
      <c r="C280" s="7">
        <v>21.0</v>
      </c>
      <c r="D280" s="7" t="s">
        <v>76</v>
      </c>
      <c r="E280" s="18" t="b">
        <v>1</v>
      </c>
      <c r="F280" s="18" t="b">
        <v>0</v>
      </c>
      <c r="G280" s="7" t="s">
        <v>2</v>
      </c>
      <c r="H280" s="7" t="b">
        <v>0</v>
      </c>
      <c r="I280" s="7" t="s">
        <v>105</v>
      </c>
      <c r="J280" s="7" t="s">
        <v>25</v>
      </c>
      <c r="K280" s="7" t="b">
        <v>0</v>
      </c>
      <c r="L280" s="9" t="s">
        <v>776</v>
      </c>
      <c r="M280" s="10"/>
      <c r="N280" s="10"/>
    </row>
    <row r="281">
      <c r="A281" s="11" t="s">
        <v>777</v>
      </c>
      <c r="B281" s="11">
        <v>9.0</v>
      </c>
      <c r="C281" s="11">
        <v>54.0</v>
      </c>
      <c r="D281" s="11" t="s">
        <v>76</v>
      </c>
      <c r="E281" s="20" t="b">
        <v>1</v>
      </c>
      <c r="F281" s="20" t="b">
        <v>0</v>
      </c>
      <c r="G281" s="11" t="s">
        <v>2</v>
      </c>
      <c r="H281" s="11" t="b">
        <v>0</v>
      </c>
      <c r="I281" s="11" t="s">
        <v>3</v>
      </c>
      <c r="J281" s="11" t="s">
        <v>375</v>
      </c>
      <c r="K281" s="11" t="b">
        <v>0</v>
      </c>
      <c r="L281" s="13" t="s">
        <v>778</v>
      </c>
      <c r="M281" s="15"/>
      <c r="N281" s="15"/>
    </row>
    <row r="282">
      <c r="A282" s="7" t="s">
        <v>779</v>
      </c>
      <c r="B282" s="7">
        <v>4.0</v>
      </c>
      <c r="C282" s="7">
        <v>15.0</v>
      </c>
      <c r="D282" s="7" t="s">
        <v>76</v>
      </c>
      <c r="E282" s="18" t="b">
        <v>1</v>
      </c>
      <c r="F282" s="18" t="b">
        <v>0</v>
      </c>
      <c r="G282" s="7" t="s">
        <v>2</v>
      </c>
      <c r="H282" s="7" t="b">
        <v>0</v>
      </c>
      <c r="I282" s="7" t="s">
        <v>3</v>
      </c>
      <c r="J282" s="7" t="s">
        <v>375</v>
      </c>
      <c r="K282" s="7" t="b">
        <v>0</v>
      </c>
      <c r="L282" s="9" t="s">
        <v>780</v>
      </c>
      <c r="M282" s="9" t="s">
        <v>781</v>
      </c>
      <c r="N282" s="9" t="s">
        <v>781</v>
      </c>
    </row>
    <row r="283">
      <c r="A283" s="11" t="s">
        <v>782</v>
      </c>
      <c r="B283" s="11">
        <v>12.0</v>
      </c>
      <c r="C283" s="11">
        <v>90.0</v>
      </c>
      <c r="D283" s="11" t="s">
        <v>76</v>
      </c>
      <c r="E283" s="12" t="b">
        <v>1</v>
      </c>
      <c r="F283" s="12" t="b">
        <v>0</v>
      </c>
      <c r="G283" s="11" t="s">
        <v>2</v>
      </c>
      <c r="H283" s="11" t="b">
        <v>0</v>
      </c>
      <c r="I283" s="11" t="s">
        <v>3</v>
      </c>
      <c r="J283" s="11" t="s">
        <v>783</v>
      </c>
      <c r="K283" s="11" t="b">
        <v>0</v>
      </c>
      <c r="L283" s="13" t="s">
        <v>784</v>
      </c>
      <c r="M283" s="15"/>
      <c r="N283" s="15"/>
    </row>
    <row r="284">
      <c r="A284" s="7" t="s">
        <v>785</v>
      </c>
      <c r="B284" s="7">
        <v>3.0</v>
      </c>
      <c r="C284" s="7">
        <v>9.0</v>
      </c>
      <c r="D284" s="7" t="s">
        <v>76</v>
      </c>
      <c r="E284" s="18" t="b">
        <v>1</v>
      </c>
      <c r="F284" s="18" t="b">
        <v>0</v>
      </c>
      <c r="G284" s="7" t="s">
        <v>2</v>
      </c>
      <c r="H284" s="7" t="b">
        <v>1</v>
      </c>
      <c r="I284" s="7" t="s">
        <v>167</v>
      </c>
      <c r="J284" s="7" t="s">
        <v>13</v>
      </c>
      <c r="K284" s="7" t="b">
        <v>0</v>
      </c>
      <c r="L284" s="9" t="s">
        <v>786</v>
      </c>
      <c r="M284" s="9" t="s">
        <v>787</v>
      </c>
      <c r="N284" s="9" t="s">
        <v>787</v>
      </c>
    </row>
    <row r="285">
      <c r="A285" s="11" t="s">
        <v>788</v>
      </c>
      <c r="B285" s="11">
        <v>2.0</v>
      </c>
      <c r="C285" s="11">
        <v>6.0</v>
      </c>
      <c r="D285" s="11" t="s">
        <v>76</v>
      </c>
      <c r="E285" s="20" t="b">
        <v>1</v>
      </c>
      <c r="F285" s="20" t="b">
        <v>0</v>
      </c>
      <c r="G285" s="11" t="s">
        <v>18</v>
      </c>
      <c r="H285" s="11" t="b">
        <v>1</v>
      </c>
      <c r="I285" s="11" t="s">
        <v>225</v>
      </c>
      <c r="J285" s="11" t="s">
        <v>25</v>
      </c>
      <c r="K285" s="11" t="b">
        <v>0</v>
      </c>
      <c r="L285" s="13" t="s">
        <v>789</v>
      </c>
      <c r="M285" s="13" t="s">
        <v>790</v>
      </c>
      <c r="N285" s="13" t="s">
        <v>790</v>
      </c>
    </row>
    <row r="286">
      <c r="A286" s="7" t="s">
        <v>791</v>
      </c>
      <c r="B286" s="7">
        <v>6.0</v>
      </c>
      <c r="C286" s="7">
        <v>27.0</v>
      </c>
      <c r="D286" s="7" t="s">
        <v>76</v>
      </c>
      <c r="E286" s="18" t="b">
        <v>1</v>
      </c>
      <c r="F286" s="18" t="b">
        <v>0</v>
      </c>
      <c r="G286" s="7" t="s">
        <v>2</v>
      </c>
      <c r="H286" s="7" t="b">
        <v>0</v>
      </c>
      <c r="I286" s="7" t="s">
        <v>3</v>
      </c>
      <c r="J286" s="7" t="s">
        <v>33</v>
      </c>
      <c r="K286" s="7" t="b">
        <v>0</v>
      </c>
      <c r="L286" s="9" t="s">
        <v>792</v>
      </c>
      <c r="M286" s="9" t="s">
        <v>793</v>
      </c>
      <c r="N286" s="9" t="s">
        <v>793</v>
      </c>
    </row>
    <row r="287">
      <c r="A287" s="11" t="s">
        <v>794</v>
      </c>
      <c r="B287" s="11">
        <v>2.0</v>
      </c>
      <c r="C287" s="11">
        <v>6.0</v>
      </c>
      <c r="D287" s="11" t="s">
        <v>76</v>
      </c>
      <c r="E287" s="20" t="b">
        <v>1</v>
      </c>
      <c r="F287" s="20" t="b">
        <v>0</v>
      </c>
      <c r="G287" s="11" t="s">
        <v>2</v>
      </c>
      <c r="H287" s="11" t="b">
        <v>1</v>
      </c>
      <c r="I287" s="11" t="s">
        <v>197</v>
      </c>
      <c r="J287" s="11" t="s">
        <v>33</v>
      </c>
      <c r="K287" s="11" t="b">
        <v>0</v>
      </c>
      <c r="L287" s="13" t="s">
        <v>795</v>
      </c>
      <c r="M287" s="13" t="s">
        <v>641</v>
      </c>
      <c r="N287" s="13" t="s">
        <v>641</v>
      </c>
    </row>
    <row r="288">
      <c r="A288" s="7" t="s">
        <v>796</v>
      </c>
      <c r="B288" s="7">
        <v>5.0</v>
      </c>
      <c r="C288" s="7">
        <v>21.0</v>
      </c>
      <c r="D288" s="7" t="s">
        <v>28</v>
      </c>
      <c r="E288" s="18" t="b">
        <v>1</v>
      </c>
      <c r="F288" s="18" t="b">
        <v>0</v>
      </c>
      <c r="G288" s="7" t="s">
        <v>2</v>
      </c>
      <c r="H288" s="7" t="b">
        <v>0</v>
      </c>
      <c r="I288" s="7" t="s">
        <v>90</v>
      </c>
      <c r="J288" s="7" t="s">
        <v>4</v>
      </c>
      <c r="K288" s="7" t="b">
        <v>0</v>
      </c>
      <c r="L288" s="9" t="s">
        <v>797</v>
      </c>
      <c r="M288" s="10"/>
      <c r="N288" s="10"/>
    </row>
    <row r="289">
      <c r="A289" s="11" t="s">
        <v>798</v>
      </c>
      <c r="B289" s="11">
        <v>1.0</v>
      </c>
      <c r="C289" s="11">
        <v>3.0</v>
      </c>
      <c r="D289" s="11" t="s">
        <v>43</v>
      </c>
      <c r="E289" s="20" t="b">
        <v>0</v>
      </c>
      <c r="F289" s="20" t="b">
        <v>1</v>
      </c>
      <c r="G289" s="11" t="s">
        <v>2</v>
      </c>
      <c r="H289" s="11" t="b">
        <v>1</v>
      </c>
      <c r="I289" s="11" t="s">
        <v>7</v>
      </c>
      <c r="J289" s="11" t="s">
        <v>33</v>
      </c>
      <c r="K289" s="11" t="b">
        <v>0</v>
      </c>
      <c r="L289" s="13" t="s">
        <v>799</v>
      </c>
      <c r="M289" s="13" t="s">
        <v>800</v>
      </c>
      <c r="N289" s="13" t="s">
        <v>800</v>
      </c>
    </row>
    <row r="290">
      <c r="A290" s="7" t="s">
        <v>801</v>
      </c>
      <c r="B290" s="7">
        <v>8.0</v>
      </c>
      <c r="C290" s="7">
        <v>45.0</v>
      </c>
      <c r="D290" s="7" t="s">
        <v>166</v>
      </c>
      <c r="E290" s="18" t="b">
        <v>1</v>
      </c>
      <c r="F290" s="18" t="b">
        <v>0</v>
      </c>
      <c r="G290" s="7" t="s">
        <v>2</v>
      </c>
      <c r="H290" s="7" t="b">
        <v>1</v>
      </c>
      <c r="I290" s="7" t="s">
        <v>197</v>
      </c>
      <c r="J290" s="7" t="s">
        <v>33</v>
      </c>
      <c r="K290" s="7" t="b">
        <v>0</v>
      </c>
      <c r="L290" s="9" t="s">
        <v>802</v>
      </c>
      <c r="M290" s="10"/>
      <c r="N290" s="10"/>
    </row>
    <row r="291">
      <c r="A291" s="11" t="s">
        <v>803</v>
      </c>
      <c r="B291" s="11">
        <v>5.0</v>
      </c>
      <c r="C291" s="11">
        <v>21.0</v>
      </c>
      <c r="D291" s="11" t="s">
        <v>28</v>
      </c>
      <c r="E291" s="19" t="b">
        <v>1</v>
      </c>
      <c r="F291" s="19" t="b">
        <v>0</v>
      </c>
      <c r="G291" s="11" t="s">
        <v>2</v>
      </c>
      <c r="H291" s="11" t="b">
        <v>1</v>
      </c>
      <c r="I291" s="11" t="s">
        <v>105</v>
      </c>
      <c r="J291" s="11" t="s">
        <v>25</v>
      </c>
      <c r="K291" s="11" t="b">
        <v>1</v>
      </c>
      <c r="L291" s="13" t="s">
        <v>804</v>
      </c>
      <c r="M291" s="15"/>
      <c r="N291" s="15"/>
    </row>
    <row r="292">
      <c r="A292" s="7" t="s">
        <v>805</v>
      </c>
      <c r="B292" s="7">
        <v>1.0</v>
      </c>
      <c r="C292" s="7">
        <v>3.0</v>
      </c>
      <c r="D292" s="7" t="s">
        <v>43</v>
      </c>
      <c r="E292" s="18" t="b">
        <v>0</v>
      </c>
      <c r="F292" s="18" t="b">
        <v>1</v>
      </c>
      <c r="G292" s="7" t="s">
        <v>2</v>
      </c>
      <c r="H292" s="7" t="b">
        <v>0</v>
      </c>
      <c r="I292" s="7" t="s">
        <v>86</v>
      </c>
      <c r="J292" s="7" t="s">
        <v>4</v>
      </c>
      <c r="K292" s="7" t="b">
        <v>1</v>
      </c>
      <c r="L292" s="9" t="s">
        <v>806</v>
      </c>
      <c r="M292" s="10"/>
      <c r="N292" s="10"/>
    </row>
    <row r="293">
      <c r="A293" s="11" t="s">
        <v>807</v>
      </c>
      <c r="B293" s="11">
        <v>2.0</v>
      </c>
      <c r="C293" s="11">
        <v>6.0</v>
      </c>
      <c r="D293" s="11" t="s">
        <v>166</v>
      </c>
      <c r="E293" s="20" t="b">
        <v>1</v>
      </c>
      <c r="F293" s="20" t="b">
        <v>0</v>
      </c>
      <c r="G293" s="11" t="s">
        <v>7</v>
      </c>
      <c r="H293" s="11" t="b">
        <v>1</v>
      </c>
      <c r="I293" s="11" t="s">
        <v>167</v>
      </c>
      <c r="J293" s="11" t="s">
        <v>13</v>
      </c>
      <c r="K293" s="11" t="b">
        <v>0</v>
      </c>
      <c r="L293" s="13" t="s">
        <v>808</v>
      </c>
      <c r="M293" s="13" t="s">
        <v>809</v>
      </c>
      <c r="N293" s="13" t="s">
        <v>809</v>
      </c>
    </row>
    <row r="294">
      <c r="A294" s="7" t="s">
        <v>810</v>
      </c>
      <c r="B294" s="7">
        <v>4.0</v>
      </c>
      <c r="C294" s="7">
        <v>15.0</v>
      </c>
      <c r="D294" s="7" t="s">
        <v>166</v>
      </c>
      <c r="E294" s="18" t="b">
        <v>1</v>
      </c>
      <c r="F294" s="18" t="b">
        <v>0</v>
      </c>
      <c r="G294" s="7" t="s">
        <v>2</v>
      </c>
      <c r="H294" s="7" t="b">
        <v>1</v>
      </c>
      <c r="I294" s="7" t="s">
        <v>225</v>
      </c>
      <c r="J294" s="7" t="s">
        <v>13</v>
      </c>
      <c r="K294" s="7" t="b">
        <v>0</v>
      </c>
      <c r="L294" s="9" t="s">
        <v>811</v>
      </c>
      <c r="M294" s="9" t="s">
        <v>750</v>
      </c>
      <c r="N294" s="9" t="s">
        <v>750</v>
      </c>
    </row>
    <row r="295">
      <c r="A295" s="11" t="s">
        <v>812</v>
      </c>
      <c r="B295" s="11">
        <v>1.0</v>
      </c>
      <c r="C295" s="11">
        <v>3.0</v>
      </c>
      <c r="D295" s="11" t="s">
        <v>166</v>
      </c>
      <c r="E295" s="20" t="b">
        <v>1</v>
      </c>
      <c r="F295" s="20" t="b">
        <v>0</v>
      </c>
      <c r="G295" s="11" t="s">
        <v>2</v>
      </c>
      <c r="H295" s="11" t="b">
        <v>1</v>
      </c>
      <c r="I295" s="11" t="s">
        <v>167</v>
      </c>
      <c r="J295" s="11" t="s">
        <v>29</v>
      </c>
      <c r="K295" s="11" t="b">
        <v>0</v>
      </c>
      <c r="L295" s="13" t="s">
        <v>813</v>
      </c>
      <c r="M295" s="13" t="s">
        <v>814</v>
      </c>
      <c r="N295" s="13" t="s">
        <v>814</v>
      </c>
    </row>
    <row r="296">
      <c r="A296" s="7" t="s">
        <v>815</v>
      </c>
      <c r="B296" s="7">
        <v>9.0</v>
      </c>
      <c r="C296" s="7">
        <v>54.0</v>
      </c>
      <c r="D296" s="7" t="s">
        <v>32</v>
      </c>
      <c r="E296" s="18" t="b">
        <v>0</v>
      </c>
      <c r="F296" s="18" t="b">
        <v>1</v>
      </c>
      <c r="G296" s="7" t="s">
        <v>105</v>
      </c>
      <c r="H296" s="7" t="b">
        <v>0</v>
      </c>
      <c r="I296" s="7" t="s">
        <v>816</v>
      </c>
      <c r="J296" s="7" t="s">
        <v>13</v>
      </c>
      <c r="K296" s="7" t="b">
        <v>1</v>
      </c>
      <c r="L296" s="9" t="s">
        <v>817</v>
      </c>
      <c r="M296" s="10"/>
      <c r="N296" s="10"/>
    </row>
    <row r="297">
      <c r="A297" s="11" t="s">
        <v>818</v>
      </c>
      <c r="B297" s="11">
        <v>1.0</v>
      </c>
      <c r="C297" s="11">
        <v>3.0</v>
      </c>
      <c r="D297" s="11" t="s">
        <v>562</v>
      </c>
      <c r="E297" s="12" t="b">
        <v>0</v>
      </c>
      <c r="F297" s="12" t="b">
        <v>1</v>
      </c>
      <c r="G297" s="11" t="s">
        <v>2</v>
      </c>
      <c r="H297" s="11" t="b">
        <v>0</v>
      </c>
      <c r="I297" s="11" t="s">
        <v>3</v>
      </c>
      <c r="J297" s="11" t="s">
        <v>29</v>
      </c>
      <c r="K297" s="11" t="b">
        <v>0</v>
      </c>
      <c r="L297" s="13" t="s">
        <v>819</v>
      </c>
      <c r="M297" s="13" t="s">
        <v>820</v>
      </c>
      <c r="N297" s="13" t="s">
        <v>820</v>
      </c>
    </row>
    <row r="298">
      <c r="A298" s="7" t="s">
        <v>821</v>
      </c>
      <c r="B298" s="7">
        <v>10.0</v>
      </c>
      <c r="C298" s="7">
        <v>54.0</v>
      </c>
      <c r="D298" s="7" t="s">
        <v>43</v>
      </c>
      <c r="E298" s="18" t="b">
        <v>0</v>
      </c>
      <c r="F298" s="18" t="b">
        <v>1</v>
      </c>
      <c r="G298" s="7" t="s">
        <v>2</v>
      </c>
      <c r="H298" s="7" t="b">
        <v>0</v>
      </c>
      <c r="I298" s="7" t="s">
        <v>86</v>
      </c>
      <c r="J298" s="7" t="s">
        <v>822</v>
      </c>
      <c r="K298" s="7" t="b">
        <v>0</v>
      </c>
      <c r="L298" s="9" t="s">
        <v>823</v>
      </c>
      <c r="M298" s="10"/>
      <c r="N298" s="10"/>
    </row>
    <row r="299">
      <c r="A299" s="11" t="s">
        <v>824</v>
      </c>
      <c r="B299" s="11">
        <v>11.0</v>
      </c>
      <c r="C299" s="11">
        <v>78.0</v>
      </c>
      <c r="D299" s="11" t="s">
        <v>28</v>
      </c>
      <c r="E299" s="20" t="b">
        <v>1</v>
      </c>
      <c r="F299" s="20" t="b">
        <v>0</v>
      </c>
      <c r="G299" s="11" t="s">
        <v>7</v>
      </c>
      <c r="H299" s="11" t="b">
        <v>0</v>
      </c>
      <c r="I299" s="11" t="s">
        <v>90</v>
      </c>
      <c r="J299" s="11" t="s">
        <v>13</v>
      </c>
      <c r="K299" s="11" t="b">
        <v>0</v>
      </c>
      <c r="L299" s="13" t="s">
        <v>825</v>
      </c>
      <c r="M299" s="15"/>
      <c r="N299" s="15"/>
    </row>
    <row r="300">
      <c r="A300" s="7" t="s">
        <v>826</v>
      </c>
      <c r="B300" s="7">
        <v>0.0</v>
      </c>
      <c r="C300" s="7">
        <v>0.0</v>
      </c>
      <c r="D300" s="7" t="s">
        <v>32</v>
      </c>
      <c r="E300" s="18" t="b">
        <v>0</v>
      </c>
      <c r="F300" s="18" t="b">
        <v>1</v>
      </c>
      <c r="G300" s="7" t="s">
        <v>2</v>
      </c>
      <c r="H300" s="7" t="b">
        <v>0</v>
      </c>
      <c r="I300" s="7" t="s">
        <v>3</v>
      </c>
      <c r="J300" s="7" t="s">
        <v>25</v>
      </c>
      <c r="K300" s="7" t="b">
        <v>0</v>
      </c>
      <c r="L300" s="9" t="s">
        <v>827</v>
      </c>
      <c r="M300" s="10"/>
      <c r="N300" s="10"/>
    </row>
    <row r="301">
      <c r="A301" s="11" t="s">
        <v>828</v>
      </c>
      <c r="B301" s="11">
        <v>3.0</v>
      </c>
      <c r="C301" s="11">
        <v>9.0</v>
      </c>
      <c r="D301" s="11" t="s">
        <v>32</v>
      </c>
      <c r="E301" s="20" t="b">
        <v>0</v>
      </c>
      <c r="F301" s="20" t="b">
        <v>1</v>
      </c>
      <c r="G301" s="11" t="s">
        <v>7</v>
      </c>
      <c r="H301" s="11" t="b">
        <v>0</v>
      </c>
      <c r="I301" s="11" t="s">
        <v>86</v>
      </c>
      <c r="J301" s="11" t="s">
        <v>33</v>
      </c>
      <c r="K301" s="11" t="b">
        <v>0</v>
      </c>
      <c r="L301" s="13" t="s">
        <v>829</v>
      </c>
      <c r="M301" s="13" t="s">
        <v>314</v>
      </c>
      <c r="N301" s="13" t="s">
        <v>314</v>
      </c>
    </row>
    <row r="302">
      <c r="A302" s="7" t="s">
        <v>830</v>
      </c>
      <c r="B302" s="7">
        <v>5.0</v>
      </c>
      <c r="C302" s="7">
        <v>21.0</v>
      </c>
      <c r="D302" s="7" t="s">
        <v>166</v>
      </c>
      <c r="E302" s="18" t="b">
        <v>1</v>
      </c>
      <c r="F302" s="18" t="b">
        <v>0</v>
      </c>
      <c r="G302" s="7" t="s">
        <v>2</v>
      </c>
      <c r="H302" s="7" t="b">
        <v>0</v>
      </c>
      <c r="I302" s="7" t="s">
        <v>86</v>
      </c>
      <c r="J302" s="7" t="s">
        <v>13</v>
      </c>
      <c r="K302" s="7" t="b">
        <v>0</v>
      </c>
      <c r="L302" s="9" t="s">
        <v>831</v>
      </c>
      <c r="M302" s="10"/>
      <c r="N302" s="10"/>
    </row>
    <row r="303">
      <c r="A303" s="11" t="s">
        <v>832</v>
      </c>
      <c r="B303" s="11">
        <v>8.0</v>
      </c>
      <c r="C303" s="11">
        <v>45.0</v>
      </c>
      <c r="D303" s="11" t="s">
        <v>76</v>
      </c>
      <c r="E303" s="20" t="b">
        <v>1</v>
      </c>
      <c r="F303" s="20" t="b">
        <v>0</v>
      </c>
      <c r="G303" s="11" t="s">
        <v>2</v>
      </c>
      <c r="H303" s="11" t="b">
        <v>0</v>
      </c>
      <c r="I303" s="11" t="s">
        <v>3</v>
      </c>
      <c r="J303" s="11" t="s">
        <v>87</v>
      </c>
      <c r="K303" s="11" t="b">
        <v>0</v>
      </c>
      <c r="L303" s="13" t="s">
        <v>833</v>
      </c>
      <c r="M303" s="13" t="s">
        <v>834</v>
      </c>
      <c r="N303" s="13" t="s">
        <v>834</v>
      </c>
    </row>
    <row r="304">
      <c r="A304" s="7" t="s">
        <v>835</v>
      </c>
      <c r="B304" s="7">
        <v>1.0</v>
      </c>
      <c r="C304" s="7">
        <v>3.0</v>
      </c>
      <c r="D304" s="7" t="s">
        <v>76</v>
      </c>
      <c r="E304" s="18" t="b">
        <v>1</v>
      </c>
      <c r="F304" s="18" t="b">
        <v>0</v>
      </c>
      <c r="G304" s="7" t="s">
        <v>2</v>
      </c>
      <c r="H304" s="7" t="b">
        <v>0</v>
      </c>
      <c r="I304" s="7" t="s">
        <v>3</v>
      </c>
      <c r="J304" s="7" t="s">
        <v>353</v>
      </c>
      <c r="K304" s="7" t="b">
        <v>0</v>
      </c>
      <c r="L304" s="9" t="s">
        <v>836</v>
      </c>
      <c r="M304" s="9" t="s">
        <v>837</v>
      </c>
      <c r="N304" s="9" t="s">
        <v>837</v>
      </c>
    </row>
    <row r="305">
      <c r="A305" s="11" t="s">
        <v>838</v>
      </c>
      <c r="B305" s="11">
        <v>0.0</v>
      </c>
      <c r="C305" s="11">
        <v>0.0</v>
      </c>
      <c r="D305" s="11" t="s">
        <v>76</v>
      </c>
      <c r="E305" s="20" t="b">
        <v>1</v>
      </c>
      <c r="F305" s="20" t="b">
        <v>0</v>
      </c>
      <c r="G305" s="11" t="s">
        <v>2</v>
      </c>
      <c r="H305" s="11" t="b">
        <v>0</v>
      </c>
      <c r="I305" s="11" t="s">
        <v>3</v>
      </c>
      <c r="J305" s="11" t="s">
        <v>33</v>
      </c>
      <c r="K305" s="11" t="b">
        <v>0</v>
      </c>
      <c r="L305" s="13" t="s">
        <v>839</v>
      </c>
      <c r="M305" s="15"/>
      <c r="N305" s="15"/>
    </row>
    <row r="306">
      <c r="A306" s="7" t="s">
        <v>840</v>
      </c>
      <c r="B306" s="7">
        <v>4.0</v>
      </c>
      <c r="C306" s="7">
        <v>15.0</v>
      </c>
      <c r="D306" s="7" t="s">
        <v>76</v>
      </c>
      <c r="E306" s="18" t="b">
        <v>1</v>
      </c>
      <c r="F306" s="18" t="b">
        <v>0</v>
      </c>
      <c r="G306" s="7" t="s">
        <v>841</v>
      </c>
      <c r="H306" s="7" t="b">
        <v>0</v>
      </c>
      <c r="I306" s="7" t="s">
        <v>3</v>
      </c>
      <c r="J306" s="7" t="s">
        <v>25</v>
      </c>
      <c r="K306" s="7" t="b">
        <v>0</v>
      </c>
      <c r="L306" s="9" t="s">
        <v>842</v>
      </c>
      <c r="M306" s="9" t="s">
        <v>843</v>
      </c>
      <c r="N306" s="9" t="s">
        <v>844</v>
      </c>
    </row>
    <row r="307">
      <c r="A307" s="11" t="s">
        <v>845</v>
      </c>
      <c r="B307" s="11">
        <v>7.0</v>
      </c>
      <c r="C307" s="11">
        <v>36.0</v>
      </c>
      <c r="D307" s="11" t="s">
        <v>76</v>
      </c>
      <c r="E307" s="12" t="b">
        <v>1</v>
      </c>
      <c r="F307" s="12" t="b">
        <v>0</v>
      </c>
      <c r="G307" s="11" t="s">
        <v>2</v>
      </c>
      <c r="H307" s="11" t="b">
        <v>0</v>
      </c>
      <c r="I307" s="11" t="s">
        <v>3</v>
      </c>
      <c r="J307" s="11" t="s">
        <v>846</v>
      </c>
      <c r="K307" s="11" t="b">
        <v>0</v>
      </c>
      <c r="L307" s="13" t="s">
        <v>847</v>
      </c>
      <c r="M307" s="13" t="s">
        <v>848</v>
      </c>
      <c r="N307" s="13" t="s">
        <v>848</v>
      </c>
    </row>
    <row r="308">
      <c r="A308" s="7" t="s">
        <v>849</v>
      </c>
      <c r="B308" s="7">
        <v>2.0</v>
      </c>
      <c r="C308" s="7">
        <v>6.0</v>
      </c>
      <c r="D308" s="7" t="s">
        <v>76</v>
      </c>
      <c r="E308" s="18" t="b">
        <v>1</v>
      </c>
      <c r="F308" s="18" t="b">
        <v>0</v>
      </c>
      <c r="G308" s="7" t="s">
        <v>2</v>
      </c>
      <c r="H308" s="7" t="b">
        <v>0</v>
      </c>
      <c r="I308" s="7" t="s">
        <v>3</v>
      </c>
      <c r="J308" s="7" t="s">
        <v>4</v>
      </c>
      <c r="K308" s="7" t="b">
        <v>0</v>
      </c>
      <c r="L308" s="9" t="s">
        <v>850</v>
      </c>
      <c r="M308" s="9" t="s">
        <v>660</v>
      </c>
      <c r="N308" s="9" t="s">
        <v>660</v>
      </c>
    </row>
    <row r="309">
      <c r="A309" s="11" t="s">
        <v>851</v>
      </c>
      <c r="B309" s="11">
        <v>4.0</v>
      </c>
      <c r="C309" s="11">
        <v>15.0</v>
      </c>
      <c r="D309" s="11" t="s">
        <v>166</v>
      </c>
      <c r="E309" s="20" t="b">
        <v>1</v>
      </c>
      <c r="F309" s="20" t="b">
        <v>0</v>
      </c>
      <c r="G309" s="11" t="s">
        <v>2</v>
      </c>
      <c r="H309" s="11" t="b">
        <v>1</v>
      </c>
      <c r="I309" s="11" t="s">
        <v>167</v>
      </c>
      <c r="J309" s="11" t="s">
        <v>13</v>
      </c>
      <c r="K309" s="11" t="b">
        <v>0</v>
      </c>
      <c r="L309" s="13" t="s">
        <v>852</v>
      </c>
      <c r="M309" s="15"/>
      <c r="N309" s="15"/>
    </row>
    <row r="310">
      <c r="A310" s="7" t="s">
        <v>853</v>
      </c>
      <c r="B310" s="7">
        <v>12.0</v>
      </c>
      <c r="C310" s="7">
        <v>90.0</v>
      </c>
      <c r="D310" s="7" t="s">
        <v>43</v>
      </c>
      <c r="E310" s="18" t="b">
        <v>0</v>
      </c>
      <c r="F310" s="18" t="b">
        <v>1</v>
      </c>
      <c r="G310" s="7" t="s">
        <v>2</v>
      </c>
      <c r="H310" s="7" t="b">
        <v>1</v>
      </c>
      <c r="I310" s="7" t="s">
        <v>197</v>
      </c>
      <c r="J310" s="7" t="s">
        <v>33</v>
      </c>
      <c r="K310" s="7" t="b">
        <v>0</v>
      </c>
      <c r="L310" s="9" t="s">
        <v>854</v>
      </c>
      <c r="M310" s="10"/>
      <c r="N310" s="10"/>
    </row>
    <row r="311">
      <c r="A311" s="11" t="s">
        <v>855</v>
      </c>
      <c r="B311" s="11">
        <v>12.0</v>
      </c>
      <c r="C311" s="11">
        <v>90.0</v>
      </c>
      <c r="D311" s="11" t="s">
        <v>17</v>
      </c>
      <c r="E311" s="20" t="b">
        <v>1</v>
      </c>
      <c r="F311" s="20" t="b">
        <v>0</v>
      </c>
      <c r="G311" s="11" t="s">
        <v>7</v>
      </c>
      <c r="H311" s="11" t="b">
        <v>0</v>
      </c>
      <c r="I311" s="11" t="s">
        <v>231</v>
      </c>
      <c r="J311" s="11" t="s">
        <v>4</v>
      </c>
      <c r="K311" s="11" t="b">
        <v>0</v>
      </c>
      <c r="L311" s="13" t="s">
        <v>856</v>
      </c>
      <c r="M311" s="15"/>
      <c r="N311" s="15"/>
    </row>
    <row r="312">
      <c r="A312" s="7" t="s">
        <v>857</v>
      </c>
      <c r="B312" s="7">
        <v>4.0</v>
      </c>
      <c r="C312" s="7">
        <v>15.0</v>
      </c>
      <c r="D312" s="7" t="s">
        <v>43</v>
      </c>
      <c r="E312" s="18" t="b">
        <v>0</v>
      </c>
      <c r="F312" s="18" t="b">
        <v>1</v>
      </c>
      <c r="G312" s="7" t="s">
        <v>7</v>
      </c>
      <c r="H312" s="7" t="b">
        <v>0</v>
      </c>
      <c r="I312" s="7" t="s">
        <v>156</v>
      </c>
      <c r="J312" s="7" t="s">
        <v>33</v>
      </c>
      <c r="K312" s="7" t="b">
        <v>1</v>
      </c>
      <c r="L312" s="9" t="s">
        <v>858</v>
      </c>
      <c r="M312" s="9" t="s">
        <v>859</v>
      </c>
      <c r="N312" s="9" t="s">
        <v>860</v>
      </c>
    </row>
    <row r="313">
      <c r="A313" s="11" t="s">
        <v>861</v>
      </c>
      <c r="B313" s="11">
        <v>6.0</v>
      </c>
      <c r="C313" s="11">
        <v>27.0</v>
      </c>
      <c r="D313" s="11" t="s">
        <v>1</v>
      </c>
      <c r="E313" s="20" t="b">
        <v>0</v>
      </c>
      <c r="F313" s="20" t="b">
        <v>1</v>
      </c>
      <c r="G313" s="11" t="s">
        <v>7</v>
      </c>
      <c r="H313" s="11" t="b">
        <v>0</v>
      </c>
      <c r="I313" s="11" t="s">
        <v>862</v>
      </c>
      <c r="J313" s="11" t="s">
        <v>33</v>
      </c>
      <c r="K313" s="11" t="b">
        <v>0</v>
      </c>
      <c r="L313" s="13" t="s">
        <v>863</v>
      </c>
      <c r="M313" s="13" t="s">
        <v>864</v>
      </c>
      <c r="N313" s="13" t="s">
        <v>864</v>
      </c>
    </row>
    <row r="314">
      <c r="A314" s="7" t="s">
        <v>865</v>
      </c>
      <c r="B314" s="7">
        <v>2.0</v>
      </c>
      <c r="C314" s="7">
        <v>6.0</v>
      </c>
      <c r="D314" s="7" t="s">
        <v>28</v>
      </c>
      <c r="E314" s="18" t="b">
        <v>1</v>
      </c>
      <c r="F314" s="18" t="b">
        <v>0</v>
      </c>
      <c r="G314" s="7" t="s">
        <v>2</v>
      </c>
      <c r="H314" s="7" t="b">
        <v>0</v>
      </c>
      <c r="I314" s="7" t="s">
        <v>211</v>
      </c>
      <c r="J314" s="7" t="s">
        <v>13</v>
      </c>
      <c r="K314" s="7" t="b">
        <v>1</v>
      </c>
      <c r="L314" s="9" t="s">
        <v>866</v>
      </c>
      <c r="M314" s="10"/>
      <c r="N314" s="10"/>
    </row>
    <row r="315">
      <c r="A315" s="11" t="s">
        <v>867</v>
      </c>
      <c r="B315" s="11">
        <v>3.0</v>
      </c>
      <c r="C315" s="11">
        <v>9.0</v>
      </c>
      <c r="D315" s="11" t="s">
        <v>43</v>
      </c>
      <c r="E315" s="20" t="b">
        <v>0</v>
      </c>
      <c r="F315" s="20" t="b">
        <v>1</v>
      </c>
      <c r="G315" s="11" t="s">
        <v>2</v>
      </c>
      <c r="H315" s="11" t="b">
        <v>0</v>
      </c>
      <c r="I315" s="11" t="s">
        <v>7</v>
      </c>
      <c r="J315" s="11" t="s">
        <v>25</v>
      </c>
      <c r="K315" s="11" t="b">
        <v>0</v>
      </c>
      <c r="L315" s="13" t="s">
        <v>868</v>
      </c>
      <c r="M315" s="13" t="s">
        <v>869</v>
      </c>
      <c r="N315" s="13" t="s">
        <v>870</v>
      </c>
    </row>
    <row r="316">
      <c r="A316" s="7" t="s">
        <v>871</v>
      </c>
      <c r="B316" s="7">
        <v>11.0</v>
      </c>
      <c r="C316" s="7">
        <v>78.0</v>
      </c>
      <c r="D316" s="7" t="s">
        <v>21</v>
      </c>
      <c r="E316" s="23" t="b">
        <v>0</v>
      </c>
      <c r="F316" s="23" t="b">
        <v>1</v>
      </c>
      <c r="G316" s="7" t="s">
        <v>7</v>
      </c>
      <c r="H316" s="7" t="b">
        <v>0</v>
      </c>
      <c r="I316" s="7" t="s">
        <v>90</v>
      </c>
      <c r="J316" s="7" t="s">
        <v>484</v>
      </c>
      <c r="K316" s="7" t="b">
        <v>0</v>
      </c>
      <c r="L316" s="9" t="s">
        <v>872</v>
      </c>
      <c r="M316" s="10"/>
      <c r="N316" s="10"/>
    </row>
    <row r="317">
      <c r="A317" s="11" t="s">
        <v>873</v>
      </c>
      <c r="B317" s="11">
        <v>4.0</v>
      </c>
      <c r="C317" s="11">
        <v>15.0</v>
      </c>
      <c r="D317" s="11" t="s">
        <v>28</v>
      </c>
      <c r="E317" s="12" t="b">
        <v>1</v>
      </c>
      <c r="F317" s="12" t="b">
        <v>0</v>
      </c>
      <c r="G317" s="11" t="s">
        <v>2</v>
      </c>
      <c r="H317" s="11" t="b">
        <v>0</v>
      </c>
      <c r="I317" s="11" t="s">
        <v>3</v>
      </c>
      <c r="J317" s="11" t="s">
        <v>29</v>
      </c>
      <c r="K317" s="11" t="b">
        <v>0</v>
      </c>
      <c r="L317" s="13" t="s">
        <v>874</v>
      </c>
      <c r="M317" s="13" t="s">
        <v>875</v>
      </c>
      <c r="N317" s="15"/>
    </row>
    <row r="318">
      <c r="A318" s="7" t="s">
        <v>876</v>
      </c>
      <c r="B318" s="7">
        <v>5.0</v>
      </c>
      <c r="C318" s="7">
        <v>21.0</v>
      </c>
      <c r="D318" s="7" t="s">
        <v>166</v>
      </c>
      <c r="E318" s="18" t="b">
        <v>1</v>
      </c>
      <c r="F318" s="18" t="b">
        <v>0</v>
      </c>
      <c r="G318" s="7" t="s">
        <v>2</v>
      </c>
      <c r="H318" s="7" t="b">
        <v>1</v>
      </c>
      <c r="I318" s="7" t="s">
        <v>225</v>
      </c>
      <c r="J318" s="7" t="s">
        <v>4</v>
      </c>
      <c r="K318" s="7" t="b">
        <v>0</v>
      </c>
      <c r="L318" s="9" t="s">
        <v>877</v>
      </c>
      <c r="M318" s="10"/>
      <c r="N318" s="10"/>
    </row>
    <row r="319">
      <c r="A319" s="11" t="s">
        <v>878</v>
      </c>
      <c r="B319" s="11">
        <v>1.0</v>
      </c>
      <c r="C319" s="11">
        <v>3.0</v>
      </c>
      <c r="D319" s="11" t="s">
        <v>43</v>
      </c>
      <c r="E319" s="20" t="b">
        <v>0</v>
      </c>
      <c r="F319" s="20" t="b">
        <v>1</v>
      </c>
      <c r="G319" s="11" t="s">
        <v>7</v>
      </c>
      <c r="H319" s="11" t="b">
        <v>0</v>
      </c>
      <c r="I319" s="11" t="s">
        <v>90</v>
      </c>
      <c r="J319" s="11" t="s">
        <v>13</v>
      </c>
      <c r="K319" s="11" t="b">
        <v>0</v>
      </c>
      <c r="L319" s="13" t="s">
        <v>879</v>
      </c>
      <c r="M319" s="15"/>
      <c r="N319" s="15"/>
    </row>
    <row r="320">
      <c r="A320" s="7" t="s">
        <v>880</v>
      </c>
      <c r="B320" s="7">
        <v>2.0</v>
      </c>
      <c r="C320" s="7">
        <v>6.0</v>
      </c>
      <c r="D320" s="7" t="s">
        <v>1</v>
      </c>
      <c r="E320" s="18" t="b">
        <v>0</v>
      </c>
      <c r="F320" s="18" t="b">
        <v>1</v>
      </c>
      <c r="G320" s="7" t="s">
        <v>881</v>
      </c>
      <c r="H320" s="7" t="b">
        <v>0</v>
      </c>
      <c r="I320" s="7" t="s">
        <v>3</v>
      </c>
      <c r="J320" s="7" t="s">
        <v>25</v>
      </c>
      <c r="K320" s="7" t="b">
        <v>0</v>
      </c>
      <c r="L320" s="9" t="s">
        <v>882</v>
      </c>
      <c r="M320" s="10"/>
      <c r="N320" s="10"/>
    </row>
    <row r="321">
      <c r="A321" s="11" t="s">
        <v>883</v>
      </c>
      <c r="B321" s="11">
        <v>10.0</v>
      </c>
      <c r="C321" s="11">
        <v>66.0</v>
      </c>
      <c r="D321" s="11" t="s">
        <v>32</v>
      </c>
      <c r="E321" s="20" t="b">
        <v>0</v>
      </c>
      <c r="F321" s="20" t="b">
        <v>1</v>
      </c>
      <c r="G321" s="11" t="s">
        <v>2</v>
      </c>
      <c r="H321" s="11" t="b">
        <v>0</v>
      </c>
      <c r="I321" s="11" t="s">
        <v>86</v>
      </c>
      <c r="J321" s="11" t="s">
        <v>25</v>
      </c>
      <c r="K321" s="11" t="b">
        <v>0</v>
      </c>
      <c r="L321" s="13" t="s">
        <v>884</v>
      </c>
      <c r="M321" s="15"/>
      <c r="N321" s="15"/>
    </row>
    <row r="322">
      <c r="A322" s="7" t="s">
        <v>885</v>
      </c>
      <c r="B322" s="7">
        <v>8.0</v>
      </c>
      <c r="C322" s="7">
        <v>45.0</v>
      </c>
      <c r="D322" s="7" t="s">
        <v>17</v>
      </c>
      <c r="E322" s="18" t="b">
        <v>1</v>
      </c>
      <c r="F322" s="18" t="b">
        <v>0</v>
      </c>
      <c r="G322" s="7" t="s">
        <v>2</v>
      </c>
      <c r="H322" s="7" t="b">
        <v>1</v>
      </c>
      <c r="I322" s="7" t="s">
        <v>197</v>
      </c>
      <c r="J322" s="7" t="s">
        <v>205</v>
      </c>
      <c r="K322" s="7" t="b">
        <v>0</v>
      </c>
      <c r="L322" s="9" t="s">
        <v>886</v>
      </c>
      <c r="M322" s="9" t="s">
        <v>887</v>
      </c>
      <c r="N322" s="9" t="s">
        <v>887</v>
      </c>
    </row>
    <row r="323">
      <c r="A323" s="11" t="s">
        <v>888</v>
      </c>
      <c r="B323" s="11">
        <v>5.0</v>
      </c>
      <c r="C323" s="11">
        <v>21.0</v>
      </c>
      <c r="D323" s="11" t="s">
        <v>43</v>
      </c>
      <c r="E323" s="20" t="b">
        <v>0</v>
      </c>
      <c r="F323" s="20" t="b">
        <v>1</v>
      </c>
      <c r="G323" s="11" t="s">
        <v>86</v>
      </c>
      <c r="H323" s="11" t="b">
        <v>0</v>
      </c>
      <c r="I323" s="11" t="s">
        <v>889</v>
      </c>
      <c r="J323" s="11" t="s">
        <v>13</v>
      </c>
      <c r="K323" s="11" t="b">
        <v>0</v>
      </c>
      <c r="L323" s="13" t="s">
        <v>890</v>
      </c>
      <c r="M323" s="13" t="s">
        <v>891</v>
      </c>
      <c r="N323" s="13" t="s">
        <v>891</v>
      </c>
    </row>
    <row r="324">
      <c r="A324" s="7" t="s">
        <v>892</v>
      </c>
      <c r="B324" s="7">
        <v>1.0</v>
      </c>
      <c r="C324" s="7">
        <v>3.0</v>
      </c>
      <c r="D324" s="7" t="s">
        <v>166</v>
      </c>
      <c r="E324" s="18" t="b">
        <v>1</v>
      </c>
      <c r="F324" s="18" t="b">
        <v>0</v>
      </c>
      <c r="G324" s="7" t="s">
        <v>2</v>
      </c>
      <c r="H324" s="7" t="b">
        <v>0</v>
      </c>
      <c r="I324" s="7" t="s">
        <v>3</v>
      </c>
      <c r="J324" s="7" t="s">
        <v>13</v>
      </c>
      <c r="K324" s="7" t="b">
        <v>0</v>
      </c>
      <c r="L324" s="9" t="s">
        <v>893</v>
      </c>
      <c r="M324" s="10"/>
      <c r="N324" s="10"/>
    </row>
    <row r="325">
      <c r="A325" s="11" t="s">
        <v>894</v>
      </c>
      <c r="B325" s="11">
        <v>3.0</v>
      </c>
      <c r="C325" s="11">
        <v>9.0</v>
      </c>
      <c r="D325" s="11" t="s">
        <v>28</v>
      </c>
      <c r="E325" s="12" t="b">
        <v>1</v>
      </c>
      <c r="F325" s="12" t="b">
        <v>0</v>
      </c>
      <c r="G325" s="11" t="s">
        <v>2</v>
      </c>
      <c r="H325" s="11" t="b">
        <v>1</v>
      </c>
      <c r="I325" s="11" t="s">
        <v>7</v>
      </c>
      <c r="J325" s="11" t="s">
        <v>4</v>
      </c>
      <c r="K325" s="11" t="b">
        <v>0</v>
      </c>
      <c r="L325" s="13" t="s">
        <v>895</v>
      </c>
      <c r="M325" s="13" t="s">
        <v>896</v>
      </c>
      <c r="N325" s="13" t="s">
        <v>896</v>
      </c>
    </row>
    <row r="326">
      <c r="A326" s="7" t="s">
        <v>897</v>
      </c>
      <c r="B326" s="7">
        <v>5.0</v>
      </c>
      <c r="C326" s="7">
        <v>21.0</v>
      </c>
      <c r="D326" s="7" t="s">
        <v>166</v>
      </c>
      <c r="E326" s="18" t="b">
        <v>1</v>
      </c>
      <c r="F326" s="18" t="b">
        <v>0</v>
      </c>
      <c r="G326" s="7" t="s">
        <v>18</v>
      </c>
      <c r="H326" s="7" t="b">
        <v>1</v>
      </c>
      <c r="I326" s="7" t="s">
        <v>197</v>
      </c>
      <c r="J326" s="7" t="s">
        <v>4</v>
      </c>
      <c r="K326" s="7" t="b">
        <v>0</v>
      </c>
      <c r="L326" s="9" t="s">
        <v>898</v>
      </c>
      <c r="M326" s="10"/>
      <c r="N326" s="10"/>
    </row>
    <row r="327">
      <c r="A327" s="11" t="s">
        <v>899</v>
      </c>
      <c r="B327" s="11">
        <v>2.0</v>
      </c>
      <c r="C327" s="11">
        <v>6.0</v>
      </c>
      <c r="D327" s="11" t="s">
        <v>21</v>
      </c>
      <c r="E327" s="12" t="b">
        <v>0</v>
      </c>
      <c r="F327" s="12" t="b">
        <v>1</v>
      </c>
      <c r="G327" s="11" t="s">
        <v>2</v>
      </c>
      <c r="H327" s="11" t="b">
        <v>1</v>
      </c>
      <c r="I327" s="11" t="s">
        <v>7</v>
      </c>
      <c r="J327" s="11" t="s">
        <v>900</v>
      </c>
      <c r="K327" s="11" t="b">
        <v>0</v>
      </c>
      <c r="L327" s="13" t="s">
        <v>901</v>
      </c>
      <c r="M327" s="13" t="s">
        <v>119</v>
      </c>
      <c r="N327" s="15"/>
    </row>
    <row r="328">
      <c r="A328" s="7" t="s">
        <v>902</v>
      </c>
      <c r="B328" s="7">
        <v>8.0</v>
      </c>
      <c r="C328" s="7">
        <v>45.0</v>
      </c>
      <c r="D328" s="7" t="s">
        <v>43</v>
      </c>
      <c r="E328" s="18" t="b">
        <v>0</v>
      </c>
      <c r="F328" s="18" t="b">
        <v>1</v>
      </c>
      <c r="G328" s="7" t="s">
        <v>2</v>
      </c>
      <c r="H328" s="7" t="b">
        <v>0</v>
      </c>
      <c r="I328" s="7" t="s">
        <v>3</v>
      </c>
      <c r="J328" s="7" t="s">
        <v>783</v>
      </c>
      <c r="K328" s="7" t="b">
        <v>0</v>
      </c>
      <c r="L328" s="9" t="s">
        <v>903</v>
      </c>
      <c r="M328" s="9" t="s">
        <v>904</v>
      </c>
      <c r="N328" s="9" t="s">
        <v>904</v>
      </c>
    </row>
    <row r="329">
      <c r="A329" s="11" t="s">
        <v>905</v>
      </c>
      <c r="B329" s="11">
        <v>5.0</v>
      </c>
      <c r="C329" s="11">
        <v>21.0</v>
      </c>
      <c r="D329" s="11" t="s">
        <v>43</v>
      </c>
      <c r="E329" s="20" t="b">
        <v>0</v>
      </c>
      <c r="F329" s="20" t="b">
        <v>1</v>
      </c>
      <c r="G329" s="11" t="s">
        <v>2</v>
      </c>
      <c r="H329" s="11" t="b">
        <v>0</v>
      </c>
      <c r="I329" s="11" t="s">
        <v>3</v>
      </c>
      <c r="J329" s="11" t="s">
        <v>29</v>
      </c>
      <c r="K329" s="11" t="b">
        <v>0</v>
      </c>
      <c r="L329" s="13" t="s">
        <v>906</v>
      </c>
      <c r="M329" s="13" t="s">
        <v>907</v>
      </c>
      <c r="N329" s="13" t="s">
        <v>907</v>
      </c>
    </row>
    <row r="330">
      <c r="A330" s="7" t="s">
        <v>908</v>
      </c>
      <c r="B330" s="7">
        <v>1.0</v>
      </c>
      <c r="C330" s="7">
        <v>3.0</v>
      </c>
      <c r="D330" s="7" t="s">
        <v>32</v>
      </c>
      <c r="E330" s="18" t="b">
        <v>0</v>
      </c>
      <c r="F330" s="18" t="b">
        <v>1</v>
      </c>
      <c r="G330" s="7" t="s">
        <v>2</v>
      </c>
      <c r="H330" s="7" t="b">
        <v>0</v>
      </c>
      <c r="I330" s="7" t="s">
        <v>7</v>
      </c>
      <c r="J330" s="7" t="s">
        <v>33</v>
      </c>
      <c r="K330" s="7" t="b">
        <v>0</v>
      </c>
      <c r="L330" s="9" t="s">
        <v>909</v>
      </c>
      <c r="M330" s="10"/>
      <c r="N330" s="10"/>
    </row>
    <row r="331">
      <c r="A331" s="11" t="s">
        <v>910</v>
      </c>
      <c r="B331" s="11">
        <v>5.0</v>
      </c>
      <c r="C331" s="11">
        <v>21.0</v>
      </c>
      <c r="D331" s="11" t="s">
        <v>43</v>
      </c>
      <c r="E331" s="20" t="b">
        <v>0</v>
      </c>
      <c r="F331" s="20" t="b">
        <v>1</v>
      </c>
      <c r="G331" s="11" t="s">
        <v>2</v>
      </c>
      <c r="H331" s="11" t="b">
        <v>1</v>
      </c>
      <c r="I331" s="11" t="s">
        <v>197</v>
      </c>
      <c r="J331" s="11" t="s">
        <v>13</v>
      </c>
      <c r="K331" s="11" t="b">
        <v>0</v>
      </c>
      <c r="L331" s="13" t="s">
        <v>911</v>
      </c>
      <c r="M331" s="15"/>
      <c r="N331" s="15"/>
    </row>
    <row r="332">
      <c r="A332" s="7" t="s">
        <v>912</v>
      </c>
      <c r="B332" s="7">
        <v>7.0</v>
      </c>
      <c r="C332" s="7">
        <v>36.0</v>
      </c>
      <c r="D332" s="7" t="s">
        <v>17</v>
      </c>
      <c r="E332" s="18" t="b">
        <v>1</v>
      </c>
      <c r="F332" s="18" t="b">
        <v>0</v>
      </c>
      <c r="G332" s="7" t="s">
        <v>2</v>
      </c>
      <c r="H332" s="7" t="b">
        <v>0</v>
      </c>
      <c r="I332" s="7" t="s">
        <v>3</v>
      </c>
      <c r="J332" s="7" t="s">
        <v>13</v>
      </c>
      <c r="K332" s="7" t="b">
        <v>0</v>
      </c>
      <c r="L332" s="9" t="s">
        <v>913</v>
      </c>
      <c r="M332" s="10"/>
      <c r="N332" s="10"/>
    </row>
    <row r="333">
      <c r="A333" s="11" t="s">
        <v>914</v>
      </c>
      <c r="B333" s="11">
        <v>0.0</v>
      </c>
      <c r="C333" s="11">
        <v>0.0</v>
      </c>
      <c r="D333" s="11" t="s">
        <v>76</v>
      </c>
      <c r="E333" s="20" t="b">
        <v>1</v>
      </c>
      <c r="F333" s="20" t="b">
        <v>0</v>
      </c>
      <c r="G333" s="11" t="s">
        <v>2</v>
      </c>
      <c r="H333" s="11" t="b">
        <v>0</v>
      </c>
      <c r="I333" s="11" t="s">
        <v>3</v>
      </c>
      <c r="J333" s="11" t="s">
        <v>334</v>
      </c>
      <c r="K333" s="11" t="b">
        <v>0</v>
      </c>
      <c r="L333" s="13" t="s">
        <v>915</v>
      </c>
      <c r="M333" s="15"/>
      <c r="N333" s="15"/>
    </row>
    <row r="334">
      <c r="A334" s="7" t="s">
        <v>916</v>
      </c>
      <c r="B334" s="7">
        <v>1.0</v>
      </c>
      <c r="C334" s="7">
        <v>3.0</v>
      </c>
      <c r="D334" s="7" t="s">
        <v>32</v>
      </c>
      <c r="E334" s="18" t="b">
        <v>0</v>
      </c>
      <c r="F334" s="18" t="b">
        <v>1</v>
      </c>
      <c r="G334" s="7" t="s">
        <v>2</v>
      </c>
      <c r="H334" s="7" t="b">
        <v>1</v>
      </c>
      <c r="I334" s="7" t="s">
        <v>197</v>
      </c>
      <c r="J334" s="7" t="s">
        <v>917</v>
      </c>
      <c r="K334" s="7" t="b">
        <v>0</v>
      </c>
      <c r="L334" s="9" t="s">
        <v>918</v>
      </c>
      <c r="M334" s="9" t="s">
        <v>919</v>
      </c>
      <c r="N334" s="9" t="s">
        <v>919</v>
      </c>
    </row>
    <row r="335">
      <c r="A335" s="11" t="s">
        <v>920</v>
      </c>
      <c r="B335" s="11">
        <v>5.0</v>
      </c>
      <c r="C335" s="11">
        <v>21.0</v>
      </c>
      <c r="D335" s="11" t="s">
        <v>166</v>
      </c>
      <c r="E335" s="20" t="b">
        <v>1</v>
      </c>
      <c r="F335" s="20" t="b">
        <v>0</v>
      </c>
      <c r="G335" s="11" t="s">
        <v>18</v>
      </c>
      <c r="H335" s="11" t="b">
        <v>1</v>
      </c>
      <c r="I335" s="11" t="s">
        <v>197</v>
      </c>
      <c r="J335" s="11" t="s">
        <v>25</v>
      </c>
      <c r="K335" s="11" t="b">
        <v>0</v>
      </c>
      <c r="L335" s="13" t="s">
        <v>921</v>
      </c>
      <c r="M335" s="15"/>
      <c r="N335" s="15"/>
    </row>
    <row r="336">
      <c r="A336" s="7" t="s">
        <v>922</v>
      </c>
      <c r="B336" s="7">
        <v>8.0</v>
      </c>
      <c r="C336" s="7">
        <v>45.0</v>
      </c>
      <c r="D336" s="7" t="s">
        <v>166</v>
      </c>
      <c r="E336" s="18" t="b">
        <v>1</v>
      </c>
      <c r="F336" s="18" t="b">
        <v>0</v>
      </c>
      <c r="G336" s="7" t="s">
        <v>105</v>
      </c>
      <c r="H336" s="7" t="b">
        <v>0</v>
      </c>
      <c r="I336" s="7" t="s">
        <v>156</v>
      </c>
      <c r="J336" s="7" t="s">
        <v>13</v>
      </c>
      <c r="K336" s="7" t="b">
        <v>0</v>
      </c>
      <c r="L336" s="9" t="s">
        <v>923</v>
      </c>
      <c r="M336" s="10"/>
      <c r="N336" s="10"/>
    </row>
    <row r="337">
      <c r="A337" s="11" t="s">
        <v>924</v>
      </c>
      <c r="B337" s="11">
        <v>8.0</v>
      </c>
      <c r="C337" s="11">
        <v>45.0</v>
      </c>
      <c r="D337" s="11" t="s">
        <v>43</v>
      </c>
      <c r="E337" s="20" t="b">
        <v>0</v>
      </c>
      <c r="F337" s="20" t="b">
        <v>1</v>
      </c>
      <c r="G337" s="11" t="s">
        <v>105</v>
      </c>
      <c r="H337" s="11" t="b">
        <v>0</v>
      </c>
      <c r="I337" s="11" t="s">
        <v>156</v>
      </c>
      <c r="J337" s="11" t="s">
        <v>13</v>
      </c>
      <c r="K337" s="11" t="b">
        <v>0</v>
      </c>
      <c r="L337" s="13" t="s">
        <v>925</v>
      </c>
      <c r="M337" s="15"/>
      <c r="N337" s="15"/>
    </row>
    <row r="338">
      <c r="A338" s="7" t="s">
        <v>926</v>
      </c>
      <c r="B338" s="7">
        <v>0.0</v>
      </c>
      <c r="C338" s="7">
        <v>0.0</v>
      </c>
      <c r="D338" s="7" t="s">
        <v>17</v>
      </c>
      <c r="E338" s="18" t="b">
        <v>1</v>
      </c>
      <c r="F338" s="18" t="b">
        <v>0</v>
      </c>
      <c r="G338" s="7" t="s">
        <v>2</v>
      </c>
      <c r="H338" s="7" t="b">
        <v>1</v>
      </c>
      <c r="I338" s="7" t="s">
        <v>197</v>
      </c>
      <c r="J338" s="7" t="s">
        <v>13</v>
      </c>
      <c r="K338" s="7" t="b">
        <v>0</v>
      </c>
      <c r="L338" s="9" t="s">
        <v>927</v>
      </c>
      <c r="M338" s="9" t="s">
        <v>928</v>
      </c>
      <c r="N338" s="9" t="s">
        <v>929</v>
      </c>
    </row>
    <row r="339">
      <c r="A339" s="11" t="s">
        <v>930</v>
      </c>
      <c r="B339" s="11">
        <v>1.0</v>
      </c>
      <c r="C339" s="11">
        <v>3.0</v>
      </c>
      <c r="D339" s="11" t="s">
        <v>28</v>
      </c>
      <c r="E339" s="20" t="b">
        <v>1</v>
      </c>
      <c r="F339" s="20" t="b">
        <v>0</v>
      </c>
      <c r="G339" s="11" t="s">
        <v>2</v>
      </c>
      <c r="H339" s="11" t="b">
        <v>0</v>
      </c>
      <c r="I339" s="11" t="s">
        <v>3</v>
      </c>
      <c r="J339" s="11" t="s">
        <v>29</v>
      </c>
      <c r="K339" s="11" t="b">
        <v>0</v>
      </c>
      <c r="L339" s="13" t="s">
        <v>931</v>
      </c>
      <c r="M339" s="13" t="s">
        <v>355</v>
      </c>
      <c r="N339" s="13" t="s">
        <v>355</v>
      </c>
    </row>
    <row r="340">
      <c r="A340" s="7" t="s">
        <v>932</v>
      </c>
      <c r="B340" s="7">
        <v>0.0</v>
      </c>
      <c r="C340" s="7">
        <v>0.0</v>
      </c>
      <c r="D340" s="7" t="s">
        <v>166</v>
      </c>
      <c r="E340" s="18" t="b">
        <v>1</v>
      </c>
      <c r="F340" s="18" t="b">
        <v>0</v>
      </c>
      <c r="G340" s="7" t="s">
        <v>2</v>
      </c>
      <c r="H340" s="7" t="b">
        <v>0</v>
      </c>
      <c r="I340" s="7" t="s">
        <v>3</v>
      </c>
      <c r="J340" s="7" t="s">
        <v>4</v>
      </c>
      <c r="K340" s="7" t="b">
        <v>0</v>
      </c>
      <c r="L340" s="9" t="s">
        <v>933</v>
      </c>
      <c r="M340" s="10"/>
      <c r="N340" s="10"/>
    </row>
    <row r="341">
      <c r="A341" s="11" t="s">
        <v>934</v>
      </c>
      <c r="B341" s="11">
        <v>2.0</v>
      </c>
      <c r="C341" s="11">
        <v>6.0</v>
      </c>
      <c r="D341" s="11" t="s">
        <v>166</v>
      </c>
      <c r="E341" s="20" t="b">
        <v>1</v>
      </c>
      <c r="F341" s="20" t="b">
        <v>0</v>
      </c>
      <c r="G341" s="11" t="s">
        <v>2</v>
      </c>
      <c r="H341" s="11" t="b">
        <v>1</v>
      </c>
      <c r="I341" s="11" t="s">
        <v>197</v>
      </c>
      <c r="J341" s="11" t="s">
        <v>935</v>
      </c>
      <c r="K341" s="11" t="b">
        <v>0</v>
      </c>
      <c r="L341" s="13" t="s">
        <v>936</v>
      </c>
      <c r="M341" s="15"/>
      <c r="N341" s="15"/>
    </row>
    <row r="342">
      <c r="A342" s="7" t="s">
        <v>937</v>
      </c>
      <c r="B342" s="7">
        <v>1.0</v>
      </c>
      <c r="C342" s="7">
        <v>3.0</v>
      </c>
      <c r="D342" s="7" t="s">
        <v>166</v>
      </c>
      <c r="E342" s="18" t="b">
        <v>1</v>
      </c>
      <c r="F342" s="18" t="b">
        <v>0</v>
      </c>
      <c r="G342" s="7" t="s">
        <v>18</v>
      </c>
      <c r="H342" s="7" t="b">
        <v>1</v>
      </c>
      <c r="I342" s="7" t="s">
        <v>197</v>
      </c>
      <c r="J342" s="7" t="s">
        <v>25</v>
      </c>
      <c r="K342" s="7" t="b">
        <v>0</v>
      </c>
      <c r="L342" s="9" t="s">
        <v>938</v>
      </c>
      <c r="M342" s="9" t="s">
        <v>939</v>
      </c>
      <c r="N342" s="9" t="s">
        <v>940</v>
      </c>
    </row>
    <row r="343">
      <c r="A343" s="11" t="s">
        <v>941</v>
      </c>
      <c r="B343" s="11">
        <v>7.0</v>
      </c>
      <c r="C343" s="11">
        <v>36.0</v>
      </c>
      <c r="D343" s="11" t="s">
        <v>17</v>
      </c>
      <c r="E343" s="20" t="b">
        <v>1</v>
      </c>
      <c r="F343" s="20" t="b">
        <v>0</v>
      </c>
      <c r="G343" s="11" t="s">
        <v>156</v>
      </c>
      <c r="H343" s="11" t="b">
        <v>0</v>
      </c>
      <c r="I343" s="11" t="s">
        <v>231</v>
      </c>
      <c r="J343" s="11" t="s">
        <v>13</v>
      </c>
      <c r="K343" s="11" t="b">
        <v>0</v>
      </c>
      <c r="L343" s="13" t="s">
        <v>942</v>
      </c>
      <c r="M343" s="15"/>
      <c r="N343" s="15"/>
    </row>
    <row r="344">
      <c r="A344" s="7" t="s">
        <v>943</v>
      </c>
      <c r="B344" s="7">
        <v>5.0</v>
      </c>
      <c r="C344" s="7">
        <v>21.0</v>
      </c>
      <c r="D344" s="7" t="s">
        <v>1</v>
      </c>
      <c r="E344" s="18" t="b">
        <v>0</v>
      </c>
      <c r="F344" s="18" t="b">
        <v>1</v>
      </c>
      <c r="G344" s="7" t="s">
        <v>105</v>
      </c>
      <c r="H344" s="7" t="b">
        <v>0</v>
      </c>
      <c r="I344" s="7" t="s">
        <v>156</v>
      </c>
      <c r="J344" s="7" t="s">
        <v>87</v>
      </c>
      <c r="K344" s="7" t="b">
        <v>0</v>
      </c>
      <c r="L344" s="9" t="s">
        <v>944</v>
      </c>
      <c r="M344" s="10"/>
      <c r="N344" s="10"/>
    </row>
    <row r="345">
      <c r="A345" s="11" t="s">
        <v>945</v>
      </c>
      <c r="B345" s="11">
        <v>8.0</v>
      </c>
      <c r="C345" s="11">
        <v>45.0</v>
      </c>
      <c r="D345" s="11" t="s">
        <v>21</v>
      </c>
      <c r="E345" s="20" t="b">
        <v>0</v>
      </c>
      <c r="F345" s="20" t="b">
        <v>1</v>
      </c>
      <c r="G345" s="11" t="s">
        <v>2</v>
      </c>
      <c r="H345" s="11" t="b">
        <v>0</v>
      </c>
      <c r="I345" s="11" t="s">
        <v>3</v>
      </c>
      <c r="J345" s="11" t="s">
        <v>33</v>
      </c>
      <c r="K345" s="11" t="b">
        <v>0</v>
      </c>
      <c r="L345" s="13" t="s">
        <v>946</v>
      </c>
      <c r="M345" s="15"/>
      <c r="N345" s="15"/>
    </row>
    <row r="346">
      <c r="A346" s="7" t="s">
        <v>17</v>
      </c>
      <c r="B346" s="7">
        <v>1.0</v>
      </c>
      <c r="C346" s="7">
        <v>3.0</v>
      </c>
      <c r="D346" s="7" t="s">
        <v>17</v>
      </c>
      <c r="E346" s="18" t="b">
        <v>1</v>
      </c>
      <c r="F346" s="18" t="b">
        <v>0</v>
      </c>
      <c r="G346" s="7" t="s">
        <v>2</v>
      </c>
      <c r="H346" s="7" t="b">
        <v>1</v>
      </c>
      <c r="I346" s="7" t="s">
        <v>197</v>
      </c>
      <c r="J346" s="7" t="s">
        <v>4</v>
      </c>
      <c r="K346" s="7" t="b">
        <v>0</v>
      </c>
      <c r="L346" s="9" t="s">
        <v>947</v>
      </c>
      <c r="M346" s="9" t="s">
        <v>262</v>
      </c>
      <c r="N346" s="9" t="s">
        <v>262</v>
      </c>
    </row>
    <row r="347">
      <c r="A347" s="11" t="s">
        <v>948</v>
      </c>
      <c r="B347" s="11">
        <v>4.0</v>
      </c>
      <c r="C347" s="11">
        <v>15.0</v>
      </c>
      <c r="D347" s="11" t="s">
        <v>166</v>
      </c>
      <c r="E347" s="20" t="b">
        <v>1</v>
      </c>
      <c r="F347" s="20" t="b">
        <v>0</v>
      </c>
      <c r="G347" s="11" t="s">
        <v>2</v>
      </c>
      <c r="H347" s="11" t="b">
        <v>1</v>
      </c>
      <c r="I347" s="11" t="s">
        <v>197</v>
      </c>
      <c r="J347" s="11" t="s">
        <v>4</v>
      </c>
      <c r="K347" s="11" t="b">
        <v>0</v>
      </c>
      <c r="L347" s="14" t="s">
        <v>949</v>
      </c>
      <c r="M347" s="15"/>
      <c r="N347" s="15"/>
    </row>
    <row r="348">
      <c r="A348" s="7" t="s">
        <v>950</v>
      </c>
      <c r="B348" s="7">
        <v>8.0</v>
      </c>
      <c r="C348" s="7">
        <v>45.0</v>
      </c>
      <c r="D348" s="7" t="s">
        <v>17</v>
      </c>
      <c r="E348" s="18" t="b">
        <v>1</v>
      </c>
      <c r="F348" s="18" t="b">
        <v>0</v>
      </c>
      <c r="G348" s="7" t="s">
        <v>2</v>
      </c>
      <c r="H348" s="7" t="b">
        <v>0</v>
      </c>
      <c r="I348" s="7" t="s">
        <v>3</v>
      </c>
      <c r="J348" s="7" t="s">
        <v>33</v>
      </c>
      <c r="K348" s="7" t="b">
        <v>0</v>
      </c>
      <c r="L348" s="9" t="s">
        <v>951</v>
      </c>
      <c r="M348" s="9" t="s">
        <v>952</v>
      </c>
      <c r="N348" s="9" t="s">
        <v>952</v>
      </c>
    </row>
    <row r="349">
      <c r="A349" s="11" t="s">
        <v>953</v>
      </c>
      <c r="B349" s="11">
        <v>3.0</v>
      </c>
      <c r="C349" s="11">
        <v>9.0</v>
      </c>
      <c r="D349" s="11" t="s">
        <v>17</v>
      </c>
      <c r="E349" s="12" t="b">
        <v>1</v>
      </c>
      <c r="F349" s="12" t="b">
        <v>0</v>
      </c>
      <c r="G349" s="11" t="s">
        <v>2</v>
      </c>
      <c r="H349" s="11" t="b">
        <v>0</v>
      </c>
      <c r="I349" s="11" t="s">
        <v>114</v>
      </c>
      <c r="J349" s="11" t="s">
        <v>4</v>
      </c>
      <c r="K349" s="11" t="b">
        <v>0</v>
      </c>
      <c r="L349" s="13" t="s">
        <v>954</v>
      </c>
      <c r="M349" s="13" t="s">
        <v>955</v>
      </c>
      <c r="N349" s="15"/>
    </row>
    <row r="350">
      <c r="A350" s="7" t="s">
        <v>956</v>
      </c>
      <c r="B350" s="7">
        <v>3.0</v>
      </c>
      <c r="C350" s="7">
        <v>9.0</v>
      </c>
      <c r="D350" s="7" t="s">
        <v>17</v>
      </c>
      <c r="E350" s="18" t="b">
        <v>1</v>
      </c>
      <c r="F350" s="18" t="b">
        <v>0</v>
      </c>
      <c r="G350" s="7" t="s">
        <v>18</v>
      </c>
      <c r="H350" s="7" t="b">
        <v>1</v>
      </c>
      <c r="I350" s="7" t="s">
        <v>197</v>
      </c>
      <c r="J350" s="7" t="s">
        <v>33</v>
      </c>
      <c r="K350" s="7" t="b">
        <v>0</v>
      </c>
      <c r="L350" s="9" t="s">
        <v>957</v>
      </c>
      <c r="M350" s="9" t="s">
        <v>958</v>
      </c>
      <c r="N350" s="9" t="s">
        <v>958</v>
      </c>
    </row>
    <row r="351">
      <c r="A351" s="11" t="s">
        <v>959</v>
      </c>
      <c r="B351" s="11">
        <v>1.0</v>
      </c>
      <c r="C351" s="11">
        <v>3.0</v>
      </c>
      <c r="D351" s="11" t="s">
        <v>17</v>
      </c>
      <c r="E351" s="20" t="b">
        <v>1</v>
      </c>
      <c r="F351" s="20" t="b">
        <v>0</v>
      </c>
      <c r="G351" s="11" t="s">
        <v>18</v>
      </c>
      <c r="H351" s="11" t="b">
        <v>0</v>
      </c>
      <c r="I351" s="11" t="s">
        <v>3</v>
      </c>
      <c r="J351" s="11" t="s">
        <v>33</v>
      </c>
      <c r="K351" s="11" t="b">
        <v>0</v>
      </c>
      <c r="L351" s="13" t="s">
        <v>960</v>
      </c>
      <c r="M351" s="13" t="s">
        <v>961</v>
      </c>
      <c r="N351" s="13" t="s">
        <v>961</v>
      </c>
    </row>
    <row r="352">
      <c r="A352" s="7" t="s">
        <v>962</v>
      </c>
      <c r="B352" s="7">
        <v>3.0</v>
      </c>
      <c r="C352" s="7">
        <v>9.0</v>
      </c>
      <c r="D352" s="7" t="s">
        <v>76</v>
      </c>
      <c r="E352" s="18" t="b">
        <v>1</v>
      </c>
      <c r="F352" s="18" t="b">
        <v>0</v>
      </c>
      <c r="G352" s="7" t="s">
        <v>2</v>
      </c>
      <c r="H352" s="7" t="b">
        <v>1</v>
      </c>
      <c r="I352" s="7" t="s">
        <v>197</v>
      </c>
      <c r="J352" s="7" t="s">
        <v>33</v>
      </c>
      <c r="K352" s="7" t="b">
        <v>0</v>
      </c>
      <c r="L352" s="9" t="s">
        <v>963</v>
      </c>
      <c r="M352" s="9" t="s">
        <v>660</v>
      </c>
      <c r="N352" s="9" t="s">
        <v>660</v>
      </c>
    </row>
    <row r="353">
      <c r="A353" s="11" t="s">
        <v>964</v>
      </c>
      <c r="B353" s="11">
        <v>1.0</v>
      </c>
      <c r="C353" s="11">
        <v>3.0</v>
      </c>
      <c r="D353" s="11" t="s">
        <v>76</v>
      </c>
      <c r="E353" s="20" t="b">
        <v>1</v>
      </c>
      <c r="F353" s="20" t="b">
        <v>0</v>
      </c>
      <c r="G353" s="11" t="s">
        <v>965</v>
      </c>
      <c r="H353" s="11" t="b">
        <v>0</v>
      </c>
      <c r="I353" s="11" t="s">
        <v>3</v>
      </c>
      <c r="J353" s="11" t="s">
        <v>33</v>
      </c>
      <c r="K353" s="11" t="b">
        <v>0</v>
      </c>
      <c r="L353" s="13" t="s">
        <v>966</v>
      </c>
      <c r="M353" s="13" t="s">
        <v>967</v>
      </c>
      <c r="N353" s="13" t="s">
        <v>967</v>
      </c>
    </row>
    <row r="354">
      <c r="A354" s="7" t="s">
        <v>968</v>
      </c>
      <c r="B354" s="7">
        <v>0.0</v>
      </c>
      <c r="C354" s="7">
        <v>0.0</v>
      </c>
      <c r="D354" s="7" t="s">
        <v>17</v>
      </c>
      <c r="E354" s="18" t="b">
        <v>1</v>
      </c>
      <c r="F354" s="18" t="b">
        <v>0</v>
      </c>
      <c r="G354" s="7" t="s">
        <v>2</v>
      </c>
      <c r="H354" s="7" t="b">
        <v>0</v>
      </c>
      <c r="I354" s="7" t="s">
        <v>197</v>
      </c>
      <c r="J354" s="7" t="s">
        <v>4</v>
      </c>
      <c r="K354" s="7" t="b">
        <v>0</v>
      </c>
      <c r="L354" s="9" t="s">
        <v>969</v>
      </c>
      <c r="M354" s="10"/>
      <c r="N354" s="10"/>
    </row>
    <row r="355">
      <c r="A355" s="11" t="s">
        <v>970</v>
      </c>
      <c r="B355" s="11">
        <v>9.0</v>
      </c>
      <c r="C355" s="11">
        <v>54.0</v>
      </c>
      <c r="D355" s="11" t="s">
        <v>166</v>
      </c>
      <c r="E355" s="20" t="b">
        <v>1</v>
      </c>
      <c r="F355" s="20" t="b">
        <v>0</v>
      </c>
      <c r="G355" s="11" t="s">
        <v>105</v>
      </c>
      <c r="H355" s="11" t="b">
        <v>0</v>
      </c>
      <c r="I355" s="11" t="s">
        <v>3</v>
      </c>
      <c r="J355" s="11" t="s">
        <v>4</v>
      </c>
      <c r="K355" s="11" t="b">
        <v>0</v>
      </c>
      <c r="L355" s="13" t="s">
        <v>971</v>
      </c>
      <c r="M355" s="15"/>
      <c r="N355" s="15"/>
    </row>
    <row r="356">
      <c r="A356" s="7" t="s">
        <v>972</v>
      </c>
      <c r="B356" s="7">
        <v>1.0</v>
      </c>
      <c r="C356" s="7">
        <v>3.0</v>
      </c>
      <c r="D356" s="7" t="s">
        <v>17</v>
      </c>
      <c r="E356" s="18" t="b">
        <v>1</v>
      </c>
      <c r="F356" s="18" t="b">
        <v>0</v>
      </c>
      <c r="G356" s="7" t="s">
        <v>2</v>
      </c>
      <c r="H356" s="7" t="b">
        <v>1</v>
      </c>
      <c r="I356" s="7" t="s">
        <v>197</v>
      </c>
      <c r="J356" s="7" t="s">
        <v>13</v>
      </c>
      <c r="K356" s="7" t="b">
        <v>0</v>
      </c>
      <c r="L356" s="9" t="s">
        <v>973</v>
      </c>
      <c r="M356" s="9" t="s">
        <v>262</v>
      </c>
      <c r="N356" s="9" t="s">
        <v>262</v>
      </c>
    </row>
    <row r="357">
      <c r="A357" s="11" t="s">
        <v>974</v>
      </c>
      <c r="B357" s="11">
        <v>1.0</v>
      </c>
      <c r="C357" s="11">
        <v>3.0</v>
      </c>
      <c r="D357" s="11" t="s">
        <v>1</v>
      </c>
      <c r="E357" s="20" t="b">
        <v>0</v>
      </c>
      <c r="F357" s="20" t="b">
        <v>1</v>
      </c>
      <c r="G357" s="11" t="s">
        <v>2</v>
      </c>
      <c r="H357" s="11" t="b">
        <v>1</v>
      </c>
      <c r="I357" s="11" t="s">
        <v>197</v>
      </c>
      <c r="J357" s="11" t="s">
        <v>4</v>
      </c>
      <c r="K357" s="11" t="b">
        <v>0</v>
      </c>
      <c r="L357" s="13" t="s">
        <v>975</v>
      </c>
      <c r="M357" s="15"/>
      <c r="N357" s="15"/>
    </row>
    <row r="358">
      <c r="A358" s="7" t="s">
        <v>976</v>
      </c>
      <c r="B358" s="7">
        <v>6.0</v>
      </c>
      <c r="C358" s="7">
        <v>27.0</v>
      </c>
      <c r="D358" s="7" t="s">
        <v>166</v>
      </c>
      <c r="E358" s="18" t="b">
        <v>1</v>
      </c>
      <c r="F358" s="18" t="b">
        <v>0</v>
      </c>
      <c r="G358" s="7" t="s">
        <v>2</v>
      </c>
      <c r="H358" s="7" t="b">
        <v>1</v>
      </c>
      <c r="I358" s="7" t="s">
        <v>197</v>
      </c>
      <c r="J358" s="7" t="s">
        <v>60</v>
      </c>
      <c r="K358" s="7" t="b">
        <v>0</v>
      </c>
      <c r="L358" s="9" t="s">
        <v>977</v>
      </c>
      <c r="M358" s="9" t="s">
        <v>978</v>
      </c>
      <c r="N358" s="9" t="s">
        <v>978</v>
      </c>
    </row>
    <row r="359">
      <c r="A359" s="11" t="s">
        <v>979</v>
      </c>
      <c r="B359" s="11">
        <v>2.0</v>
      </c>
      <c r="C359" s="11">
        <v>6.0</v>
      </c>
      <c r="D359" s="11" t="s">
        <v>1</v>
      </c>
      <c r="E359" s="20" t="b">
        <v>0</v>
      </c>
      <c r="F359" s="20" t="b">
        <v>1</v>
      </c>
      <c r="G359" s="11" t="s">
        <v>2</v>
      </c>
      <c r="H359" s="11" t="b">
        <v>1</v>
      </c>
      <c r="I359" s="11" t="s">
        <v>197</v>
      </c>
      <c r="J359" s="11" t="s">
        <v>33</v>
      </c>
      <c r="K359" s="11" t="b">
        <v>0</v>
      </c>
      <c r="L359" s="13" t="s">
        <v>980</v>
      </c>
      <c r="M359" s="13" t="s">
        <v>981</v>
      </c>
      <c r="N359" s="13" t="s">
        <v>981</v>
      </c>
    </row>
    <row r="360">
      <c r="A360" s="7" t="s">
        <v>982</v>
      </c>
      <c r="B360" s="7">
        <v>11.0</v>
      </c>
      <c r="C360" s="7">
        <v>78.0</v>
      </c>
      <c r="D360" s="7" t="s">
        <v>17</v>
      </c>
      <c r="E360" s="18" t="b">
        <v>1</v>
      </c>
      <c r="F360" s="18" t="b">
        <v>0</v>
      </c>
      <c r="G360" s="7" t="s">
        <v>2</v>
      </c>
      <c r="H360" s="7" t="b">
        <v>1</v>
      </c>
      <c r="I360" s="7" t="s">
        <v>197</v>
      </c>
      <c r="J360" s="7" t="s">
        <v>25</v>
      </c>
      <c r="K360" s="7" t="b">
        <v>0</v>
      </c>
      <c r="L360" s="9" t="s">
        <v>983</v>
      </c>
      <c r="M360" s="10"/>
      <c r="N360" s="10"/>
    </row>
    <row r="361">
      <c r="A361" s="11" t="s">
        <v>984</v>
      </c>
      <c r="B361" s="11">
        <v>7.0</v>
      </c>
      <c r="C361" s="11">
        <v>36.0</v>
      </c>
      <c r="D361" s="11" t="s">
        <v>17</v>
      </c>
      <c r="E361" s="20" t="b">
        <v>1</v>
      </c>
      <c r="F361" s="20" t="b">
        <v>0</v>
      </c>
      <c r="G361" s="11" t="s">
        <v>18</v>
      </c>
      <c r="H361" s="11" t="b">
        <v>1</v>
      </c>
      <c r="I361" s="11" t="s">
        <v>167</v>
      </c>
      <c r="J361" s="11" t="s">
        <v>13</v>
      </c>
      <c r="K361" s="11" t="b">
        <v>0</v>
      </c>
      <c r="L361" s="13" t="s">
        <v>985</v>
      </c>
      <c r="M361" s="15"/>
      <c r="N361" s="15"/>
    </row>
    <row r="362">
      <c r="A362" s="7" t="s">
        <v>986</v>
      </c>
      <c r="B362" s="7">
        <v>9.0</v>
      </c>
      <c r="C362" s="7">
        <v>54.0</v>
      </c>
      <c r="D362" s="7" t="s">
        <v>17</v>
      </c>
      <c r="E362" s="18" t="b">
        <v>1</v>
      </c>
      <c r="F362" s="18" t="b">
        <v>0</v>
      </c>
      <c r="G362" s="7" t="s">
        <v>7</v>
      </c>
      <c r="H362" s="7" t="b">
        <v>0</v>
      </c>
      <c r="I362" s="7" t="s">
        <v>156</v>
      </c>
      <c r="J362" s="7" t="s">
        <v>87</v>
      </c>
      <c r="K362" s="7" t="b">
        <v>0</v>
      </c>
      <c r="L362" s="9" t="s">
        <v>987</v>
      </c>
      <c r="M362" s="10"/>
      <c r="N362" s="10"/>
    </row>
    <row r="363">
      <c r="A363" s="11" t="s">
        <v>988</v>
      </c>
      <c r="B363" s="11">
        <v>4.0</v>
      </c>
      <c r="C363" s="11">
        <v>15.0</v>
      </c>
      <c r="D363" s="11" t="s">
        <v>21</v>
      </c>
      <c r="E363" s="20" t="b">
        <v>0</v>
      </c>
      <c r="F363" s="20" t="b">
        <v>1</v>
      </c>
      <c r="G363" s="11" t="s">
        <v>2</v>
      </c>
      <c r="H363" s="11" t="b">
        <v>1</v>
      </c>
      <c r="I363" s="11" t="s">
        <v>197</v>
      </c>
      <c r="J363" s="11" t="s">
        <v>375</v>
      </c>
      <c r="K363" s="11" t="b">
        <v>0</v>
      </c>
      <c r="L363" s="13" t="s">
        <v>989</v>
      </c>
      <c r="M363" s="15"/>
      <c r="N363" s="15"/>
    </row>
    <row r="364">
      <c r="A364" s="7" t="s">
        <v>990</v>
      </c>
      <c r="B364" s="7">
        <v>7.0</v>
      </c>
      <c r="C364" s="7">
        <v>36.0</v>
      </c>
      <c r="D364" s="7" t="s">
        <v>17</v>
      </c>
      <c r="E364" s="18" t="b">
        <v>1</v>
      </c>
      <c r="F364" s="18" t="b">
        <v>0</v>
      </c>
      <c r="G364" s="7" t="s">
        <v>7</v>
      </c>
      <c r="H364" s="7" t="b">
        <v>1</v>
      </c>
      <c r="I364" s="7" t="s">
        <v>991</v>
      </c>
      <c r="J364" s="7" t="s">
        <v>25</v>
      </c>
      <c r="K364" s="7" t="b">
        <v>0</v>
      </c>
      <c r="L364" s="9" t="s">
        <v>992</v>
      </c>
      <c r="M364" s="10"/>
      <c r="N364" s="10"/>
    </row>
    <row r="365">
      <c r="A365" s="11" t="s">
        <v>993</v>
      </c>
      <c r="B365" s="11">
        <v>12.0</v>
      </c>
      <c r="C365" s="11">
        <v>90.0</v>
      </c>
      <c r="D365" s="11" t="s">
        <v>76</v>
      </c>
      <c r="E365" s="12" t="b">
        <v>1</v>
      </c>
      <c r="F365" s="12" t="b">
        <v>0</v>
      </c>
      <c r="G365" s="11" t="s">
        <v>2</v>
      </c>
      <c r="H365" s="11" t="b">
        <v>1</v>
      </c>
      <c r="I365" s="11" t="s">
        <v>7</v>
      </c>
      <c r="J365" s="11" t="s">
        <v>994</v>
      </c>
      <c r="K365" s="11" t="b">
        <v>0</v>
      </c>
      <c r="L365" s="13" t="s">
        <v>995</v>
      </c>
      <c r="M365" s="15"/>
      <c r="N365" s="15"/>
    </row>
    <row r="366">
      <c r="A366" s="7" t="s">
        <v>996</v>
      </c>
      <c r="B366" s="7">
        <v>4.0</v>
      </c>
      <c r="C366" s="7">
        <v>15.0</v>
      </c>
      <c r="D366" s="7" t="s">
        <v>1</v>
      </c>
      <c r="E366" s="18" t="b">
        <v>0</v>
      </c>
      <c r="F366" s="18" t="b">
        <v>1</v>
      </c>
      <c r="G366" s="7" t="s">
        <v>2</v>
      </c>
      <c r="H366" s="7" t="b">
        <v>1</v>
      </c>
      <c r="I366" s="7" t="s">
        <v>197</v>
      </c>
      <c r="J366" s="7" t="s">
        <v>29</v>
      </c>
      <c r="K366" s="7" t="b">
        <v>0</v>
      </c>
      <c r="L366" s="9" t="s">
        <v>997</v>
      </c>
      <c r="M366" s="10"/>
      <c r="N366" s="10"/>
    </row>
    <row r="367">
      <c r="A367" s="11" t="s">
        <v>998</v>
      </c>
      <c r="B367" s="11">
        <v>2.0</v>
      </c>
      <c r="C367" s="11">
        <v>6.0</v>
      </c>
      <c r="D367" s="11" t="s">
        <v>76</v>
      </c>
      <c r="E367" s="12" t="b">
        <v>1</v>
      </c>
      <c r="F367" s="12" t="b">
        <v>0</v>
      </c>
      <c r="G367" s="11" t="s">
        <v>2</v>
      </c>
      <c r="H367" s="11" t="b">
        <v>0</v>
      </c>
      <c r="I367" s="11" t="s">
        <v>3</v>
      </c>
      <c r="J367" s="11" t="s">
        <v>33</v>
      </c>
      <c r="K367" s="11" t="b">
        <v>0</v>
      </c>
      <c r="L367" s="13" t="s">
        <v>999</v>
      </c>
      <c r="M367" s="13" t="s">
        <v>1000</v>
      </c>
      <c r="N367" s="13" t="s">
        <v>1000</v>
      </c>
    </row>
    <row r="368">
      <c r="A368" s="7" t="s">
        <v>1001</v>
      </c>
      <c r="B368" s="7">
        <v>1.0</v>
      </c>
      <c r="C368" s="7">
        <v>3.0</v>
      </c>
      <c r="D368" s="7" t="s">
        <v>76</v>
      </c>
      <c r="E368" s="18" t="b">
        <v>1</v>
      </c>
      <c r="F368" s="18" t="b">
        <v>0</v>
      </c>
      <c r="G368" s="7" t="s">
        <v>2</v>
      </c>
      <c r="H368" s="7" t="b">
        <v>0</v>
      </c>
      <c r="I368" s="7" t="s">
        <v>3</v>
      </c>
      <c r="J368" s="7" t="s">
        <v>33</v>
      </c>
      <c r="K368" s="7" t="b">
        <v>0</v>
      </c>
      <c r="L368" s="9" t="s">
        <v>1002</v>
      </c>
      <c r="M368" s="9" t="s">
        <v>1003</v>
      </c>
      <c r="N368" s="9" t="s">
        <v>1003</v>
      </c>
    </row>
    <row r="369">
      <c r="A369" s="11" t="s">
        <v>1004</v>
      </c>
      <c r="B369" s="11">
        <v>5.0</v>
      </c>
      <c r="C369" s="11">
        <v>21.0</v>
      </c>
      <c r="D369" s="11" t="s">
        <v>76</v>
      </c>
      <c r="E369" s="20" t="b">
        <v>1</v>
      </c>
      <c r="F369" s="20" t="b">
        <v>0</v>
      </c>
      <c r="G369" s="11" t="s">
        <v>2</v>
      </c>
      <c r="H369" s="11" t="b">
        <v>0</v>
      </c>
      <c r="I369" s="11" t="s">
        <v>3</v>
      </c>
      <c r="J369" s="11" t="s">
        <v>87</v>
      </c>
      <c r="K369" s="11" t="b">
        <v>0</v>
      </c>
      <c r="L369" s="13" t="s">
        <v>1005</v>
      </c>
      <c r="M369" s="13" t="s">
        <v>1006</v>
      </c>
      <c r="N369" s="13" t="s">
        <v>1006</v>
      </c>
    </row>
    <row r="370">
      <c r="A370" s="7" t="s">
        <v>1007</v>
      </c>
      <c r="B370" s="7">
        <v>2.0</v>
      </c>
      <c r="C370" s="7">
        <v>6.0</v>
      </c>
      <c r="D370" s="7" t="s">
        <v>1</v>
      </c>
      <c r="E370" s="18" t="b">
        <v>0</v>
      </c>
      <c r="F370" s="18" t="b">
        <v>1</v>
      </c>
      <c r="G370" s="7" t="s">
        <v>7</v>
      </c>
      <c r="H370" s="7" t="b">
        <v>0</v>
      </c>
      <c r="I370" s="7" t="s">
        <v>3</v>
      </c>
      <c r="J370" s="7" t="s">
        <v>13</v>
      </c>
      <c r="K370" s="7" t="b">
        <v>1</v>
      </c>
      <c r="L370" s="9" t="s">
        <v>1008</v>
      </c>
      <c r="M370" s="10"/>
      <c r="N370" s="10"/>
    </row>
    <row r="371">
      <c r="A371" s="11" t="s">
        <v>1009</v>
      </c>
      <c r="B371" s="11">
        <v>10.0</v>
      </c>
      <c r="C371" s="11">
        <v>66.0</v>
      </c>
      <c r="D371" s="11" t="s">
        <v>28</v>
      </c>
      <c r="E371" s="20" t="b">
        <v>1</v>
      </c>
      <c r="F371" s="20" t="b">
        <v>0</v>
      </c>
      <c r="G371" s="11" t="s">
        <v>2</v>
      </c>
      <c r="H371" s="11" t="b">
        <v>1</v>
      </c>
      <c r="I371" s="11" t="s">
        <v>197</v>
      </c>
      <c r="J371" s="11" t="s">
        <v>29</v>
      </c>
      <c r="K371" s="11" t="b">
        <v>0</v>
      </c>
      <c r="L371" s="13" t="s">
        <v>1010</v>
      </c>
      <c r="M371" s="15"/>
      <c r="N371" s="15"/>
    </row>
    <row r="372">
      <c r="A372" s="7" t="s">
        <v>1011</v>
      </c>
      <c r="B372" s="7">
        <v>1.0</v>
      </c>
      <c r="C372" s="7">
        <v>3.0</v>
      </c>
      <c r="D372" s="7" t="s">
        <v>32</v>
      </c>
      <c r="E372" s="18" t="b">
        <v>0</v>
      </c>
      <c r="F372" s="18" t="b">
        <v>1</v>
      </c>
      <c r="G372" s="7" t="s">
        <v>7</v>
      </c>
      <c r="H372" s="7" t="b">
        <v>0</v>
      </c>
      <c r="I372" s="7" t="s">
        <v>211</v>
      </c>
      <c r="J372" s="7" t="s">
        <v>13</v>
      </c>
      <c r="K372" s="7" t="b">
        <v>1</v>
      </c>
      <c r="L372" s="9" t="s">
        <v>1012</v>
      </c>
      <c r="M372" s="10"/>
      <c r="N372" s="10"/>
    </row>
    <row r="373">
      <c r="A373" s="11" t="s">
        <v>1013</v>
      </c>
      <c r="B373" s="11">
        <v>0.0</v>
      </c>
      <c r="C373" s="11">
        <v>0.0</v>
      </c>
      <c r="D373" s="11" t="s">
        <v>17</v>
      </c>
      <c r="E373" s="20" t="b">
        <v>1</v>
      </c>
      <c r="F373" s="20" t="b">
        <v>0</v>
      </c>
      <c r="G373" s="11" t="s">
        <v>2</v>
      </c>
      <c r="H373" s="11" t="b">
        <v>0</v>
      </c>
      <c r="I373" s="11" t="s">
        <v>7</v>
      </c>
      <c r="J373" s="11" t="s">
        <v>13</v>
      </c>
      <c r="K373" s="11" t="b">
        <v>0</v>
      </c>
      <c r="L373" s="13" t="s">
        <v>1014</v>
      </c>
      <c r="M373" s="13" t="s">
        <v>1015</v>
      </c>
      <c r="N373" s="13" t="s">
        <v>1016</v>
      </c>
    </row>
    <row r="374">
      <c r="A374" s="7" t="s">
        <v>1017</v>
      </c>
      <c r="B374" s="7">
        <v>6.0</v>
      </c>
      <c r="C374" s="7">
        <v>27.0</v>
      </c>
      <c r="D374" s="7" t="s">
        <v>76</v>
      </c>
      <c r="E374" s="18" t="b">
        <v>1</v>
      </c>
      <c r="F374" s="18" t="b">
        <v>0</v>
      </c>
      <c r="G374" s="7" t="s">
        <v>2</v>
      </c>
      <c r="H374" s="7" t="b">
        <v>1</v>
      </c>
      <c r="I374" s="7" t="s">
        <v>197</v>
      </c>
      <c r="J374" s="7" t="s">
        <v>60</v>
      </c>
      <c r="K374" s="7" t="b">
        <v>0</v>
      </c>
      <c r="L374" s="9" t="s">
        <v>1018</v>
      </c>
      <c r="M374" s="10"/>
      <c r="N374" s="10"/>
    </row>
    <row r="375">
      <c r="A375" s="11" t="s">
        <v>1019</v>
      </c>
      <c r="B375" s="11">
        <v>2.0</v>
      </c>
      <c r="C375" s="11">
        <v>6.0</v>
      </c>
      <c r="D375" s="11" t="s">
        <v>43</v>
      </c>
      <c r="E375" s="20" t="b">
        <v>0</v>
      </c>
      <c r="F375" s="20" t="b">
        <v>1</v>
      </c>
      <c r="G375" s="11" t="s">
        <v>2</v>
      </c>
      <c r="H375" s="11" t="b">
        <v>0</v>
      </c>
      <c r="I375" s="11" t="s">
        <v>86</v>
      </c>
      <c r="J375" s="11" t="s">
        <v>13</v>
      </c>
      <c r="K375" s="11" t="b">
        <v>0</v>
      </c>
      <c r="L375" s="13" t="s">
        <v>1020</v>
      </c>
      <c r="M375" s="13" t="s">
        <v>1021</v>
      </c>
      <c r="N375" s="13" t="s">
        <v>1021</v>
      </c>
    </row>
    <row r="376">
      <c r="A376" s="7" t="s">
        <v>1022</v>
      </c>
      <c r="B376" s="7">
        <v>10.0</v>
      </c>
      <c r="C376" s="7">
        <v>66.0</v>
      </c>
      <c r="D376" s="7" t="s">
        <v>76</v>
      </c>
      <c r="E376" s="18" t="b">
        <v>1</v>
      </c>
      <c r="F376" s="18" t="b">
        <v>0</v>
      </c>
      <c r="G376" s="7" t="s">
        <v>2</v>
      </c>
      <c r="H376" s="7" t="b">
        <v>1</v>
      </c>
      <c r="I376" s="7" t="s">
        <v>197</v>
      </c>
      <c r="J376" s="7" t="s">
        <v>375</v>
      </c>
      <c r="K376" s="7" t="b">
        <v>0</v>
      </c>
      <c r="L376" s="9" t="s">
        <v>1023</v>
      </c>
      <c r="M376" s="10"/>
      <c r="N376" s="10"/>
    </row>
    <row r="377">
      <c r="A377" s="11" t="s">
        <v>1024</v>
      </c>
      <c r="B377" s="11">
        <v>0.0</v>
      </c>
      <c r="C377" s="11">
        <v>0.0</v>
      </c>
      <c r="D377" s="11" t="s">
        <v>166</v>
      </c>
      <c r="E377" s="20" t="b">
        <v>1</v>
      </c>
      <c r="F377" s="20" t="b">
        <v>0</v>
      </c>
      <c r="G377" s="11" t="s">
        <v>2</v>
      </c>
      <c r="H377" s="11" t="b">
        <v>0</v>
      </c>
      <c r="I377" s="11" t="s">
        <v>3</v>
      </c>
      <c r="J377" s="11" t="s">
        <v>4</v>
      </c>
      <c r="K377" s="11" t="b">
        <v>0</v>
      </c>
      <c r="L377" s="13" t="s">
        <v>1025</v>
      </c>
      <c r="M377" s="15"/>
      <c r="N377" s="15"/>
    </row>
    <row r="378">
      <c r="A378" s="7" t="s">
        <v>1026</v>
      </c>
      <c r="B378" s="7">
        <v>1.0</v>
      </c>
      <c r="C378" s="7">
        <v>3.0</v>
      </c>
      <c r="D378" s="7" t="s">
        <v>21</v>
      </c>
      <c r="E378" s="18" t="b">
        <v>0</v>
      </c>
      <c r="F378" s="18" t="b">
        <v>1</v>
      </c>
      <c r="G378" s="7" t="s">
        <v>2</v>
      </c>
      <c r="H378" s="7" t="b">
        <v>0</v>
      </c>
      <c r="I378" s="7" t="s">
        <v>3</v>
      </c>
      <c r="J378" s="7" t="s">
        <v>13</v>
      </c>
      <c r="K378" s="7" t="b">
        <v>0</v>
      </c>
      <c r="L378" s="9" t="s">
        <v>1027</v>
      </c>
      <c r="M378" s="9" t="s">
        <v>967</v>
      </c>
      <c r="N378" s="9" t="s">
        <v>967</v>
      </c>
    </row>
    <row r="379">
      <c r="A379" s="11" t="s">
        <v>1028</v>
      </c>
      <c r="B379" s="11">
        <v>6.0</v>
      </c>
      <c r="C379" s="11">
        <v>27.0</v>
      </c>
      <c r="D379" s="11" t="s">
        <v>32</v>
      </c>
      <c r="E379" s="20" t="b">
        <v>0</v>
      </c>
      <c r="F379" s="20" t="b">
        <v>1</v>
      </c>
      <c r="G379" s="11" t="s">
        <v>2</v>
      </c>
      <c r="H379" s="11" t="b">
        <v>1</v>
      </c>
      <c r="I379" s="11" t="s">
        <v>225</v>
      </c>
      <c r="J379" s="11" t="s">
        <v>87</v>
      </c>
      <c r="K379" s="11" t="b">
        <v>0</v>
      </c>
      <c r="L379" s="13" t="s">
        <v>1029</v>
      </c>
      <c r="M379" s="13" t="s">
        <v>1030</v>
      </c>
      <c r="N379" s="13" t="s">
        <v>1030</v>
      </c>
    </row>
    <row r="380">
      <c r="A380" s="7" t="s">
        <v>1031</v>
      </c>
      <c r="B380" s="7">
        <v>3.0</v>
      </c>
      <c r="C380" s="7">
        <v>6.0</v>
      </c>
      <c r="D380" s="7" t="s">
        <v>17</v>
      </c>
      <c r="E380" s="8" t="b">
        <v>1</v>
      </c>
      <c r="F380" s="8" t="b">
        <v>0</v>
      </c>
      <c r="G380" s="7" t="s">
        <v>1032</v>
      </c>
      <c r="H380" s="7" t="b">
        <v>0</v>
      </c>
      <c r="I380" s="7" t="s">
        <v>3</v>
      </c>
      <c r="J380" s="7" t="s">
        <v>246</v>
      </c>
      <c r="K380" s="7" t="b">
        <v>0</v>
      </c>
      <c r="L380" s="9" t="s">
        <v>1033</v>
      </c>
      <c r="M380" s="10"/>
      <c r="N380" s="10"/>
    </row>
    <row r="381">
      <c r="A381" s="11" t="s">
        <v>1034</v>
      </c>
      <c r="B381" s="11">
        <v>4.0</v>
      </c>
      <c r="C381" s="11">
        <v>15.0</v>
      </c>
      <c r="D381" s="11" t="s">
        <v>1</v>
      </c>
      <c r="E381" s="20" t="b">
        <v>0</v>
      </c>
      <c r="F381" s="20" t="b">
        <v>1</v>
      </c>
      <c r="G381" s="11" t="s">
        <v>2</v>
      </c>
      <c r="H381" s="11" t="b">
        <v>1</v>
      </c>
      <c r="I381" s="11" t="s">
        <v>167</v>
      </c>
      <c r="J381" s="11" t="s">
        <v>4</v>
      </c>
      <c r="K381" s="11" t="b">
        <v>0</v>
      </c>
      <c r="L381" s="13" t="s">
        <v>1035</v>
      </c>
      <c r="M381" s="13" t="s">
        <v>1036</v>
      </c>
      <c r="N381" s="13" t="s">
        <v>1036</v>
      </c>
    </row>
    <row r="382">
      <c r="A382" s="7" t="s">
        <v>1037</v>
      </c>
      <c r="B382" s="7">
        <v>8.0</v>
      </c>
      <c r="C382" s="7">
        <v>45.0</v>
      </c>
      <c r="D382" s="7" t="s">
        <v>76</v>
      </c>
      <c r="E382" s="18" t="b">
        <v>1</v>
      </c>
      <c r="F382" s="18" t="b">
        <v>0</v>
      </c>
      <c r="G382" s="7" t="s">
        <v>2</v>
      </c>
      <c r="H382" s="7" t="b">
        <v>1</v>
      </c>
      <c r="I382" s="7" t="s">
        <v>225</v>
      </c>
      <c r="J382" s="7" t="s">
        <v>25</v>
      </c>
      <c r="K382" s="7" t="b">
        <v>0</v>
      </c>
      <c r="L382" s="9" t="s">
        <v>1038</v>
      </c>
      <c r="M382" s="10"/>
      <c r="N382" s="10"/>
    </row>
    <row r="383">
      <c r="A383" s="11" t="s">
        <v>1039</v>
      </c>
      <c r="B383" s="11">
        <v>8.0</v>
      </c>
      <c r="C383" s="11">
        <v>45.0</v>
      </c>
      <c r="D383" s="11" t="s">
        <v>76</v>
      </c>
      <c r="E383" s="20" t="b">
        <v>1</v>
      </c>
      <c r="F383" s="20" t="b">
        <v>0</v>
      </c>
      <c r="G383" s="11" t="s">
        <v>2</v>
      </c>
      <c r="H383" s="11" t="b">
        <v>1</v>
      </c>
      <c r="I383" s="11" t="s">
        <v>225</v>
      </c>
      <c r="J383" s="11" t="s">
        <v>25</v>
      </c>
      <c r="K383" s="11" t="b">
        <v>0</v>
      </c>
      <c r="L383" s="13" t="s">
        <v>1040</v>
      </c>
      <c r="M383" s="15"/>
      <c r="N383" s="15"/>
    </row>
    <row r="384">
      <c r="A384" s="7" t="s">
        <v>1041</v>
      </c>
      <c r="B384" s="7">
        <v>8.0</v>
      </c>
      <c r="C384" s="7">
        <v>45.0</v>
      </c>
      <c r="D384" s="7" t="s">
        <v>76</v>
      </c>
      <c r="E384" s="18" t="b">
        <v>1</v>
      </c>
      <c r="F384" s="18" t="b">
        <v>0</v>
      </c>
      <c r="G384" s="7" t="s">
        <v>2</v>
      </c>
      <c r="H384" s="7" t="b">
        <v>1</v>
      </c>
      <c r="I384" s="7" t="s">
        <v>225</v>
      </c>
      <c r="J384" s="7" t="s">
        <v>25</v>
      </c>
      <c r="K384" s="7" t="b">
        <v>0</v>
      </c>
      <c r="L384" s="9" t="s">
        <v>1042</v>
      </c>
      <c r="M384" s="10"/>
      <c r="N384" s="10"/>
    </row>
    <row r="385">
      <c r="A385" s="11" t="s">
        <v>1043</v>
      </c>
      <c r="B385" s="11">
        <v>8.0</v>
      </c>
      <c r="C385" s="11">
        <v>45.0</v>
      </c>
      <c r="D385" s="11" t="s">
        <v>76</v>
      </c>
      <c r="E385" s="20" t="b">
        <v>1</v>
      </c>
      <c r="F385" s="20" t="b">
        <v>0</v>
      </c>
      <c r="G385" s="11" t="s">
        <v>2</v>
      </c>
      <c r="H385" s="11" t="b">
        <v>1</v>
      </c>
      <c r="I385" s="11" t="s">
        <v>225</v>
      </c>
      <c r="J385" s="11" t="s">
        <v>25</v>
      </c>
      <c r="K385" s="11" t="b">
        <v>0</v>
      </c>
      <c r="L385" s="13" t="s">
        <v>1044</v>
      </c>
      <c r="M385" s="15"/>
      <c r="N385" s="15"/>
    </row>
    <row r="386">
      <c r="A386" s="7" t="s">
        <v>1045</v>
      </c>
      <c r="B386" s="7">
        <v>3.0</v>
      </c>
      <c r="C386" s="7">
        <v>9.0</v>
      </c>
      <c r="D386" s="7" t="s">
        <v>43</v>
      </c>
      <c r="E386" s="18" t="b">
        <v>0</v>
      </c>
      <c r="F386" s="18" t="b">
        <v>1</v>
      </c>
      <c r="G386" s="7" t="s">
        <v>2</v>
      </c>
      <c r="H386" s="7" t="b">
        <v>1</v>
      </c>
      <c r="I386" s="7" t="s">
        <v>167</v>
      </c>
      <c r="J386" s="7" t="s">
        <v>13</v>
      </c>
      <c r="K386" s="7" t="b">
        <v>0</v>
      </c>
      <c r="L386" s="9" t="s">
        <v>1046</v>
      </c>
      <c r="M386" s="9" t="s">
        <v>314</v>
      </c>
      <c r="N386" s="9" t="s">
        <v>314</v>
      </c>
    </row>
    <row r="387">
      <c r="A387" s="11" t="s">
        <v>1047</v>
      </c>
      <c r="B387" s="11">
        <v>12.0</v>
      </c>
      <c r="C387" s="11">
        <v>90.0</v>
      </c>
      <c r="D387" s="11" t="s">
        <v>43</v>
      </c>
      <c r="E387" s="20" t="b">
        <v>0</v>
      </c>
      <c r="F387" s="20" t="b">
        <v>1</v>
      </c>
      <c r="G387" s="11" t="s">
        <v>2</v>
      </c>
      <c r="H387" s="11" t="b">
        <v>1</v>
      </c>
      <c r="I387" s="11" t="s">
        <v>225</v>
      </c>
      <c r="J387" s="11" t="s">
        <v>25</v>
      </c>
      <c r="K387" s="11" t="b">
        <v>0</v>
      </c>
      <c r="L387" s="13" t="s">
        <v>1048</v>
      </c>
      <c r="M387" s="15"/>
      <c r="N387" s="15"/>
    </row>
    <row r="388">
      <c r="A388" s="7" t="s">
        <v>1049</v>
      </c>
      <c r="B388" s="7">
        <v>2.0</v>
      </c>
      <c r="C388" s="7">
        <v>6.0</v>
      </c>
      <c r="D388" s="7" t="s">
        <v>76</v>
      </c>
      <c r="E388" s="18" t="b">
        <v>1</v>
      </c>
      <c r="F388" s="18" t="b">
        <v>0</v>
      </c>
      <c r="G388" s="7" t="s">
        <v>2</v>
      </c>
      <c r="H388" s="7" t="b">
        <v>0</v>
      </c>
      <c r="I388" s="7" t="s">
        <v>3</v>
      </c>
      <c r="J388" s="7" t="s">
        <v>60</v>
      </c>
      <c r="K388" s="7" t="b">
        <v>0</v>
      </c>
      <c r="L388" s="9" t="s">
        <v>1050</v>
      </c>
      <c r="M388" s="9" t="s">
        <v>641</v>
      </c>
      <c r="N388" s="9" t="s">
        <v>641</v>
      </c>
    </row>
    <row r="389">
      <c r="A389" s="11" t="s">
        <v>1051</v>
      </c>
      <c r="B389" s="11">
        <v>12.0</v>
      </c>
      <c r="C389" s="11">
        <v>90.0</v>
      </c>
      <c r="D389" s="11" t="s">
        <v>17</v>
      </c>
      <c r="E389" s="12" t="b">
        <v>1</v>
      </c>
      <c r="F389" s="12" t="b">
        <v>0</v>
      </c>
      <c r="G389" s="11" t="s">
        <v>49</v>
      </c>
      <c r="H389" s="11" t="b">
        <v>1</v>
      </c>
      <c r="I389" s="11" t="s">
        <v>114</v>
      </c>
      <c r="J389" s="11" t="s">
        <v>721</v>
      </c>
      <c r="K389" s="11" t="b">
        <v>0</v>
      </c>
      <c r="L389" s="13" t="s">
        <v>1052</v>
      </c>
      <c r="M389" s="15"/>
      <c r="N389" s="15"/>
    </row>
    <row r="390">
      <c r="A390" s="7" t="s">
        <v>1053</v>
      </c>
      <c r="B390" s="7">
        <v>1.0</v>
      </c>
      <c r="C390" s="7">
        <v>3.0</v>
      </c>
      <c r="D390" s="7" t="s">
        <v>166</v>
      </c>
      <c r="E390" s="18" t="b">
        <v>1</v>
      </c>
      <c r="F390" s="18" t="b">
        <v>0</v>
      </c>
      <c r="G390" s="7" t="s">
        <v>2</v>
      </c>
      <c r="H390" s="7" t="b">
        <v>0</v>
      </c>
      <c r="I390" s="7" t="s">
        <v>7</v>
      </c>
      <c r="J390" s="7" t="s">
        <v>13</v>
      </c>
      <c r="K390" s="7" t="b">
        <v>0</v>
      </c>
      <c r="L390" s="9" t="s">
        <v>1054</v>
      </c>
      <c r="M390" s="10"/>
      <c r="N390" s="10"/>
    </row>
    <row r="391">
      <c r="A391" s="11" t="s">
        <v>1055</v>
      </c>
      <c r="B391" s="11">
        <v>2.0</v>
      </c>
      <c r="C391" s="11">
        <v>6.0</v>
      </c>
      <c r="D391" s="11" t="s">
        <v>17</v>
      </c>
      <c r="E391" s="12" t="b">
        <v>1</v>
      </c>
      <c r="F391" s="12" t="b">
        <v>0</v>
      </c>
      <c r="G391" s="11" t="s">
        <v>2</v>
      </c>
      <c r="H391" s="11" t="b">
        <v>0</v>
      </c>
      <c r="I391" s="11" t="s">
        <v>3</v>
      </c>
      <c r="J391" s="11" t="s">
        <v>33</v>
      </c>
      <c r="K391" s="11" t="b">
        <v>0</v>
      </c>
      <c r="L391" s="13" t="s">
        <v>1056</v>
      </c>
      <c r="M391" s="13" t="s">
        <v>1057</v>
      </c>
      <c r="N391" s="13" t="s">
        <v>1057</v>
      </c>
    </row>
    <row r="392">
      <c r="A392" s="7" t="s">
        <v>1058</v>
      </c>
      <c r="B392" s="7">
        <v>2.0</v>
      </c>
      <c r="C392" s="7">
        <v>6.0</v>
      </c>
      <c r="D392" s="7" t="s">
        <v>43</v>
      </c>
      <c r="E392" s="18" t="b">
        <v>0</v>
      </c>
      <c r="F392" s="18" t="b">
        <v>1</v>
      </c>
      <c r="G392" s="7" t="s">
        <v>18</v>
      </c>
      <c r="H392" s="7" t="b">
        <v>1</v>
      </c>
      <c r="I392" s="7" t="s">
        <v>197</v>
      </c>
      <c r="J392" s="7" t="s">
        <v>25</v>
      </c>
      <c r="K392" s="7" t="b">
        <v>0</v>
      </c>
      <c r="L392" s="9" t="s">
        <v>1059</v>
      </c>
      <c r="M392" s="10"/>
      <c r="N392" s="10"/>
    </row>
    <row r="393">
      <c r="A393" s="11" t="s">
        <v>1060</v>
      </c>
      <c r="B393" s="11">
        <v>2.0</v>
      </c>
      <c r="C393" s="11">
        <v>6.0</v>
      </c>
      <c r="D393" s="11" t="s">
        <v>43</v>
      </c>
      <c r="E393" s="20" t="b">
        <v>0</v>
      </c>
      <c r="F393" s="20" t="b">
        <v>1</v>
      </c>
      <c r="G393" s="11" t="s">
        <v>2</v>
      </c>
      <c r="H393" s="11" t="b">
        <v>0</v>
      </c>
      <c r="I393" s="11" t="s">
        <v>3</v>
      </c>
      <c r="J393" s="11" t="s">
        <v>33</v>
      </c>
      <c r="K393" s="11" t="b">
        <v>0</v>
      </c>
      <c r="L393" s="13" t="s">
        <v>1061</v>
      </c>
      <c r="M393" s="15"/>
      <c r="N393" s="15"/>
    </row>
    <row r="394">
      <c r="A394" s="7" t="s">
        <v>1062</v>
      </c>
      <c r="B394" s="7">
        <v>1.0</v>
      </c>
      <c r="C394" s="7">
        <v>3.0</v>
      </c>
      <c r="D394" s="7" t="s">
        <v>21</v>
      </c>
      <c r="E394" s="18" t="b">
        <v>0</v>
      </c>
      <c r="F394" s="18" t="b">
        <v>1</v>
      </c>
      <c r="G394" s="7" t="s">
        <v>2</v>
      </c>
      <c r="H394" s="7" t="b">
        <v>0</v>
      </c>
      <c r="I394" s="7" t="s">
        <v>3</v>
      </c>
      <c r="J394" s="7" t="s">
        <v>33</v>
      </c>
      <c r="K394" s="7" t="b">
        <v>0</v>
      </c>
      <c r="L394" s="9" t="s">
        <v>1063</v>
      </c>
      <c r="M394" s="9" t="s">
        <v>843</v>
      </c>
      <c r="N394" s="9" t="s">
        <v>843</v>
      </c>
    </row>
    <row r="395">
      <c r="A395" s="11" t="s">
        <v>1064</v>
      </c>
      <c r="B395" s="11">
        <v>7.0</v>
      </c>
      <c r="C395" s="11">
        <v>36.0</v>
      </c>
      <c r="D395" s="11" t="s">
        <v>1</v>
      </c>
      <c r="E395" s="20" t="b">
        <v>0</v>
      </c>
      <c r="F395" s="20" t="b">
        <v>1</v>
      </c>
      <c r="G395" s="11" t="s">
        <v>105</v>
      </c>
      <c r="H395" s="11" t="b">
        <v>0</v>
      </c>
      <c r="I395" s="11" t="s">
        <v>3</v>
      </c>
      <c r="J395" s="11" t="s">
        <v>25</v>
      </c>
      <c r="K395" s="11" t="b">
        <v>0</v>
      </c>
      <c r="L395" s="13" t="s">
        <v>1065</v>
      </c>
      <c r="M395" s="15"/>
      <c r="N395" s="15"/>
    </row>
    <row r="396">
      <c r="A396" s="7" t="s">
        <v>1066</v>
      </c>
      <c r="B396" s="7">
        <v>2.0</v>
      </c>
      <c r="C396" s="7">
        <v>6.0</v>
      </c>
      <c r="D396" s="7" t="s">
        <v>17</v>
      </c>
      <c r="E396" s="18" t="b">
        <v>1</v>
      </c>
      <c r="F396" s="18" t="b">
        <v>0</v>
      </c>
      <c r="G396" s="7" t="s">
        <v>2</v>
      </c>
      <c r="H396" s="7" t="b">
        <v>0</v>
      </c>
      <c r="I396" s="7" t="s">
        <v>3</v>
      </c>
      <c r="J396" s="7" t="s">
        <v>13</v>
      </c>
      <c r="K396" s="7" t="b">
        <v>0</v>
      </c>
      <c r="L396" s="9" t="s">
        <v>1067</v>
      </c>
      <c r="M396" s="10"/>
      <c r="N396" s="10"/>
    </row>
    <row r="397">
      <c r="A397" s="11" t="s">
        <v>1068</v>
      </c>
      <c r="B397" s="11">
        <v>2.0</v>
      </c>
      <c r="C397" s="11">
        <v>6.0</v>
      </c>
      <c r="D397" s="11" t="s">
        <v>43</v>
      </c>
      <c r="E397" s="20" t="b">
        <v>0</v>
      </c>
      <c r="F397" s="20" t="b">
        <v>1</v>
      </c>
      <c r="G397" s="11" t="s">
        <v>2</v>
      </c>
      <c r="H397" s="11" t="b">
        <v>1</v>
      </c>
      <c r="I397" s="11" t="s">
        <v>197</v>
      </c>
      <c r="J397" s="11" t="s">
        <v>33</v>
      </c>
      <c r="K397" s="11" t="b">
        <v>0</v>
      </c>
      <c r="L397" s="13" t="s">
        <v>1069</v>
      </c>
      <c r="M397" s="15"/>
      <c r="N397" s="15"/>
    </row>
    <row r="398">
      <c r="A398" s="7" t="s">
        <v>1070</v>
      </c>
      <c r="B398" s="7">
        <v>6.0</v>
      </c>
      <c r="C398" s="7">
        <v>27.0</v>
      </c>
      <c r="D398" s="7" t="s">
        <v>21</v>
      </c>
      <c r="E398" s="8" t="b">
        <v>0</v>
      </c>
      <c r="F398" s="8" t="b">
        <v>1</v>
      </c>
      <c r="G398" s="7" t="s">
        <v>2</v>
      </c>
      <c r="H398" s="7" t="b">
        <v>1</v>
      </c>
      <c r="I398" s="7" t="s">
        <v>7</v>
      </c>
      <c r="J398" s="7" t="s">
        <v>1071</v>
      </c>
      <c r="K398" s="24"/>
      <c r="L398" s="9" t="s">
        <v>1072</v>
      </c>
      <c r="M398" s="9" t="s">
        <v>1073</v>
      </c>
      <c r="N398" s="9" t="s">
        <v>1073</v>
      </c>
    </row>
    <row r="399">
      <c r="A399" s="11" t="s">
        <v>1074</v>
      </c>
      <c r="B399" s="11">
        <v>1.0</v>
      </c>
      <c r="C399" s="11">
        <v>3.0</v>
      </c>
      <c r="D399" s="11" t="s">
        <v>21</v>
      </c>
      <c r="E399" s="12" t="b">
        <v>0</v>
      </c>
      <c r="F399" s="12" t="b">
        <v>1</v>
      </c>
      <c r="G399" s="11" t="s">
        <v>18</v>
      </c>
      <c r="H399" s="11" t="b">
        <v>0</v>
      </c>
      <c r="I399" s="11" t="s">
        <v>86</v>
      </c>
      <c r="J399" s="11" t="s">
        <v>25</v>
      </c>
      <c r="K399" s="11" t="b">
        <v>1</v>
      </c>
      <c r="L399" s="13" t="s">
        <v>1075</v>
      </c>
      <c r="M399" s="15"/>
      <c r="N399" s="15"/>
    </row>
    <row r="400">
      <c r="A400" s="7" t="s">
        <v>1076</v>
      </c>
      <c r="B400" s="7">
        <v>4.0</v>
      </c>
      <c r="C400" s="7">
        <v>15.0</v>
      </c>
      <c r="D400" s="7" t="s">
        <v>28</v>
      </c>
      <c r="E400" s="18" t="b">
        <v>1</v>
      </c>
      <c r="F400" s="18" t="b">
        <v>0</v>
      </c>
      <c r="G400" s="7" t="s">
        <v>2</v>
      </c>
      <c r="H400" s="7" t="b">
        <v>0</v>
      </c>
      <c r="I400" s="7" t="s">
        <v>3</v>
      </c>
      <c r="J400" s="7" t="s">
        <v>4</v>
      </c>
      <c r="K400" s="7" t="b">
        <v>0</v>
      </c>
      <c r="L400" s="9" t="s">
        <v>1077</v>
      </c>
      <c r="M400" s="9" t="s">
        <v>1078</v>
      </c>
      <c r="N400" s="9" t="s">
        <v>1078</v>
      </c>
    </row>
    <row r="401">
      <c r="A401" s="11" t="s">
        <v>1079</v>
      </c>
      <c r="B401" s="11">
        <v>0.0</v>
      </c>
      <c r="C401" s="11">
        <v>0.0</v>
      </c>
      <c r="D401" s="11" t="s">
        <v>28</v>
      </c>
      <c r="E401" s="20" t="b">
        <v>1</v>
      </c>
      <c r="F401" s="20" t="b">
        <v>0</v>
      </c>
      <c r="G401" s="11" t="s">
        <v>2</v>
      </c>
      <c r="H401" s="11" t="b">
        <v>0</v>
      </c>
      <c r="I401" s="11" t="s">
        <v>86</v>
      </c>
      <c r="J401" s="11" t="s">
        <v>13</v>
      </c>
      <c r="K401" s="11" t="b">
        <v>0</v>
      </c>
      <c r="L401" s="13" t="s">
        <v>1080</v>
      </c>
      <c r="M401" s="15"/>
      <c r="N401" s="15"/>
    </row>
    <row r="402">
      <c r="A402" s="7" t="s">
        <v>1081</v>
      </c>
      <c r="B402" s="7">
        <v>3.0</v>
      </c>
      <c r="C402" s="7">
        <v>9.0</v>
      </c>
      <c r="D402" s="7" t="s">
        <v>76</v>
      </c>
      <c r="E402" s="18" t="b">
        <v>1</v>
      </c>
      <c r="F402" s="18" t="b">
        <v>0</v>
      </c>
      <c r="G402" s="7" t="s">
        <v>18</v>
      </c>
      <c r="H402" s="7" t="b">
        <v>1</v>
      </c>
      <c r="I402" s="7" t="s">
        <v>197</v>
      </c>
      <c r="J402" s="7" t="s">
        <v>25</v>
      </c>
      <c r="K402" s="7" t="b">
        <v>0</v>
      </c>
      <c r="L402" s="9" t="s">
        <v>1082</v>
      </c>
      <c r="M402" s="9" t="s">
        <v>1083</v>
      </c>
      <c r="N402" s="9" t="s">
        <v>1083</v>
      </c>
    </row>
    <row r="403">
      <c r="A403" s="11" t="s">
        <v>1084</v>
      </c>
      <c r="B403" s="11">
        <v>4.0</v>
      </c>
      <c r="C403" s="11">
        <v>15.0</v>
      </c>
      <c r="D403" s="11" t="s">
        <v>76</v>
      </c>
      <c r="E403" s="20" t="b">
        <v>1</v>
      </c>
      <c r="F403" s="20" t="b">
        <v>0</v>
      </c>
      <c r="G403" s="11" t="s">
        <v>2</v>
      </c>
      <c r="H403" s="11" t="b">
        <v>0</v>
      </c>
      <c r="I403" s="11" t="s">
        <v>3</v>
      </c>
      <c r="J403" s="11" t="s">
        <v>783</v>
      </c>
      <c r="K403" s="11" t="b">
        <v>0</v>
      </c>
      <c r="L403" s="13" t="s">
        <v>1085</v>
      </c>
      <c r="M403" s="13" t="s">
        <v>781</v>
      </c>
      <c r="N403" s="13" t="s">
        <v>781</v>
      </c>
    </row>
    <row r="404">
      <c r="A404" s="7" t="s">
        <v>1086</v>
      </c>
      <c r="B404" s="7">
        <v>3.0</v>
      </c>
      <c r="C404" s="7">
        <v>9.0</v>
      </c>
      <c r="D404" s="7" t="s">
        <v>1087</v>
      </c>
      <c r="E404" s="8" t="b">
        <v>0</v>
      </c>
      <c r="F404" s="8" t="b">
        <v>1</v>
      </c>
      <c r="G404" s="7" t="s">
        <v>2</v>
      </c>
      <c r="H404" s="7" t="b">
        <v>0</v>
      </c>
      <c r="I404" s="7" t="s">
        <v>3</v>
      </c>
      <c r="J404" s="7" t="s">
        <v>520</v>
      </c>
      <c r="K404" s="7" t="b">
        <v>0</v>
      </c>
      <c r="L404" s="9" t="s">
        <v>1088</v>
      </c>
      <c r="M404" s="9" t="s">
        <v>1089</v>
      </c>
      <c r="N404" s="9" t="s">
        <v>1089</v>
      </c>
    </row>
    <row r="405">
      <c r="A405" s="11" t="s">
        <v>1090</v>
      </c>
      <c r="B405" s="11">
        <v>0.0</v>
      </c>
      <c r="C405" s="11">
        <v>0.0</v>
      </c>
      <c r="D405" s="11" t="s">
        <v>76</v>
      </c>
      <c r="E405" s="20" t="b">
        <v>1</v>
      </c>
      <c r="F405" s="20" t="b">
        <v>0</v>
      </c>
      <c r="G405" s="11" t="s">
        <v>2</v>
      </c>
      <c r="H405" s="11" t="b">
        <v>0</v>
      </c>
      <c r="I405" s="11" t="s">
        <v>3</v>
      </c>
      <c r="J405" s="11" t="s">
        <v>1091</v>
      </c>
      <c r="K405" s="11" t="b">
        <v>0</v>
      </c>
      <c r="L405" s="13" t="s">
        <v>1092</v>
      </c>
      <c r="M405" s="15"/>
      <c r="N405" s="15"/>
    </row>
    <row r="406">
      <c r="A406" s="7" t="s">
        <v>1093</v>
      </c>
      <c r="B406" s="7">
        <v>9.0</v>
      </c>
      <c r="C406" s="7">
        <v>54.0</v>
      </c>
      <c r="D406" s="7" t="s">
        <v>17</v>
      </c>
      <c r="E406" s="8" t="b">
        <v>1</v>
      </c>
      <c r="F406" s="8" t="b">
        <v>0</v>
      </c>
      <c r="G406" s="7" t="s">
        <v>2</v>
      </c>
      <c r="H406" s="7" t="b">
        <v>1</v>
      </c>
      <c r="I406" s="7" t="s">
        <v>7</v>
      </c>
      <c r="J406" s="7" t="s">
        <v>50</v>
      </c>
      <c r="K406" s="7" t="b">
        <v>0</v>
      </c>
      <c r="L406" s="25" t="s">
        <v>1094</v>
      </c>
      <c r="M406" s="25" t="s">
        <v>1095</v>
      </c>
      <c r="N406" s="9" t="s">
        <v>1095</v>
      </c>
    </row>
    <row r="407">
      <c r="A407" s="11" t="s">
        <v>1096</v>
      </c>
      <c r="B407" s="11">
        <v>6.0</v>
      </c>
      <c r="C407" s="11">
        <v>27.0</v>
      </c>
      <c r="D407" s="11" t="s">
        <v>21</v>
      </c>
      <c r="E407" s="19" t="b">
        <v>0</v>
      </c>
      <c r="F407" s="19" t="b">
        <v>1</v>
      </c>
      <c r="G407" s="11" t="s">
        <v>2</v>
      </c>
      <c r="H407" s="11" t="b">
        <v>1</v>
      </c>
      <c r="I407" s="11" t="s">
        <v>86</v>
      </c>
      <c r="J407" s="11" t="s">
        <v>25</v>
      </c>
      <c r="K407" s="11" t="b">
        <v>1</v>
      </c>
      <c r="L407" s="13" t="s">
        <v>1097</v>
      </c>
      <c r="M407" s="15"/>
      <c r="N407" s="15"/>
    </row>
    <row r="408">
      <c r="A408" s="7" t="s">
        <v>1098</v>
      </c>
      <c r="B408" s="7">
        <v>2.0</v>
      </c>
      <c r="C408" s="7">
        <v>6.0</v>
      </c>
      <c r="D408" s="7" t="s">
        <v>166</v>
      </c>
      <c r="E408" s="18" t="b">
        <v>1</v>
      </c>
      <c r="F408" s="18" t="b">
        <v>0</v>
      </c>
      <c r="G408" s="7" t="s">
        <v>2</v>
      </c>
      <c r="H408" s="7" t="b">
        <v>0</v>
      </c>
      <c r="I408" s="7" t="s">
        <v>3</v>
      </c>
      <c r="J408" s="7" t="s">
        <v>25</v>
      </c>
      <c r="K408" s="7" t="b">
        <v>1</v>
      </c>
      <c r="L408" s="9" t="s">
        <v>1099</v>
      </c>
      <c r="M408" s="10"/>
      <c r="N408" s="10"/>
    </row>
    <row r="409">
      <c r="A409" s="11" t="s">
        <v>1100</v>
      </c>
      <c r="B409" s="11">
        <v>5.0</v>
      </c>
      <c r="C409" s="11">
        <v>21.0</v>
      </c>
      <c r="D409" s="11" t="s">
        <v>166</v>
      </c>
      <c r="E409" s="20" t="b">
        <v>1</v>
      </c>
      <c r="F409" s="20" t="b">
        <v>0</v>
      </c>
      <c r="G409" s="11" t="s">
        <v>2</v>
      </c>
      <c r="H409" s="11" t="b">
        <v>1</v>
      </c>
      <c r="I409" s="11" t="s">
        <v>167</v>
      </c>
      <c r="J409" s="11" t="s">
        <v>25</v>
      </c>
      <c r="K409" s="11" t="b">
        <v>0</v>
      </c>
      <c r="L409" s="13" t="s">
        <v>1101</v>
      </c>
      <c r="M409" s="15"/>
      <c r="N409" s="15"/>
    </row>
    <row r="410">
      <c r="A410" s="7" t="s">
        <v>1102</v>
      </c>
      <c r="B410" s="7">
        <v>2.0</v>
      </c>
      <c r="C410" s="7">
        <v>6.0</v>
      </c>
      <c r="D410" s="7" t="s">
        <v>1</v>
      </c>
      <c r="E410" s="18" t="b">
        <v>0</v>
      </c>
      <c r="F410" s="18" t="b">
        <v>1</v>
      </c>
      <c r="G410" s="7" t="s">
        <v>2</v>
      </c>
      <c r="H410" s="7" t="b">
        <v>1</v>
      </c>
      <c r="I410" s="7" t="s">
        <v>225</v>
      </c>
      <c r="J410" s="7" t="s">
        <v>25</v>
      </c>
      <c r="K410" s="7" t="b">
        <v>0</v>
      </c>
      <c r="L410" s="9" t="s">
        <v>1103</v>
      </c>
      <c r="M410" s="10"/>
      <c r="N410" s="10"/>
    </row>
    <row r="411">
      <c r="A411" s="11" t="s">
        <v>1104</v>
      </c>
      <c r="B411" s="11">
        <v>1.0</v>
      </c>
      <c r="C411" s="11">
        <v>3.0</v>
      </c>
      <c r="D411" s="11" t="s">
        <v>166</v>
      </c>
      <c r="E411" s="20" t="b">
        <v>1</v>
      </c>
      <c r="F411" s="20" t="b">
        <v>0</v>
      </c>
      <c r="G411" s="11" t="s">
        <v>2</v>
      </c>
      <c r="H411" s="11" t="b">
        <v>0</v>
      </c>
      <c r="I411" s="11" t="s">
        <v>86</v>
      </c>
      <c r="J411" s="11" t="s">
        <v>13</v>
      </c>
      <c r="K411" s="11" t="b">
        <v>0</v>
      </c>
      <c r="L411" s="13" t="s">
        <v>1105</v>
      </c>
      <c r="M411" s="13" t="s">
        <v>262</v>
      </c>
      <c r="N411" s="13" t="s">
        <v>262</v>
      </c>
    </row>
    <row r="412">
      <c r="A412" s="7" t="s">
        <v>1106</v>
      </c>
      <c r="B412" s="7">
        <v>4.0</v>
      </c>
      <c r="C412" s="7">
        <v>15.0</v>
      </c>
      <c r="D412" s="7" t="s">
        <v>28</v>
      </c>
      <c r="E412" s="8" t="b">
        <v>1</v>
      </c>
      <c r="F412" s="8" t="b">
        <v>0</v>
      </c>
      <c r="G412" s="7" t="s">
        <v>2</v>
      </c>
      <c r="H412" s="7" t="b">
        <v>1</v>
      </c>
      <c r="I412" s="7" t="s">
        <v>1107</v>
      </c>
      <c r="J412" s="7" t="s">
        <v>246</v>
      </c>
      <c r="K412" s="7" t="b">
        <v>1</v>
      </c>
      <c r="L412" s="9" t="s">
        <v>1108</v>
      </c>
      <c r="M412" s="10"/>
      <c r="N412" s="10"/>
    </row>
    <row r="413">
      <c r="A413" s="11" t="s">
        <v>1109</v>
      </c>
      <c r="B413" s="11">
        <v>11.0</v>
      </c>
      <c r="C413" s="11">
        <v>78.0</v>
      </c>
      <c r="D413" s="11" t="s">
        <v>28</v>
      </c>
      <c r="E413" s="20" t="b">
        <v>1</v>
      </c>
      <c r="F413" s="20" t="b">
        <v>0</v>
      </c>
      <c r="G413" s="11" t="s">
        <v>2</v>
      </c>
      <c r="H413" s="11" t="b">
        <v>1</v>
      </c>
      <c r="I413" s="11" t="s">
        <v>225</v>
      </c>
      <c r="J413" s="11" t="s">
        <v>375</v>
      </c>
      <c r="K413" s="11" t="b">
        <v>0</v>
      </c>
      <c r="L413" s="13" t="s">
        <v>1110</v>
      </c>
      <c r="M413" s="15"/>
      <c r="N413" s="15"/>
    </row>
    <row r="414">
      <c r="A414" s="7" t="s">
        <v>1111</v>
      </c>
      <c r="B414" s="7">
        <v>6.0</v>
      </c>
      <c r="C414" s="7">
        <v>27.0</v>
      </c>
      <c r="D414" s="7" t="s">
        <v>166</v>
      </c>
      <c r="E414" s="18" t="b">
        <v>1</v>
      </c>
      <c r="F414" s="18" t="b">
        <v>0</v>
      </c>
      <c r="G414" s="7" t="s">
        <v>2</v>
      </c>
      <c r="H414" s="7" t="b">
        <v>1</v>
      </c>
      <c r="I414" s="7" t="s">
        <v>197</v>
      </c>
      <c r="J414" s="7" t="s">
        <v>29</v>
      </c>
      <c r="K414" s="7" t="b">
        <v>0</v>
      </c>
      <c r="L414" s="9" t="s">
        <v>1112</v>
      </c>
      <c r="M414" s="10"/>
      <c r="N414" s="10"/>
    </row>
    <row r="415">
      <c r="A415" s="11" t="s">
        <v>1113</v>
      </c>
      <c r="B415" s="11">
        <v>5.0</v>
      </c>
      <c r="C415" s="11">
        <v>21.0</v>
      </c>
      <c r="D415" s="11" t="s">
        <v>166</v>
      </c>
      <c r="E415" s="20" t="b">
        <v>1</v>
      </c>
      <c r="F415" s="20" t="b">
        <v>0</v>
      </c>
      <c r="G415" s="11" t="s">
        <v>7</v>
      </c>
      <c r="H415" s="11" t="b">
        <v>0</v>
      </c>
      <c r="I415" s="11" t="s">
        <v>86</v>
      </c>
      <c r="J415" s="11" t="s">
        <v>191</v>
      </c>
      <c r="K415" s="11" t="b">
        <v>0</v>
      </c>
      <c r="L415" s="13" t="s">
        <v>1114</v>
      </c>
      <c r="M415" s="13" t="s">
        <v>1115</v>
      </c>
      <c r="N415" s="13" t="s">
        <v>1115</v>
      </c>
    </row>
    <row r="416">
      <c r="A416" s="7" t="s">
        <v>1116</v>
      </c>
      <c r="B416" s="7">
        <v>1.0</v>
      </c>
      <c r="C416" s="7">
        <v>3.0</v>
      </c>
      <c r="D416" s="7" t="s">
        <v>43</v>
      </c>
      <c r="E416" s="18" t="b">
        <v>0</v>
      </c>
      <c r="F416" s="18" t="b">
        <v>1</v>
      </c>
      <c r="G416" s="7" t="s">
        <v>2</v>
      </c>
      <c r="H416" s="7" t="b">
        <v>0</v>
      </c>
      <c r="I416" s="7" t="s">
        <v>3</v>
      </c>
      <c r="J416" s="7" t="s">
        <v>29</v>
      </c>
      <c r="K416" s="7" t="b">
        <v>0</v>
      </c>
      <c r="L416" s="9" t="s">
        <v>1117</v>
      </c>
      <c r="M416" s="9" t="s">
        <v>1118</v>
      </c>
      <c r="N416" s="9" t="s">
        <v>1118</v>
      </c>
    </row>
    <row r="417">
      <c r="A417" s="11" t="s">
        <v>1119</v>
      </c>
      <c r="B417" s="11">
        <v>3.0</v>
      </c>
      <c r="C417" s="11">
        <v>9.0</v>
      </c>
      <c r="D417" s="11" t="s">
        <v>32</v>
      </c>
      <c r="E417" s="20" t="b">
        <v>0</v>
      </c>
      <c r="F417" s="20" t="b">
        <v>1</v>
      </c>
      <c r="G417" s="11" t="s">
        <v>7</v>
      </c>
      <c r="H417" s="11" t="b">
        <v>0</v>
      </c>
      <c r="I417" s="11" t="s">
        <v>231</v>
      </c>
      <c r="J417" s="11" t="s">
        <v>4</v>
      </c>
      <c r="K417" s="11" t="b">
        <v>1</v>
      </c>
      <c r="L417" s="13" t="s">
        <v>1120</v>
      </c>
      <c r="M417" s="15"/>
      <c r="N417" s="15"/>
    </row>
    <row r="418">
      <c r="A418" s="7" t="s">
        <v>1121</v>
      </c>
      <c r="B418" s="7">
        <v>0.0</v>
      </c>
      <c r="C418" s="7">
        <v>0.0</v>
      </c>
      <c r="D418" s="7" t="s">
        <v>166</v>
      </c>
      <c r="E418" s="18" t="b">
        <v>1</v>
      </c>
      <c r="F418" s="18" t="b">
        <v>0</v>
      </c>
      <c r="G418" s="7" t="s">
        <v>18</v>
      </c>
      <c r="H418" s="7" t="b">
        <v>0</v>
      </c>
      <c r="I418" s="7" t="s">
        <v>7</v>
      </c>
      <c r="J418" s="7" t="s">
        <v>13</v>
      </c>
      <c r="K418" s="7" t="b">
        <v>0</v>
      </c>
      <c r="L418" s="9" t="s">
        <v>1122</v>
      </c>
      <c r="M418" s="10"/>
      <c r="N418" s="10"/>
    </row>
    <row r="419">
      <c r="A419" s="11" t="s">
        <v>1123</v>
      </c>
      <c r="B419" s="11">
        <v>2.0</v>
      </c>
      <c r="C419" s="11">
        <v>6.0</v>
      </c>
      <c r="D419" s="11" t="s">
        <v>43</v>
      </c>
      <c r="E419" s="20" t="b">
        <v>0</v>
      </c>
      <c r="F419" s="20" t="b">
        <v>1</v>
      </c>
      <c r="G419" s="11" t="s">
        <v>18</v>
      </c>
      <c r="H419" s="11" t="b">
        <v>1</v>
      </c>
      <c r="I419" s="11" t="s">
        <v>167</v>
      </c>
      <c r="J419" s="11" t="s">
        <v>13</v>
      </c>
      <c r="K419" s="11" t="b">
        <v>0</v>
      </c>
      <c r="L419" s="13" t="s">
        <v>1124</v>
      </c>
      <c r="M419" s="13" t="s">
        <v>1125</v>
      </c>
      <c r="N419" s="13" t="s">
        <v>1125</v>
      </c>
    </row>
    <row r="420">
      <c r="A420" s="7" t="s">
        <v>1126</v>
      </c>
      <c r="B420" s="7">
        <v>4.0</v>
      </c>
      <c r="C420" s="7">
        <v>15.0</v>
      </c>
      <c r="D420" s="7" t="s">
        <v>17</v>
      </c>
      <c r="E420" s="18" t="b">
        <v>1</v>
      </c>
      <c r="F420" s="18" t="b">
        <v>0</v>
      </c>
      <c r="G420" s="7" t="s">
        <v>2</v>
      </c>
      <c r="H420" s="7" t="b">
        <v>1</v>
      </c>
      <c r="I420" s="7" t="s">
        <v>7</v>
      </c>
      <c r="J420" s="7" t="s">
        <v>191</v>
      </c>
      <c r="K420" s="7" t="b">
        <v>0</v>
      </c>
      <c r="L420" s="9" t="s">
        <v>1127</v>
      </c>
      <c r="M420" s="9" t="s">
        <v>1128</v>
      </c>
      <c r="N420" s="9" t="s">
        <v>1129</v>
      </c>
    </row>
    <row r="421">
      <c r="A421" s="11" t="s">
        <v>1130</v>
      </c>
      <c r="B421" s="11">
        <v>1.0</v>
      </c>
      <c r="C421" s="11">
        <v>3.0</v>
      </c>
      <c r="D421" s="11" t="s">
        <v>43</v>
      </c>
      <c r="E421" s="20" t="b">
        <v>0</v>
      </c>
      <c r="F421" s="20" t="b">
        <v>1</v>
      </c>
      <c r="G421" s="11" t="s">
        <v>2</v>
      </c>
      <c r="H421" s="11" t="b">
        <v>0</v>
      </c>
      <c r="I421" s="11" t="s">
        <v>114</v>
      </c>
      <c r="J421" s="11" t="s">
        <v>33</v>
      </c>
      <c r="K421" s="11" t="b">
        <v>0</v>
      </c>
      <c r="L421" s="13" t="s">
        <v>1131</v>
      </c>
      <c r="M421" s="13" t="s">
        <v>837</v>
      </c>
      <c r="N421" s="13" t="s">
        <v>837</v>
      </c>
    </row>
    <row r="422">
      <c r="A422" s="7" t="s">
        <v>1132</v>
      </c>
      <c r="B422" s="7">
        <v>4.0</v>
      </c>
      <c r="C422" s="7">
        <v>15.0</v>
      </c>
      <c r="D422" s="7" t="s">
        <v>32</v>
      </c>
      <c r="E422" s="18" t="b">
        <v>0</v>
      </c>
      <c r="F422" s="18" t="b">
        <v>1</v>
      </c>
      <c r="G422" s="7" t="s">
        <v>2</v>
      </c>
      <c r="H422" s="7" t="b">
        <v>1</v>
      </c>
      <c r="I422" s="7" t="s">
        <v>225</v>
      </c>
      <c r="J422" s="7" t="s">
        <v>29</v>
      </c>
      <c r="K422" s="7" t="b">
        <v>0</v>
      </c>
      <c r="L422" s="9" t="s">
        <v>1133</v>
      </c>
      <c r="M422" s="9" t="s">
        <v>1134</v>
      </c>
      <c r="N422" s="9" t="s">
        <v>1134</v>
      </c>
    </row>
    <row r="423">
      <c r="A423" s="11" t="s">
        <v>1135</v>
      </c>
      <c r="B423" s="11">
        <v>2.0</v>
      </c>
      <c r="C423" s="11">
        <v>6.0</v>
      </c>
      <c r="D423" s="11" t="s">
        <v>166</v>
      </c>
      <c r="E423" s="20" t="b">
        <v>1</v>
      </c>
      <c r="F423" s="20" t="b">
        <v>0</v>
      </c>
      <c r="G423" s="11" t="s">
        <v>2</v>
      </c>
      <c r="H423" s="11" t="b">
        <v>1</v>
      </c>
      <c r="I423" s="11" t="s">
        <v>7</v>
      </c>
      <c r="J423" s="11" t="s">
        <v>33</v>
      </c>
      <c r="K423" s="11" t="b">
        <v>0</v>
      </c>
      <c r="L423" s="13" t="s">
        <v>1136</v>
      </c>
      <c r="M423" s="13" t="s">
        <v>1137</v>
      </c>
      <c r="N423" s="13" t="s">
        <v>1138</v>
      </c>
    </row>
    <row r="424">
      <c r="A424" s="7" t="s">
        <v>1139</v>
      </c>
      <c r="B424" s="7">
        <v>5.0</v>
      </c>
      <c r="C424" s="7">
        <v>21.0</v>
      </c>
      <c r="D424" s="7" t="s">
        <v>21</v>
      </c>
      <c r="E424" s="8" t="b">
        <v>0</v>
      </c>
      <c r="F424" s="8" t="b">
        <v>1</v>
      </c>
      <c r="G424" s="7" t="s">
        <v>2</v>
      </c>
      <c r="H424" s="7" t="b">
        <v>1</v>
      </c>
      <c r="I424" s="7" t="s">
        <v>7</v>
      </c>
      <c r="J424" s="7" t="s">
        <v>33</v>
      </c>
      <c r="K424" s="7" t="b">
        <v>0</v>
      </c>
      <c r="L424" s="9" t="s">
        <v>1140</v>
      </c>
      <c r="M424" s="9" t="s">
        <v>1141</v>
      </c>
      <c r="N424" s="10"/>
    </row>
    <row r="425">
      <c r="A425" s="11" t="s">
        <v>1142</v>
      </c>
      <c r="B425" s="11">
        <v>4.0</v>
      </c>
      <c r="C425" s="11">
        <v>15.0</v>
      </c>
      <c r="D425" s="11" t="s">
        <v>43</v>
      </c>
      <c r="E425" s="12" t="b">
        <v>0</v>
      </c>
      <c r="F425" s="12" t="b">
        <v>1</v>
      </c>
      <c r="G425" s="11" t="s">
        <v>49</v>
      </c>
      <c r="H425" s="11" t="b">
        <v>0</v>
      </c>
      <c r="I425" s="11" t="s">
        <v>3</v>
      </c>
      <c r="J425" s="11" t="s">
        <v>1143</v>
      </c>
      <c r="K425" s="11" t="b">
        <v>0</v>
      </c>
      <c r="L425" s="13" t="s">
        <v>1144</v>
      </c>
      <c r="M425" s="13" t="s">
        <v>1145</v>
      </c>
      <c r="N425" s="15"/>
    </row>
    <row r="426">
      <c r="A426" s="7" t="s">
        <v>1146</v>
      </c>
      <c r="B426" s="7">
        <v>0.0</v>
      </c>
      <c r="C426" s="7">
        <v>0.0</v>
      </c>
      <c r="D426" s="7" t="s">
        <v>43</v>
      </c>
      <c r="E426" s="18" t="b">
        <v>0</v>
      </c>
      <c r="F426" s="18" t="b">
        <v>1</v>
      </c>
      <c r="G426" s="7" t="s">
        <v>2</v>
      </c>
      <c r="H426" s="7" t="b">
        <v>0</v>
      </c>
      <c r="I426" s="7" t="s">
        <v>114</v>
      </c>
      <c r="J426" s="7" t="s">
        <v>25</v>
      </c>
      <c r="K426" s="7" t="b">
        <v>0</v>
      </c>
      <c r="L426" s="9" t="s">
        <v>1147</v>
      </c>
      <c r="M426" s="9" t="s">
        <v>1148</v>
      </c>
      <c r="N426" s="9" t="s">
        <v>1148</v>
      </c>
    </row>
    <row r="427">
      <c r="A427" s="11" t="s">
        <v>1149</v>
      </c>
      <c r="B427" s="11">
        <v>3.0</v>
      </c>
      <c r="C427" s="11">
        <v>9.0</v>
      </c>
      <c r="D427" s="11" t="s">
        <v>32</v>
      </c>
      <c r="E427" s="20" t="b">
        <v>0</v>
      </c>
      <c r="F427" s="20" t="b">
        <v>1</v>
      </c>
      <c r="G427" s="11" t="s">
        <v>1150</v>
      </c>
      <c r="H427" s="11" t="b">
        <v>0</v>
      </c>
      <c r="I427" s="11" t="s">
        <v>3</v>
      </c>
      <c r="J427" s="11" t="s">
        <v>33</v>
      </c>
      <c r="K427" s="11" t="b">
        <v>0</v>
      </c>
      <c r="L427" s="13" t="s">
        <v>1151</v>
      </c>
      <c r="M427" s="15"/>
      <c r="N427" s="15"/>
    </row>
    <row r="428">
      <c r="A428" s="7" t="s">
        <v>1152</v>
      </c>
      <c r="B428" s="7">
        <v>0.0</v>
      </c>
      <c r="C428" s="7">
        <v>0.0</v>
      </c>
      <c r="D428" s="7" t="s">
        <v>28</v>
      </c>
      <c r="E428" s="23" t="b">
        <v>1</v>
      </c>
      <c r="F428" s="23" t="b">
        <v>0</v>
      </c>
      <c r="G428" s="7" t="s">
        <v>2</v>
      </c>
      <c r="H428" s="7" t="b">
        <v>1</v>
      </c>
      <c r="I428" s="7" t="s">
        <v>7</v>
      </c>
      <c r="J428" s="7" t="s">
        <v>4</v>
      </c>
      <c r="K428" s="7" t="b">
        <v>0</v>
      </c>
      <c r="L428" s="9" t="s">
        <v>1153</v>
      </c>
      <c r="M428" s="10"/>
      <c r="N428" s="10"/>
    </row>
    <row r="429">
      <c r="A429" s="11" t="s">
        <v>1154</v>
      </c>
      <c r="B429" s="11">
        <v>9.0</v>
      </c>
      <c r="C429" s="11">
        <v>54.0</v>
      </c>
      <c r="D429" s="11" t="s">
        <v>43</v>
      </c>
      <c r="E429" s="20" t="b">
        <v>0</v>
      </c>
      <c r="F429" s="20" t="b">
        <v>1</v>
      </c>
      <c r="G429" s="11" t="s">
        <v>7</v>
      </c>
      <c r="H429" s="11" t="b">
        <v>0</v>
      </c>
      <c r="I429" s="11" t="s">
        <v>231</v>
      </c>
      <c r="J429" s="11" t="s">
        <v>13</v>
      </c>
      <c r="K429" s="11" t="b">
        <v>1</v>
      </c>
      <c r="L429" s="13" t="s">
        <v>1155</v>
      </c>
      <c r="M429" s="15"/>
      <c r="N429" s="15"/>
    </row>
    <row r="430">
      <c r="A430" s="7" t="s">
        <v>1156</v>
      </c>
      <c r="B430" s="7">
        <v>4.0</v>
      </c>
      <c r="C430" s="7">
        <v>15.0</v>
      </c>
      <c r="D430" s="7" t="s">
        <v>43</v>
      </c>
      <c r="E430" s="18" t="b">
        <v>0</v>
      </c>
      <c r="F430" s="18" t="b">
        <v>1</v>
      </c>
      <c r="G430" s="7" t="s">
        <v>105</v>
      </c>
      <c r="H430" s="7" t="b">
        <v>0</v>
      </c>
      <c r="I430" s="7" t="s">
        <v>156</v>
      </c>
      <c r="J430" s="7" t="s">
        <v>4</v>
      </c>
      <c r="K430" s="7" t="b">
        <v>0</v>
      </c>
      <c r="L430" s="9" t="s">
        <v>1157</v>
      </c>
      <c r="M430" s="9" t="s">
        <v>1158</v>
      </c>
      <c r="N430" s="9" t="s">
        <v>1158</v>
      </c>
    </row>
    <row r="431">
      <c r="A431" s="11" t="s">
        <v>1159</v>
      </c>
      <c r="B431" s="11">
        <v>7.0</v>
      </c>
      <c r="C431" s="11">
        <v>36.0</v>
      </c>
      <c r="D431" s="11" t="s">
        <v>17</v>
      </c>
      <c r="E431" s="20" t="b">
        <v>1</v>
      </c>
      <c r="F431" s="20" t="b">
        <v>0</v>
      </c>
      <c r="G431" s="11" t="s">
        <v>2</v>
      </c>
      <c r="H431" s="11" t="b">
        <v>0</v>
      </c>
      <c r="I431" s="11" t="s">
        <v>3</v>
      </c>
      <c r="J431" s="11" t="s">
        <v>33</v>
      </c>
      <c r="K431" s="11" t="b">
        <v>0</v>
      </c>
      <c r="L431" s="13" t="s">
        <v>1160</v>
      </c>
      <c r="M431" s="13" t="s">
        <v>1161</v>
      </c>
      <c r="N431" s="13" t="s">
        <v>1161</v>
      </c>
    </row>
    <row r="432">
      <c r="A432" s="7" t="s">
        <v>1162</v>
      </c>
      <c r="B432" s="7">
        <v>12.0</v>
      </c>
      <c r="C432" s="7">
        <v>90.0</v>
      </c>
      <c r="D432" s="7" t="s">
        <v>17</v>
      </c>
      <c r="E432" s="18" t="b">
        <v>1</v>
      </c>
      <c r="F432" s="18" t="b">
        <v>0</v>
      </c>
      <c r="G432" s="7" t="s">
        <v>2</v>
      </c>
      <c r="H432" s="7" t="b">
        <v>0</v>
      </c>
      <c r="I432" s="7" t="s">
        <v>3</v>
      </c>
      <c r="J432" s="7" t="s">
        <v>33</v>
      </c>
      <c r="K432" s="7" t="b">
        <v>0</v>
      </c>
      <c r="L432" s="9" t="s">
        <v>1163</v>
      </c>
      <c r="M432" s="10"/>
      <c r="N432" s="10"/>
    </row>
    <row r="433">
      <c r="A433" s="11" t="s">
        <v>1164</v>
      </c>
      <c r="B433" s="11">
        <v>4.0</v>
      </c>
      <c r="C433" s="11">
        <v>15.0</v>
      </c>
      <c r="D433" s="11" t="s">
        <v>17</v>
      </c>
      <c r="E433" s="20" t="b">
        <v>1</v>
      </c>
      <c r="F433" s="20" t="b">
        <v>0</v>
      </c>
      <c r="G433" s="11" t="s">
        <v>18</v>
      </c>
      <c r="H433" s="11" t="b">
        <v>0</v>
      </c>
      <c r="I433" s="11" t="s">
        <v>3</v>
      </c>
      <c r="J433" s="11" t="s">
        <v>33</v>
      </c>
      <c r="K433" s="11" t="b">
        <v>0</v>
      </c>
      <c r="L433" s="13" t="s">
        <v>1165</v>
      </c>
      <c r="M433" s="13" t="s">
        <v>1166</v>
      </c>
      <c r="N433" s="13" t="s">
        <v>1166</v>
      </c>
    </row>
    <row r="434">
      <c r="A434" s="7" t="s">
        <v>1167</v>
      </c>
      <c r="B434" s="7">
        <v>12.0</v>
      </c>
      <c r="C434" s="7">
        <v>90.0</v>
      </c>
      <c r="D434" s="7" t="s">
        <v>166</v>
      </c>
      <c r="E434" s="18" t="b">
        <v>1</v>
      </c>
      <c r="F434" s="18" t="b">
        <v>0</v>
      </c>
      <c r="G434" s="7" t="s">
        <v>2</v>
      </c>
      <c r="H434" s="7" t="b">
        <v>1</v>
      </c>
      <c r="I434" s="7" t="s">
        <v>167</v>
      </c>
      <c r="J434" s="7" t="s">
        <v>29</v>
      </c>
      <c r="K434" s="7" t="b">
        <v>0</v>
      </c>
      <c r="L434" s="9" t="s">
        <v>1168</v>
      </c>
      <c r="M434" s="10"/>
      <c r="N434" s="10"/>
    </row>
    <row r="435">
      <c r="A435" s="11" t="s">
        <v>1169</v>
      </c>
      <c r="B435" s="11">
        <v>8.0</v>
      </c>
      <c r="C435" s="11">
        <v>45.0</v>
      </c>
      <c r="D435" s="11" t="s">
        <v>1</v>
      </c>
      <c r="E435" s="20" t="b">
        <v>0</v>
      </c>
      <c r="F435" s="20" t="b">
        <v>1</v>
      </c>
      <c r="G435" s="11" t="s">
        <v>2</v>
      </c>
      <c r="H435" s="11" t="b">
        <v>0</v>
      </c>
      <c r="I435" s="11" t="s">
        <v>156</v>
      </c>
      <c r="J435" s="11" t="s">
        <v>33</v>
      </c>
      <c r="K435" s="11" t="b">
        <v>0</v>
      </c>
      <c r="L435" s="13" t="s">
        <v>1170</v>
      </c>
      <c r="M435" s="13" t="s">
        <v>1171</v>
      </c>
      <c r="N435" s="13" t="s">
        <v>1171</v>
      </c>
    </row>
    <row r="436">
      <c r="A436" s="7" t="s">
        <v>1172</v>
      </c>
      <c r="B436" s="7">
        <v>10.0</v>
      </c>
      <c r="C436" s="7">
        <v>66.0</v>
      </c>
      <c r="D436" s="7" t="s">
        <v>32</v>
      </c>
      <c r="E436" s="18" t="b">
        <v>0</v>
      </c>
      <c r="F436" s="18" t="b">
        <v>1</v>
      </c>
      <c r="G436" s="7" t="s">
        <v>2</v>
      </c>
      <c r="H436" s="7" t="b">
        <v>1</v>
      </c>
      <c r="I436" s="7" t="s">
        <v>225</v>
      </c>
      <c r="J436" s="7" t="s">
        <v>33</v>
      </c>
      <c r="K436" s="7" t="b">
        <v>0</v>
      </c>
      <c r="L436" s="9" t="s">
        <v>1173</v>
      </c>
      <c r="M436" s="10"/>
      <c r="N436" s="10"/>
    </row>
    <row r="437">
      <c r="A437" s="11" t="s">
        <v>1174</v>
      </c>
      <c r="B437" s="11">
        <v>5.0</v>
      </c>
      <c r="C437" s="11">
        <v>21.0</v>
      </c>
      <c r="D437" s="11" t="s">
        <v>28</v>
      </c>
      <c r="E437" s="19" t="b">
        <v>1</v>
      </c>
      <c r="F437" s="19" t="b">
        <v>0</v>
      </c>
      <c r="G437" s="11" t="s">
        <v>2</v>
      </c>
      <c r="H437" s="11" t="b">
        <v>1</v>
      </c>
      <c r="I437" s="11" t="s">
        <v>7</v>
      </c>
      <c r="J437" s="11" t="s">
        <v>60</v>
      </c>
      <c r="K437" s="11" t="b">
        <v>0</v>
      </c>
      <c r="L437" s="13" t="s">
        <v>1175</v>
      </c>
      <c r="M437" s="15"/>
      <c r="N437" s="15"/>
    </row>
    <row r="438">
      <c r="A438" s="7" t="s">
        <v>1176</v>
      </c>
      <c r="B438" s="7">
        <v>4.0</v>
      </c>
      <c r="C438" s="7">
        <v>15.0</v>
      </c>
      <c r="D438" s="7" t="s">
        <v>166</v>
      </c>
      <c r="E438" s="18" t="b">
        <v>1</v>
      </c>
      <c r="F438" s="18" t="b">
        <v>0</v>
      </c>
      <c r="G438" s="7" t="s">
        <v>2</v>
      </c>
      <c r="H438" s="7" t="b">
        <v>0</v>
      </c>
      <c r="I438" s="7" t="s">
        <v>90</v>
      </c>
      <c r="J438" s="7" t="s">
        <v>13</v>
      </c>
      <c r="K438" s="7" t="b">
        <v>1</v>
      </c>
      <c r="L438" s="9" t="s">
        <v>1177</v>
      </c>
      <c r="M438" s="10"/>
      <c r="N438" s="10"/>
    </row>
    <row r="439">
      <c r="A439" s="11" t="s">
        <v>1178</v>
      </c>
      <c r="B439" s="11">
        <v>0.0</v>
      </c>
      <c r="C439" s="11">
        <v>0.0</v>
      </c>
      <c r="D439" s="11" t="s">
        <v>17</v>
      </c>
      <c r="E439" s="20" t="b">
        <v>1</v>
      </c>
      <c r="F439" s="20" t="b">
        <v>0</v>
      </c>
      <c r="G439" s="11" t="s">
        <v>7</v>
      </c>
      <c r="H439" s="11" t="b">
        <v>0</v>
      </c>
      <c r="I439" s="11" t="s">
        <v>3</v>
      </c>
      <c r="J439" s="11" t="s">
        <v>13</v>
      </c>
      <c r="K439" s="11" t="b">
        <v>0</v>
      </c>
      <c r="L439" s="13" t="s">
        <v>1179</v>
      </c>
      <c r="M439" s="15"/>
      <c r="N439" s="15"/>
    </row>
    <row r="440">
      <c r="A440" s="7" t="s">
        <v>1180</v>
      </c>
      <c r="B440" s="7">
        <v>8.0</v>
      </c>
      <c r="C440" s="7">
        <v>45.0</v>
      </c>
      <c r="D440" s="7" t="s">
        <v>1</v>
      </c>
      <c r="E440" s="18" t="b">
        <v>0</v>
      </c>
      <c r="F440" s="18" t="b">
        <v>1</v>
      </c>
      <c r="G440" s="7" t="s">
        <v>2</v>
      </c>
      <c r="H440" s="7" t="b">
        <v>1</v>
      </c>
      <c r="I440" s="7" t="s">
        <v>197</v>
      </c>
      <c r="J440" s="7" t="s">
        <v>33</v>
      </c>
      <c r="K440" s="7" t="b">
        <v>0</v>
      </c>
      <c r="L440" s="9" t="s">
        <v>1181</v>
      </c>
      <c r="M440" s="10"/>
      <c r="N440" s="10"/>
    </row>
    <row r="441">
      <c r="A441" s="11" t="s">
        <v>1182</v>
      </c>
      <c r="B441" s="11">
        <v>0.0</v>
      </c>
      <c r="C441" s="11">
        <v>0.0</v>
      </c>
      <c r="D441" s="11" t="s">
        <v>1</v>
      </c>
      <c r="E441" s="20" t="b">
        <v>0</v>
      </c>
      <c r="F441" s="20" t="b">
        <v>1</v>
      </c>
      <c r="G441" s="11" t="s">
        <v>2</v>
      </c>
      <c r="H441" s="11" t="b">
        <v>0</v>
      </c>
      <c r="I441" s="11" t="s">
        <v>114</v>
      </c>
      <c r="J441" s="11" t="s">
        <v>29</v>
      </c>
      <c r="K441" s="11" t="b">
        <v>0</v>
      </c>
      <c r="L441" s="13" t="s">
        <v>1183</v>
      </c>
      <c r="M441" s="15"/>
      <c r="N441" s="15"/>
    </row>
    <row r="442">
      <c r="A442" s="7" t="s">
        <v>1184</v>
      </c>
      <c r="B442" s="7">
        <v>3.0</v>
      </c>
      <c r="C442" s="7">
        <v>9.0</v>
      </c>
      <c r="D442" s="7" t="s">
        <v>28</v>
      </c>
      <c r="E442" s="18" t="b">
        <v>1</v>
      </c>
      <c r="F442" s="18" t="b">
        <v>0</v>
      </c>
      <c r="G442" s="7" t="s">
        <v>2</v>
      </c>
      <c r="H442" s="7" t="b">
        <v>1</v>
      </c>
      <c r="I442" s="7" t="s">
        <v>225</v>
      </c>
      <c r="J442" s="7" t="s">
        <v>25</v>
      </c>
      <c r="K442" s="7" t="b">
        <v>0</v>
      </c>
      <c r="L442" s="9" t="s">
        <v>1185</v>
      </c>
      <c r="M442" s="9" t="s">
        <v>1186</v>
      </c>
      <c r="N442" s="9" t="s">
        <v>1186</v>
      </c>
    </row>
    <row r="443">
      <c r="A443" s="11" t="s">
        <v>1187</v>
      </c>
      <c r="B443" s="11">
        <v>12.0</v>
      </c>
      <c r="C443" s="11">
        <v>90.0</v>
      </c>
      <c r="D443" s="11" t="s">
        <v>21</v>
      </c>
      <c r="E443" s="20" t="b">
        <v>0</v>
      </c>
      <c r="F443" s="20" t="b">
        <v>1</v>
      </c>
      <c r="G443" s="11" t="s">
        <v>2</v>
      </c>
      <c r="H443" s="11" t="b">
        <v>0</v>
      </c>
      <c r="I443" s="11" t="s">
        <v>3</v>
      </c>
      <c r="J443" s="11" t="s">
        <v>724</v>
      </c>
      <c r="K443" s="11" t="b">
        <v>0</v>
      </c>
      <c r="L443" s="13" t="s">
        <v>1188</v>
      </c>
      <c r="M443" s="15"/>
      <c r="N443" s="15"/>
    </row>
    <row r="444">
      <c r="A444" s="7" t="s">
        <v>1189</v>
      </c>
      <c r="B444" s="7">
        <v>10.0</v>
      </c>
      <c r="C444" s="7">
        <v>66.0</v>
      </c>
      <c r="D444" s="7" t="s">
        <v>43</v>
      </c>
      <c r="E444" s="18" t="b">
        <v>0</v>
      </c>
      <c r="F444" s="18" t="b">
        <v>1</v>
      </c>
      <c r="G444" s="7" t="s">
        <v>7</v>
      </c>
      <c r="H444" s="7" t="b">
        <v>0</v>
      </c>
      <c r="I444" s="7" t="s">
        <v>3</v>
      </c>
      <c r="J444" s="7" t="s">
        <v>724</v>
      </c>
      <c r="K444" s="7" t="b">
        <v>0</v>
      </c>
      <c r="L444" s="9" t="s">
        <v>1190</v>
      </c>
      <c r="M444" s="10"/>
      <c r="N444" s="10"/>
    </row>
    <row r="445">
      <c r="A445" s="11" t="s">
        <v>1191</v>
      </c>
      <c r="B445" s="11">
        <v>10.0</v>
      </c>
      <c r="C445" s="11">
        <v>66.0</v>
      </c>
      <c r="D445" s="11" t="s">
        <v>1</v>
      </c>
      <c r="E445" s="20" t="b">
        <v>0</v>
      </c>
      <c r="F445" s="20" t="b">
        <v>1</v>
      </c>
      <c r="G445" s="11" t="s">
        <v>2</v>
      </c>
      <c r="H445" s="11" t="b">
        <v>0</v>
      </c>
      <c r="I445" s="11" t="s">
        <v>156</v>
      </c>
      <c r="J445" s="11" t="s">
        <v>13</v>
      </c>
      <c r="K445" s="11" t="b">
        <v>0</v>
      </c>
      <c r="L445" s="13" t="s">
        <v>1192</v>
      </c>
      <c r="M445" s="15"/>
      <c r="N445" s="15"/>
    </row>
    <row r="446">
      <c r="A446" s="7" t="s">
        <v>1193</v>
      </c>
      <c r="B446" s="7">
        <v>5.0</v>
      </c>
      <c r="C446" s="7">
        <v>21.0</v>
      </c>
      <c r="D446" s="7" t="s">
        <v>1194</v>
      </c>
      <c r="E446" s="8" t="b">
        <v>0</v>
      </c>
      <c r="F446" s="8" t="b">
        <v>1</v>
      </c>
      <c r="G446" s="7" t="s">
        <v>2</v>
      </c>
      <c r="H446" s="7" t="b">
        <v>1</v>
      </c>
      <c r="I446" s="7" t="s">
        <v>7</v>
      </c>
      <c r="J446" s="7">
        <v>120.0</v>
      </c>
      <c r="K446" s="7" t="b">
        <v>0</v>
      </c>
      <c r="L446" s="9" t="s">
        <v>1195</v>
      </c>
      <c r="M446" s="9" t="s">
        <v>1196</v>
      </c>
      <c r="N446" s="9" t="s">
        <v>1196</v>
      </c>
    </row>
    <row r="447">
      <c r="A447" s="11" t="s">
        <v>1197</v>
      </c>
      <c r="B447" s="11">
        <v>6.0</v>
      </c>
      <c r="C447" s="11">
        <v>27.0</v>
      </c>
      <c r="D447" s="11" t="s">
        <v>1</v>
      </c>
      <c r="E447" s="12" t="b">
        <v>0</v>
      </c>
      <c r="F447" s="12" t="b">
        <v>1</v>
      </c>
      <c r="G447" s="11" t="s">
        <v>2</v>
      </c>
      <c r="H447" s="11" t="b">
        <v>0</v>
      </c>
      <c r="I447" s="11" t="s">
        <v>3</v>
      </c>
      <c r="J447" s="11" t="s">
        <v>29</v>
      </c>
      <c r="K447" s="11" t="b">
        <v>0</v>
      </c>
      <c r="L447" s="13" t="s">
        <v>1198</v>
      </c>
      <c r="M447" s="13" t="s">
        <v>1199</v>
      </c>
      <c r="N447" s="15"/>
    </row>
    <row r="448">
      <c r="A448" s="7" t="s">
        <v>1200</v>
      </c>
      <c r="B448" s="7">
        <v>0.0</v>
      </c>
      <c r="C448" s="7">
        <v>0.0</v>
      </c>
      <c r="D448" s="7" t="s">
        <v>1</v>
      </c>
      <c r="E448" s="18" t="b">
        <v>0</v>
      </c>
      <c r="F448" s="18" t="b">
        <v>1</v>
      </c>
      <c r="G448" s="7" t="s">
        <v>2</v>
      </c>
      <c r="H448" s="7" t="b">
        <v>0</v>
      </c>
      <c r="I448" s="7" t="s">
        <v>3</v>
      </c>
      <c r="J448" s="7" t="s">
        <v>33</v>
      </c>
      <c r="K448" s="7" t="b">
        <v>0</v>
      </c>
      <c r="L448" s="9" t="s">
        <v>1201</v>
      </c>
      <c r="M448" s="9" t="s">
        <v>1202</v>
      </c>
      <c r="N448" s="9" t="s">
        <v>1202</v>
      </c>
    </row>
    <row r="449">
      <c r="A449" s="11" t="s">
        <v>1203</v>
      </c>
      <c r="B449" s="11">
        <v>0.0</v>
      </c>
      <c r="C449" s="11">
        <v>0.0</v>
      </c>
      <c r="D449" s="11" t="s">
        <v>1</v>
      </c>
      <c r="E449" s="20" t="b">
        <v>0</v>
      </c>
      <c r="F449" s="20" t="b">
        <v>1</v>
      </c>
      <c r="G449" s="11" t="s">
        <v>2</v>
      </c>
      <c r="H449" s="11" t="b">
        <v>0</v>
      </c>
      <c r="I449" s="11" t="s">
        <v>114</v>
      </c>
      <c r="J449" s="11" t="s">
        <v>33</v>
      </c>
      <c r="K449" s="11" t="b">
        <v>0</v>
      </c>
      <c r="L449" s="13" t="s">
        <v>1204</v>
      </c>
      <c r="M449" s="15"/>
      <c r="N449" s="15"/>
    </row>
    <row r="450">
      <c r="A450" s="7" t="s">
        <v>1205</v>
      </c>
      <c r="B450" s="7">
        <v>2.0</v>
      </c>
      <c r="C450" s="7">
        <v>6.0</v>
      </c>
      <c r="D450" s="7" t="s">
        <v>1</v>
      </c>
      <c r="E450" s="18" t="b">
        <v>0</v>
      </c>
      <c r="F450" s="18" t="b">
        <v>1</v>
      </c>
      <c r="G450" s="7" t="s">
        <v>2</v>
      </c>
      <c r="H450" s="7" t="b">
        <v>1</v>
      </c>
      <c r="I450" s="7" t="s">
        <v>167</v>
      </c>
      <c r="J450" s="7" t="s">
        <v>33</v>
      </c>
      <c r="K450" s="7" t="b">
        <v>0</v>
      </c>
      <c r="L450" s="9" t="s">
        <v>1206</v>
      </c>
      <c r="M450" s="9" t="s">
        <v>641</v>
      </c>
      <c r="N450" s="9" t="s">
        <v>641</v>
      </c>
    </row>
    <row r="451">
      <c r="A451" s="11" t="s">
        <v>1207</v>
      </c>
      <c r="B451" s="11">
        <v>0.0</v>
      </c>
      <c r="C451" s="11">
        <v>0.0</v>
      </c>
      <c r="D451" s="11" t="s">
        <v>32</v>
      </c>
      <c r="E451" s="20" t="b">
        <v>0</v>
      </c>
      <c r="F451" s="20" t="b">
        <v>1</v>
      </c>
      <c r="G451" s="11" t="s">
        <v>2</v>
      </c>
      <c r="H451" s="11" t="b">
        <v>0</v>
      </c>
      <c r="I451" s="11" t="s">
        <v>7</v>
      </c>
      <c r="J451" s="11" t="s">
        <v>4</v>
      </c>
      <c r="K451" s="11" t="b">
        <v>0</v>
      </c>
      <c r="L451" s="13" t="s">
        <v>1208</v>
      </c>
      <c r="M451" s="15"/>
      <c r="N451" s="15"/>
    </row>
    <row r="452">
      <c r="A452" s="7" t="s">
        <v>1209</v>
      </c>
      <c r="B452" s="7">
        <v>9.0</v>
      </c>
      <c r="C452" s="7">
        <v>54.0</v>
      </c>
      <c r="D452" s="7" t="s">
        <v>32</v>
      </c>
      <c r="E452" s="18" t="b">
        <v>0</v>
      </c>
      <c r="F452" s="18" t="b">
        <v>1</v>
      </c>
      <c r="G452" s="7" t="s">
        <v>105</v>
      </c>
      <c r="H452" s="7" t="b">
        <v>0</v>
      </c>
      <c r="I452" s="7" t="s">
        <v>211</v>
      </c>
      <c r="J452" s="7" t="s">
        <v>1210</v>
      </c>
      <c r="K452" s="7" t="b">
        <v>0</v>
      </c>
      <c r="L452" s="9" t="s">
        <v>1211</v>
      </c>
      <c r="M452" s="10"/>
      <c r="N452" s="10"/>
    </row>
    <row r="453">
      <c r="A453" s="11" t="s">
        <v>1212</v>
      </c>
      <c r="B453" s="11">
        <v>3.0</v>
      </c>
      <c r="C453" s="11">
        <v>9.0</v>
      </c>
      <c r="D453" s="11" t="s">
        <v>32</v>
      </c>
      <c r="E453" s="20" t="b">
        <v>0</v>
      </c>
      <c r="F453" s="20" t="b">
        <v>1</v>
      </c>
      <c r="G453" s="11" t="s">
        <v>2</v>
      </c>
      <c r="H453" s="11" t="b">
        <v>0</v>
      </c>
      <c r="I453" s="11" t="s">
        <v>7</v>
      </c>
      <c r="J453" s="11" t="s">
        <v>25</v>
      </c>
      <c r="K453" s="11" t="b">
        <v>0</v>
      </c>
      <c r="L453" s="13" t="s">
        <v>1213</v>
      </c>
      <c r="M453" s="15"/>
      <c r="N453" s="15"/>
    </row>
    <row r="454">
      <c r="A454" s="7" t="s">
        <v>1214</v>
      </c>
      <c r="B454" s="7">
        <v>6.0</v>
      </c>
      <c r="C454" s="7">
        <v>27.0</v>
      </c>
      <c r="D454" s="7" t="s">
        <v>32</v>
      </c>
      <c r="E454" s="18" t="b">
        <v>0</v>
      </c>
      <c r="F454" s="18" t="b">
        <v>1</v>
      </c>
      <c r="G454" s="7" t="s">
        <v>2</v>
      </c>
      <c r="H454" s="7" t="b">
        <v>1</v>
      </c>
      <c r="I454" s="7" t="s">
        <v>167</v>
      </c>
      <c r="J454" s="7" t="s">
        <v>25</v>
      </c>
      <c r="K454" s="7" t="b">
        <v>0</v>
      </c>
      <c r="L454" s="9" t="s">
        <v>1215</v>
      </c>
      <c r="M454" s="10"/>
      <c r="N454" s="10"/>
    </row>
    <row r="455">
      <c r="A455" s="11" t="s">
        <v>1216</v>
      </c>
      <c r="B455" s="11">
        <v>2.0</v>
      </c>
      <c r="C455" s="11">
        <v>6.0</v>
      </c>
      <c r="D455" s="11" t="s">
        <v>76</v>
      </c>
      <c r="E455" s="20" t="b">
        <v>1</v>
      </c>
      <c r="F455" s="20" t="b">
        <v>0</v>
      </c>
      <c r="G455" s="11" t="s">
        <v>18</v>
      </c>
      <c r="H455" s="11" t="b">
        <v>0</v>
      </c>
      <c r="I455" s="11" t="s">
        <v>3</v>
      </c>
      <c r="J455" s="11" t="s">
        <v>25</v>
      </c>
      <c r="K455" s="11" t="b">
        <v>0</v>
      </c>
      <c r="L455" s="13" t="s">
        <v>1217</v>
      </c>
      <c r="M455" s="15"/>
      <c r="N455" s="15"/>
    </row>
    <row r="456">
      <c r="A456" s="7" t="s">
        <v>1218</v>
      </c>
      <c r="B456" s="7">
        <v>7.0</v>
      </c>
      <c r="C456" s="7">
        <v>36.0</v>
      </c>
      <c r="D456" s="7" t="s">
        <v>1</v>
      </c>
      <c r="E456" s="18" t="b">
        <v>0</v>
      </c>
      <c r="F456" s="18" t="b">
        <v>1</v>
      </c>
      <c r="G456" s="7" t="s">
        <v>2</v>
      </c>
      <c r="H456" s="7" t="b">
        <v>1</v>
      </c>
      <c r="I456" s="7" t="s">
        <v>197</v>
      </c>
      <c r="J456" s="7" t="s">
        <v>4</v>
      </c>
      <c r="K456" s="7" t="b">
        <v>0</v>
      </c>
      <c r="L456" s="9" t="s">
        <v>1219</v>
      </c>
      <c r="M456" s="9" t="s">
        <v>1220</v>
      </c>
      <c r="N456" s="9" t="s">
        <v>1220</v>
      </c>
    </row>
    <row r="457">
      <c r="A457" s="11" t="s">
        <v>1221</v>
      </c>
      <c r="B457" s="11">
        <v>0.0</v>
      </c>
      <c r="C457" s="11">
        <v>0.0</v>
      </c>
      <c r="D457" s="11" t="s">
        <v>166</v>
      </c>
      <c r="E457" s="20" t="b">
        <v>1</v>
      </c>
      <c r="F457" s="20" t="b">
        <v>0</v>
      </c>
      <c r="G457" s="11" t="s">
        <v>2</v>
      </c>
      <c r="H457" s="11" t="b">
        <v>0</v>
      </c>
      <c r="I457" s="11" t="s">
        <v>478</v>
      </c>
      <c r="J457" s="11" t="s">
        <v>4</v>
      </c>
      <c r="K457" s="11" t="b">
        <v>0</v>
      </c>
      <c r="L457" s="13" t="s">
        <v>1222</v>
      </c>
      <c r="M457" s="15"/>
      <c r="N457" s="15"/>
    </row>
    <row r="458">
      <c r="A458" s="7" t="s">
        <v>1223</v>
      </c>
      <c r="B458" s="7">
        <v>1.0</v>
      </c>
      <c r="C458" s="7">
        <v>3.0</v>
      </c>
      <c r="D458" s="7" t="s">
        <v>32</v>
      </c>
      <c r="E458" s="18" t="b">
        <v>0</v>
      </c>
      <c r="F458" s="18" t="b">
        <v>1</v>
      </c>
      <c r="G458" s="7" t="s">
        <v>18</v>
      </c>
      <c r="H458" s="7" t="b">
        <v>0</v>
      </c>
      <c r="I458" s="7" t="s">
        <v>7</v>
      </c>
      <c r="J458" s="7" t="s">
        <v>25</v>
      </c>
      <c r="K458" s="7" t="b">
        <v>0</v>
      </c>
      <c r="L458" s="9" t="s">
        <v>1224</v>
      </c>
      <c r="M458" s="9" t="s">
        <v>1225</v>
      </c>
      <c r="N458" s="9" t="s">
        <v>1225</v>
      </c>
    </row>
    <row r="459">
      <c r="A459" s="11" t="s">
        <v>1226</v>
      </c>
      <c r="B459" s="11">
        <v>3.0</v>
      </c>
      <c r="C459" s="11">
        <v>9.0</v>
      </c>
      <c r="D459" s="11" t="s">
        <v>28</v>
      </c>
      <c r="E459" s="20" t="b">
        <v>1</v>
      </c>
      <c r="F459" s="20" t="b">
        <v>0</v>
      </c>
      <c r="G459" s="11" t="s">
        <v>2</v>
      </c>
      <c r="H459" s="11" t="b">
        <v>1</v>
      </c>
      <c r="I459" s="11" t="s">
        <v>197</v>
      </c>
      <c r="J459" s="11" t="s">
        <v>29</v>
      </c>
      <c r="K459" s="11" t="b">
        <v>0</v>
      </c>
      <c r="L459" s="13" t="s">
        <v>1227</v>
      </c>
      <c r="M459" s="13" t="s">
        <v>1228</v>
      </c>
      <c r="N459" s="13" t="s">
        <v>1228</v>
      </c>
    </row>
    <row r="460">
      <c r="A460" s="7" t="s">
        <v>1229</v>
      </c>
      <c r="B460" s="7">
        <v>4.0</v>
      </c>
      <c r="C460" s="7">
        <v>15.0</v>
      </c>
      <c r="D460" s="7" t="s">
        <v>17</v>
      </c>
      <c r="E460" s="18" t="b">
        <v>1</v>
      </c>
      <c r="F460" s="18" t="b">
        <v>0</v>
      </c>
      <c r="G460" s="7" t="s">
        <v>7</v>
      </c>
      <c r="H460" s="7" t="b">
        <v>0</v>
      </c>
      <c r="I460" s="7" t="s">
        <v>86</v>
      </c>
      <c r="J460" s="7" t="s">
        <v>33</v>
      </c>
      <c r="K460" s="7" t="b">
        <v>0</v>
      </c>
      <c r="L460" s="9" t="s">
        <v>1230</v>
      </c>
      <c r="M460" s="9" t="s">
        <v>1231</v>
      </c>
      <c r="N460" s="9" t="s">
        <v>1231</v>
      </c>
    </row>
    <row r="461">
      <c r="A461" s="11" t="s">
        <v>1232</v>
      </c>
      <c r="B461" s="11">
        <v>7.0</v>
      </c>
      <c r="C461" s="11">
        <v>36.0</v>
      </c>
      <c r="D461" s="11" t="s">
        <v>76</v>
      </c>
      <c r="E461" s="20" t="b">
        <v>1</v>
      </c>
      <c r="F461" s="20" t="b">
        <v>0</v>
      </c>
      <c r="G461" s="11" t="s">
        <v>2</v>
      </c>
      <c r="H461" s="11" t="b">
        <v>1</v>
      </c>
      <c r="I461" s="11" t="s">
        <v>1233</v>
      </c>
      <c r="J461" s="11" t="s">
        <v>29</v>
      </c>
      <c r="K461" s="11" t="b">
        <v>0</v>
      </c>
      <c r="L461" s="13" t="s">
        <v>1234</v>
      </c>
      <c r="M461" s="15"/>
      <c r="N461" s="15"/>
    </row>
    <row r="462">
      <c r="A462" s="7" t="s">
        <v>1235</v>
      </c>
      <c r="B462" s="7">
        <v>3.0</v>
      </c>
      <c r="C462" s="7">
        <v>9.0</v>
      </c>
      <c r="D462" s="7" t="s">
        <v>76</v>
      </c>
      <c r="E462" s="18" t="b">
        <v>1</v>
      </c>
      <c r="F462" s="18" t="b">
        <v>0</v>
      </c>
      <c r="G462" s="7" t="s">
        <v>18</v>
      </c>
      <c r="H462" s="7" t="b">
        <v>1</v>
      </c>
      <c r="I462" s="7" t="s">
        <v>197</v>
      </c>
      <c r="J462" s="7" t="s">
        <v>25</v>
      </c>
      <c r="K462" s="7" t="b">
        <v>0</v>
      </c>
      <c r="L462" s="9" t="s">
        <v>1236</v>
      </c>
      <c r="M462" s="9" t="s">
        <v>1237</v>
      </c>
      <c r="N462" s="9" t="s">
        <v>1237</v>
      </c>
    </row>
    <row r="463">
      <c r="A463" s="11" t="s">
        <v>1238</v>
      </c>
      <c r="B463" s="11">
        <v>0.0</v>
      </c>
      <c r="C463" s="11">
        <v>0.0</v>
      </c>
      <c r="D463" s="11" t="s">
        <v>166</v>
      </c>
      <c r="E463" s="20" t="b">
        <v>1</v>
      </c>
      <c r="F463" s="20" t="b">
        <v>0</v>
      </c>
      <c r="G463" s="11" t="s">
        <v>2</v>
      </c>
      <c r="H463" s="11" t="b">
        <v>0</v>
      </c>
      <c r="I463" s="11" t="s">
        <v>7</v>
      </c>
      <c r="J463" s="11" t="s">
        <v>13</v>
      </c>
      <c r="K463" s="11" t="b">
        <v>0</v>
      </c>
      <c r="L463" s="13" t="s">
        <v>1239</v>
      </c>
      <c r="M463" s="13" t="s">
        <v>1240</v>
      </c>
      <c r="N463" s="13" t="s">
        <v>1241</v>
      </c>
    </row>
    <row r="464">
      <c r="A464" s="7" t="s">
        <v>1242</v>
      </c>
      <c r="B464" s="7">
        <v>0.0</v>
      </c>
      <c r="C464" s="7">
        <v>0.0</v>
      </c>
      <c r="D464" s="7" t="s">
        <v>166</v>
      </c>
      <c r="E464" s="18" t="b">
        <v>1</v>
      </c>
      <c r="F464" s="18" t="b">
        <v>0</v>
      </c>
      <c r="G464" s="7" t="s">
        <v>2</v>
      </c>
      <c r="H464" s="7" t="b">
        <v>0</v>
      </c>
      <c r="I464" s="7" t="s">
        <v>3</v>
      </c>
      <c r="J464" s="7" t="s">
        <v>4</v>
      </c>
      <c r="K464" s="7" t="b">
        <v>0</v>
      </c>
      <c r="L464" s="9" t="s">
        <v>1243</v>
      </c>
      <c r="M464" s="9" t="s">
        <v>1244</v>
      </c>
      <c r="N464" s="9" t="s">
        <v>1245</v>
      </c>
    </row>
    <row r="465">
      <c r="A465" s="11" t="s">
        <v>1246</v>
      </c>
      <c r="B465" s="11">
        <v>6.0</v>
      </c>
      <c r="C465" s="11">
        <v>27.0</v>
      </c>
      <c r="D465" s="11" t="s">
        <v>21</v>
      </c>
      <c r="E465" s="20" t="b">
        <v>0</v>
      </c>
      <c r="F465" s="20" t="b">
        <v>1</v>
      </c>
      <c r="G465" s="11" t="s">
        <v>2</v>
      </c>
      <c r="H465" s="11" t="b">
        <v>0</v>
      </c>
      <c r="I465" s="11" t="s">
        <v>3</v>
      </c>
      <c r="J465" s="11" t="s">
        <v>33</v>
      </c>
      <c r="K465" s="11" t="b">
        <v>0</v>
      </c>
      <c r="L465" s="13" t="s">
        <v>1247</v>
      </c>
      <c r="M465" s="15"/>
      <c r="N465" s="15"/>
    </row>
    <row r="466">
      <c r="A466" s="7" t="s">
        <v>1248</v>
      </c>
      <c r="B466" s="7">
        <v>1.0</v>
      </c>
      <c r="C466" s="7">
        <v>3.0</v>
      </c>
      <c r="D466" s="7" t="s">
        <v>21</v>
      </c>
      <c r="E466" s="18" t="b">
        <v>0</v>
      </c>
      <c r="F466" s="18" t="b">
        <v>1</v>
      </c>
      <c r="G466" s="7" t="s">
        <v>2</v>
      </c>
      <c r="H466" s="7" t="b">
        <v>0</v>
      </c>
      <c r="I466" s="7" t="s">
        <v>3</v>
      </c>
      <c r="J466" s="7" t="s">
        <v>205</v>
      </c>
      <c r="K466" s="7" t="b">
        <v>0</v>
      </c>
      <c r="L466" s="9" t="s">
        <v>1249</v>
      </c>
      <c r="M466" s="9" t="s">
        <v>355</v>
      </c>
      <c r="N466" s="9" t="s">
        <v>355</v>
      </c>
    </row>
    <row r="467">
      <c r="A467" s="11" t="s">
        <v>1250</v>
      </c>
      <c r="B467" s="11">
        <v>10.0</v>
      </c>
      <c r="C467" s="11">
        <v>66.0</v>
      </c>
      <c r="D467" s="11" t="s">
        <v>21</v>
      </c>
      <c r="E467" s="20" t="b">
        <v>0</v>
      </c>
      <c r="F467" s="20" t="b">
        <v>1</v>
      </c>
      <c r="G467" s="11" t="s">
        <v>2</v>
      </c>
      <c r="H467" s="11" t="b">
        <v>1</v>
      </c>
      <c r="I467" s="11" t="s">
        <v>197</v>
      </c>
      <c r="J467" s="11" t="s">
        <v>33</v>
      </c>
      <c r="K467" s="11" t="b">
        <v>0</v>
      </c>
      <c r="L467" s="13" t="s">
        <v>1251</v>
      </c>
      <c r="M467" s="15"/>
      <c r="N467" s="15"/>
    </row>
    <row r="468">
      <c r="A468" s="7" t="s">
        <v>1252</v>
      </c>
      <c r="B468" s="7">
        <v>8.0</v>
      </c>
      <c r="C468" s="7">
        <v>45.0</v>
      </c>
      <c r="D468" s="7" t="s">
        <v>166</v>
      </c>
      <c r="E468" s="18" t="b">
        <v>1</v>
      </c>
      <c r="F468" s="18" t="b">
        <v>0</v>
      </c>
      <c r="G468" s="7" t="s">
        <v>2</v>
      </c>
      <c r="H468" s="7" t="b">
        <v>1</v>
      </c>
      <c r="I468" s="7" t="s">
        <v>225</v>
      </c>
      <c r="J468" s="7" t="s">
        <v>25</v>
      </c>
      <c r="K468" s="7" t="b">
        <v>0</v>
      </c>
      <c r="L468" s="9" t="s">
        <v>1253</v>
      </c>
      <c r="M468" s="10"/>
      <c r="N468" s="10"/>
    </row>
    <row r="469">
      <c r="A469" s="11" t="s">
        <v>1254</v>
      </c>
      <c r="B469" s="11">
        <v>4.0</v>
      </c>
      <c r="C469" s="11">
        <v>15.0</v>
      </c>
      <c r="D469" s="11" t="s">
        <v>1</v>
      </c>
      <c r="E469" s="20" t="b">
        <v>0</v>
      </c>
      <c r="F469" s="20" t="b">
        <v>1</v>
      </c>
      <c r="G469" s="11" t="s">
        <v>2</v>
      </c>
      <c r="H469" s="11" t="b">
        <v>0</v>
      </c>
      <c r="I469" s="11" t="s">
        <v>90</v>
      </c>
      <c r="J469" s="11" t="s">
        <v>13</v>
      </c>
      <c r="K469" s="11" t="b">
        <v>0</v>
      </c>
      <c r="L469" s="13" t="s">
        <v>1255</v>
      </c>
      <c r="M469" s="15"/>
      <c r="N469" s="15"/>
    </row>
    <row r="470">
      <c r="A470" s="7" t="s">
        <v>1256</v>
      </c>
      <c r="B470" s="7">
        <v>8.0</v>
      </c>
      <c r="C470" s="7">
        <v>45.0</v>
      </c>
      <c r="D470" s="7" t="s">
        <v>166</v>
      </c>
      <c r="E470" s="18" t="b">
        <v>1</v>
      </c>
      <c r="F470" s="18" t="b">
        <v>0</v>
      </c>
      <c r="G470" s="7" t="s">
        <v>1257</v>
      </c>
      <c r="H470" s="7" t="b">
        <v>0</v>
      </c>
      <c r="I470" s="7" t="s">
        <v>3</v>
      </c>
      <c r="J470" s="7" t="s">
        <v>1258</v>
      </c>
      <c r="K470" s="7" t="b">
        <v>0</v>
      </c>
      <c r="L470" s="9" t="s">
        <v>1259</v>
      </c>
      <c r="M470" s="26"/>
      <c r="N470" s="10"/>
    </row>
    <row r="471">
      <c r="A471" s="11" t="s">
        <v>1260</v>
      </c>
      <c r="B471" s="11">
        <v>4.0</v>
      </c>
      <c r="C471" s="11">
        <v>15.0</v>
      </c>
      <c r="D471" s="11" t="s">
        <v>28</v>
      </c>
      <c r="E471" s="20" t="b">
        <v>1</v>
      </c>
      <c r="F471" s="20" t="b">
        <v>0</v>
      </c>
      <c r="G471" s="11" t="s">
        <v>2</v>
      </c>
      <c r="H471" s="11" t="b">
        <v>1</v>
      </c>
      <c r="I471" s="11" t="s">
        <v>225</v>
      </c>
      <c r="J471" s="11" t="s">
        <v>1091</v>
      </c>
      <c r="K471" s="11" t="b">
        <v>0</v>
      </c>
      <c r="L471" s="13" t="s">
        <v>1261</v>
      </c>
      <c r="M471" s="13" t="s">
        <v>1078</v>
      </c>
      <c r="N471" s="13" t="s">
        <v>1078</v>
      </c>
    </row>
    <row r="472">
      <c r="A472" s="7" t="s">
        <v>1262</v>
      </c>
      <c r="B472" s="7">
        <v>10.0</v>
      </c>
      <c r="C472" s="7">
        <v>66.0</v>
      </c>
      <c r="D472" s="7" t="s">
        <v>21</v>
      </c>
      <c r="E472" s="18" t="b">
        <v>0</v>
      </c>
      <c r="F472" s="18" t="b">
        <v>1</v>
      </c>
      <c r="G472" s="7" t="s">
        <v>2</v>
      </c>
      <c r="H472" s="7" t="b">
        <v>0</v>
      </c>
      <c r="I472" s="7" t="s">
        <v>3</v>
      </c>
      <c r="J472" s="7" t="s">
        <v>375</v>
      </c>
      <c r="K472" s="7" t="b">
        <v>0</v>
      </c>
      <c r="L472" s="9" t="s">
        <v>1263</v>
      </c>
      <c r="M472" s="10"/>
      <c r="N472" s="10"/>
    </row>
    <row r="473">
      <c r="A473" s="11" t="s">
        <v>1264</v>
      </c>
      <c r="B473" s="11">
        <v>5.0</v>
      </c>
      <c r="C473" s="11">
        <v>21.0</v>
      </c>
      <c r="D473" s="11" t="s">
        <v>1</v>
      </c>
      <c r="E473" s="12" t="b">
        <v>0</v>
      </c>
      <c r="F473" s="12" t="b">
        <v>1</v>
      </c>
      <c r="G473" s="11" t="s">
        <v>2</v>
      </c>
      <c r="H473" s="11" t="b">
        <v>0</v>
      </c>
      <c r="I473" s="11" t="s">
        <v>3</v>
      </c>
      <c r="J473" s="11" t="s">
        <v>4</v>
      </c>
      <c r="K473" s="11" t="b">
        <v>0</v>
      </c>
      <c r="L473" s="13" t="s">
        <v>1265</v>
      </c>
      <c r="M473" s="15"/>
      <c r="N473" s="15"/>
    </row>
    <row r="474">
      <c r="A474" s="7" t="s">
        <v>1266</v>
      </c>
      <c r="B474" s="7">
        <v>8.0</v>
      </c>
      <c r="C474" s="7">
        <v>45.0</v>
      </c>
      <c r="D474" s="7" t="s">
        <v>32</v>
      </c>
      <c r="E474" s="18" t="b">
        <v>0</v>
      </c>
      <c r="F474" s="18" t="b">
        <v>1</v>
      </c>
      <c r="G474" s="7" t="s">
        <v>18</v>
      </c>
      <c r="H474" s="7" t="b">
        <v>1</v>
      </c>
      <c r="I474" s="7" t="s">
        <v>197</v>
      </c>
      <c r="J474" s="7" t="s">
        <v>25</v>
      </c>
      <c r="K474" s="7" t="b">
        <v>0</v>
      </c>
      <c r="L474" s="9" t="s">
        <v>1267</v>
      </c>
      <c r="M474" s="10"/>
      <c r="N474" s="10"/>
    </row>
    <row r="475">
      <c r="A475" s="11" t="s">
        <v>1268</v>
      </c>
      <c r="B475" s="11">
        <v>7.0</v>
      </c>
      <c r="C475" s="11">
        <v>36.0</v>
      </c>
      <c r="D475" s="11" t="s">
        <v>1</v>
      </c>
      <c r="E475" s="20" t="b">
        <v>0</v>
      </c>
      <c r="F475" s="20" t="b">
        <v>1</v>
      </c>
      <c r="G475" s="11" t="s">
        <v>2</v>
      </c>
      <c r="H475" s="11" t="b">
        <v>1</v>
      </c>
      <c r="I475" s="11" t="s">
        <v>197</v>
      </c>
      <c r="J475" s="11" t="s">
        <v>4</v>
      </c>
      <c r="K475" s="11" t="b">
        <v>0</v>
      </c>
      <c r="L475" s="13" t="s">
        <v>1269</v>
      </c>
      <c r="M475" s="15"/>
      <c r="N475" s="15"/>
    </row>
    <row r="476">
      <c r="A476" s="7" t="s">
        <v>1270</v>
      </c>
      <c r="B476" s="7">
        <v>2.0</v>
      </c>
      <c r="C476" s="7">
        <v>6.0</v>
      </c>
      <c r="D476" s="7" t="s">
        <v>166</v>
      </c>
      <c r="E476" s="18" t="b">
        <v>1</v>
      </c>
      <c r="F476" s="18" t="b">
        <v>0</v>
      </c>
      <c r="G476" s="7" t="s">
        <v>2</v>
      </c>
      <c r="H476" s="7" t="b">
        <v>1</v>
      </c>
      <c r="I476" s="7" t="s">
        <v>167</v>
      </c>
      <c r="J476" s="7" t="s">
        <v>25</v>
      </c>
      <c r="K476" s="7" t="b">
        <v>0</v>
      </c>
      <c r="L476" s="9" t="s">
        <v>1271</v>
      </c>
      <c r="M476" s="10"/>
      <c r="N476" s="10"/>
    </row>
    <row r="477">
      <c r="A477" s="11" t="s">
        <v>1272</v>
      </c>
      <c r="B477" s="11">
        <v>6.0</v>
      </c>
      <c r="C477" s="11">
        <v>27.0</v>
      </c>
      <c r="D477" s="11" t="s">
        <v>32</v>
      </c>
      <c r="E477" s="20" t="b">
        <v>0</v>
      </c>
      <c r="F477" s="20" t="b">
        <v>1</v>
      </c>
      <c r="G477" s="11" t="s">
        <v>2</v>
      </c>
      <c r="H477" s="11" t="b">
        <v>0</v>
      </c>
      <c r="I477" s="11" t="s">
        <v>86</v>
      </c>
      <c r="J477" s="11" t="s">
        <v>4</v>
      </c>
      <c r="K477" s="11" t="b">
        <v>0</v>
      </c>
      <c r="L477" s="13" t="s">
        <v>1273</v>
      </c>
      <c r="M477" s="15"/>
      <c r="N477" s="15"/>
    </row>
    <row r="478">
      <c r="A478" s="7" t="s">
        <v>1274</v>
      </c>
      <c r="B478" s="7">
        <v>3.0</v>
      </c>
      <c r="C478" s="7">
        <v>9.0</v>
      </c>
      <c r="D478" s="7" t="s">
        <v>1</v>
      </c>
      <c r="E478" s="18" t="b">
        <v>0</v>
      </c>
      <c r="F478" s="18" t="b">
        <v>1</v>
      </c>
      <c r="G478" s="7" t="s">
        <v>2</v>
      </c>
      <c r="H478" s="7" t="b">
        <v>1</v>
      </c>
      <c r="I478" s="7" t="s">
        <v>197</v>
      </c>
      <c r="J478" s="7" t="s">
        <v>33</v>
      </c>
      <c r="K478" s="7" t="b">
        <v>0</v>
      </c>
      <c r="L478" s="9" t="s">
        <v>1275</v>
      </c>
      <c r="M478" s="10"/>
      <c r="N478" s="10"/>
    </row>
    <row r="479">
      <c r="A479" s="11" t="s">
        <v>1276</v>
      </c>
      <c r="B479" s="11">
        <v>5.0</v>
      </c>
      <c r="C479" s="11">
        <v>21.0</v>
      </c>
      <c r="D479" s="11" t="s">
        <v>1</v>
      </c>
      <c r="E479" s="20" t="b">
        <v>0</v>
      </c>
      <c r="F479" s="20" t="b">
        <v>1</v>
      </c>
      <c r="G479" s="11" t="s">
        <v>2</v>
      </c>
      <c r="H479" s="11" t="b">
        <v>1</v>
      </c>
      <c r="I479" s="11" t="s">
        <v>197</v>
      </c>
      <c r="J479" s="11" t="s">
        <v>29</v>
      </c>
      <c r="K479" s="11" t="b">
        <v>0</v>
      </c>
      <c r="L479" s="13" t="s">
        <v>1277</v>
      </c>
      <c r="M479" s="13" t="s">
        <v>907</v>
      </c>
      <c r="N479" s="13" t="s">
        <v>907</v>
      </c>
    </row>
    <row r="480">
      <c r="A480" s="7" t="s">
        <v>1278</v>
      </c>
      <c r="B480" s="7">
        <v>4.0</v>
      </c>
      <c r="C480" s="7">
        <v>15.0</v>
      </c>
      <c r="D480" s="7" t="s">
        <v>43</v>
      </c>
      <c r="E480" s="18" t="b">
        <v>0</v>
      </c>
      <c r="F480" s="18" t="b">
        <v>1</v>
      </c>
      <c r="G480" s="7" t="s">
        <v>7</v>
      </c>
      <c r="H480" s="7" t="b">
        <v>0</v>
      </c>
      <c r="I480" s="7" t="s">
        <v>86</v>
      </c>
      <c r="J480" s="7" t="s">
        <v>4</v>
      </c>
      <c r="K480" s="7" t="b">
        <v>1</v>
      </c>
      <c r="L480" s="9" t="s">
        <v>1279</v>
      </c>
      <c r="M480" s="10"/>
      <c r="N480" s="10"/>
    </row>
    <row r="481">
      <c r="A481" s="11" t="s">
        <v>1280</v>
      </c>
      <c r="B481" s="11">
        <v>5.0</v>
      </c>
      <c r="C481" s="11">
        <v>21.0</v>
      </c>
      <c r="D481" s="11" t="s">
        <v>1</v>
      </c>
      <c r="E481" s="20" t="b">
        <v>0</v>
      </c>
      <c r="F481" s="20" t="b">
        <v>1</v>
      </c>
      <c r="G481" s="11" t="s">
        <v>2</v>
      </c>
      <c r="H481" s="11" t="b">
        <v>0</v>
      </c>
      <c r="I481" s="11" t="s">
        <v>90</v>
      </c>
      <c r="J481" s="11" t="s">
        <v>4</v>
      </c>
      <c r="K481" s="11" t="b">
        <v>0</v>
      </c>
      <c r="L481" s="13" t="s">
        <v>1281</v>
      </c>
      <c r="M481" s="15"/>
      <c r="N481" s="15"/>
    </row>
    <row r="482">
      <c r="A482" s="7" t="s">
        <v>1282</v>
      </c>
      <c r="B482" s="7">
        <v>8.0</v>
      </c>
      <c r="C482" s="7">
        <v>45.0</v>
      </c>
      <c r="D482" s="7" t="s">
        <v>17</v>
      </c>
      <c r="E482" s="18" t="b">
        <v>1</v>
      </c>
      <c r="F482" s="18" t="b">
        <v>0</v>
      </c>
      <c r="G482" s="7" t="s">
        <v>105</v>
      </c>
      <c r="H482" s="7" t="b">
        <v>0</v>
      </c>
      <c r="I482" s="7" t="s">
        <v>3</v>
      </c>
      <c r="J482" s="7" t="s">
        <v>33</v>
      </c>
      <c r="K482" s="7" t="b">
        <v>0</v>
      </c>
      <c r="L482" s="9" t="s">
        <v>1283</v>
      </c>
      <c r="M482" s="10"/>
      <c r="N482" s="10"/>
    </row>
    <row r="483">
      <c r="A483" s="11" t="s">
        <v>1284</v>
      </c>
      <c r="B483" s="11">
        <v>6.0</v>
      </c>
      <c r="C483" s="11">
        <v>27.0</v>
      </c>
      <c r="D483" s="11" t="s">
        <v>21</v>
      </c>
      <c r="E483" s="20" t="b">
        <v>0</v>
      </c>
      <c r="F483" s="20" t="b">
        <v>1</v>
      </c>
      <c r="G483" s="11" t="s">
        <v>86</v>
      </c>
      <c r="H483" s="11" t="b">
        <v>0</v>
      </c>
      <c r="I483" s="11" t="s">
        <v>156</v>
      </c>
      <c r="J483" s="11" t="s">
        <v>33</v>
      </c>
      <c r="K483" s="11" t="b">
        <v>0</v>
      </c>
      <c r="L483" s="13" t="s">
        <v>1285</v>
      </c>
      <c r="M483" s="13" t="s">
        <v>1286</v>
      </c>
      <c r="N483" s="13" t="s">
        <v>1286</v>
      </c>
    </row>
    <row r="484">
      <c r="A484" s="7" t="s">
        <v>1287</v>
      </c>
      <c r="B484" s="7">
        <v>10.0</v>
      </c>
      <c r="C484" s="7">
        <v>66.0</v>
      </c>
      <c r="D484" s="7" t="s">
        <v>43</v>
      </c>
      <c r="E484" s="18" t="b">
        <v>0</v>
      </c>
      <c r="F484" s="18" t="b">
        <v>1</v>
      </c>
      <c r="G484" s="7" t="s">
        <v>2</v>
      </c>
      <c r="H484" s="7" t="b">
        <v>0</v>
      </c>
      <c r="I484" s="7" t="s">
        <v>3</v>
      </c>
      <c r="J484" s="7" t="s">
        <v>13</v>
      </c>
      <c r="K484" s="7" t="b">
        <v>0</v>
      </c>
      <c r="L484" s="9" t="s">
        <v>1288</v>
      </c>
      <c r="M484" s="10"/>
      <c r="N484" s="10"/>
    </row>
    <row r="485">
      <c r="A485" s="11" t="s">
        <v>1289</v>
      </c>
      <c r="B485" s="11">
        <v>3.0</v>
      </c>
      <c r="C485" s="11">
        <v>9.0</v>
      </c>
      <c r="D485" s="11" t="s">
        <v>166</v>
      </c>
      <c r="E485" s="20" t="b">
        <v>1</v>
      </c>
      <c r="F485" s="20" t="b">
        <v>0</v>
      </c>
      <c r="G485" s="11" t="s">
        <v>1290</v>
      </c>
      <c r="H485" s="11" t="b">
        <v>0</v>
      </c>
      <c r="I485" s="11" t="s">
        <v>3</v>
      </c>
      <c r="J485" s="11" t="s">
        <v>375</v>
      </c>
      <c r="K485" s="11" t="b">
        <v>0</v>
      </c>
      <c r="L485" s="13" t="s">
        <v>1291</v>
      </c>
      <c r="M485" s="15"/>
      <c r="N485" s="15"/>
    </row>
    <row r="486">
      <c r="A486" s="7" t="s">
        <v>1292</v>
      </c>
      <c r="B486" s="7">
        <v>0.0</v>
      </c>
      <c r="C486" s="7">
        <v>0.0</v>
      </c>
      <c r="D486" s="7" t="s">
        <v>32</v>
      </c>
      <c r="E486" s="18" t="b">
        <v>0</v>
      </c>
      <c r="F486" s="18" t="b">
        <v>1</v>
      </c>
      <c r="G486" s="7" t="s">
        <v>2</v>
      </c>
      <c r="H486" s="7" t="b">
        <v>0</v>
      </c>
      <c r="I486" s="7" t="s">
        <v>3</v>
      </c>
      <c r="J486" s="7" t="s">
        <v>191</v>
      </c>
      <c r="K486" s="7" t="b">
        <v>0</v>
      </c>
      <c r="L486" s="9" t="s">
        <v>1293</v>
      </c>
      <c r="M486" s="10"/>
      <c r="N486" s="10"/>
    </row>
    <row r="487">
      <c r="A487" s="11" t="s">
        <v>1294</v>
      </c>
      <c r="B487" s="11">
        <v>5.0</v>
      </c>
      <c r="C487" s="11">
        <v>21.0</v>
      </c>
      <c r="D487" s="11" t="s">
        <v>166</v>
      </c>
      <c r="E487" s="20" t="b">
        <v>1</v>
      </c>
      <c r="F487" s="20" t="b">
        <v>0</v>
      </c>
      <c r="G487" s="11" t="s">
        <v>2</v>
      </c>
      <c r="H487" s="11" t="b">
        <v>1</v>
      </c>
      <c r="I487" s="11" t="s">
        <v>167</v>
      </c>
      <c r="J487" s="11" t="s">
        <v>33</v>
      </c>
      <c r="K487" s="11" t="b">
        <v>0</v>
      </c>
      <c r="L487" s="13" t="s">
        <v>1295</v>
      </c>
      <c r="M487" s="15"/>
      <c r="N487" s="15"/>
    </row>
    <row r="488">
      <c r="A488" s="7" t="s">
        <v>1296</v>
      </c>
      <c r="B488" s="7">
        <v>12.0</v>
      </c>
      <c r="C488" s="7">
        <v>90.0</v>
      </c>
      <c r="D488" s="7" t="s">
        <v>17</v>
      </c>
      <c r="E488" s="18" t="b">
        <v>1</v>
      </c>
      <c r="F488" s="18" t="b">
        <v>0</v>
      </c>
      <c r="G488" s="7" t="s">
        <v>2</v>
      </c>
      <c r="H488" s="7" t="b">
        <v>0</v>
      </c>
      <c r="I488" s="7" t="s">
        <v>3</v>
      </c>
      <c r="J488" s="7" t="s">
        <v>13</v>
      </c>
      <c r="K488" s="7" t="b">
        <v>0</v>
      </c>
      <c r="L488" s="9" t="s">
        <v>1297</v>
      </c>
      <c r="M488" s="10"/>
      <c r="N488" s="10"/>
    </row>
    <row r="489">
      <c r="A489" s="11" t="s">
        <v>1298</v>
      </c>
      <c r="B489" s="11">
        <v>12.0</v>
      </c>
      <c r="C489" s="11">
        <v>90.0</v>
      </c>
      <c r="D489" s="11" t="s">
        <v>17</v>
      </c>
      <c r="E489" s="20" t="b">
        <v>1</v>
      </c>
      <c r="F489" s="20" t="b">
        <v>0</v>
      </c>
      <c r="G489" s="11" t="s">
        <v>2</v>
      </c>
      <c r="H489" s="11" t="b">
        <v>0</v>
      </c>
      <c r="I489" s="11" t="s">
        <v>3</v>
      </c>
      <c r="J489" s="11" t="s">
        <v>33</v>
      </c>
      <c r="K489" s="11" t="b">
        <v>0</v>
      </c>
      <c r="L489" s="13" t="s">
        <v>1299</v>
      </c>
      <c r="M489" s="15"/>
      <c r="N489" s="15"/>
    </row>
    <row r="490">
      <c r="A490" s="7" t="s">
        <v>1300</v>
      </c>
      <c r="B490" s="7">
        <v>9.0</v>
      </c>
      <c r="C490" s="7">
        <v>54.0</v>
      </c>
      <c r="D490" s="7" t="s">
        <v>17</v>
      </c>
      <c r="E490" s="18" t="b">
        <v>1</v>
      </c>
      <c r="F490" s="18" t="b">
        <v>0</v>
      </c>
      <c r="G490" s="7" t="s">
        <v>2</v>
      </c>
      <c r="H490" s="7" t="b">
        <v>0</v>
      </c>
      <c r="I490" s="7" t="s">
        <v>3</v>
      </c>
      <c r="J490" s="7" t="s">
        <v>33</v>
      </c>
      <c r="K490" s="7" t="b">
        <v>0</v>
      </c>
      <c r="L490" s="9" t="s">
        <v>1301</v>
      </c>
      <c r="M490" s="10"/>
      <c r="N490" s="10"/>
    </row>
    <row r="491">
      <c r="A491" s="11" t="s">
        <v>1302</v>
      </c>
      <c r="B491" s="11">
        <v>10.0</v>
      </c>
      <c r="C491" s="11">
        <v>66.0</v>
      </c>
      <c r="D491" s="11" t="s">
        <v>17</v>
      </c>
      <c r="E491" s="20" t="b">
        <v>1</v>
      </c>
      <c r="F491" s="20" t="b">
        <v>0</v>
      </c>
      <c r="G491" s="11" t="s">
        <v>2</v>
      </c>
      <c r="H491" s="11" t="b">
        <v>0</v>
      </c>
      <c r="I491" s="11" t="s">
        <v>3</v>
      </c>
      <c r="J491" s="11" t="s">
        <v>33</v>
      </c>
      <c r="K491" s="11" t="b">
        <v>0</v>
      </c>
      <c r="L491" s="13" t="s">
        <v>1303</v>
      </c>
      <c r="M491" s="15"/>
      <c r="N491" s="15"/>
    </row>
    <row r="492">
      <c r="A492" s="7" t="s">
        <v>1304</v>
      </c>
      <c r="B492" s="7">
        <v>2.0</v>
      </c>
      <c r="C492" s="7">
        <v>6.0</v>
      </c>
      <c r="D492" s="7" t="s">
        <v>17</v>
      </c>
      <c r="E492" s="18" t="b">
        <v>1</v>
      </c>
      <c r="F492" s="18" t="b">
        <v>0</v>
      </c>
      <c r="G492" s="7" t="s">
        <v>105</v>
      </c>
      <c r="H492" s="7" t="b">
        <v>0</v>
      </c>
      <c r="I492" s="7" t="s">
        <v>3</v>
      </c>
      <c r="J492" s="7" t="s">
        <v>4</v>
      </c>
      <c r="K492" s="7" t="b">
        <v>0</v>
      </c>
      <c r="L492" s="9" t="s">
        <v>1305</v>
      </c>
      <c r="M492" s="9" t="s">
        <v>1306</v>
      </c>
      <c r="N492" s="9" t="s">
        <v>1306</v>
      </c>
    </row>
    <row r="493">
      <c r="A493" s="11" t="s">
        <v>1307</v>
      </c>
      <c r="B493" s="11">
        <v>6.0</v>
      </c>
      <c r="C493" s="11">
        <v>27.0</v>
      </c>
      <c r="D493" s="11" t="s">
        <v>76</v>
      </c>
      <c r="E493" s="12" t="b">
        <v>1</v>
      </c>
      <c r="F493" s="12" t="b">
        <v>0</v>
      </c>
      <c r="G493" s="11" t="s">
        <v>2</v>
      </c>
      <c r="H493" s="11" t="b">
        <v>0</v>
      </c>
      <c r="I493" s="11" t="s">
        <v>3</v>
      </c>
      <c r="J493" s="11" t="s">
        <v>33</v>
      </c>
      <c r="K493" s="11" t="b">
        <v>0</v>
      </c>
      <c r="L493" s="13" t="s">
        <v>1308</v>
      </c>
      <c r="M493" s="13" t="s">
        <v>1309</v>
      </c>
      <c r="N493" s="13" t="s">
        <v>1309</v>
      </c>
    </row>
    <row r="494">
      <c r="A494" s="7" t="s">
        <v>1310</v>
      </c>
      <c r="B494" s="7">
        <v>0.0</v>
      </c>
      <c r="C494" s="7">
        <v>0.0</v>
      </c>
      <c r="D494" s="7" t="s">
        <v>17</v>
      </c>
      <c r="E494" s="18" t="b">
        <v>1</v>
      </c>
      <c r="F494" s="18" t="b">
        <v>0</v>
      </c>
      <c r="G494" s="7" t="s">
        <v>2</v>
      </c>
      <c r="H494" s="7" t="b">
        <v>0</v>
      </c>
      <c r="I494" s="7" t="s">
        <v>167</v>
      </c>
      <c r="J494" s="7" t="s">
        <v>191</v>
      </c>
      <c r="K494" s="7" t="b">
        <v>0</v>
      </c>
      <c r="L494" s="9" t="s">
        <v>1311</v>
      </c>
      <c r="M494" s="10"/>
      <c r="N494" s="10"/>
    </row>
    <row r="495">
      <c r="A495" s="11" t="s">
        <v>1312</v>
      </c>
      <c r="B495" s="11">
        <v>0.0</v>
      </c>
      <c r="C495" s="11">
        <v>0.0</v>
      </c>
      <c r="D495" s="11" t="s">
        <v>166</v>
      </c>
      <c r="E495" s="20" t="b">
        <v>1</v>
      </c>
      <c r="F495" s="20" t="b">
        <v>0</v>
      </c>
      <c r="G495" s="11" t="s">
        <v>2</v>
      </c>
      <c r="H495" s="11" t="b">
        <v>0</v>
      </c>
      <c r="I495" s="11" t="s">
        <v>3</v>
      </c>
      <c r="J495" s="11" t="s">
        <v>25</v>
      </c>
      <c r="K495" s="11" t="b">
        <v>0</v>
      </c>
      <c r="L495" s="13" t="s">
        <v>1313</v>
      </c>
      <c r="M495" s="13" t="s">
        <v>1314</v>
      </c>
      <c r="N495" s="13" t="s">
        <v>1314</v>
      </c>
    </row>
    <row r="496">
      <c r="A496" s="7" t="s">
        <v>1315</v>
      </c>
      <c r="B496" s="7">
        <v>1.0</v>
      </c>
      <c r="C496" s="7">
        <v>3.0</v>
      </c>
      <c r="D496" s="7" t="s">
        <v>17</v>
      </c>
      <c r="E496" s="18" t="b">
        <v>1</v>
      </c>
      <c r="F496" s="18" t="b">
        <v>0</v>
      </c>
      <c r="G496" s="7" t="s">
        <v>18</v>
      </c>
      <c r="H496" s="7" t="b">
        <v>1</v>
      </c>
      <c r="I496" s="7" t="s">
        <v>197</v>
      </c>
      <c r="J496" s="7" t="s">
        <v>25</v>
      </c>
      <c r="K496" s="7" t="b">
        <v>0</v>
      </c>
      <c r="L496" s="9" t="s">
        <v>286</v>
      </c>
      <c r="M496" s="10"/>
      <c r="N496" s="10"/>
    </row>
    <row r="497">
      <c r="A497" s="11" t="s">
        <v>1316</v>
      </c>
      <c r="B497" s="11">
        <v>8.0</v>
      </c>
      <c r="C497" s="11">
        <v>45.0</v>
      </c>
      <c r="D497" s="11" t="s">
        <v>76</v>
      </c>
      <c r="E497" s="20" t="b">
        <v>1</v>
      </c>
      <c r="F497" s="20" t="b">
        <v>0</v>
      </c>
      <c r="G497" s="11" t="s">
        <v>2</v>
      </c>
      <c r="H497" s="11" t="b">
        <v>1</v>
      </c>
      <c r="I497" s="11" t="s">
        <v>197</v>
      </c>
      <c r="J497" s="11" t="s">
        <v>25</v>
      </c>
      <c r="K497" s="11" t="b">
        <v>0</v>
      </c>
      <c r="L497" s="13" t="s">
        <v>1317</v>
      </c>
      <c r="M497" s="15"/>
      <c r="N497" s="15"/>
    </row>
    <row r="498">
      <c r="A498" s="7" t="s">
        <v>1318</v>
      </c>
      <c r="B498" s="7">
        <v>9.0</v>
      </c>
      <c r="C498" s="7">
        <v>54.0</v>
      </c>
      <c r="D498" s="7" t="s">
        <v>32</v>
      </c>
      <c r="E498" s="18" t="b">
        <v>0</v>
      </c>
      <c r="F498" s="18" t="b">
        <v>1</v>
      </c>
      <c r="G498" s="7" t="s">
        <v>2</v>
      </c>
      <c r="H498" s="7" t="b">
        <v>0</v>
      </c>
      <c r="I498" s="7" t="s">
        <v>3</v>
      </c>
      <c r="J498" s="7" t="s">
        <v>435</v>
      </c>
      <c r="K498" s="7" t="b">
        <v>0</v>
      </c>
      <c r="L498" s="9" t="s">
        <v>1319</v>
      </c>
      <c r="M498" s="10"/>
      <c r="N498" s="10"/>
    </row>
    <row r="499">
      <c r="A499" s="11" t="s">
        <v>1320</v>
      </c>
      <c r="B499" s="11">
        <v>12.0</v>
      </c>
      <c r="C499" s="11">
        <v>90.0</v>
      </c>
      <c r="D499" s="11" t="s">
        <v>32</v>
      </c>
      <c r="E499" s="20" t="b">
        <v>0</v>
      </c>
      <c r="F499" s="20" t="b">
        <v>1</v>
      </c>
      <c r="G499" s="11" t="s">
        <v>2</v>
      </c>
      <c r="H499" s="11" t="b">
        <v>0</v>
      </c>
      <c r="I499" s="11" t="s">
        <v>105</v>
      </c>
      <c r="J499" s="11" t="s">
        <v>33</v>
      </c>
      <c r="K499" s="11" t="b">
        <v>0</v>
      </c>
      <c r="L499" s="13" t="s">
        <v>1321</v>
      </c>
      <c r="M499" s="15"/>
      <c r="N499" s="15"/>
    </row>
    <row r="500">
      <c r="A500" s="7" t="s">
        <v>1322</v>
      </c>
      <c r="B500" s="7">
        <v>0.0</v>
      </c>
      <c r="C500" s="7">
        <v>0.0</v>
      </c>
      <c r="D500" s="7" t="s">
        <v>76</v>
      </c>
      <c r="E500" s="18" t="b">
        <v>1</v>
      </c>
      <c r="F500" s="18" t="b">
        <v>0</v>
      </c>
      <c r="G500" s="7" t="s">
        <v>2</v>
      </c>
      <c r="H500" s="7" t="b">
        <v>0</v>
      </c>
      <c r="I500" s="7" t="s">
        <v>105</v>
      </c>
      <c r="J500" s="7" t="s">
        <v>25</v>
      </c>
      <c r="K500" s="7" t="b">
        <v>0</v>
      </c>
      <c r="L500" s="9" t="s">
        <v>1323</v>
      </c>
      <c r="M500" s="10"/>
      <c r="N500" s="10"/>
    </row>
    <row r="501">
      <c r="A501" s="11" t="s">
        <v>1324</v>
      </c>
      <c r="B501" s="11">
        <v>8.0</v>
      </c>
      <c r="C501" s="11">
        <v>45.0</v>
      </c>
      <c r="D501" s="11" t="s">
        <v>32</v>
      </c>
      <c r="E501" s="20" t="b">
        <v>0</v>
      </c>
      <c r="F501" s="20" t="b">
        <v>1</v>
      </c>
      <c r="G501" s="11" t="s">
        <v>2</v>
      </c>
      <c r="H501" s="11" t="b">
        <v>0</v>
      </c>
      <c r="I501" s="11" t="s">
        <v>231</v>
      </c>
      <c r="J501" s="11" t="s">
        <v>29</v>
      </c>
      <c r="K501" s="11" t="b">
        <v>0</v>
      </c>
      <c r="L501" s="13" t="s">
        <v>1325</v>
      </c>
      <c r="M501" s="15"/>
      <c r="N501" s="15"/>
    </row>
    <row r="502">
      <c r="A502" s="7" t="s">
        <v>1326</v>
      </c>
      <c r="B502" s="7">
        <v>9.0</v>
      </c>
      <c r="C502" s="7">
        <v>54.0</v>
      </c>
      <c r="D502" s="7" t="s">
        <v>32</v>
      </c>
      <c r="E502" s="18" t="b">
        <v>0</v>
      </c>
      <c r="F502" s="18" t="b">
        <v>1</v>
      </c>
      <c r="G502" s="7" t="s">
        <v>2</v>
      </c>
      <c r="H502" s="7" t="b">
        <v>1</v>
      </c>
      <c r="I502" s="7" t="s">
        <v>991</v>
      </c>
      <c r="J502" s="7" t="s">
        <v>1327</v>
      </c>
      <c r="K502" s="7" t="b">
        <v>0</v>
      </c>
      <c r="L502" s="9" t="s">
        <v>1328</v>
      </c>
      <c r="M502" s="10"/>
      <c r="N502" s="10"/>
    </row>
    <row r="503">
      <c r="A503" s="11" t="s">
        <v>1329</v>
      </c>
      <c r="B503" s="11">
        <v>3.0</v>
      </c>
      <c r="C503" s="11">
        <v>9.0</v>
      </c>
      <c r="D503" s="11" t="s">
        <v>76</v>
      </c>
      <c r="E503" s="20" t="b">
        <v>1</v>
      </c>
      <c r="F503" s="20" t="b">
        <v>0</v>
      </c>
      <c r="G503" s="11" t="s">
        <v>2</v>
      </c>
      <c r="H503" s="11" t="b">
        <v>1</v>
      </c>
      <c r="I503" s="11" t="s">
        <v>167</v>
      </c>
      <c r="J503" s="11" t="s">
        <v>13</v>
      </c>
      <c r="K503" s="11" t="b">
        <v>0</v>
      </c>
      <c r="L503" s="13" t="s">
        <v>1330</v>
      </c>
      <c r="M503" s="15"/>
      <c r="N503" s="15"/>
    </row>
    <row r="504">
      <c r="A504" s="7" t="s">
        <v>1331</v>
      </c>
      <c r="B504" s="7">
        <v>1.0</v>
      </c>
      <c r="C504" s="7">
        <v>3.0</v>
      </c>
      <c r="D504" s="7" t="s">
        <v>17</v>
      </c>
      <c r="E504" s="18" t="b">
        <v>1</v>
      </c>
      <c r="F504" s="18" t="b">
        <v>0</v>
      </c>
      <c r="G504" s="7" t="s">
        <v>2</v>
      </c>
      <c r="H504" s="7" t="b">
        <v>1</v>
      </c>
      <c r="I504" s="7" t="s">
        <v>225</v>
      </c>
      <c r="J504" s="7" t="s">
        <v>13</v>
      </c>
      <c r="K504" s="7" t="b">
        <v>0</v>
      </c>
      <c r="L504" s="9" t="s">
        <v>1332</v>
      </c>
      <c r="M504" s="10"/>
      <c r="N504" s="10"/>
    </row>
    <row r="505">
      <c r="A505" s="11" t="s">
        <v>1333</v>
      </c>
      <c r="B505" s="11">
        <v>2.0</v>
      </c>
      <c r="C505" s="11">
        <v>6.0</v>
      </c>
      <c r="D505" s="11" t="s">
        <v>166</v>
      </c>
      <c r="E505" s="20" t="b">
        <v>1</v>
      </c>
      <c r="F505" s="20" t="b">
        <v>0</v>
      </c>
      <c r="G505" s="11" t="s">
        <v>2</v>
      </c>
      <c r="H505" s="11" t="b">
        <v>0</v>
      </c>
      <c r="I505" s="11" t="s">
        <v>86</v>
      </c>
      <c r="J505" s="11" t="s">
        <v>13</v>
      </c>
      <c r="K505" s="11" t="b">
        <v>0</v>
      </c>
      <c r="L505" s="13" t="s">
        <v>1334</v>
      </c>
      <c r="M505" s="15"/>
      <c r="N505" s="15"/>
    </row>
    <row r="506">
      <c r="A506" s="7" t="s">
        <v>1335</v>
      </c>
      <c r="B506" s="7">
        <v>5.0</v>
      </c>
      <c r="C506" s="7">
        <v>21.0</v>
      </c>
      <c r="D506" s="7" t="s">
        <v>1</v>
      </c>
      <c r="E506" s="18" t="b">
        <v>0</v>
      </c>
      <c r="F506" s="18" t="b">
        <v>1</v>
      </c>
      <c r="G506" s="7" t="s">
        <v>2</v>
      </c>
      <c r="H506" s="7" t="b">
        <v>0</v>
      </c>
      <c r="I506" s="7" t="s">
        <v>3</v>
      </c>
      <c r="J506" s="7" t="s">
        <v>29</v>
      </c>
      <c r="K506" s="7" t="b">
        <v>0</v>
      </c>
      <c r="L506" s="9" t="s">
        <v>1336</v>
      </c>
      <c r="M506" s="9" t="s">
        <v>1337</v>
      </c>
      <c r="N506" s="9" t="s">
        <v>1337</v>
      </c>
    </row>
    <row r="507">
      <c r="A507" s="11" t="s">
        <v>1338</v>
      </c>
      <c r="B507" s="11">
        <v>12.0</v>
      </c>
      <c r="C507" s="11">
        <v>90.0</v>
      </c>
      <c r="D507" s="11" t="s">
        <v>1</v>
      </c>
      <c r="E507" s="20" t="b">
        <v>0</v>
      </c>
      <c r="F507" s="20" t="b">
        <v>1</v>
      </c>
      <c r="G507" s="11" t="s">
        <v>2</v>
      </c>
      <c r="H507" s="11" t="b">
        <v>0</v>
      </c>
      <c r="I507" s="11" t="s">
        <v>3</v>
      </c>
      <c r="J507" s="11" t="s">
        <v>60</v>
      </c>
      <c r="K507" s="11" t="b">
        <v>0</v>
      </c>
      <c r="L507" s="13" t="s">
        <v>1339</v>
      </c>
      <c r="M507" s="15"/>
      <c r="N507" s="15"/>
    </row>
    <row r="508">
      <c r="A508" s="7" t="s">
        <v>1340</v>
      </c>
      <c r="B508" s="7">
        <v>4.0</v>
      </c>
      <c r="C508" s="7">
        <v>15.0</v>
      </c>
      <c r="D508" s="7" t="s">
        <v>28</v>
      </c>
      <c r="E508" s="18" t="b">
        <v>1</v>
      </c>
      <c r="F508" s="18" t="b">
        <v>0</v>
      </c>
      <c r="G508" s="7" t="s">
        <v>2</v>
      </c>
      <c r="H508" s="7" t="b">
        <v>0</v>
      </c>
      <c r="I508" s="7" t="s">
        <v>7</v>
      </c>
      <c r="J508" s="7" t="s">
        <v>25</v>
      </c>
      <c r="K508" s="7" t="b">
        <v>0</v>
      </c>
      <c r="L508" s="9" t="s">
        <v>1341</v>
      </c>
      <c r="M508" s="10"/>
      <c r="N508" s="10"/>
    </row>
    <row r="509">
      <c r="A509" s="11" t="s">
        <v>1342</v>
      </c>
      <c r="B509" s="11">
        <v>4.0</v>
      </c>
      <c r="C509" s="11">
        <v>15.0</v>
      </c>
      <c r="D509" s="11" t="s">
        <v>32</v>
      </c>
      <c r="E509" s="20" t="b">
        <v>0</v>
      </c>
      <c r="F509" s="20" t="b">
        <v>1</v>
      </c>
      <c r="G509" s="11" t="s">
        <v>2</v>
      </c>
      <c r="H509" s="11" t="b">
        <v>0</v>
      </c>
      <c r="I509" s="11" t="s">
        <v>3</v>
      </c>
      <c r="J509" s="11" t="s">
        <v>520</v>
      </c>
      <c r="K509" s="11" t="b">
        <v>0</v>
      </c>
      <c r="L509" s="13" t="s">
        <v>1343</v>
      </c>
      <c r="M509" s="13" t="s">
        <v>1344</v>
      </c>
      <c r="N509" s="13" t="s">
        <v>1344</v>
      </c>
    </row>
    <row r="510">
      <c r="A510" s="7" t="s">
        <v>1345</v>
      </c>
      <c r="B510" s="7">
        <v>1.0</v>
      </c>
      <c r="C510" s="7">
        <v>3.0</v>
      </c>
      <c r="D510" s="7" t="s">
        <v>166</v>
      </c>
      <c r="E510" s="18" t="b">
        <v>1</v>
      </c>
      <c r="F510" s="18" t="b">
        <v>0</v>
      </c>
      <c r="G510" s="7" t="s">
        <v>2</v>
      </c>
      <c r="H510" s="7" t="b">
        <v>0</v>
      </c>
      <c r="I510" s="7" t="s">
        <v>3</v>
      </c>
      <c r="J510" s="7" t="s">
        <v>191</v>
      </c>
      <c r="K510" s="7" t="b">
        <v>1</v>
      </c>
      <c r="L510" s="9" t="s">
        <v>1346</v>
      </c>
      <c r="M510" s="10"/>
      <c r="N510" s="10"/>
    </row>
    <row r="511">
      <c r="A511" s="11" t="s">
        <v>1347</v>
      </c>
      <c r="B511" s="11">
        <v>2.0</v>
      </c>
      <c r="C511" s="11">
        <v>6.0</v>
      </c>
      <c r="D511" s="11" t="s">
        <v>76</v>
      </c>
      <c r="E511" s="20" t="b">
        <v>1</v>
      </c>
      <c r="F511" s="20" t="b">
        <v>0</v>
      </c>
      <c r="G511" s="11" t="s">
        <v>2</v>
      </c>
      <c r="H511" s="11" t="b">
        <v>0</v>
      </c>
      <c r="I511" s="11" t="s">
        <v>3</v>
      </c>
      <c r="J511" s="11" t="s">
        <v>33</v>
      </c>
      <c r="K511" s="11" t="b">
        <v>0</v>
      </c>
      <c r="L511" s="13" t="s">
        <v>1348</v>
      </c>
      <c r="M511" s="15"/>
      <c r="N511" s="15"/>
    </row>
    <row r="512">
      <c r="A512" s="7" t="s">
        <v>1349</v>
      </c>
      <c r="B512" s="7">
        <v>1.0</v>
      </c>
      <c r="C512" s="7">
        <v>3.0</v>
      </c>
      <c r="D512" s="7" t="s">
        <v>166</v>
      </c>
      <c r="E512" s="18" t="b">
        <v>1</v>
      </c>
      <c r="F512" s="18" t="b">
        <v>0</v>
      </c>
      <c r="G512" s="7" t="s">
        <v>18</v>
      </c>
      <c r="H512" s="7" t="b">
        <v>1</v>
      </c>
      <c r="I512" s="7" t="s">
        <v>86</v>
      </c>
      <c r="J512" s="7" t="s">
        <v>60</v>
      </c>
      <c r="K512" s="7" t="b">
        <v>0</v>
      </c>
      <c r="L512" s="9" t="s">
        <v>1350</v>
      </c>
      <c r="M512" s="9" t="s">
        <v>1351</v>
      </c>
      <c r="N512" s="9" t="s">
        <v>1352</v>
      </c>
    </row>
    <row r="513">
      <c r="A513" s="11" t="s">
        <v>1353</v>
      </c>
      <c r="B513" s="11">
        <v>0.0</v>
      </c>
      <c r="C513" s="11">
        <v>0.0</v>
      </c>
      <c r="D513" s="11" t="s">
        <v>28</v>
      </c>
      <c r="E513" s="20" t="b">
        <v>1</v>
      </c>
      <c r="F513" s="20" t="b">
        <v>0</v>
      </c>
      <c r="G513" s="11" t="s">
        <v>2</v>
      </c>
      <c r="H513" s="11" t="b">
        <v>0</v>
      </c>
      <c r="I513" s="11" t="s">
        <v>3</v>
      </c>
      <c r="J513" s="11" t="s">
        <v>33</v>
      </c>
      <c r="K513" s="11" t="b">
        <v>0</v>
      </c>
      <c r="L513" s="13" t="s">
        <v>1354</v>
      </c>
      <c r="M513" s="13" t="s">
        <v>1355</v>
      </c>
      <c r="N513" s="13" t="s">
        <v>1356</v>
      </c>
    </row>
    <row r="514">
      <c r="A514" s="7" t="s">
        <v>1357</v>
      </c>
      <c r="B514" s="7">
        <v>2.0</v>
      </c>
      <c r="C514" s="7">
        <v>6.0</v>
      </c>
      <c r="D514" s="7" t="s">
        <v>28</v>
      </c>
      <c r="E514" s="18" t="b">
        <v>1</v>
      </c>
      <c r="F514" s="18" t="b">
        <v>0</v>
      </c>
      <c r="G514" s="7" t="s">
        <v>18</v>
      </c>
      <c r="H514" s="7" t="b">
        <v>0</v>
      </c>
      <c r="I514" s="7" t="s">
        <v>3</v>
      </c>
      <c r="J514" s="7" t="s">
        <v>8</v>
      </c>
      <c r="K514" s="7" t="b">
        <v>0</v>
      </c>
      <c r="L514" s="9" t="s">
        <v>1358</v>
      </c>
      <c r="M514" s="10"/>
      <c r="N514" s="10"/>
    </row>
    <row r="515">
      <c r="A515" s="11" t="s">
        <v>1359</v>
      </c>
      <c r="B515" s="11">
        <v>7.0</v>
      </c>
      <c r="C515" s="11">
        <v>36.0</v>
      </c>
      <c r="D515" s="11" t="s">
        <v>17</v>
      </c>
      <c r="E515" s="20" t="b">
        <v>1</v>
      </c>
      <c r="F515" s="20" t="b">
        <v>0</v>
      </c>
      <c r="G515" s="11" t="s">
        <v>86</v>
      </c>
      <c r="H515" s="11" t="b">
        <v>0</v>
      </c>
      <c r="I515" s="11" t="s">
        <v>3</v>
      </c>
      <c r="J515" s="11" t="s">
        <v>13</v>
      </c>
      <c r="K515" s="11" t="b">
        <v>0</v>
      </c>
      <c r="L515" s="13" t="s">
        <v>1360</v>
      </c>
      <c r="M515" s="15"/>
      <c r="N515" s="15"/>
    </row>
    <row r="516">
      <c r="A516" s="7" t="s">
        <v>1361</v>
      </c>
      <c r="B516" s="7">
        <v>2.0</v>
      </c>
      <c r="C516" s="7">
        <v>6.0</v>
      </c>
      <c r="D516" s="7" t="s">
        <v>32</v>
      </c>
      <c r="E516" s="18" t="b">
        <v>0</v>
      </c>
      <c r="F516" s="18" t="b">
        <v>1</v>
      </c>
      <c r="G516" s="7" t="s">
        <v>2</v>
      </c>
      <c r="H516" s="7" t="b">
        <v>1</v>
      </c>
      <c r="I516" s="7" t="s">
        <v>197</v>
      </c>
      <c r="J516" s="7" t="s">
        <v>33</v>
      </c>
      <c r="K516" s="7" t="b">
        <v>0</v>
      </c>
      <c r="L516" s="9" t="s">
        <v>1362</v>
      </c>
      <c r="M516" s="9" t="s">
        <v>1363</v>
      </c>
      <c r="N516" s="9" t="s">
        <v>1363</v>
      </c>
    </row>
    <row r="517">
      <c r="A517" s="11" t="s">
        <v>1364</v>
      </c>
      <c r="B517" s="11">
        <v>12.0</v>
      </c>
      <c r="C517" s="11">
        <v>90.0</v>
      </c>
      <c r="D517" s="11" t="s">
        <v>21</v>
      </c>
      <c r="E517" s="20" t="b">
        <v>0</v>
      </c>
      <c r="F517" s="20" t="b">
        <v>1</v>
      </c>
      <c r="G517" s="11" t="s">
        <v>2</v>
      </c>
      <c r="H517" s="11" t="b">
        <v>1</v>
      </c>
      <c r="I517" s="11" t="s">
        <v>197</v>
      </c>
      <c r="J517" s="11" t="s">
        <v>1365</v>
      </c>
      <c r="K517" s="11" t="b">
        <v>0</v>
      </c>
      <c r="L517" s="13" t="s">
        <v>1366</v>
      </c>
      <c r="M517" s="15"/>
      <c r="N517" s="15"/>
    </row>
    <row r="518">
      <c r="A518" s="7" t="s">
        <v>1367</v>
      </c>
      <c r="B518" s="7">
        <v>2.0</v>
      </c>
      <c r="C518" s="7">
        <v>6.0</v>
      </c>
      <c r="D518" s="7" t="s">
        <v>32</v>
      </c>
      <c r="E518" s="18" t="b">
        <v>0</v>
      </c>
      <c r="F518" s="18" t="b">
        <v>1</v>
      </c>
      <c r="G518" s="7" t="s">
        <v>2</v>
      </c>
      <c r="H518" s="7" t="b">
        <v>1</v>
      </c>
      <c r="I518" s="7" t="s">
        <v>197</v>
      </c>
      <c r="J518" s="7" t="s">
        <v>33</v>
      </c>
      <c r="K518" s="7" t="b">
        <v>0</v>
      </c>
      <c r="L518" s="9" t="s">
        <v>1368</v>
      </c>
      <c r="M518" s="10"/>
      <c r="N518" s="10"/>
    </row>
    <row r="519">
      <c r="A519" s="11" t="s">
        <v>1369</v>
      </c>
      <c r="B519" s="11">
        <v>0.0</v>
      </c>
      <c r="C519" s="11">
        <v>0.0</v>
      </c>
      <c r="D519" s="11" t="s">
        <v>76</v>
      </c>
      <c r="E519" s="20" t="b">
        <v>1</v>
      </c>
      <c r="F519" s="20" t="b">
        <v>0</v>
      </c>
      <c r="G519" s="11" t="s">
        <v>2</v>
      </c>
      <c r="H519" s="11" t="b">
        <v>0</v>
      </c>
      <c r="I519" s="11" t="s">
        <v>3</v>
      </c>
      <c r="J519" s="11" t="s">
        <v>33</v>
      </c>
      <c r="K519" s="11" t="b">
        <v>0</v>
      </c>
      <c r="L519" s="13" t="s">
        <v>1370</v>
      </c>
      <c r="M519" s="15"/>
      <c r="N519" s="15"/>
    </row>
    <row r="520">
      <c r="A520" s="7" t="s">
        <v>1371</v>
      </c>
      <c r="B520" s="7">
        <v>1.0</v>
      </c>
      <c r="C520" s="7">
        <v>3.0</v>
      </c>
      <c r="D520" s="7" t="s">
        <v>32</v>
      </c>
      <c r="E520" s="18" t="b">
        <v>0</v>
      </c>
      <c r="F520" s="18" t="b">
        <v>1</v>
      </c>
      <c r="G520" s="7" t="s">
        <v>2</v>
      </c>
      <c r="H520" s="7" t="b">
        <v>0</v>
      </c>
      <c r="I520" s="7" t="s">
        <v>3</v>
      </c>
      <c r="J520" s="7" t="s">
        <v>33</v>
      </c>
      <c r="K520" s="7" t="b">
        <v>0</v>
      </c>
      <c r="L520" s="9" t="s">
        <v>1372</v>
      </c>
      <c r="M520" s="9" t="s">
        <v>837</v>
      </c>
      <c r="N520" s="9" t="s">
        <v>837</v>
      </c>
    </row>
    <row r="521">
      <c r="A521" s="11" t="s">
        <v>1373</v>
      </c>
      <c r="B521" s="11">
        <v>10.0</v>
      </c>
      <c r="C521" s="11">
        <v>66.0</v>
      </c>
      <c r="D521" s="11" t="s">
        <v>32</v>
      </c>
      <c r="E521" s="20" t="b">
        <v>0</v>
      </c>
      <c r="F521" s="20" t="b">
        <v>1</v>
      </c>
      <c r="G521" s="11" t="s">
        <v>2</v>
      </c>
      <c r="H521" s="11" t="b">
        <v>1</v>
      </c>
      <c r="I521" s="11" t="s">
        <v>197</v>
      </c>
      <c r="J521" s="11" t="s">
        <v>33</v>
      </c>
      <c r="K521" s="11" t="b">
        <v>0</v>
      </c>
      <c r="L521" s="13" t="s">
        <v>1374</v>
      </c>
      <c r="M521" s="15"/>
      <c r="N521" s="15"/>
    </row>
    <row r="522">
      <c r="A522" s="7" t="s">
        <v>1375</v>
      </c>
      <c r="B522" s="7">
        <v>7.0</v>
      </c>
      <c r="C522" s="7">
        <v>45.0</v>
      </c>
      <c r="D522" s="7" t="s">
        <v>21</v>
      </c>
      <c r="E522" s="23" t="b">
        <v>0</v>
      </c>
      <c r="F522" s="23" t="b">
        <v>1</v>
      </c>
      <c r="G522" s="7" t="s">
        <v>2</v>
      </c>
      <c r="H522" s="7" t="b">
        <v>0</v>
      </c>
      <c r="I522" s="7" t="s">
        <v>3</v>
      </c>
      <c r="J522" s="7" t="s">
        <v>520</v>
      </c>
      <c r="K522" s="7" t="b">
        <v>0</v>
      </c>
      <c r="L522" s="9" t="s">
        <v>1376</v>
      </c>
      <c r="M522" s="9" t="s">
        <v>1377</v>
      </c>
      <c r="N522" s="10"/>
    </row>
    <row r="523">
      <c r="A523" s="11" t="s">
        <v>1378</v>
      </c>
      <c r="B523" s="11">
        <v>9.0</v>
      </c>
      <c r="C523" s="11">
        <v>54.0</v>
      </c>
      <c r="D523" s="11" t="s">
        <v>17</v>
      </c>
      <c r="E523" s="20" t="b">
        <v>1</v>
      </c>
      <c r="F523" s="20" t="b">
        <v>0</v>
      </c>
      <c r="G523" s="11" t="s">
        <v>7</v>
      </c>
      <c r="H523" s="11" t="b">
        <v>0</v>
      </c>
      <c r="I523" s="11" t="s">
        <v>86</v>
      </c>
      <c r="J523" s="11" t="s">
        <v>13</v>
      </c>
      <c r="K523" s="11" t="b">
        <v>0</v>
      </c>
      <c r="L523" s="13" t="s">
        <v>1379</v>
      </c>
      <c r="M523" s="15"/>
      <c r="N523" s="15"/>
    </row>
    <row r="524">
      <c r="A524" s="7" t="s">
        <v>1380</v>
      </c>
      <c r="B524" s="7">
        <v>5.0</v>
      </c>
      <c r="C524" s="7">
        <v>21.0</v>
      </c>
      <c r="D524" s="7" t="s">
        <v>17</v>
      </c>
      <c r="E524" s="18" t="b">
        <v>1</v>
      </c>
      <c r="F524" s="18" t="b">
        <v>0</v>
      </c>
      <c r="G524" s="7" t="s">
        <v>2</v>
      </c>
      <c r="H524" s="7" t="b">
        <v>0</v>
      </c>
      <c r="I524" s="7" t="s">
        <v>3</v>
      </c>
      <c r="J524" s="7" t="s">
        <v>13</v>
      </c>
      <c r="K524" s="7" t="b">
        <v>0</v>
      </c>
      <c r="L524" s="9" t="s">
        <v>1381</v>
      </c>
      <c r="M524" s="9" t="s">
        <v>1382</v>
      </c>
      <c r="N524" s="9" t="s">
        <v>1383</v>
      </c>
    </row>
    <row r="525">
      <c r="A525" s="11" t="s">
        <v>1384</v>
      </c>
      <c r="B525" s="11">
        <v>7.0</v>
      </c>
      <c r="C525" s="11">
        <v>36.0</v>
      </c>
      <c r="D525" s="11" t="s">
        <v>17</v>
      </c>
      <c r="E525" s="20" t="b">
        <v>1</v>
      </c>
      <c r="F525" s="20" t="b">
        <v>0</v>
      </c>
      <c r="G525" s="11" t="s">
        <v>86</v>
      </c>
      <c r="H525" s="11" t="b">
        <v>0</v>
      </c>
      <c r="I525" s="11" t="s">
        <v>3</v>
      </c>
      <c r="J525" s="11" t="s">
        <v>13</v>
      </c>
      <c r="K525" s="11" t="b">
        <v>0</v>
      </c>
      <c r="L525" s="13" t="s">
        <v>1385</v>
      </c>
      <c r="M525" s="15"/>
      <c r="N525" s="15"/>
    </row>
    <row r="526">
      <c r="A526" s="7" t="s">
        <v>1386</v>
      </c>
      <c r="B526" s="7">
        <v>3.0</v>
      </c>
      <c r="C526" s="7">
        <v>9.0</v>
      </c>
      <c r="D526" s="7" t="s">
        <v>1194</v>
      </c>
      <c r="E526" s="8" t="b">
        <v>0</v>
      </c>
      <c r="F526" s="8" t="b">
        <v>1</v>
      </c>
      <c r="G526" s="7" t="s">
        <v>2</v>
      </c>
      <c r="H526" s="7" t="b">
        <v>1</v>
      </c>
      <c r="I526" s="7" t="s">
        <v>7</v>
      </c>
      <c r="J526" s="7" t="s">
        <v>33</v>
      </c>
      <c r="K526" s="7" t="b">
        <v>0</v>
      </c>
      <c r="L526" s="9" t="s">
        <v>1387</v>
      </c>
      <c r="M526" s="9" t="s">
        <v>1388</v>
      </c>
      <c r="N526" s="9" t="s">
        <v>1388</v>
      </c>
    </row>
    <row r="527">
      <c r="A527" s="11" t="s">
        <v>1389</v>
      </c>
      <c r="B527" s="11">
        <v>4.0</v>
      </c>
      <c r="C527" s="11">
        <v>15.0</v>
      </c>
      <c r="D527" s="11" t="s">
        <v>17</v>
      </c>
      <c r="E527" s="20" t="b">
        <v>1</v>
      </c>
      <c r="F527" s="20" t="b">
        <v>0</v>
      </c>
      <c r="G527" s="11" t="s">
        <v>2</v>
      </c>
      <c r="H527" s="11" t="b">
        <v>0</v>
      </c>
      <c r="I527" s="11" t="s">
        <v>3</v>
      </c>
      <c r="J527" s="11" t="s">
        <v>13</v>
      </c>
      <c r="K527" s="11" t="b">
        <v>0</v>
      </c>
      <c r="L527" s="13" t="s">
        <v>1390</v>
      </c>
      <c r="M527" s="15"/>
      <c r="N527" s="15"/>
    </row>
    <row r="528">
      <c r="A528" s="7" t="s">
        <v>1391</v>
      </c>
      <c r="B528" s="7">
        <v>5.0</v>
      </c>
      <c r="C528" s="7">
        <v>21.0</v>
      </c>
      <c r="D528" s="7" t="s">
        <v>43</v>
      </c>
      <c r="E528" s="18" t="b">
        <v>0</v>
      </c>
      <c r="F528" s="18" t="b">
        <v>1</v>
      </c>
      <c r="G528" s="7" t="s">
        <v>2</v>
      </c>
      <c r="H528" s="7" t="b">
        <v>1</v>
      </c>
      <c r="I528" s="7" t="s">
        <v>197</v>
      </c>
      <c r="J528" s="7" t="s">
        <v>4</v>
      </c>
      <c r="K528" s="7" t="b">
        <v>0</v>
      </c>
      <c r="L528" s="9" t="s">
        <v>1392</v>
      </c>
      <c r="M528" s="10"/>
      <c r="N528" s="10"/>
    </row>
    <row r="529">
      <c r="A529" s="11" t="s">
        <v>1393</v>
      </c>
      <c r="B529" s="11">
        <v>0.0</v>
      </c>
      <c r="C529" s="11">
        <v>0.0</v>
      </c>
      <c r="D529" s="11" t="s">
        <v>17</v>
      </c>
      <c r="E529" s="20" t="b">
        <v>1</v>
      </c>
      <c r="F529" s="20" t="b">
        <v>0</v>
      </c>
      <c r="G529" s="11" t="s">
        <v>2</v>
      </c>
      <c r="H529" s="11" t="b">
        <v>1</v>
      </c>
      <c r="I529" s="11" t="s">
        <v>197</v>
      </c>
      <c r="J529" s="11" t="s">
        <v>13</v>
      </c>
      <c r="K529" s="11" t="b">
        <v>0</v>
      </c>
      <c r="L529" s="13" t="s">
        <v>1394</v>
      </c>
      <c r="M529" s="15"/>
      <c r="N529" s="15"/>
    </row>
    <row r="530">
      <c r="A530" s="7" t="s">
        <v>1395</v>
      </c>
      <c r="B530" s="7">
        <v>10.0</v>
      </c>
      <c r="C530" s="7">
        <v>66.0</v>
      </c>
      <c r="D530" s="7" t="s">
        <v>17</v>
      </c>
      <c r="E530" s="18" t="b">
        <v>1</v>
      </c>
      <c r="F530" s="18" t="b">
        <v>0</v>
      </c>
      <c r="G530" s="7" t="s">
        <v>86</v>
      </c>
      <c r="H530" s="7" t="b">
        <v>0</v>
      </c>
      <c r="I530" s="7" t="s">
        <v>3</v>
      </c>
      <c r="J530" s="7" t="s">
        <v>13</v>
      </c>
      <c r="K530" s="7" t="b">
        <v>0</v>
      </c>
      <c r="L530" s="9" t="s">
        <v>1396</v>
      </c>
      <c r="M530" s="10"/>
      <c r="N530" s="10"/>
    </row>
    <row r="531">
      <c r="A531" s="11" t="s">
        <v>1397</v>
      </c>
      <c r="B531" s="11">
        <v>9.0</v>
      </c>
      <c r="C531" s="11">
        <v>54.0</v>
      </c>
      <c r="D531" s="11" t="s">
        <v>43</v>
      </c>
      <c r="E531" s="20" t="b">
        <v>0</v>
      </c>
      <c r="F531" s="20" t="b">
        <v>1</v>
      </c>
      <c r="G531" s="11" t="s">
        <v>2</v>
      </c>
      <c r="H531" s="11" t="b">
        <v>1</v>
      </c>
      <c r="I531" s="11" t="s">
        <v>197</v>
      </c>
      <c r="J531" s="11" t="s">
        <v>822</v>
      </c>
      <c r="K531" s="11" t="b">
        <v>0</v>
      </c>
      <c r="L531" s="13" t="s">
        <v>1398</v>
      </c>
      <c r="M531" s="15"/>
      <c r="N531" s="15"/>
    </row>
    <row r="532">
      <c r="A532" s="6" t="s">
        <v>1399</v>
      </c>
      <c r="B532" s="6">
        <v>3.0</v>
      </c>
      <c r="C532" s="6">
        <v>9.0</v>
      </c>
      <c r="D532" s="6" t="s">
        <v>28</v>
      </c>
      <c r="E532" s="18" t="b">
        <v>1</v>
      </c>
      <c r="F532" s="18" t="b">
        <v>0</v>
      </c>
      <c r="G532" s="6" t="s">
        <v>1400</v>
      </c>
      <c r="H532" s="6" t="b">
        <v>0</v>
      </c>
      <c r="I532" s="6" t="s">
        <v>1401</v>
      </c>
      <c r="J532" s="6" t="s">
        <v>13</v>
      </c>
      <c r="K532" s="6" t="b">
        <v>0</v>
      </c>
      <c r="L532" s="9" t="s">
        <v>1402</v>
      </c>
      <c r="M532" s="9" t="s">
        <v>1403</v>
      </c>
      <c r="N532" s="9" t="s">
        <v>1404</v>
      </c>
    </row>
    <row r="533">
      <c r="A533" s="7" t="s">
        <v>1405</v>
      </c>
      <c r="B533" s="7">
        <v>2.0</v>
      </c>
      <c r="C533" s="7">
        <v>6.0</v>
      </c>
      <c r="D533" s="7" t="s">
        <v>32</v>
      </c>
      <c r="E533" s="18" t="b">
        <v>0</v>
      </c>
      <c r="F533" s="18" t="b">
        <v>1</v>
      </c>
      <c r="G533" s="7" t="s">
        <v>2</v>
      </c>
      <c r="H533" s="7" t="b">
        <v>0</v>
      </c>
      <c r="I533" s="7" t="s">
        <v>86</v>
      </c>
      <c r="J533" s="7" t="s">
        <v>13</v>
      </c>
      <c r="K533" s="7" t="b">
        <v>0</v>
      </c>
      <c r="L533" s="9" t="s">
        <v>1406</v>
      </c>
      <c r="M533" s="10"/>
      <c r="N533" s="10"/>
    </row>
    <row r="534">
      <c r="A534" s="11" t="s">
        <v>1407</v>
      </c>
      <c r="B534" s="11">
        <v>2.0</v>
      </c>
      <c r="C534" s="11">
        <v>6.0</v>
      </c>
      <c r="D534" s="11" t="s">
        <v>17</v>
      </c>
      <c r="E534" s="12" t="b">
        <v>1</v>
      </c>
      <c r="F534" s="12" t="b">
        <v>0</v>
      </c>
      <c r="G534" s="11" t="s">
        <v>2</v>
      </c>
      <c r="H534" s="11" t="b">
        <v>1</v>
      </c>
      <c r="I534" s="11" t="s">
        <v>86</v>
      </c>
      <c r="J534" s="11" t="s">
        <v>4</v>
      </c>
      <c r="K534" s="11" t="b">
        <v>0</v>
      </c>
      <c r="L534" s="13" t="s">
        <v>1408</v>
      </c>
      <c r="M534" s="15"/>
      <c r="N534" s="15"/>
    </row>
    <row r="535">
      <c r="A535" s="7" t="s">
        <v>1409</v>
      </c>
      <c r="B535" s="7">
        <v>1.0</v>
      </c>
      <c r="C535" s="7">
        <v>3.0</v>
      </c>
      <c r="D535" s="7" t="s">
        <v>28</v>
      </c>
      <c r="E535" s="18" t="b">
        <v>1</v>
      </c>
      <c r="F535" s="18" t="b">
        <v>0</v>
      </c>
      <c r="G535" s="7" t="s">
        <v>18</v>
      </c>
      <c r="H535" s="7" t="b">
        <v>0</v>
      </c>
      <c r="I535" s="7" t="s">
        <v>7</v>
      </c>
      <c r="J535" s="7" t="s">
        <v>4</v>
      </c>
      <c r="K535" s="7" t="b">
        <v>0</v>
      </c>
      <c r="L535" s="9" t="s">
        <v>1410</v>
      </c>
      <c r="M535" s="10"/>
      <c r="N535" s="10"/>
    </row>
    <row r="536">
      <c r="A536" s="11" t="s">
        <v>1411</v>
      </c>
      <c r="B536" s="11">
        <v>0.0</v>
      </c>
      <c r="C536" s="11">
        <v>0.0</v>
      </c>
      <c r="D536" s="11" t="s">
        <v>21</v>
      </c>
      <c r="E536" s="20" t="b">
        <v>0</v>
      </c>
      <c r="F536" s="20" t="b">
        <v>1</v>
      </c>
      <c r="G536" s="11" t="s">
        <v>2</v>
      </c>
      <c r="H536" s="11" t="b">
        <v>0</v>
      </c>
      <c r="I536" s="11" t="s">
        <v>3</v>
      </c>
      <c r="J536" s="11" t="s">
        <v>4</v>
      </c>
      <c r="K536" s="11" t="b">
        <v>0</v>
      </c>
      <c r="L536" s="13" t="s">
        <v>1412</v>
      </c>
      <c r="M536" s="15"/>
      <c r="N536" s="15"/>
    </row>
    <row r="537">
      <c r="A537" s="7" t="s">
        <v>1413</v>
      </c>
      <c r="B537" s="7">
        <v>7.0</v>
      </c>
      <c r="C537" s="7">
        <v>36.0</v>
      </c>
      <c r="D537" s="7" t="s">
        <v>32</v>
      </c>
      <c r="E537" s="18" t="b">
        <v>0</v>
      </c>
      <c r="F537" s="18" t="b">
        <v>1</v>
      </c>
      <c r="G537" s="7" t="s">
        <v>2</v>
      </c>
      <c r="H537" s="7" t="b">
        <v>0</v>
      </c>
      <c r="I537" s="7" t="s">
        <v>3</v>
      </c>
      <c r="J537" s="7" t="s">
        <v>4</v>
      </c>
      <c r="K537" s="7" t="b">
        <v>0</v>
      </c>
      <c r="L537" s="9" t="s">
        <v>1414</v>
      </c>
      <c r="M537" s="10"/>
      <c r="N537" s="10"/>
    </row>
    <row r="538">
      <c r="A538" s="11" t="s">
        <v>1415</v>
      </c>
      <c r="B538" s="11">
        <v>2.0</v>
      </c>
      <c r="C538" s="11">
        <v>6.0</v>
      </c>
      <c r="D538" s="11" t="s">
        <v>76</v>
      </c>
      <c r="E538" s="20" t="b">
        <v>1</v>
      </c>
      <c r="F538" s="20" t="b">
        <v>0</v>
      </c>
      <c r="G538" s="11" t="s">
        <v>2</v>
      </c>
      <c r="H538" s="11" t="b">
        <v>0</v>
      </c>
      <c r="I538" s="11" t="s">
        <v>3</v>
      </c>
      <c r="J538" s="11" t="s">
        <v>29</v>
      </c>
      <c r="K538" s="11" t="b">
        <v>0</v>
      </c>
      <c r="L538" s="13" t="s">
        <v>1416</v>
      </c>
      <c r="M538" s="13" t="s">
        <v>1417</v>
      </c>
      <c r="N538" s="13" t="s">
        <v>1417</v>
      </c>
    </row>
    <row r="539">
      <c r="A539" s="7" t="s">
        <v>1418</v>
      </c>
      <c r="B539" s="7">
        <v>5.0</v>
      </c>
      <c r="C539" s="7">
        <v>21.0</v>
      </c>
      <c r="D539" s="7" t="s">
        <v>21</v>
      </c>
      <c r="E539" s="8" t="b">
        <v>0</v>
      </c>
      <c r="F539" s="8" t="b">
        <v>1</v>
      </c>
      <c r="G539" s="7" t="s">
        <v>2</v>
      </c>
      <c r="H539" s="7" t="b">
        <v>1</v>
      </c>
      <c r="I539" s="7" t="s">
        <v>7</v>
      </c>
      <c r="J539" s="7" t="s">
        <v>1419</v>
      </c>
      <c r="K539" s="7" t="b">
        <v>0</v>
      </c>
      <c r="L539" s="9" t="s">
        <v>1420</v>
      </c>
      <c r="M539" s="9" t="s">
        <v>1421</v>
      </c>
      <c r="N539" s="10"/>
    </row>
    <row r="540">
      <c r="A540" s="11" t="s">
        <v>1422</v>
      </c>
      <c r="B540" s="11">
        <v>3.0</v>
      </c>
      <c r="C540" s="11">
        <v>9.0</v>
      </c>
      <c r="D540" s="11" t="s">
        <v>21</v>
      </c>
      <c r="E540" s="20" t="b">
        <v>0</v>
      </c>
      <c r="F540" s="20" t="b">
        <v>1</v>
      </c>
      <c r="G540" s="11" t="s">
        <v>2</v>
      </c>
      <c r="H540" s="11" t="b">
        <v>1</v>
      </c>
      <c r="I540" s="11" t="s">
        <v>7</v>
      </c>
      <c r="J540" s="11" t="s">
        <v>4</v>
      </c>
      <c r="K540" s="11" t="b">
        <v>0</v>
      </c>
      <c r="L540" s="13" t="s">
        <v>1423</v>
      </c>
      <c r="M540" s="13" t="s">
        <v>1424</v>
      </c>
      <c r="N540" s="13" t="s">
        <v>1424</v>
      </c>
    </row>
    <row r="541">
      <c r="A541" s="7" t="s">
        <v>1425</v>
      </c>
      <c r="B541" s="7">
        <v>1.0</v>
      </c>
      <c r="C541" s="7">
        <v>3.0</v>
      </c>
      <c r="D541" s="7" t="s">
        <v>17</v>
      </c>
      <c r="E541" s="18" t="b">
        <v>1</v>
      </c>
      <c r="F541" s="18" t="b">
        <v>0</v>
      </c>
      <c r="G541" s="7" t="s">
        <v>18</v>
      </c>
      <c r="H541" s="7" t="b">
        <v>1</v>
      </c>
      <c r="I541" s="7" t="s">
        <v>197</v>
      </c>
      <c r="J541" s="7" t="s">
        <v>25</v>
      </c>
      <c r="K541" s="7" t="b">
        <v>0</v>
      </c>
      <c r="L541" s="9" t="s">
        <v>1426</v>
      </c>
      <c r="M541" s="9" t="s">
        <v>1427</v>
      </c>
      <c r="N541" s="9" t="s">
        <v>1427</v>
      </c>
    </row>
    <row r="542">
      <c r="A542" s="11" t="s">
        <v>1428</v>
      </c>
      <c r="B542" s="11">
        <v>2.0</v>
      </c>
      <c r="C542" s="11">
        <v>6.0</v>
      </c>
      <c r="D542" s="11" t="s">
        <v>1</v>
      </c>
      <c r="E542" s="20" t="b">
        <v>0</v>
      </c>
      <c r="F542" s="20" t="b">
        <v>1</v>
      </c>
      <c r="G542" s="11" t="s">
        <v>2</v>
      </c>
      <c r="H542" s="11" t="b">
        <v>0</v>
      </c>
      <c r="I542" s="11" t="s">
        <v>86</v>
      </c>
      <c r="J542" s="11" t="s">
        <v>25</v>
      </c>
      <c r="K542" s="11" t="b">
        <v>0</v>
      </c>
      <c r="L542" s="13" t="s">
        <v>1429</v>
      </c>
      <c r="M542" s="15"/>
      <c r="N542" s="15"/>
    </row>
    <row r="543">
      <c r="A543" s="7" t="s">
        <v>1430</v>
      </c>
      <c r="B543" s="7">
        <v>3.0</v>
      </c>
      <c r="C543" s="7">
        <v>9.0</v>
      </c>
      <c r="D543" s="7" t="s">
        <v>43</v>
      </c>
      <c r="E543" s="18" t="b">
        <v>0</v>
      </c>
      <c r="F543" s="18" t="b">
        <v>1</v>
      </c>
      <c r="G543" s="7" t="s">
        <v>2</v>
      </c>
      <c r="H543" s="7" t="b">
        <v>0</v>
      </c>
      <c r="I543" s="7" t="s">
        <v>3</v>
      </c>
      <c r="J543" s="7" t="s">
        <v>25</v>
      </c>
      <c r="K543" s="7" t="b">
        <v>0</v>
      </c>
      <c r="L543" s="9" t="s">
        <v>1431</v>
      </c>
      <c r="M543" s="9" t="s">
        <v>1432</v>
      </c>
      <c r="N543" s="9" t="s">
        <v>1433</v>
      </c>
    </row>
    <row r="544">
      <c r="A544" s="11" t="s">
        <v>1434</v>
      </c>
      <c r="B544" s="11">
        <v>6.0</v>
      </c>
      <c r="C544" s="11">
        <v>27.0</v>
      </c>
      <c r="D544" s="11" t="s">
        <v>32</v>
      </c>
      <c r="E544" s="20" t="b">
        <v>0</v>
      </c>
      <c r="F544" s="20" t="b">
        <v>1</v>
      </c>
      <c r="G544" s="11" t="s">
        <v>2</v>
      </c>
      <c r="H544" s="11" t="b">
        <v>0</v>
      </c>
      <c r="I544" s="11" t="s">
        <v>90</v>
      </c>
      <c r="J544" s="11" t="s">
        <v>4</v>
      </c>
      <c r="K544" s="11" t="b">
        <v>0</v>
      </c>
      <c r="L544" s="13" t="s">
        <v>1435</v>
      </c>
      <c r="M544" s="15"/>
      <c r="N544" s="15"/>
    </row>
    <row r="545">
      <c r="A545" s="7" t="s">
        <v>1436</v>
      </c>
      <c r="B545" s="7">
        <v>4.0</v>
      </c>
      <c r="C545" s="7">
        <v>15.0</v>
      </c>
      <c r="D545" s="7" t="s">
        <v>43</v>
      </c>
      <c r="E545" s="18" t="b">
        <v>0</v>
      </c>
      <c r="F545" s="18" t="b">
        <v>1</v>
      </c>
      <c r="G545" s="7" t="s">
        <v>18</v>
      </c>
      <c r="H545" s="7" t="b">
        <v>0</v>
      </c>
      <c r="I545" s="7" t="s">
        <v>3</v>
      </c>
      <c r="J545" s="7" t="s">
        <v>13</v>
      </c>
      <c r="K545" s="7" t="b">
        <v>1</v>
      </c>
      <c r="L545" s="9" t="s">
        <v>1437</v>
      </c>
      <c r="M545" s="9" t="s">
        <v>1438</v>
      </c>
      <c r="N545" s="9" t="s">
        <v>1438</v>
      </c>
    </row>
    <row r="546">
      <c r="A546" s="11" t="s">
        <v>1439</v>
      </c>
      <c r="B546" s="11">
        <v>4.0</v>
      </c>
      <c r="C546" s="11">
        <v>15.0</v>
      </c>
      <c r="D546" s="11" t="s">
        <v>1</v>
      </c>
      <c r="E546" s="20" t="b">
        <v>0</v>
      </c>
      <c r="F546" s="20" t="b">
        <v>1</v>
      </c>
      <c r="G546" s="11" t="s">
        <v>2</v>
      </c>
      <c r="H546" s="11" t="b">
        <v>0</v>
      </c>
      <c r="I546" s="11" t="s">
        <v>114</v>
      </c>
      <c r="J546" s="11" t="s">
        <v>1440</v>
      </c>
      <c r="K546" s="11" t="b">
        <v>0</v>
      </c>
      <c r="L546" s="13" t="s">
        <v>1441</v>
      </c>
      <c r="M546" s="15"/>
      <c r="N546" s="15"/>
    </row>
    <row r="547">
      <c r="A547" s="7" t="s">
        <v>1442</v>
      </c>
      <c r="B547" s="7">
        <v>5.0</v>
      </c>
      <c r="C547" s="7">
        <v>21.0</v>
      </c>
      <c r="D547" s="7" t="s">
        <v>1</v>
      </c>
      <c r="E547" s="18" t="b">
        <v>0</v>
      </c>
      <c r="F547" s="18" t="b">
        <v>1</v>
      </c>
      <c r="G547" s="7" t="s">
        <v>2</v>
      </c>
      <c r="H547" s="7" t="b">
        <v>1</v>
      </c>
      <c r="I547" s="7" t="s">
        <v>167</v>
      </c>
      <c r="J547" s="7" t="s">
        <v>4</v>
      </c>
      <c r="K547" s="7" t="b">
        <v>0</v>
      </c>
      <c r="L547" s="9" t="s">
        <v>1443</v>
      </c>
      <c r="M547" s="10"/>
      <c r="N547" s="10"/>
    </row>
    <row r="548">
      <c r="A548" s="11" t="s">
        <v>1444</v>
      </c>
      <c r="B548" s="11">
        <v>10.0</v>
      </c>
      <c r="C548" s="11">
        <v>66.0</v>
      </c>
      <c r="D548" s="11" t="s">
        <v>43</v>
      </c>
      <c r="E548" s="20" t="b">
        <v>0</v>
      </c>
      <c r="F548" s="20" t="b">
        <v>1</v>
      </c>
      <c r="G548" s="11" t="s">
        <v>2</v>
      </c>
      <c r="H548" s="11" t="b">
        <v>0</v>
      </c>
      <c r="I548" s="11" t="s">
        <v>231</v>
      </c>
      <c r="J548" s="11" t="s">
        <v>13</v>
      </c>
      <c r="K548" s="11" t="b">
        <v>0</v>
      </c>
      <c r="L548" s="13" t="s">
        <v>1445</v>
      </c>
      <c r="M548" s="15"/>
      <c r="N548" s="15"/>
    </row>
    <row r="549">
      <c r="A549" s="7" t="s">
        <v>1446</v>
      </c>
      <c r="B549" s="7">
        <v>3.0</v>
      </c>
      <c r="C549" s="7">
        <v>9.0</v>
      </c>
      <c r="D549" s="7" t="s">
        <v>28</v>
      </c>
      <c r="E549" s="18" t="b">
        <v>1</v>
      </c>
      <c r="F549" s="18" t="b">
        <v>0</v>
      </c>
      <c r="G549" s="7" t="s">
        <v>18</v>
      </c>
      <c r="H549" s="7" t="b">
        <v>1</v>
      </c>
      <c r="I549" s="7" t="s">
        <v>197</v>
      </c>
      <c r="J549" s="7" t="s">
        <v>25</v>
      </c>
      <c r="K549" s="7" t="b">
        <v>0</v>
      </c>
      <c r="L549" s="9" t="s">
        <v>1447</v>
      </c>
      <c r="M549" s="9" t="s">
        <v>1448</v>
      </c>
      <c r="N549" s="9" t="s">
        <v>1448</v>
      </c>
    </row>
    <row r="550">
      <c r="A550" s="11" t="s">
        <v>1449</v>
      </c>
      <c r="B550" s="11">
        <v>4.0</v>
      </c>
      <c r="C550" s="11">
        <v>15.0</v>
      </c>
      <c r="D550" s="11" t="s">
        <v>28</v>
      </c>
      <c r="E550" s="19" t="b">
        <v>1</v>
      </c>
      <c r="F550" s="19" t="b">
        <v>0</v>
      </c>
      <c r="G550" s="11" t="s">
        <v>1450</v>
      </c>
      <c r="H550" s="11" t="b">
        <v>0</v>
      </c>
      <c r="I550" s="11" t="s">
        <v>1451</v>
      </c>
      <c r="J550" s="11" t="s">
        <v>22</v>
      </c>
      <c r="K550" s="11" t="b">
        <v>1</v>
      </c>
      <c r="L550" s="13" t="s">
        <v>1452</v>
      </c>
      <c r="M550" s="13" t="s">
        <v>1453</v>
      </c>
      <c r="N550" s="15"/>
    </row>
    <row r="551">
      <c r="A551" s="7" t="s">
        <v>1454</v>
      </c>
      <c r="B551" s="7">
        <v>5.0</v>
      </c>
      <c r="C551" s="7">
        <v>21.0</v>
      </c>
      <c r="D551" s="7" t="s">
        <v>28</v>
      </c>
      <c r="E551" s="18" t="b">
        <v>1</v>
      </c>
      <c r="F551" s="18" t="b">
        <v>0</v>
      </c>
      <c r="G551" s="7" t="s">
        <v>2</v>
      </c>
      <c r="H551" s="7" t="b">
        <v>1</v>
      </c>
      <c r="I551" s="7" t="s">
        <v>197</v>
      </c>
      <c r="J551" s="7" t="s">
        <v>25</v>
      </c>
      <c r="K551" s="7" t="b">
        <v>0</v>
      </c>
      <c r="L551" s="9" t="s">
        <v>1455</v>
      </c>
      <c r="M551" s="10"/>
      <c r="N551" s="10"/>
    </row>
    <row r="552">
      <c r="A552" s="11" t="s">
        <v>1456</v>
      </c>
      <c r="B552" s="11">
        <v>2.0</v>
      </c>
      <c r="C552" s="11">
        <v>6.0</v>
      </c>
      <c r="D552" s="11" t="s">
        <v>28</v>
      </c>
      <c r="E552" s="19" t="b">
        <v>1</v>
      </c>
      <c r="F552" s="19" t="b">
        <v>0</v>
      </c>
      <c r="G552" s="11" t="s">
        <v>2</v>
      </c>
      <c r="H552" s="11" t="b">
        <v>0</v>
      </c>
      <c r="I552" s="11" t="s">
        <v>86</v>
      </c>
      <c r="J552" s="11" t="s">
        <v>22</v>
      </c>
      <c r="K552" s="11" t="b">
        <v>0</v>
      </c>
      <c r="L552" s="13" t="s">
        <v>1457</v>
      </c>
      <c r="M552" s="13" t="s">
        <v>1458</v>
      </c>
      <c r="N552" s="15"/>
    </row>
    <row r="553">
      <c r="A553" s="7" t="s">
        <v>1459</v>
      </c>
      <c r="B553" s="7">
        <v>1.0</v>
      </c>
      <c r="C553" s="7">
        <v>3.0</v>
      </c>
      <c r="D553" s="7" t="s">
        <v>28</v>
      </c>
      <c r="E553" s="18" t="b">
        <v>1</v>
      </c>
      <c r="F553" s="18" t="b">
        <v>0</v>
      </c>
      <c r="G553" s="7" t="s">
        <v>2</v>
      </c>
      <c r="H553" s="7" t="b">
        <v>1</v>
      </c>
      <c r="I553" s="7" t="s">
        <v>7</v>
      </c>
      <c r="J553" s="7" t="s">
        <v>33</v>
      </c>
      <c r="K553" s="7" t="b">
        <v>0</v>
      </c>
      <c r="L553" s="9" t="s">
        <v>1460</v>
      </c>
      <c r="M553" s="9" t="s">
        <v>218</v>
      </c>
      <c r="N553" s="9" t="s">
        <v>218</v>
      </c>
    </row>
    <row r="554">
      <c r="A554" s="11" t="s">
        <v>1461</v>
      </c>
      <c r="B554" s="11">
        <v>5.0</v>
      </c>
      <c r="C554" s="11">
        <v>21.0</v>
      </c>
      <c r="D554" s="11" t="s">
        <v>28</v>
      </c>
      <c r="E554" s="20" t="b">
        <v>1</v>
      </c>
      <c r="F554" s="20" t="b">
        <v>0</v>
      </c>
      <c r="G554" s="11" t="s">
        <v>2</v>
      </c>
      <c r="H554" s="11" t="b">
        <v>1</v>
      </c>
      <c r="I554" s="11" t="s">
        <v>197</v>
      </c>
      <c r="J554" s="11" t="s">
        <v>60</v>
      </c>
      <c r="K554" s="11" t="b">
        <v>0</v>
      </c>
      <c r="L554" s="13" t="s">
        <v>1462</v>
      </c>
      <c r="M554" s="15"/>
      <c r="N554" s="15"/>
    </row>
    <row r="555">
      <c r="A555" s="7" t="s">
        <v>1463</v>
      </c>
      <c r="B555" s="7">
        <v>0.0</v>
      </c>
      <c r="C555" s="7">
        <v>0.0</v>
      </c>
      <c r="D555" s="7" t="s">
        <v>76</v>
      </c>
      <c r="E555" s="18" t="b">
        <v>1</v>
      </c>
      <c r="F555" s="18" t="b">
        <v>0</v>
      </c>
      <c r="G555" s="7" t="s">
        <v>2</v>
      </c>
      <c r="H555" s="7" t="b">
        <v>0</v>
      </c>
      <c r="I555" s="7" t="s">
        <v>478</v>
      </c>
      <c r="J555" s="7" t="s">
        <v>4</v>
      </c>
      <c r="K555" s="7" t="b">
        <v>0</v>
      </c>
      <c r="L555" s="9" t="s">
        <v>1464</v>
      </c>
      <c r="M555" s="10"/>
      <c r="N555" s="10"/>
    </row>
    <row r="556">
      <c r="A556" s="11" t="s">
        <v>1465</v>
      </c>
      <c r="B556" s="11">
        <v>12.0</v>
      </c>
      <c r="C556" s="11">
        <v>90.0</v>
      </c>
      <c r="D556" s="11" t="s">
        <v>166</v>
      </c>
      <c r="E556" s="20" t="b">
        <v>1</v>
      </c>
      <c r="F556" s="20" t="b">
        <v>0</v>
      </c>
      <c r="G556" s="11" t="s">
        <v>2</v>
      </c>
      <c r="H556" s="11" t="b">
        <v>1</v>
      </c>
      <c r="I556" s="11" t="s">
        <v>167</v>
      </c>
      <c r="J556" s="11" t="s">
        <v>25</v>
      </c>
      <c r="K556" s="11" t="b">
        <v>0</v>
      </c>
      <c r="L556" s="13" t="s">
        <v>1466</v>
      </c>
      <c r="M556" s="15"/>
      <c r="N556" s="15"/>
    </row>
    <row r="557">
      <c r="A557" s="7" t="s">
        <v>1467</v>
      </c>
      <c r="B557" s="7">
        <v>2.0</v>
      </c>
      <c r="C557" s="7">
        <v>6.0</v>
      </c>
      <c r="D557" s="7" t="s">
        <v>32</v>
      </c>
      <c r="E557" s="18" t="b">
        <v>0</v>
      </c>
      <c r="F557" s="18" t="b">
        <v>1</v>
      </c>
      <c r="G557" s="7" t="s">
        <v>2</v>
      </c>
      <c r="H557" s="7" t="b">
        <v>0</v>
      </c>
      <c r="I557" s="7" t="s">
        <v>3</v>
      </c>
      <c r="J557" s="7" t="s">
        <v>33</v>
      </c>
      <c r="K557" s="7" t="b">
        <v>0</v>
      </c>
      <c r="L557" s="9" t="s">
        <v>1468</v>
      </c>
      <c r="M557" s="9" t="s">
        <v>660</v>
      </c>
      <c r="N557" s="9" t="s">
        <v>660</v>
      </c>
    </row>
    <row r="558">
      <c r="A558" s="11" t="s">
        <v>1469</v>
      </c>
      <c r="B558" s="11">
        <v>1.0</v>
      </c>
      <c r="C558" s="11">
        <v>3.0</v>
      </c>
      <c r="D558" s="11" t="s">
        <v>17</v>
      </c>
      <c r="E558" s="20" t="b">
        <v>1</v>
      </c>
      <c r="F558" s="20" t="b">
        <v>0</v>
      </c>
      <c r="G558" s="11" t="s">
        <v>1470</v>
      </c>
      <c r="H558" s="11" t="b">
        <v>0</v>
      </c>
      <c r="I558" s="11" t="s">
        <v>114</v>
      </c>
      <c r="J558" s="11" t="s">
        <v>25</v>
      </c>
      <c r="K558" s="11" t="b">
        <v>0</v>
      </c>
      <c r="L558" s="13" t="s">
        <v>1471</v>
      </c>
      <c r="M558" s="15"/>
      <c r="N558" s="15"/>
    </row>
    <row r="559">
      <c r="A559" s="7" t="s">
        <v>1472</v>
      </c>
      <c r="B559" s="7">
        <v>1.0</v>
      </c>
      <c r="C559" s="7">
        <v>3.0</v>
      </c>
      <c r="D559" s="7" t="s">
        <v>28</v>
      </c>
      <c r="E559" s="18" t="b">
        <v>1</v>
      </c>
      <c r="F559" s="18" t="b">
        <v>0</v>
      </c>
      <c r="G559" s="7" t="s">
        <v>18</v>
      </c>
      <c r="H559" s="7" t="b">
        <v>1</v>
      </c>
      <c r="I559" s="7" t="s">
        <v>225</v>
      </c>
      <c r="J559" s="7" t="s">
        <v>33</v>
      </c>
      <c r="K559" s="7" t="b">
        <v>0</v>
      </c>
      <c r="L559" s="9" t="s">
        <v>1473</v>
      </c>
      <c r="M559" s="10"/>
      <c r="N559" s="10"/>
    </row>
    <row r="560">
      <c r="A560" s="11" t="s">
        <v>1474</v>
      </c>
      <c r="B560" s="11">
        <v>0.0</v>
      </c>
      <c r="C560" s="11">
        <v>0.0</v>
      </c>
      <c r="D560" s="11" t="s">
        <v>76</v>
      </c>
      <c r="E560" s="20" t="b">
        <v>1</v>
      </c>
      <c r="F560" s="20" t="b">
        <v>0</v>
      </c>
      <c r="G560" s="11" t="s">
        <v>2</v>
      </c>
      <c r="H560" s="11" t="b">
        <v>0</v>
      </c>
      <c r="I560" s="11" t="s">
        <v>3</v>
      </c>
      <c r="J560" s="11" t="s">
        <v>13</v>
      </c>
      <c r="K560" s="11" t="b">
        <v>0</v>
      </c>
      <c r="L560" s="13" t="s">
        <v>1475</v>
      </c>
      <c r="M560" s="15"/>
      <c r="N560" s="15"/>
    </row>
    <row r="561">
      <c r="A561" s="7" t="s">
        <v>1476</v>
      </c>
      <c r="B561" s="7">
        <v>0.0</v>
      </c>
      <c r="C561" s="7">
        <v>0.0</v>
      </c>
      <c r="D561" s="7" t="s">
        <v>28</v>
      </c>
      <c r="E561" s="18" t="b">
        <v>1</v>
      </c>
      <c r="F561" s="18" t="b">
        <v>0</v>
      </c>
      <c r="G561" s="7" t="s">
        <v>2</v>
      </c>
      <c r="H561" s="7" t="b">
        <v>0</v>
      </c>
      <c r="I561" s="7" t="s">
        <v>3</v>
      </c>
      <c r="J561" s="7" t="s">
        <v>33</v>
      </c>
      <c r="K561" s="7" t="b">
        <v>0</v>
      </c>
      <c r="L561" s="9" t="s">
        <v>1477</v>
      </c>
      <c r="M561" s="9" t="s">
        <v>578</v>
      </c>
      <c r="N561" s="9" t="s">
        <v>579</v>
      </c>
    </row>
    <row r="562">
      <c r="A562" s="11" t="s">
        <v>1478</v>
      </c>
      <c r="B562" s="11">
        <v>5.0</v>
      </c>
      <c r="C562" s="11">
        <v>21.0</v>
      </c>
      <c r="D562" s="11" t="s">
        <v>32</v>
      </c>
      <c r="E562" s="20" t="b">
        <v>0</v>
      </c>
      <c r="F562" s="20" t="b">
        <v>1</v>
      </c>
      <c r="G562" s="11" t="s">
        <v>2</v>
      </c>
      <c r="H562" s="11" t="b">
        <v>1</v>
      </c>
      <c r="I562" s="11" t="s">
        <v>225</v>
      </c>
      <c r="J562" s="11" t="s">
        <v>29</v>
      </c>
      <c r="K562" s="11" t="b">
        <v>0</v>
      </c>
      <c r="L562" s="13" t="s">
        <v>1479</v>
      </c>
      <c r="M562" s="15"/>
      <c r="N562" s="15"/>
    </row>
    <row r="563">
      <c r="A563" s="7" t="s">
        <v>1480</v>
      </c>
      <c r="B563" s="7">
        <v>2.0</v>
      </c>
      <c r="C563" s="7">
        <v>6.0</v>
      </c>
      <c r="D563" s="7" t="s">
        <v>43</v>
      </c>
      <c r="E563" s="18" t="b">
        <v>0</v>
      </c>
      <c r="F563" s="18" t="b">
        <v>1</v>
      </c>
      <c r="G563" s="7" t="s">
        <v>2</v>
      </c>
      <c r="H563" s="7" t="b">
        <v>1</v>
      </c>
      <c r="I563" s="7" t="s">
        <v>225</v>
      </c>
      <c r="J563" s="7" t="s">
        <v>29</v>
      </c>
      <c r="K563" s="7" t="b">
        <v>1</v>
      </c>
      <c r="L563" s="9" t="s">
        <v>1481</v>
      </c>
      <c r="M563" s="10"/>
      <c r="N563" s="10"/>
    </row>
    <row r="564">
      <c r="A564" s="11" t="s">
        <v>1482</v>
      </c>
      <c r="B564" s="11">
        <v>7.0</v>
      </c>
      <c r="C564" s="11">
        <v>36.0</v>
      </c>
      <c r="D564" s="11" t="s">
        <v>28</v>
      </c>
      <c r="E564" s="19" t="b">
        <v>1</v>
      </c>
      <c r="F564" s="19" t="b">
        <v>0</v>
      </c>
      <c r="G564" s="11" t="s">
        <v>2</v>
      </c>
      <c r="H564" s="11" t="b">
        <v>1</v>
      </c>
      <c r="I564" s="11" t="s">
        <v>7</v>
      </c>
      <c r="J564" s="11" t="s">
        <v>33</v>
      </c>
      <c r="K564" s="11" t="b">
        <v>1</v>
      </c>
      <c r="L564" s="13" t="s">
        <v>1483</v>
      </c>
      <c r="M564" s="15"/>
      <c r="N564" s="15"/>
    </row>
    <row r="565">
      <c r="A565" s="7" t="s">
        <v>1484</v>
      </c>
      <c r="B565" s="7">
        <v>1.0</v>
      </c>
      <c r="C565" s="7">
        <v>3.0</v>
      </c>
      <c r="D565" s="7" t="s">
        <v>32</v>
      </c>
      <c r="E565" s="18" t="b">
        <v>0</v>
      </c>
      <c r="F565" s="18" t="b">
        <v>1</v>
      </c>
      <c r="G565" s="7" t="s">
        <v>2</v>
      </c>
      <c r="H565" s="7" t="b">
        <v>1</v>
      </c>
      <c r="I565" s="7" t="s">
        <v>225</v>
      </c>
      <c r="J565" s="7" t="s">
        <v>33</v>
      </c>
      <c r="K565" s="7" t="b">
        <v>0</v>
      </c>
      <c r="L565" s="9" t="s">
        <v>1485</v>
      </c>
      <c r="M565" s="10"/>
      <c r="N565" s="10"/>
    </row>
    <row r="566">
      <c r="A566" s="11" t="s">
        <v>1486</v>
      </c>
      <c r="B566" s="11">
        <v>1.0</v>
      </c>
      <c r="C566" s="11">
        <v>3.0</v>
      </c>
      <c r="D566" s="11" t="s">
        <v>1</v>
      </c>
      <c r="E566" s="20" t="b">
        <v>0</v>
      </c>
      <c r="F566" s="20" t="b">
        <v>1</v>
      </c>
      <c r="G566" s="11" t="s">
        <v>1487</v>
      </c>
      <c r="H566" s="11" t="b">
        <v>0</v>
      </c>
      <c r="I566" s="11" t="s">
        <v>3</v>
      </c>
      <c r="J566" s="11" t="s">
        <v>33</v>
      </c>
      <c r="K566" s="11" t="b">
        <v>0</v>
      </c>
      <c r="L566" s="13" t="s">
        <v>1488</v>
      </c>
      <c r="M566" s="15"/>
      <c r="N566" s="15"/>
    </row>
    <row r="567">
      <c r="A567" s="7" t="s">
        <v>1489</v>
      </c>
      <c r="B567" s="7">
        <v>10.0</v>
      </c>
      <c r="C567" s="7">
        <v>66.0</v>
      </c>
      <c r="D567" s="7" t="s">
        <v>43</v>
      </c>
      <c r="E567" s="18" t="b">
        <v>0</v>
      </c>
      <c r="F567" s="18" t="b">
        <v>1</v>
      </c>
      <c r="G567" s="7" t="s">
        <v>1490</v>
      </c>
      <c r="H567" s="7" t="b">
        <v>0</v>
      </c>
      <c r="I567" s="7" t="s">
        <v>231</v>
      </c>
      <c r="J567" s="7" t="s">
        <v>13</v>
      </c>
      <c r="K567" s="7" t="b">
        <v>0</v>
      </c>
      <c r="L567" s="16" t="s">
        <v>1491</v>
      </c>
      <c r="M567" s="10"/>
      <c r="N567" s="10"/>
    </row>
    <row r="568">
      <c r="A568" s="11" t="s">
        <v>1492</v>
      </c>
      <c r="B568" s="11">
        <v>6.0</v>
      </c>
      <c r="C568" s="11">
        <v>27.0</v>
      </c>
      <c r="D568" s="11" t="s">
        <v>166</v>
      </c>
      <c r="E568" s="20" t="b">
        <v>1</v>
      </c>
      <c r="F568" s="20" t="b">
        <v>0</v>
      </c>
      <c r="G568" s="11" t="s">
        <v>2</v>
      </c>
      <c r="H568" s="11" t="b">
        <v>1</v>
      </c>
      <c r="I568" s="11" t="s">
        <v>167</v>
      </c>
      <c r="J568" s="11" t="s">
        <v>13</v>
      </c>
      <c r="K568" s="11" t="b">
        <v>0</v>
      </c>
      <c r="L568" s="13" t="s">
        <v>1493</v>
      </c>
      <c r="M568" s="15"/>
      <c r="N568" s="15"/>
    </row>
    <row r="569">
      <c r="A569" s="7" t="s">
        <v>1494</v>
      </c>
      <c r="B569" s="7">
        <v>2.0</v>
      </c>
      <c r="C569" s="7">
        <v>6.0</v>
      </c>
      <c r="D569" s="7" t="s">
        <v>166</v>
      </c>
      <c r="E569" s="18" t="b">
        <v>1</v>
      </c>
      <c r="F569" s="18" t="b">
        <v>0</v>
      </c>
      <c r="G569" s="7" t="s">
        <v>2</v>
      </c>
      <c r="H569" s="7" t="b">
        <v>1</v>
      </c>
      <c r="I569" s="7" t="s">
        <v>167</v>
      </c>
      <c r="J569" s="7" t="s">
        <v>1210</v>
      </c>
      <c r="K569" s="7" t="b">
        <v>1</v>
      </c>
      <c r="L569" s="9" t="s">
        <v>1495</v>
      </c>
      <c r="M569" s="10"/>
      <c r="N569" s="10"/>
    </row>
    <row r="570">
      <c r="A570" s="11" t="s">
        <v>1496</v>
      </c>
      <c r="B570" s="11">
        <v>1.0</v>
      </c>
      <c r="C570" s="11">
        <v>3.0</v>
      </c>
      <c r="D570" s="11" t="s">
        <v>1</v>
      </c>
      <c r="E570" s="20" t="b">
        <v>0</v>
      </c>
      <c r="F570" s="20" t="b">
        <v>1</v>
      </c>
      <c r="G570" s="11" t="s">
        <v>2</v>
      </c>
      <c r="H570" s="11" t="b">
        <v>0</v>
      </c>
      <c r="I570" s="11" t="s">
        <v>7</v>
      </c>
      <c r="J570" s="11" t="s">
        <v>60</v>
      </c>
      <c r="K570" s="11" t="b">
        <v>0</v>
      </c>
      <c r="L570" s="13" t="s">
        <v>1497</v>
      </c>
      <c r="M570" s="13" t="s">
        <v>1498</v>
      </c>
      <c r="N570" s="13" t="s">
        <v>1498</v>
      </c>
    </row>
    <row r="571">
      <c r="A571" s="7" t="s">
        <v>1499</v>
      </c>
      <c r="B571" s="7">
        <v>3.0</v>
      </c>
      <c r="C571" s="7">
        <v>9.0</v>
      </c>
      <c r="D571" s="7" t="s">
        <v>76</v>
      </c>
      <c r="E571" s="18" t="b">
        <v>1</v>
      </c>
      <c r="F571" s="18" t="b">
        <v>0</v>
      </c>
      <c r="G571" s="7" t="s">
        <v>2</v>
      </c>
      <c r="H571" s="7" t="b">
        <v>1</v>
      </c>
      <c r="I571" s="7" t="s">
        <v>197</v>
      </c>
      <c r="J571" s="7" t="s">
        <v>375</v>
      </c>
      <c r="K571" s="7" t="b">
        <v>0</v>
      </c>
      <c r="L571" s="9" t="s">
        <v>1500</v>
      </c>
      <c r="M571" s="10"/>
      <c r="N571" s="10"/>
    </row>
    <row r="572">
      <c r="A572" s="11" t="s">
        <v>1501</v>
      </c>
      <c r="B572" s="11">
        <v>4.0</v>
      </c>
      <c r="C572" s="11">
        <v>15.0</v>
      </c>
      <c r="D572" s="11" t="s">
        <v>166</v>
      </c>
      <c r="E572" s="20" t="b">
        <v>1</v>
      </c>
      <c r="F572" s="20" t="b">
        <v>0</v>
      </c>
      <c r="G572" s="11" t="s">
        <v>2</v>
      </c>
      <c r="H572" s="11" t="b">
        <v>1</v>
      </c>
      <c r="I572" s="11" t="s">
        <v>197</v>
      </c>
      <c r="J572" s="11" t="s">
        <v>29</v>
      </c>
      <c r="K572" s="11" t="b">
        <v>0</v>
      </c>
      <c r="L572" s="13" t="s">
        <v>1502</v>
      </c>
      <c r="M572" s="15"/>
      <c r="N572" s="15"/>
    </row>
    <row r="573">
      <c r="A573" s="7" t="s">
        <v>1503</v>
      </c>
      <c r="B573" s="7">
        <v>5.0</v>
      </c>
      <c r="C573" s="7">
        <v>21.0</v>
      </c>
      <c r="D573" s="7" t="s">
        <v>76</v>
      </c>
      <c r="E573" s="8" t="b">
        <v>1</v>
      </c>
      <c r="F573" s="8" t="b">
        <v>0</v>
      </c>
      <c r="G573" s="7" t="s">
        <v>2</v>
      </c>
      <c r="H573" s="7" t="b">
        <v>0</v>
      </c>
      <c r="I573" s="7" t="s">
        <v>3</v>
      </c>
      <c r="J573" s="7" t="s">
        <v>33</v>
      </c>
      <c r="K573" s="7" t="b">
        <v>0</v>
      </c>
      <c r="L573" s="9" t="s">
        <v>1504</v>
      </c>
      <c r="M573" s="9" t="s">
        <v>1505</v>
      </c>
      <c r="N573" s="9" t="s">
        <v>1505</v>
      </c>
    </row>
    <row r="574">
      <c r="A574" s="11" t="s">
        <v>1506</v>
      </c>
      <c r="B574" s="11">
        <v>1.0</v>
      </c>
      <c r="C574" s="11">
        <v>3.0</v>
      </c>
      <c r="D574" s="11" t="s">
        <v>166</v>
      </c>
      <c r="E574" s="20" t="b">
        <v>1</v>
      </c>
      <c r="F574" s="20" t="b">
        <v>0</v>
      </c>
      <c r="G574" s="11" t="s">
        <v>7</v>
      </c>
      <c r="H574" s="11" t="b">
        <v>0</v>
      </c>
      <c r="I574" s="11" t="s">
        <v>90</v>
      </c>
      <c r="J574" s="11" t="s">
        <v>13</v>
      </c>
      <c r="K574" s="11" t="b">
        <v>0</v>
      </c>
      <c r="L574" s="13" t="s">
        <v>1507</v>
      </c>
      <c r="M574" s="15"/>
      <c r="N574" s="15"/>
    </row>
    <row r="575">
      <c r="A575" s="7" t="s">
        <v>1508</v>
      </c>
      <c r="B575" s="7">
        <v>0.0</v>
      </c>
      <c r="C575" s="7">
        <v>0.0</v>
      </c>
      <c r="D575" s="7" t="s">
        <v>28</v>
      </c>
      <c r="E575" s="18" t="b">
        <v>1</v>
      </c>
      <c r="F575" s="18" t="b">
        <v>0</v>
      </c>
      <c r="G575" s="7" t="s">
        <v>7</v>
      </c>
      <c r="H575" s="7" t="b">
        <v>0</v>
      </c>
      <c r="I575" s="7" t="s">
        <v>105</v>
      </c>
      <c r="J575" s="7" t="s">
        <v>13</v>
      </c>
      <c r="K575" s="7" t="b">
        <v>0</v>
      </c>
      <c r="L575" s="9" t="s">
        <v>1509</v>
      </c>
      <c r="M575" s="9" t="s">
        <v>1510</v>
      </c>
      <c r="N575" s="9" t="s">
        <v>1511</v>
      </c>
    </row>
    <row r="576">
      <c r="A576" s="11" t="s">
        <v>1512</v>
      </c>
      <c r="B576" s="11">
        <v>8.0</v>
      </c>
      <c r="C576" s="11">
        <v>45.0</v>
      </c>
      <c r="D576" s="11" t="s">
        <v>32</v>
      </c>
      <c r="E576" s="20" t="b">
        <v>0</v>
      </c>
      <c r="F576" s="20" t="b">
        <v>1</v>
      </c>
      <c r="G576" s="11" t="s">
        <v>1513</v>
      </c>
      <c r="H576" s="11" t="b">
        <v>0</v>
      </c>
      <c r="I576" s="11" t="s">
        <v>90</v>
      </c>
      <c r="J576" s="11" t="s">
        <v>33</v>
      </c>
      <c r="K576" s="11" t="b">
        <v>0</v>
      </c>
      <c r="L576" s="13" t="s">
        <v>1514</v>
      </c>
      <c r="M576" s="15"/>
      <c r="N576" s="15"/>
    </row>
    <row r="577">
      <c r="A577" s="7" t="s">
        <v>1515</v>
      </c>
      <c r="B577" s="7">
        <v>7.0</v>
      </c>
      <c r="C577" s="7">
        <v>36.0</v>
      </c>
      <c r="D577" s="7" t="s">
        <v>1087</v>
      </c>
      <c r="E577" s="8" t="b">
        <v>0</v>
      </c>
      <c r="F577" s="8" t="b">
        <v>1</v>
      </c>
      <c r="G577" s="7" t="s">
        <v>2</v>
      </c>
      <c r="H577" s="7" t="b">
        <v>1</v>
      </c>
      <c r="I577" s="7" t="s">
        <v>7</v>
      </c>
      <c r="J577" s="7" t="s">
        <v>60</v>
      </c>
      <c r="K577" s="7" t="b">
        <v>0</v>
      </c>
      <c r="L577" s="9" t="s">
        <v>1516</v>
      </c>
      <c r="M577" s="10"/>
      <c r="N577" s="10"/>
    </row>
    <row r="578">
      <c r="A578" s="11" t="s">
        <v>1517</v>
      </c>
      <c r="B578" s="11">
        <v>0.0</v>
      </c>
      <c r="C578" s="11">
        <v>0.0</v>
      </c>
      <c r="D578" s="11" t="s">
        <v>17</v>
      </c>
      <c r="E578" s="20" t="b">
        <v>1</v>
      </c>
      <c r="F578" s="20" t="b">
        <v>0</v>
      </c>
      <c r="G578" s="11" t="s">
        <v>2</v>
      </c>
      <c r="H578" s="11" t="b">
        <v>0</v>
      </c>
      <c r="I578" s="11" t="s">
        <v>3</v>
      </c>
      <c r="J578" s="11" t="s">
        <v>13</v>
      </c>
      <c r="K578" s="11" t="b">
        <v>0</v>
      </c>
      <c r="L578" s="13" t="s">
        <v>1518</v>
      </c>
      <c r="M578" s="15"/>
      <c r="N578" s="15"/>
    </row>
    <row r="579">
      <c r="A579" s="7" t="s">
        <v>1519</v>
      </c>
      <c r="B579" s="7">
        <v>1.0</v>
      </c>
      <c r="C579" s="7">
        <v>3.0</v>
      </c>
      <c r="D579" s="7" t="s">
        <v>166</v>
      </c>
      <c r="E579" s="18" t="b">
        <v>1</v>
      </c>
      <c r="F579" s="18" t="b">
        <v>0</v>
      </c>
      <c r="G579" s="7" t="s">
        <v>2</v>
      </c>
      <c r="H579" s="7" t="b">
        <v>0</v>
      </c>
      <c r="I579" s="7" t="s">
        <v>105</v>
      </c>
      <c r="J579" s="7" t="s">
        <v>25</v>
      </c>
      <c r="K579" s="7" t="b">
        <v>1</v>
      </c>
      <c r="L579" s="9" t="s">
        <v>1520</v>
      </c>
      <c r="M579" s="10"/>
      <c r="N579" s="10"/>
    </row>
    <row r="580">
      <c r="A580" s="11" t="s">
        <v>1521</v>
      </c>
      <c r="B580" s="11">
        <v>4.0</v>
      </c>
      <c r="C580" s="11">
        <v>15.0</v>
      </c>
      <c r="D580" s="11" t="s">
        <v>166</v>
      </c>
      <c r="E580" s="20" t="b">
        <v>1</v>
      </c>
      <c r="F580" s="20" t="b">
        <v>0</v>
      </c>
      <c r="G580" s="11" t="s">
        <v>2</v>
      </c>
      <c r="H580" s="11" t="b">
        <v>0</v>
      </c>
      <c r="I580" s="11" t="s">
        <v>105</v>
      </c>
      <c r="J580" s="11" t="s">
        <v>253</v>
      </c>
      <c r="K580" s="11" t="b">
        <v>0</v>
      </c>
      <c r="L580" s="13" t="s">
        <v>1522</v>
      </c>
      <c r="M580" s="15"/>
      <c r="N580" s="15"/>
    </row>
    <row r="581">
      <c r="A581" s="7" t="s">
        <v>1523</v>
      </c>
      <c r="B581" s="7">
        <v>1.0</v>
      </c>
      <c r="C581" s="7">
        <v>3.0</v>
      </c>
      <c r="D581" s="7" t="s">
        <v>43</v>
      </c>
      <c r="E581" s="18" t="b">
        <v>0</v>
      </c>
      <c r="F581" s="18" t="b">
        <v>1</v>
      </c>
      <c r="G581" s="7" t="s">
        <v>2</v>
      </c>
      <c r="H581" s="7" t="b">
        <v>0</v>
      </c>
      <c r="I581" s="7" t="s">
        <v>90</v>
      </c>
      <c r="J581" s="7" t="s">
        <v>13</v>
      </c>
      <c r="K581" s="7" t="b">
        <v>0</v>
      </c>
      <c r="L581" s="9" t="s">
        <v>1524</v>
      </c>
      <c r="M581" s="10"/>
      <c r="N581" s="10"/>
    </row>
    <row r="582">
      <c r="A582" s="11" t="s">
        <v>1525</v>
      </c>
      <c r="B582" s="11">
        <v>2.0</v>
      </c>
      <c r="C582" s="11">
        <v>6.0</v>
      </c>
      <c r="D582" s="11" t="s">
        <v>166</v>
      </c>
      <c r="E582" s="20" t="b">
        <v>1</v>
      </c>
      <c r="F582" s="20" t="b">
        <v>0</v>
      </c>
      <c r="G582" s="11" t="s">
        <v>2</v>
      </c>
      <c r="H582" s="11" t="b">
        <v>1</v>
      </c>
      <c r="I582" s="11" t="s">
        <v>167</v>
      </c>
      <c r="J582" s="11" t="s">
        <v>13</v>
      </c>
      <c r="K582" s="11" t="b">
        <v>0</v>
      </c>
      <c r="L582" s="13" t="s">
        <v>1526</v>
      </c>
      <c r="M582" s="15"/>
      <c r="N582" s="15"/>
    </row>
    <row r="583">
      <c r="A583" s="7" t="s">
        <v>1527</v>
      </c>
      <c r="B583" s="7">
        <v>2.0</v>
      </c>
      <c r="C583" s="7">
        <v>6.0</v>
      </c>
      <c r="D583" s="7" t="s">
        <v>166</v>
      </c>
      <c r="E583" s="18" t="b">
        <v>1</v>
      </c>
      <c r="F583" s="18" t="b">
        <v>0</v>
      </c>
      <c r="G583" s="7" t="s">
        <v>2</v>
      </c>
      <c r="H583" s="7" t="b">
        <v>1</v>
      </c>
      <c r="I583" s="7" t="s">
        <v>225</v>
      </c>
      <c r="J583" s="7" t="s">
        <v>375</v>
      </c>
      <c r="K583" s="7" t="b">
        <v>0</v>
      </c>
      <c r="L583" s="9" t="s">
        <v>1528</v>
      </c>
      <c r="M583" s="10"/>
      <c r="N583" s="10"/>
    </row>
    <row r="584">
      <c r="A584" s="11" t="s">
        <v>1529</v>
      </c>
      <c r="B584" s="11">
        <v>2.0</v>
      </c>
      <c r="C584" s="11">
        <v>6.0</v>
      </c>
      <c r="D584" s="11" t="s">
        <v>28</v>
      </c>
      <c r="E584" s="20" t="b">
        <v>1</v>
      </c>
      <c r="F584" s="20" t="b">
        <v>0</v>
      </c>
      <c r="G584" s="11" t="s">
        <v>18</v>
      </c>
      <c r="H584" s="11" t="b">
        <v>0</v>
      </c>
      <c r="I584" s="11" t="s">
        <v>7</v>
      </c>
      <c r="J584" s="11" t="s">
        <v>33</v>
      </c>
      <c r="K584" s="11" t="b">
        <v>0</v>
      </c>
      <c r="L584" s="13" t="s">
        <v>1530</v>
      </c>
      <c r="M584" s="13" t="s">
        <v>1531</v>
      </c>
      <c r="N584" s="13" t="s">
        <v>1531</v>
      </c>
    </row>
    <row r="585">
      <c r="A585" s="7" t="s">
        <v>1532</v>
      </c>
      <c r="B585" s="7">
        <v>2.0</v>
      </c>
      <c r="C585" s="7">
        <v>6.0</v>
      </c>
      <c r="D585" s="7" t="s">
        <v>32</v>
      </c>
      <c r="E585" s="18" t="b">
        <v>0</v>
      </c>
      <c r="F585" s="18" t="b">
        <v>1</v>
      </c>
      <c r="G585" s="7" t="s">
        <v>2</v>
      </c>
      <c r="H585" s="7" t="b">
        <v>0</v>
      </c>
      <c r="I585" s="7" t="s">
        <v>3</v>
      </c>
      <c r="J585" s="7" t="s">
        <v>353</v>
      </c>
      <c r="K585" s="7" t="b">
        <v>0</v>
      </c>
      <c r="L585" s="9" t="s">
        <v>1533</v>
      </c>
      <c r="M585" s="9" t="s">
        <v>843</v>
      </c>
      <c r="N585" s="9" t="s">
        <v>843</v>
      </c>
    </row>
    <row r="586">
      <c r="A586" s="11" t="s">
        <v>1534</v>
      </c>
      <c r="B586" s="11">
        <v>5.0</v>
      </c>
      <c r="C586" s="11">
        <v>21.0</v>
      </c>
      <c r="D586" s="11" t="s">
        <v>17</v>
      </c>
      <c r="E586" s="20" t="b">
        <v>1</v>
      </c>
      <c r="F586" s="20" t="b">
        <v>0</v>
      </c>
      <c r="G586" s="11" t="s">
        <v>18</v>
      </c>
      <c r="H586" s="11" t="b">
        <v>1</v>
      </c>
      <c r="I586" s="11" t="s">
        <v>197</v>
      </c>
      <c r="J586" s="11" t="s">
        <v>25</v>
      </c>
      <c r="K586" s="11" t="b">
        <v>0</v>
      </c>
      <c r="L586" s="13" t="s">
        <v>1535</v>
      </c>
      <c r="M586" s="15"/>
      <c r="N586" s="15"/>
    </row>
    <row r="587">
      <c r="A587" s="7" t="s">
        <v>1536</v>
      </c>
      <c r="B587" s="7">
        <v>0.0</v>
      </c>
      <c r="C587" s="7">
        <v>0.0</v>
      </c>
      <c r="D587" s="7" t="s">
        <v>76</v>
      </c>
      <c r="E587" s="18" t="b">
        <v>1</v>
      </c>
      <c r="F587" s="18" t="b">
        <v>0</v>
      </c>
      <c r="G587" s="7" t="s">
        <v>2</v>
      </c>
      <c r="H587" s="7" t="b">
        <v>0</v>
      </c>
      <c r="I587" s="7" t="s">
        <v>3</v>
      </c>
      <c r="J587" s="7" t="s">
        <v>1537</v>
      </c>
      <c r="K587" s="7" t="b">
        <v>0</v>
      </c>
      <c r="L587" s="9" t="s">
        <v>1538</v>
      </c>
      <c r="M587" s="9" t="s">
        <v>1539</v>
      </c>
      <c r="N587" s="9" t="s">
        <v>1539</v>
      </c>
    </row>
    <row r="588">
      <c r="A588" s="11" t="s">
        <v>1540</v>
      </c>
      <c r="B588" s="11">
        <v>0.0</v>
      </c>
      <c r="C588" s="11">
        <v>0.0</v>
      </c>
      <c r="D588" s="11" t="s">
        <v>43</v>
      </c>
      <c r="E588" s="20" t="b">
        <v>0</v>
      </c>
      <c r="F588" s="20" t="b">
        <v>1</v>
      </c>
      <c r="G588" s="11" t="s">
        <v>2</v>
      </c>
      <c r="H588" s="11" t="b">
        <v>0</v>
      </c>
      <c r="I588" s="11" t="s">
        <v>3</v>
      </c>
      <c r="J588" s="11" t="s">
        <v>4</v>
      </c>
      <c r="K588" s="11" t="b">
        <v>0</v>
      </c>
      <c r="L588" s="13" t="s">
        <v>1541</v>
      </c>
      <c r="M588" s="15"/>
      <c r="N588" s="15"/>
    </row>
    <row r="589">
      <c r="A589" s="7" t="s">
        <v>1542</v>
      </c>
      <c r="B589" s="7">
        <v>7.0</v>
      </c>
      <c r="C589" s="7">
        <v>36.0</v>
      </c>
      <c r="D589" s="7" t="s">
        <v>43</v>
      </c>
      <c r="E589" s="18" t="b">
        <v>0</v>
      </c>
      <c r="F589" s="18" t="b">
        <v>1</v>
      </c>
      <c r="G589" s="7" t="s">
        <v>2</v>
      </c>
      <c r="H589" s="7" t="b">
        <v>0</v>
      </c>
      <c r="I589" s="7" t="s">
        <v>3</v>
      </c>
      <c r="J589" s="7" t="s">
        <v>4</v>
      </c>
      <c r="K589" s="7" t="b">
        <v>0</v>
      </c>
      <c r="L589" s="9" t="s">
        <v>1543</v>
      </c>
      <c r="M589" s="10"/>
      <c r="N589" s="10"/>
    </row>
    <row r="590">
      <c r="A590" s="11" t="s">
        <v>1544</v>
      </c>
      <c r="B590" s="11">
        <v>3.0</v>
      </c>
      <c r="C590" s="11">
        <v>9.0</v>
      </c>
      <c r="D590" s="11" t="s">
        <v>32</v>
      </c>
      <c r="E590" s="20" t="b">
        <v>0</v>
      </c>
      <c r="F590" s="20" t="b">
        <v>1</v>
      </c>
      <c r="G590" s="11" t="s">
        <v>2</v>
      </c>
      <c r="H590" s="11" t="b">
        <v>1</v>
      </c>
      <c r="I590" s="11" t="s">
        <v>197</v>
      </c>
      <c r="J590" s="11" t="s">
        <v>60</v>
      </c>
      <c r="K590" s="11" t="b">
        <v>0</v>
      </c>
      <c r="L590" s="13" t="s">
        <v>1545</v>
      </c>
      <c r="M590" s="15"/>
      <c r="N590" s="15"/>
    </row>
    <row r="591">
      <c r="A591" s="7" t="s">
        <v>1546</v>
      </c>
      <c r="B591" s="7">
        <v>0.0</v>
      </c>
      <c r="C591" s="7">
        <v>0.0</v>
      </c>
      <c r="D591" s="7" t="s">
        <v>166</v>
      </c>
      <c r="E591" s="18" t="b">
        <v>0</v>
      </c>
      <c r="F591" s="18" t="b">
        <v>1</v>
      </c>
      <c r="G591" s="7" t="s">
        <v>18</v>
      </c>
      <c r="H591" s="7" t="b">
        <v>0</v>
      </c>
      <c r="I591" s="7" t="s">
        <v>3</v>
      </c>
      <c r="J591" s="7" t="s">
        <v>25</v>
      </c>
      <c r="K591" s="7" t="b">
        <v>0</v>
      </c>
      <c r="L591" s="9" t="s">
        <v>1547</v>
      </c>
      <c r="M591" s="9" t="s">
        <v>1202</v>
      </c>
      <c r="N591" s="9" t="s">
        <v>1202</v>
      </c>
    </row>
    <row r="592">
      <c r="A592" s="11" t="s">
        <v>1548</v>
      </c>
      <c r="B592" s="11">
        <v>5.0</v>
      </c>
      <c r="C592" s="11">
        <v>21.0</v>
      </c>
      <c r="D592" s="11" t="s">
        <v>166</v>
      </c>
      <c r="E592" s="20" t="b">
        <v>1</v>
      </c>
      <c r="F592" s="20" t="b">
        <v>0</v>
      </c>
      <c r="G592" s="11" t="s">
        <v>2</v>
      </c>
      <c r="H592" s="11" t="b">
        <v>0</v>
      </c>
      <c r="I592" s="11" t="s">
        <v>3</v>
      </c>
      <c r="J592" s="11" t="s">
        <v>13</v>
      </c>
      <c r="K592" s="11" t="b">
        <v>0</v>
      </c>
      <c r="L592" s="13" t="s">
        <v>1549</v>
      </c>
      <c r="M592" s="15"/>
      <c r="N592" s="15"/>
    </row>
    <row r="593">
      <c r="A593" s="7" t="s">
        <v>1550</v>
      </c>
      <c r="B593" s="7">
        <v>5.0</v>
      </c>
      <c r="C593" s="7">
        <v>21.0</v>
      </c>
      <c r="D593" s="7" t="s">
        <v>76</v>
      </c>
      <c r="E593" s="18" t="b">
        <v>1</v>
      </c>
      <c r="F593" s="18" t="b">
        <v>0</v>
      </c>
      <c r="G593" s="7" t="s">
        <v>2</v>
      </c>
      <c r="H593" s="7" t="b">
        <v>1</v>
      </c>
      <c r="I593" s="7" t="s">
        <v>167</v>
      </c>
      <c r="J593" s="7" t="s">
        <v>13</v>
      </c>
      <c r="K593" s="7" t="b">
        <v>0</v>
      </c>
      <c r="L593" s="9" t="s">
        <v>1551</v>
      </c>
      <c r="M593" s="10"/>
      <c r="N593" s="10"/>
    </row>
    <row r="594">
      <c r="A594" s="11" t="s">
        <v>1552</v>
      </c>
      <c r="B594" s="11">
        <v>12.0</v>
      </c>
      <c r="C594" s="11">
        <v>90.0</v>
      </c>
      <c r="D594" s="11" t="s">
        <v>166</v>
      </c>
      <c r="E594" s="20" t="b">
        <v>1</v>
      </c>
      <c r="F594" s="20" t="b">
        <v>0</v>
      </c>
      <c r="G594" s="11" t="s">
        <v>2</v>
      </c>
      <c r="H594" s="11" t="b">
        <v>1</v>
      </c>
      <c r="I594" s="11" t="s">
        <v>197</v>
      </c>
      <c r="J594" s="11" t="s">
        <v>1210</v>
      </c>
      <c r="K594" s="11" t="b">
        <v>0</v>
      </c>
      <c r="L594" s="13" t="s">
        <v>1553</v>
      </c>
      <c r="M594" s="15"/>
      <c r="N594" s="15"/>
    </row>
    <row r="595">
      <c r="A595" s="7" t="s">
        <v>1554</v>
      </c>
      <c r="B595" s="7">
        <v>5.0</v>
      </c>
      <c r="C595" s="7">
        <v>21.0</v>
      </c>
      <c r="D595" s="7" t="s">
        <v>166</v>
      </c>
      <c r="E595" s="18" t="b">
        <v>1</v>
      </c>
      <c r="F595" s="18" t="b">
        <v>0</v>
      </c>
      <c r="G595" s="7" t="s">
        <v>2</v>
      </c>
      <c r="H595" s="7" t="b">
        <v>1</v>
      </c>
      <c r="I595" s="7" t="s">
        <v>197</v>
      </c>
      <c r="J595" s="7" t="s">
        <v>375</v>
      </c>
      <c r="K595" s="7" t="b">
        <v>0</v>
      </c>
      <c r="L595" s="9" t="s">
        <v>1555</v>
      </c>
      <c r="M595" s="9" t="s">
        <v>1556</v>
      </c>
      <c r="N595" s="9" t="s">
        <v>1556</v>
      </c>
    </row>
    <row r="596">
      <c r="A596" s="11" t="s">
        <v>1557</v>
      </c>
      <c r="B596" s="11">
        <v>1.0</v>
      </c>
      <c r="C596" s="11">
        <v>3.0</v>
      </c>
      <c r="D596" s="11" t="s">
        <v>166</v>
      </c>
      <c r="E596" s="20" t="b">
        <v>1</v>
      </c>
      <c r="F596" s="20" t="b">
        <v>0</v>
      </c>
      <c r="G596" s="11" t="s">
        <v>18</v>
      </c>
      <c r="H596" s="11" t="b">
        <v>0</v>
      </c>
      <c r="I596" s="11" t="s">
        <v>3</v>
      </c>
      <c r="J596" s="11" t="s">
        <v>191</v>
      </c>
      <c r="K596" s="11" t="b">
        <v>0</v>
      </c>
      <c r="L596" s="13" t="s">
        <v>1558</v>
      </c>
      <c r="M596" s="15"/>
      <c r="N596" s="15"/>
    </row>
    <row r="597">
      <c r="A597" s="7" t="s">
        <v>1559</v>
      </c>
      <c r="B597" s="7">
        <v>3.0</v>
      </c>
      <c r="C597" s="7">
        <v>9.0</v>
      </c>
      <c r="D597" s="7" t="s">
        <v>1</v>
      </c>
      <c r="E597" s="18" t="b">
        <v>0</v>
      </c>
      <c r="F597" s="18" t="b">
        <v>1</v>
      </c>
      <c r="G597" s="7" t="s">
        <v>2</v>
      </c>
      <c r="H597" s="7" t="b">
        <v>1</v>
      </c>
      <c r="I597" s="7" t="s">
        <v>483</v>
      </c>
      <c r="J597" s="7" t="s">
        <v>4</v>
      </c>
      <c r="K597" s="7" t="b">
        <v>0</v>
      </c>
      <c r="L597" s="9" t="s">
        <v>1560</v>
      </c>
      <c r="M597" s="10"/>
      <c r="N597" s="10"/>
    </row>
    <row r="598">
      <c r="A598" s="11" t="s">
        <v>1561</v>
      </c>
      <c r="B598" s="11">
        <v>6.0</v>
      </c>
      <c r="C598" s="11">
        <v>27.0</v>
      </c>
      <c r="D598" s="11" t="s">
        <v>32</v>
      </c>
      <c r="E598" s="20" t="b">
        <v>0</v>
      </c>
      <c r="F598" s="20" t="b">
        <v>1</v>
      </c>
      <c r="G598" s="11" t="s">
        <v>2</v>
      </c>
      <c r="H598" s="11" t="b">
        <v>1</v>
      </c>
      <c r="I598" s="11" t="s">
        <v>167</v>
      </c>
      <c r="J598" s="11" t="s">
        <v>60</v>
      </c>
      <c r="K598" s="11" t="b">
        <v>0</v>
      </c>
      <c r="L598" s="13" t="s">
        <v>1562</v>
      </c>
      <c r="M598" s="13" t="s">
        <v>1563</v>
      </c>
      <c r="N598" s="13" t="s">
        <v>1563</v>
      </c>
    </row>
    <row r="599">
      <c r="A599" s="7" t="s">
        <v>1564</v>
      </c>
      <c r="B599" s="7">
        <v>6.0</v>
      </c>
      <c r="C599" s="7">
        <v>27.0</v>
      </c>
      <c r="D599" s="7" t="s">
        <v>166</v>
      </c>
      <c r="E599" s="18" t="b">
        <v>1</v>
      </c>
      <c r="F599" s="18" t="b">
        <v>0</v>
      </c>
      <c r="G599" s="7" t="s">
        <v>2</v>
      </c>
      <c r="H599" s="7" t="b">
        <v>1</v>
      </c>
      <c r="I599" s="7" t="s">
        <v>167</v>
      </c>
      <c r="J599" s="7" t="s">
        <v>60</v>
      </c>
      <c r="K599" s="7" t="b">
        <v>0</v>
      </c>
      <c r="L599" s="9" t="s">
        <v>1565</v>
      </c>
      <c r="M599" s="9" t="s">
        <v>1566</v>
      </c>
      <c r="N599" s="9" t="s">
        <v>1566</v>
      </c>
    </row>
    <row r="600">
      <c r="A600" s="11" t="s">
        <v>1567</v>
      </c>
      <c r="B600" s="11">
        <v>7.0</v>
      </c>
      <c r="C600" s="11">
        <v>36.0</v>
      </c>
      <c r="D600" s="11" t="s">
        <v>28</v>
      </c>
      <c r="E600" s="20" t="b">
        <v>1</v>
      </c>
      <c r="F600" s="20" t="b">
        <v>0</v>
      </c>
      <c r="G600" s="11" t="s">
        <v>2</v>
      </c>
      <c r="H600" s="11" t="b">
        <v>1</v>
      </c>
      <c r="I600" s="11" t="s">
        <v>167</v>
      </c>
      <c r="J600" s="11" t="s">
        <v>60</v>
      </c>
      <c r="K600" s="11" t="b">
        <v>0</v>
      </c>
      <c r="L600" s="13" t="s">
        <v>1568</v>
      </c>
      <c r="M600" s="13" t="s">
        <v>1569</v>
      </c>
      <c r="N600" s="13" t="s">
        <v>1569</v>
      </c>
    </row>
    <row r="601">
      <c r="A601" s="7" t="s">
        <v>1570</v>
      </c>
      <c r="B601" s="7">
        <v>6.0</v>
      </c>
      <c r="C601" s="7">
        <v>27.0</v>
      </c>
      <c r="D601" s="7" t="s">
        <v>32</v>
      </c>
      <c r="E601" s="18" t="b">
        <v>0</v>
      </c>
      <c r="F601" s="18" t="b">
        <v>1</v>
      </c>
      <c r="G601" s="7" t="s">
        <v>2</v>
      </c>
      <c r="H601" s="7" t="b">
        <v>1</v>
      </c>
      <c r="I601" s="7" t="s">
        <v>167</v>
      </c>
      <c r="J601" s="7" t="s">
        <v>60</v>
      </c>
      <c r="K601" s="7" t="b">
        <v>0</v>
      </c>
      <c r="L601" s="9" t="s">
        <v>1571</v>
      </c>
      <c r="M601" s="9" t="s">
        <v>1572</v>
      </c>
      <c r="N601" s="9" t="s">
        <v>1572</v>
      </c>
    </row>
    <row r="602">
      <c r="A602" s="11" t="s">
        <v>1573</v>
      </c>
      <c r="B602" s="11">
        <v>5.0</v>
      </c>
      <c r="C602" s="11">
        <v>21.0</v>
      </c>
      <c r="D602" s="11" t="s">
        <v>166</v>
      </c>
      <c r="E602" s="20" t="b">
        <v>1</v>
      </c>
      <c r="F602" s="20" t="b">
        <v>0</v>
      </c>
      <c r="G602" s="11" t="s">
        <v>2</v>
      </c>
      <c r="H602" s="11" t="b">
        <v>1</v>
      </c>
      <c r="I602" s="11" t="s">
        <v>167</v>
      </c>
      <c r="J602" s="11" t="s">
        <v>60</v>
      </c>
      <c r="K602" s="11" t="b">
        <v>0</v>
      </c>
      <c r="L602" s="13" t="s">
        <v>1574</v>
      </c>
      <c r="M602" s="13" t="s">
        <v>1572</v>
      </c>
      <c r="N602" s="13" t="s">
        <v>1572</v>
      </c>
    </row>
    <row r="603">
      <c r="A603" s="7" t="s">
        <v>1575</v>
      </c>
      <c r="B603" s="7">
        <v>6.0</v>
      </c>
      <c r="C603" s="7">
        <v>27.0</v>
      </c>
      <c r="D603" s="7" t="s">
        <v>166</v>
      </c>
      <c r="E603" s="18" t="b">
        <v>1</v>
      </c>
      <c r="F603" s="18" t="b">
        <v>0</v>
      </c>
      <c r="G603" s="7" t="s">
        <v>2</v>
      </c>
      <c r="H603" s="7" t="b">
        <v>1</v>
      </c>
      <c r="I603" s="7" t="s">
        <v>167</v>
      </c>
      <c r="J603" s="7" t="s">
        <v>33</v>
      </c>
      <c r="K603" s="7" t="b">
        <v>0</v>
      </c>
      <c r="L603" s="9" t="s">
        <v>1576</v>
      </c>
      <c r="M603" s="9" t="s">
        <v>1577</v>
      </c>
      <c r="N603" s="9" t="s">
        <v>1578</v>
      </c>
    </row>
    <row r="604">
      <c r="A604" s="11" t="s">
        <v>1579</v>
      </c>
      <c r="B604" s="11">
        <v>6.0</v>
      </c>
      <c r="C604" s="11">
        <v>27.0</v>
      </c>
      <c r="D604" s="11" t="s">
        <v>76</v>
      </c>
      <c r="E604" s="20" t="b">
        <v>1</v>
      </c>
      <c r="F604" s="20" t="b">
        <v>0</v>
      </c>
      <c r="G604" s="11" t="s">
        <v>2</v>
      </c>
      <c r="H604" s="11" t="b">
        <v>1</v>
      </c>
      <c r="I604" s="11" t="s">
        <v>167</v>
      </c>
      <c r="J604" s="11" t="s">
        <v>60</v>
      </c>
      <c r="K604" s="11" t="b">
        <v>0</v>
      </c>
      <c r="L604" s="13" t="s">
        <v>1580</v>
      </c>
      <c r="M604" s="13" t="s">
        <v>1563</v>
      </c>
      <c r="N604" s="13" t="s">
        <v>1563</v>
      </c>
    </row>
    <row r="605">
      <c r="A605" s="7" t="s">
        <v>1581</v>
      </c>
      <c r="B605" s="7">
        <v>6.0</v>
      </c>
      <c r="C605" s="7">
        <v>27.0</v>
      </c>
      <c r="D605" s="7" t="s">
        <v>43</v>
      </c>
      <c r="E605" s="8" t="b">
        <v>0</v>
      </c>
      <c r="F605" s="8" t="b">
        <v>1</v>
      </c>
      <c r="G605" s="7" t="s">
        <v>2</v>
      </c>
      <c r="H605" s="7" t="b">
        <v>0</v>
      </c>
      <c r="I605" s="7" t="s">
        <v>1582</v>
      </c>
      <c r="J605" s="7" t="s">
        <v>191</v>
      </c>
      <c r="K605" s="7" t="b">
        <v>1</v>
      </c>
      <c r="L605" s="9" t="s">
        <v>1583</v>
      </c>
      <c r="M605" s="10"/>
      <c r="N605" s="10"/>
    </row>
    <row r="606">
      <c r="A606" s="11" t="s">
        <v>1584</v>
      </c>
      <c r="B606" s="11">
        <v>5.0</v>
      </c>
      <c r="C606" s="11">
        <v>21.0</v>
      </c>
      <c r="D606" s="11" t="s">
        <v>28</v>
      </c>
      <c r="E606" s="20" t="b">
        <v>1</v>
      </c>
      <c r="F606" s="20" t="b">
        <v>0</v>
      </c>
      <c r="G606" s="11" t="s">
        <v>2</v>
      </c>
      <c r="H606" s="11" t="b">
        <v>1</v>
      </c>
      <c r="I606" s="11" t="s">
        <v>167</v>
      </c>
      <c r="J606" s="11" t="s">
        <v>60</v>
      </c>
      <c r="K606" s="11" t="b">
        <v>0</v>
      </c>
      <c r="L606" s="13" t="s">
        <v>1585</v>
      </c>
      <c r="M606" s="13" t="s">
        <v>1572</v>
      </c>
      <c r="N606" s="13" t="s">
        <v>1572</v>
      </c>
    </row>
    <row r="607">
      <c r="A607" s="7" t="s">
        <v>1586</v>
      </c>
      <c r="B607" s="7">
        <v>5.0</v>
      </c>
      <c r="C607" s="7">
        <v>21.0</v>
      </c>
      <c r="D607" s="7" t="s">
        <v>21</v>
      </c>
      <c r="E607" s="18" t="b">
        <v>0</v>
      </c>
      <c r="F607" s="18" t="b">
        <v>1</v>
      </c>
      <c r="G607" s="7" t="s">
        <v>2</v>
      </c>
      <c r="H607" s="7" t="b">
        <v>1</v>
      </c>
      <c r="I607" s="7" t="s">
        <v>167</v>
      </c>
      <c r="J607" s="7" t="s">
        <v>60</v>
      </c>
      <c r="K607" s="7" t="b">
        <v>0</v>
      </c>
      <c r="L607" s="9" t="s">
        <v>1587</v>
      </c>
      <c r="M607" s="9" t="s">
        <v>1572</v>
      </c>
      <c r="N607" s="9" t="s">
        <v>1572</v>
      </c>
    </row>
    <row r="608">
      <c r="A608" s="11" t="s">
        <v>1588</v>
      </c>
      <c r="B608" s="11">
        <v>8.0</v>
      </c>
      <c r="C608" s="11">
        <v>45.0</v>
      </c>
      <c r="D608" s="11" t="s">
        <v>28</v>
      </c>
      <c r="E608" s="20" t="b">
        <v>1</v>
      </c>
      <c r="F608" s="20" t="b">
        <v>0</v>
      </c>
      <c r="G608" s="11" t="s">
        <v>2</v>
      </c>
      <c r="H608" s="11" t="b">
        <v>1</v>
      </c>
      <c r="I608" s="11" t="s">
        <v>197</v>
      </c>
      <c r="J608" s="11" t="s">
        <v>935</v>
      </c>
      <c r="K608" s="11" t="b">
        <v>0</v>
      </c>
      <c r="L608" s="13" t="s">
        <v>1589</v>
      </c>
      <c r="M608" s="15"/>
      <c r="N608" s="15"/>
    </row>
    <row r="609">
      <c r="A609" s="7" t="s">
        <v>1590</v>
      </c>
      <c r="B609" s="7">
        <v>10.0</v>
      </c>
      <c r="C609" s="7">
        <v>66.0</v>
      </c>
      <c r="D609" s="7" t="s">
        <v>28</v>
      </c>
      <c r="E609" s="18" t="b">
        <v>1</v>
      </c>
      <c r="F609" s="18" t="b">
        <v>0</v>
      </c>
      <c r="G609" s="7" t="s">
        <v>2</v>
      </c>
      <c r="H609" s="7" t="b">
        <v>0</v>
      </c>
      <c r="I609" s="7" t="s">
        <v>3</v>
      </c>
      <c r="J609" s="7" t="s">
        <v>375</v>
      </c>
      <c r="K609" s="7" t="b">
        <v>0</v>
      </c>
      <c r="L609" s="9" t="s">
        <v>1591</v>
      </c>
      <c r="M609" s="10"/>
      <c r="N609" s="10"/>
    </row>
    <row r="610">
      <c r="A610" s="11" t="s">
        <v>1592</v>
      </c>
      <c r="B610" s="11">
        <v>2.0</v>
      </c>
      <c r="C610" s="11">
        <v>6.0</v>
      </c>
      <c r="D610" s="11" t="s">
        <v>17</v>
      </c>
      <c r="E610" s="12" t="b">
        <v>1</v>
      </c>
      <c r="F610" s="12" t="b">
        <v>0</v>
      </c>
      <c r="G610" s="11" t="s">
        <v>2</v>
      </c>
      <c r="H610" s="11" t="b">
        <v>0</v>
      </c>
      <c r="I610" s="11" t="s">
        <v>3</v>
      </c>
      <c r="J610" s="11" t="s">
        <v>33</v>
      </c>
      <c r="K610" s="11" t="b">
        <v>0</v>
      </c>
      <c r="L610" s="13" t="s">
        <v>1593</v>
      </c>
      <c r="M610" s="13" t="s">
        <v>1594</v>
      </c>
      <c r="N610" s="13" t="s">
        <v>1594</v>
      </c>
    </row>
    <row r="611">
      <c r="A611" s="7" t="s">
        <v>1595</v>
      </c>
      <c r="B611" s="7">
        <v>6.0</v>
      </c>
      <c r="C611" s="7">
        <v>27.0</v>
      </c>
      <c r="D611" s="7" t="s">
        <v>166</v>
      </c>
      <c r="E611" s="18" t="b">
        <v>1</v>
      </c>
      <c r="F611" s="18" t="b">
        <v>0</v>
      </c>
      <c r="G611" s="7" t="s">
        <v>18</v>
      </c>
      <c r="H611" s="7" t="b">
        <v>1</v>
      </c>
      <c r="I611" s="7" t="s">
        <v>197</v>
      </c>
      <c r="J611" s="7" t="s">
        <v>13</v>
      </c>
      <c r="K611" s="7" t="b">
        <v>0</v>
      </c>
      <c r="L611" s="9" t="s">
        <v>1596</v>
      </c>
      <c r="M611" s="10"/>
      <c r="N611" s="10"/>
    </row>
    <row r="612">
      <c r="A612" s="11" t="s">
        <v>1597</v>
      </c>
      <c r="B612" s="11">
        <v>3.0</v>
      </c>
      <c r="C612" s="11">
        <v>9.0</v>
      </c>
      <c r="D612" s="11" t="s">
        <v>17</v>
      </c>
      <c r="E612" s="12" t="b">
        <v>1</v>
      </c>
      <c r="F612" s="12" t="b">
        <v>0</v>
      </c>
      <c r="G612" s="11" t="s">
        <v>2</v>
      </c>
      <c r="H612" s="11" t="b">
        <v>0</v>
      </c>
      <c r="I612" s="11" t="s">
        <v>3</v>
      </c>
      <c r="J612" s="11" t="s">
        <v>60</v>
      </c>
      <c r="K612" s="11" t="b">
        <v>0</v>
      </c>
      <c r="L612" s="13" t="s">
        <v>1598</v>
      </c>
      <c r="M612" s="13" t="s">
        <v>1599</v>
      </c>
      <c r="N612" s="13" t="s">
        <v>1599</v>
      </c>
    </row>
    <row r="613">
      <c r="A613" s="7" t="s">
        <v>1600</v>
      </c>
      <c r="B613" s="7">
        <v>0.0</v>
      </c>
      <c r="C613" s="7">
        <v>0.0</v>
      </c>
      <c r="D613" s="7" t="s">
        <v>32</v>
      </c>
      <c r="E613" s="18" t="b">
        <v>0</v>
      </c>
      <c r="F613" s="18" t="b">
        <v>1</v>
      </c>
      <c r="G613" s="7" t="s">
        <v>2</v>
      </c>
      <c r="H613" s="7" t="b">
        <v>0</v>
      </c>
      <c r="I613" s="7" t="s">
        <v>3</v>
      </c>
      <c r="J613" s="7" t="s">
        <v>334</v>
      </c>
      <c r="K613" s="7" t="b">
        <v>0</v>
      </c>
      <c r="L613" s="9" t="s">
        <v>1601</v>
      </c>
      <c r="M613" s="10"/>
      <c r="N613" s="10"/>
    </row>
    <row r="614">
      <c r="A614" s="11" t="s">
        <v>1602</v>
      </c>
      <c r="B614" s="11">
        <v>10.0</v>
      </c>
      <c r="C614" s="11">
        <v>66.0</v>
      </c>
      <c r="D614" s="11" t="s">
        <v>43</v>
      </c>
      <c r="E614" s="20" t="b">
        <v>0</v>
      </c>
      <c r="F614" s="20" t="b">
        <v>1</v>
      </c>
      <c r="G614" s="11" t="s">
        <v>7</v>
      </c>
      <c r="H614" s="11" t="b">
        <v>0</v>
      </c>
      <c r="I614" s="11" t="s">
        <v>889</v>
      </c>
      <c r="J614" s="11" t="s">
        <v>13</v>
      </c>
      <c r="K614" s="11" t="b">
        <v>0</v>
      </c>
      <c r="L614" s="14" t="s">
        <v>1603</v>
      </c>
      <c r="M614" s="15"/>
      <c r="N614" s="15"/>
    </row>
    <row r="615">
      <c r="A615" s="7" t="s">
        <v>1604</v>
      </c>
      <c r="B615" s="7">
        <v>6.0</v>
      </c>
      <c r="C615" s="7">
        <v>27.0</v>
      </c>
      <c r="D615" s="7" t="s">
        <v>1</v>
      </c>
      <c r="E615" s="18" t="b">
        <v>0</v>
      </c>
      <c r="F615" s="18" t="b">
        <v>1</v>
      </c>
      <c r="G615" s="7" t="s">
        <v>2</v>
      </c>
      <c r="H615" s="7" t="b">
        <v>0</v>
      </c>
      <c r="I615" s="7" t="s">
        <v>3</v>
      </c>
      <c r="J615" s="7" t="s">
        <v>29</v>
      </c>
      <c r="K615" s="7" t="b">
        <v>0</v>
      </c>
      <c r="L615" s="9" t="s">
        <v>1605</v>
      </c>
      <c r="M615" s="10"/>
      <c r="N615" s="10"/>
    </row>
    <row r="616">
      <c r="A616" s="11" t="s">
        <v>1606</v>
      </c>
      <c r="B616" s="11">
        <v>6.0</v>
      </c>
      <c r="C616" s="11">
        <v>27.0</v>
      </c>
      <c r="D616" s="11" t="s">
        <v>1</v>
      </c>
      <c r="E616" s="20" t="b">
        <v>0</v>
      </c>
      <c r="F616" s="20" t="b">
        <v>1</v>
      </c>
      <c r="G616" s="11" t="s">
        <v>2</v>
      </c>
      <c r="H616" s="11" t="b">
        <v>1</v>
      </c>
      <c r="I616" s="11" t="s">
        <v>225</v>
      </c>
      <c r="J616" s="11" t="s">
        <v>33</v>
      </c>
      <c r="K616" s="11" t="b">
        <v>0</v>
      </c>
      <c r="L616" s="13" t="s">
        <v>1607</v>
      </c>
      <c r="M616" s="15"/>
      <c r="N616" s="15"/>
    </row>
    <row r="617">
      <c r="A617" s="7" t="s">
        <v>1608</v>
      </c>
      <c r="B617" s="7">
        <v>10.0</v>
      </c>
      <c r="C617" s="7">
        <v>66.0</v>
      </c>
      <c r="D617" s="7" t="s">
        <v>1</v>
      </c>
      <c r="E617" s="18" t="b">
        <v>0</v>
      </c>
      <c r="F617" s="18" t="b">
        <v>1</v>
      </c>
      <c r="G617" s="7" t="s">
        <v>2</v>
      </c>
      <c r="H617" s="7" t="b">
        <v>0</v>
      </c>
      <c r="I617" s="7" t="s">
        <v>156</v>
      </c>
      <c r="J617" s="7" t="s">
        <v>1440</v>
      </c>
      <c r="K617" s="7" t="b">
        <v>0</v>
      </c>
      <c r="L617" s="9" t="s">
        <v>1609</v>
      </c>
      <c r="M617" s="10"/>
      <c r="N617" s="10"/>
    </row>
    <row r="618">
      <c r="A618" s="11" t="s">
        <v>1610</v>
      </c>
      <c r="B618" s="11">
        <v>9.0</v>
      </c>
      <c r="C618" s="11">
        <v>54.0</v>
      </c>
      <c r="D618" s="11" t="s">
        <v>43</v>
      </c>
      <c r="E618" s="20" t="b">
        <v>0</v>
      </c>
      <c r="F618" s="20" t="b">
        <v>1</v>
      </c>
      <c r="G618" s="11" t="s">
        <v>2</v>
      </c>
      <c r="H618" s="11" t="b">
        <v>0</v>
      </c>
      <c r="I618" s="11" t="s">
        <v>3</v>
      </c>
      <c r="J618" s="11" t="s">
        <v>191</v>
      </c>
      <c r="K618" s="11" t="b">
        <v>0</v>
      </c>
      <c r="L618" s="13" t="s">
        <v>1611</v>
      </c>
      <c r="M618" s="15"/>
      <c r="N618" s="15"/>
    </row>
    <row r="619">
      <c r="A619" s="7" t="s">
        <v>1612</v>
      </c>
      <c r="B619" s="7">
        <v>6.0</v>
      </c>
      <c r="C619" s="7">
        <v>27.0</v>
      </c>
      <c r="D619" s="7" t="s">
        <v>43</v>
      </c>
      <c r="E619" s="18" t="b">
        <v>0</v>
      </c>
      <c r="F619" s="18" t="b">
        <v>1</v>
      </c>
      <c r="G619" s="7" t="s">
        <v>7</v>
      </c>
      <c r="H619" s="7" t="b">
        <v>0</v>
      </c>
      <c r="I619" s="7" t="s">
        <v>114</v>
      </c>
      <c r="J619" s="7" t="s">
        <v>191</v>
      </c>
      <c r="K619" s="7" t="b">
        <v>0</v>
      </c>
      <c r="L619" s="9" t="s">
        <v>1613</v>
      </c>
      <c r="M619" s="10"/>
      <c r="N619" s="10"/>
    </row>
    <row r="620">
      <c r="A620" s="11" t="s">
        <v>1614</v>
      </c>
      <c r="B620" s="11">
        <v>9.0</v>
      </c>
      <c r="C620" s="11">
        <v>54.0</v>
      </c>
      <c r="D620" s="11" t="s">
        <v>17</v>
      </c>
      <c r="E620" s="20" t="b">
        <v>1</v>
      </c>
      <c r="F620" s="20" t="b">
        <v>0</v>
      </c>
      <c r="G620" s="11" t="s">
        <v>86</v>
      </c>
      <c r="H620" s="11" t="b">
        <v>0</v>
      </c>
      <c r="I620" s="11" t="s">
        <v>156</v>
      </c>
      <c r="J620" s="11" t="s">
        <v>29</v>
      </c>
      <c r="K620" s="11" t="b">
        <v>0</v>
      </c>
      <c r="L620" s="13" t="s">
        <v>1615</v>
      </c>
      <c r="M620" s="15"/>
      <c r="N620" s="15"/>
    </row>
    <row r="621">
      <c r="A621" s="7" t="s">
        <v>1616</v>
      </c>
      <c r="B621" s="7">
        <v>6.0</v>
      </c>
      <c r="C621" s="7">
        <v>27.0</v>
      </c>
      <c r="D621" s="7" t="s">
        <v>43</v>
      </c>
      <c r="E621" s="18" t="b">
        <v>0</v>
      </c>
      <c r="F621" s="18" t="b">
        <v>1</v>
      </c>
      <c r="G621" s="7" t="s">
        <v>1617</v>
      </c>
      <c r="H621" s="7" t="b">
        <v>0</v>
      </c>
      <c r="I621" s="7" t="s">
        <v>114</v>
      </c>
      <c r="J621" s="7" t="s">
        <v>29</v>
      </c>
      <c r="K621" s="7" t="b">
        <v>0</v>
      </c>
      <c r="L621" s="9" t="s">
        <v>1618</v>
      </c>
      <c r="M621" s="9" t="s">
        <v>1619</v>
      </c>
      <c r="N621" s="9" t="s">
        <v>1619</v>
      </c>
    </row>
    <row r="622">
      <c r="A622" s="11" t="s">
        <v>1620</v>
      </c>
      <c r="B622" s="11">
        <v>6.0</v>
      </c>
      <c r="C622" s="11">
        <v>27.0</v>
      </c>
      <c r="D622" s="11" t="s">
        <v>28</v>
      </c>
      <c r="E622" s="19" t="b">
        <v>1</v>
      </c>
      <c r="F622" s="19" t="b">
        <v>0</v>
      </c>
      <c r="G622" s="11" t="s">
        <v>2</v>
      </c>
      <c r="H622" s="11" t="b">
        <v>0</v>
      </c>
      <c r="I622" s="11" t="s">
        <v>7</v>
      </c>
      <c r="J622" s="11" t="s">
        <v>4</v>
      </c>
      <c r="K622" s="11" t="b">
        <v>0</v>
      </c>
      <c r="L622" s="13" t="s">
        <v>1621</v>
      </c>
      <c r="M622" s="13" t="s">
        <v>1622</v>
      </c>
      <c r="N622" s="15"/>
    </row>
    <row r="623">
      <c r="A623" s="7" t="s">
        <v>1623</v>
      </c>
      <c r="B623" s="7">
        <v>9.0</v>
      </c>
      <c r="C623" s="7">
        <v>54.0</v>
      </c>
      <c r="D623" s="7" t="s">
        <v>28</v>
      </c>
      <c r="E623" s="18" t="b">
        <v>1</v>
      </c>
      <c r="F623" s="18" t="b">
        <v>0</v>
      </c>
      <c r="G623" s="7" t="s">
        <v>2</v>
      </c>
      <c r="H623" s="7" t="b">
        <v>1</v>
      </c>
      <c r="I623" s="7" t="s">
        <v>167</v>
      </c>
      <c r="J623" s="7" t="s">
        <v>33</v>
      </c>
      <c r="K623" s="7" t="b">
        <v>0</v>
      </c>
      <c r="L623" s="9" t="s">
        <v>1624</v>
      </c>
      <c r="M623" s="10"/>
      <c r="N623" s="10"/>
    </row>
    <row r="624">
      <c r="A624" s="11" t="s">
        <v>1625</v>
      </c>
      <c r="B624" s="11">
        <v>0.0</v>
      </c>
      <c r="C624" s="11">
        <v>0.0</v>
      </c>
      <c r="D624" s="11" t="s">
        <v>21</v>
      </c>
      <c r="E624" s="20" t="b">
        <v>0</v>
      </c>
      <c r="F624" s="20" t="b">
        <v>1</v>
      </c>
      <c r="G624" s="11" t="s">
        <v>2</v>
      </c>
      <c r="H624" s="11" t="b">
        <v>0</v>
      </c>
      <c r="I624" s="11" t="s">
        <v>197</v>
      </c>
      <c r="J624" s="11" t="s">
        <v>4</v>
      </c>
      <c r="K624" s="11" t="b">
        <v>0</v>
      </c>
      <c r="L624" s="13" t="s">
        <v>1626</v>
      </c>
      <c r="M624" s="15"/>
      <c r="N624" s="15"/>
    </row>
    <row r="625">
      <c r="A625" s="7" t="s">
        <v>1627</v>
      </c>
      <c r="B625" s="7">
        <v>0.0</v>
      </c>
      <c r="C625" s="7">
        <v>0.0</v>
      </c>
      <c r="D625" s="7" t="s">
        <v>166</v>
      </c>
      <c r="E625" s="18" t="b">
        <v>1</v>
      </c>
      <c r="F625" s="18" t="b">
        <v>0</v>
      </c>
      <c r="G625" s="7" t="s">
        <v>2</v>
      </c>
      <c r="H625" s="7" t="b">
        <v>0</v>
      </c>
      <c r="I625" s="7" t="s">
        <v>3</v>
      </c>
      <c r="J625" s="7" t="s">
        <v>4</v>
      </c>
      <c r="K625" s="7" t="b">
        <v>0</v>
      </c>
      <c r="L625" s="9" t="s">
        <v>1628</v>
      </c>
      <c r="M625" s="10"/>
      <c r="N625" s="10"/>
    </row>
    <row r="626">
      <c r="A626" s="11" t="s">
        <v>1629</v>
      </c>
      <c r="B626" s="11">
        <v>4.0</v>
      </c>
      <c r="C626" s="11">
        <v>15.0</v>
      </c>
      <c r="D626" s="11" t="s">
        <v>166</v>
      </c>
      <c r="E626" s="20" t="b">
        <v>1</v>
      </c>
      <c r="F626" s="20" t="b">
        <v>0</v>
      </c>
      <c r="G626" s="11" t="s">
        <v>2</v>
      </c>
      <c r="H626" s="11" t="b">
        <v>0</v>
      </c>
      <c r="I626" s="11" t="s">
        <v>3</v>
      </c>
      <c r="J626" s="11" t="s">
        <v>60</v>
      </c>
      <c r="K626" s="11" t="b">
        <v>0</v>
      </c>
      <c r="L626" s="13" t="s">
        <v>1630</v>
      </c>
      <c r="M626" s="13" t="s">
        <v>360</v>
      </c>
      <c r="N626" s="13" t="s">
        <v>360</v>
      </c>
    </row>
    <row r="627">
      <c r="A627" s="7" t="s">
        <v>1631</v>
      </c>
      <c r="B627" s="7">
        <v>0.0</v>
      </c>
      <c r="C627" s="7">
        <v>0.0</v>
      </c>
      <c r="D627" s="7" t="s">
        <v>166</v>
      </c>
      <c r="E627" s="18" t="b">
        <v>1</v>
      </c>
      <c r="F627" s="18" t="b">
        <v>0</v>
      </c>
      <c r="G627" s="7" t="s">
        <v>2</v>
      </c>
      <c r="H627" s="7" t="b">
        <v>0</v>
      </c>
      <c r="I627" s="7" t="s">
        <v>3</v>
      </c>
      <c r="J627" s="7" t="s">
        <v>492</v>
      </c>
      <c r="K627" s="7" t="b">
        <v>0</v>
      </c>
      <c r="L627" s="9" t="s">
        <v>1632</v>
      </c>
      <c r="M627" s="10"/>
      <c r="N627" s="10"/>
    </row>
    <row r="628">
      <c r="A628" s="11" t="s">
        <v>1633</v>
      </c>
      <c r="B628" s="11">
        <v>1.0</v>
      </c>
      <c r="C628" s="11">
        <v>3.0</v>
      </c>
      <c r="D628" s="11" t="s">
        <v>17</v>
      </c>
      <c r="E628" s="20" t="b">
        <v>1</v>
      </c>
      <c r="F628" s="20" t="b">
        <v>0</v>
      </c>
      <c r="G628" s="11" t="s">
        <v>18</v>
      </c>
      <c r="H628" s="11" t="b">
        <v>1</v>
      </c>
      <c r="I628" s="11" t="s">
        <v>197</v>
      </c>
      <c r="J628" s="11" t="s">
        <v>25</v>
      </c>
      <c r="K628" s="11" t="b">
        <v>0</v>
      </c>
      <c r="L628" s="13" t="s">
        <v>1634</v>
      </c>
      <c r="M628" s="15"/>
      <c r="N628" s="15"/>
    </row>
    <row r="629">
      <c r="A629" s="7" t="s">
        <v>1635</v>
      </c>
      <c r="B629" s="7">
        <v>1.0</v>
      </c>
      <c r="C629" s="7">
        <v>3.0</v>
      </c>
      <c r="D629" s="7" t="s">
        <v>76</v>
      </c>
      <c r="E629" s="18" t="b">
        <v>1</v>
      </c>
      <c r="F629" s="18" t="b">
        <v>0</v>
      </c>
      <c r="G629" s="7" t="s">
        <v>2</v>
      </c>
      <c r="H629" s="7" t="b">
        <v>0</v>
      </c>
      <c r="I629" s="7" t="s">
        <v>3</v>
      </c>
      <c r="J629" s="7" t="s">
        <v>1636</v>
      </c>
      <c r="K629" s="7" t="b">
        <v>0</v>
      </c>
      <c r="L629" s="9" t="s">
        <v>1637</v>
      </c>
      <c r="M629" s="9" t="s">
        <v>392</v>
      </c>
      <c r="N629" s="9" t="s">
        <v>392</v>
      </c>
    </row>
    <row r="630">
      <c r="A630" s="11" t="s">
        <v>1638</v>
      </c>
      <c r="B630" s="11">
        <v>3.0</v>
      </c>
      <c r="C630" s="11">
        <v>9.0</v>
      </c>
      <c r="D630" s="11" t="s">
        <v>166</v>
      </c>
      <c r="E630" s="20" t="b">
        <v>1</v>
      </c>
      <c r="F630" s="20" t="b">
        <v>0</v>
      </c>
      <c r="G630" s="11" t="s">
        <v>2</v>
      </c>
      <c r="H630" s="11" t="b">
        <v>0</v>
      </c>
      <c r="I630" s="11" t="s">
        <v>3</v>
      </c>
      <c r="J630" s="11" t="s">
        <v>29</v>
      </c>
      <c r="K630" s="11" t="b">
        <v>0</v>
      </c>
      <c r="L630" s="13" t="s">
        <v>1639</v>
      </c>
      <c r="M630" s="15"/>
      <c r="N630" s="15"/>
    </row>
    <row r="631">
      <c r="A631" s="7" t="s">
        <v>1640</v>
      </c>
      <c r="B631" s="7">
        <v>12.0</v>
      </c>
      <c r="C631" s="7">
        <v>90.0</v>
      </c>
      <c r="D631" s="7" t="s">
        <v>43</v>
      </c>
      <c r="E631" s="18" t="b">
        <v>0</v>
      </c>
      <c r="F631" s="18" t="b">
        <v>1</v>
      </c>
      <c r="G631" s="7" t="s">
        <v>2</v>
      </c>
      <c r="H631" s="7" t="b">
        <v>0</v>
      </c>
      <c r="I631" s="7" t="s">
        <v>3</v>
      </c>
      <c r="J631" s="7" t="s">
        <v>60</v>
      </c>
      <c r="K631" s="7" t="b">
        <v>0</v>
      </c>
      <c r="L631" s="9" t="s">
        <v>1641</v>
      </c>
      <c r="M631" s="10"/>
      <c r="N631" s="10"/>
    </row>
    <row r="632">
      <c r="A632" s="11" t="s">
        <v>1642</v>
      </c>
      <c r="B632" s="11">
        <v>6.0</v>
      </c>
      <c r="C632" s="11">
        <v>27.0</v>
      </c>
      <c r="D632" s="11" t="s">
        <v>43</v>
      </c>
      <c r="E632" s="12" t="b">
        <v>0</v>
      </c>
      <c r="F632" s="12" t="b">
        <v>1</v>
      </c>
      <c r="G632" s="11" t="s">
        <v>2</v>
      </c>
      <c r="H632" s="11" t="b">
        <v>0</v>
      </c>
      <c r="I632" s="11" t="s">
        <v>1401</v>
      </c>
      <c r="J632" s="11" t="s">
        <v>29</v>
      </c>
      <c r="K632" s="11" t="b">
        <v>0</v>
      </c>
      <c r="L632" s="13" t="s">
        <v>1643</v>
      </c>
      <c r="M632" s="15"/>
      <c r="N632" s="15"/>
    </row>
    <row r="633">
      <c r="A633" s="7" t="s">
        <v>1644</v>
      </c>
      <c r="B633" s="7">
        <v>12.0</v>
      </c>
      <c r="C633" s="7">
        <v>90.0</v>
      </c>
      <c r="D633" s="7" t="s">
        <v>43</v>
      </c>
      <c r="E633" s="18" t="b">
        <v>0</v>
      </c>
      <c r="F633" s="18" t="b">
        <v>1</v>
      </c>
      <c r="G633" s="7" t="s">
        <v>2</v>
      </c>
      <c r="H633" s="7" t="b">
        <v>0</v>
      </c>
      <c r="I633" s="7" t="s">
        <v>3</v>
      </c>
      <c r="J633" s="7" t="s">
        <v>25</v>
      </c>
      <c r="K633" s="7" t="b">
        <v>0</v>
      </c>
      <c r="L633" s="9" t="s">
        <v>1645</v>
      </c>
      <c r="M633" s="10"/>
      <c r="N633" s="10"/>
    </row>
    <row r="634">
      <c r="A634" s="11" t="s">
        <v>1646</v>
      </c>
      <c r="B634" s="11">
        <v>4.0</v>
      </c>
      <c r="C634" s="11">
        <v>15.0</v>
      </c>
      <c r="D634" s="11" t="s">
        <v>17</v>
      </c>
      <c r="E634" s="20" t="b">
        <v>1</v>
      </c>
      <c r="F634" s="20" t="b">
        <v>0</v>
      </c>
      <c r="G634" s="11" t="s">
        <v>7</v>
      </c>
      <c r="H634" s="11" t="b">
        <v>0</v>
      </c>
      <c r="I634" s="11" t="s">
        <v>90</v>
      </c>
      <c r="J634" s="11" t="s">
        <v>13</v>
      </c>
      <c r="K634" s="11" t="b">
        <v>0</v>
      </c>
      <c r="L634" s="13" t="s">
        <v>1647</v>
      </c>
      <c r="M634" s="13" t="s">
        <v>1648</v>
      </c>
      <c r="N634" s="13" t="s">
        <v>1648</v>
      </c>
    </row>
    <row r="635">
      <c r="A635" s="7" t="s">
        <v>1649</v>
      </c>
      <c r="B635" s="7">
        <v>5.0</v>
      </c>
      <c r="C635" s="7">
        <v>21.0</v>
      </c>
      <c r="D635" s="7" t="s">
        <v>17</v>
      </c>
      <c r="E635" s="18" t="b">
        <v>1</v>
      </c>
      <c r="F635" s="18" t="b">
        <v>0</v>
      </c>
      <c r="G635" s="7" t="s">
        <v>2</v>
      </c>
      <c r="H635" s="7" t="b">
        <v>0</v>
      </c>
      <c r="I635" s="7" t="s">
        <v>3</v>
      </c>
      <c r="J635" s="7" t="s">
        <v>25</v>
      </c>
      <c r="K635" s="7" t="b">
        <v>1</v>
      </c>
      <c r="L635" s="9" t="s">
        <v>1650</v>
      </c>
      <c r="M635" s="10"/>
      <c r="N635" s="10"/>
    </row>
    <row r="636">
      <c r="A636" s="11" t="s">
        <v>1651</v>
      </c>
      <c r="B636" s="11">
        <v>4.0</v>
      </c>
      <c r="C636" s="11">
        <v>15.0</v>
      </c>
      <c r="D636" s="11" t="s">
        <v>1</v>
      </c>
      <c r="E636" s="20" t="b">
        <v>0</v>
      </c>
      <c r="F636" s="20" t="b">
        <v>1</v>
      </c>
      <c r="G636" s="11" t="s">
        <v>2</v>
      </c>
      <c r="H636" s="11" t="b">
        <v>0</v>
      </c>
      <c r="I636" s="11" t="s">
        <v>86</v>
      </c>
      <c r="J636" s="11" t="s">
        <v>13</v>
      </c>
      <c r="K636" s="11" t="b">
        <v>0</v>
      </c>
      <c r="L636" s="13" t="s">
        <v>1652</v>
      </c>
      <c r="M636" s="15"/>
      <c r="N636" s="15"/>
    </row>
    <row r="637">
      <c r="A637" s="7" t="s">
        <v>1653</v>
      </c>
      <c r="B637" s="7">
        <v>3.0</v>
      </c>
      <c r="C637" s="7">
        <v>9.0</v>
      </c>
      <c r="D637" s="7" t="s">
        <v>32</v>
      </c>
      <c r="E637" s="18" t="b">
        <v>0</v>
      </c>
      <c r="F637" s="18" t="b">
        <v>1</v>
      </c>
      <c r="G637" s="7" t="s">
        <v>2</v>
      </c>
      <c r="H637" s="7" t="b">
        <v>1</v>
      </c>
      <c r="I637" s="7" t="s">
        <v>7</v>
      </c>
      <c r="J637" s="7" t="s">
        <v>33</v>
      </c>
      <c r="K637" s="7" t="b">
        <v>0</v>
      </c>
      <c r="L637" s="9" t="s">
        <v>1654</v>
      </c>
      <c r="M637" s="10"/>
      <c r="N637" s="10"/>
    </row>
    <row r="638">
      <c r="A638" s="11" t="s">
        <v>1655</v>
      </c>
      <c r="B638" s="11">
        <v>6.0</v>
      </c>
      <c r="C638" s="11">
        <v>27.0</v>
      </c>
      <c r="D638" s="11" t="s">
        <v>76</v>
      </c>
      <c r="E638" s="20" t="b">
        <v>1</v>
      </c>
      <c r="F638" s="20" t="b">
        <v>0</v>
      </c>
      <c r="G638" s="11" t="s">
        <v>2</v>
      </c>
      <c r="H638" s="11" t="b">
        <v>0</v>
      </c>
      <c r="I638" s="11" t="s">
        <v>231</v>
      </c>
      <c r="J638" s="11" t="s">
        <v>29</v>
      </c>
      <c r="K638" s="11" t="b">
        <v>0</v>
      </c>
      <c r="L638" s="13" t="s">
        <v>1656</v>
      </c>
      <c r="M638" s="15"/>
      <c r="N638" s="15"/>
    </row>
    <row r="639">
      <c r="A639" s="7" t="s">
        <v>1657</v>
      </c>
      <c r="B639" s="7">
        <v>8.0</v>
      </c>
      <c r="C639" s="7">
        <v>45.0</v>
      </c>
      <c r="D639" s="7" t="s">
        <v>166</v>
      </c>
      <c r="E639" s="18" t="b">
        <v>1</v>
      </c>
      <c r="F639" s="18" t="b">
        <v>0</v>
      </c>
      <c r="G639" s="7" t="s">
        <v>2</v>
      </c>
      <c r="H639" s="7" t="b">
        <v>0</v>
      </c>
      <c r="I639" s="7" t="s">
        <v>114</v>
      </c>
      <c r="J639" s="7" t="s">
        <v>191</v>
      </c>
      <c r="K639" s="7" t="b">
        <v>0</v>
      </c>
      <c r="L639" s="9" t="s">
        <v>1658</v>
      </c>
      <c r="M639" s="10"/>
      <c r="N639" s="10"/>
    </row>
    <row r="640">
      <c r="A640" s="11" t="s">
        <v>1659</v>
      </c>
      <c r="B640" s="11">
        <v>11.0</v>
      </c>
      <c r="C640" s="11">
        <v>78.0</v>
      </c>
      <c r="D640" s="11" t="s">
        <v>166</v>
      </c>
      <c r="E640" s="20" t="b">
        <v>1</v>
      </c>
      <c r="F640" s="20" t="b">
        <v>0</v>
      </c>
      <c r="G640" s="11" t="s">
        <v>86</v>
      </c>
      <c r="H640" s="11" t="b">
        <v>0</v>
      </c>
      <c r="I640" s="11" t="s">
        <v>513</v>
      </c>
      <c r="J640" s="11" t="s">
        <v>191</v>
      </c>
      <c r="K640" s="11" t="b">
        <v>0</v>
      </c>
      <c r="L640" s="13" t="s">
        <v>1660</v>
      </c>
      <c r="M640" s="15"/>
      <c r="N640" s="15"/>
    </row>
    <row r="641">
      <c r="A641" s="7" t="s">
        <v>1661</v>
      </c>
      <c r="B641" s="7">
        <v>6.0</v>
      </c>
      <c r="C641" s="7">
        <v>27.0</v>
      </c>
      <c r="D641" s="7" t="s">
        <v>166</v>
      </c>
      <c r="E641" s="18" t="b">
        <v>1</v>
      </c>
      <c r="F641" s="18" t="b">
        <v>0</v>
      </c>
      <c r="G641" s="7" t="s">
        <v>2</v>
      </c>
      <c r="H641" s="7" t="b">
        <v>1</v>
      </c>
      <c r="I641" s="7" t="s">
        <v>197</v>
      </c>
      <c r="J641" s="7" t="s">
        <v>25</v>
      </c>
      <c r="K641" s="7" t="b">
        <v>0</v>
      </c>
      <c r="L641" s="9" t="s">
        <v>1662</v>
      </c>
      <c r="M641" s="10"/>
      <c r="N641" s="10"/>
    </row>
    <row r="642">
      <c r="A642" s="11" t="s">
        <v>1663</v>
      </c>
      <c r="B642" s="11">
        <v>0.0</v>
      </c>
      <c r="C642" s="11">
        <v>0.0</v>
      </c>
      <c r="D642" s="11" t="s">
        <v>32</v>
      </c>
      <c r="E642" s="12" t="b">
        <v>0</v>
      </c>
      <c r="F642" s="12" t="b">
        <v>1</v>
      </c>
      <c r="G642" s="11" t="s">
        <v>2</v>
      </c>
      <c r="H642" s="11" t="b">
        <v>0</v>
      </c>
      <c r="I642" s="11" t="s">
        <v>3</v>
      </c>
      <c r="J642" s="11" t="s">
        <v>33</v>
      </c>
      <c r="K642" s="11" t="b">
        <v>0</v>
      </c>
      <c r="L642" s="13" t="s">
        <v>1664</v>
      </c>
      <c r="M642" s="15"/>
      <c r="N642" s="15"/>
    </row>
    <row r="643">
      <c r="A643" s="7" t="s">
        <v>1665</v>
      </c>
      <c r="B643" s="7">
        <v>12.0</v>
      </c>
      <c r="C643" s="7">
        <v>90.0</v>
      </c>
      <c r="D643" s="7" t="s">
        <v>32</v>
      </c>
      <c r="E643" s="18" t="b">
        <v>0</v>
      </c>
      <c r="F643" s="18" t="b">
        <v>1</v>
      </c>
      <c r="G643" s="7" t="s">
        <v>2</v>
      </c>
      <c r="H643" s="7" t="b">
        <v>1</v>
      </c>
      <c r="I643" s="7" t="s">
        <v>167</v>
      </c>
      <c r="J643" s="7" t="s">
        <v>4</v>
      </c>
      <c r="K643" s="7" t="b">
        <v>0</v>
      </c>
      <c r="L643" s="9" t="s">
        <v>1666</v>
      </c>
      <c r="M643" s="10"/>
      <c r="N643" s="10"/>
    </row>
    <row r="644">
      <c r="A644" s="11" t="s">
        <v>1667</v>
      </c>
      <c r="B644" s="11">
        <v>12.0</v>
      </c>
      <c r="C644" s="11">
        <v>90.0</v>
      </c>
      <c r="D644" s="11" t="s">
        <v>17</v>
      </c>
      <c r="E644" s="20" t="b">
        <v>1</v>
      </c>
      <c r="F644" s="20" t="b">
        <v>0</v>
      </c>
      <c r="G644" s="11" t="s">
        <v>86</v>
      </c>
      <c r="H644" s="11" t="b">
        <v>0</v>
      </c>
      <c r="I644" s="11" t="s">
        <v>3</v>
      </c>
      <c r="J644" s="11" t="s">
        <v>13</v>
      </c>
      <c r="K644" s="11" t="b">
        <v>0</v>
      </c>
      <c r="L644" s="13" t="s">
        <v>1668</v>
      </c>
      <c r="M644" s="15"/>
      <c r="N644" s="15"/>
    </row>
    <row r="645">
      <c r="A645" s="7" t="s">
        <v>1669</v>
      </c>
      <c r="B645" s="7">
        <v>8.0</v>
      </c>
      <c r="C645" s="7">
        <v>45.0</v>
      </c>
      <c r="D645" s="7" t="s">
        <v>1</v>
      </c>
      <c r="E645" s="18" t="b">
        <v>0</v>
      </c>
      <c r="F645" s="18" t="b">
        <v>1</v>
      </c>
      <c r="G645" s="7" t="s">
        <v>2</v>
      </c>
      <c r="H645" s="7" t="b">
        <v>0</v>
      </c>
      <c r="I645" s="7" t="s">
        <v>86</v>
      </c>
      <c r="J645" s="7" t="s">
        <v>13</v>
      </c>
      <c r="K645" s="7" t="b">
        <v>0</v>
      </c>
      <c r="L645" s="9" t="s">
        <v>1670</v>
      </c>
      <c r="M645" s="10"/>
      <c r="N645" s="10"/>
    </row>
    <row r="646">
      <c r="A646" s="11" t="s">
        <v>1671</v>
      </c>
      <c r="B646" s="11">
        <v>0.0</v>
      </c>
      <c r="C646" s="11">
        <v>0.0</v>
      </c>
      <c r="D646" s="11" t="s">
        <v>28</v>
      </c>
      <c r="E646" s="20" t="b">
        <v>1</v>
      </c>
      <c r="F646" s="20" t="b">
        <v>0</v>
      </c>
      <c r="G646" s="11" t="s">
        <v>2</v>
      </c>
      <c r="H646" s="11" t="b">
        <v>1</v>
      </c>
      <c r="I646" s="11" t="s">
        <v>1672</v>
      </c>
      <c r="J646" s="11" t="s">
        <v>4</v>
      </c>
      <c r="K646" s="11" t="b">
        <v>0</v>
      </c>
      <c r="L646" s="13" t="s">
        <v>1673</v>
      </c>
      <c r="M646" s="15"/>
      <c r="N646" s="15"/>
    </row>
    <row r="647">
      <c r="A647" s="7" t="s">
        <v>1671</v>
      </c>
      <c r="B647" s="7">
        <v>0.0</v>
      </c>
      <c r="C647" s="7">
        <v>0.0</v>
      </c>
      <c r="D647" s="7" t="s">
        <v>166</v>
      </c>
      <c r="E647" s="18" t="b">
        <v>1</v>
      </c>
      <c r="F647" s="18" t="b">
        <v>0</v>
      </c>
      <c r="G647" s="7" t="s">
        <v>2</v>
      </c>
      <c r="H647" s="7" t="b">
        <v>0</v>
      </c>
      <c r="I647" s="7" t="s">
        <v>3</v>
      </c>
      <c r="J647" s="7" t="s">
        <v>25</v>
      </c>
      <c r="K647" s="7" t="b">
        <v>0</v>
      </c>
      <c r="L647" s="9" t="s">
        <v>1674</v>
      </c>
      <c r="M647" s="9" t="s">
        <v>1675</v>
      </c>
      <c r="N647" s="9" t="s">
        <v>1676</v>
      </c>
    </row>
    <row r="648">
      <c r="A648" s="11" t="s">
        <v>1677</v>
      </c>
      <c r="B648" s="11">
        <v>10.0</v>
      </c>
      <c r="C648" s="11">
        <v>66.0</v>
      </c>
      <c r="D648" s="11" t="s">
        <v>166</v>
      </c>
      <c r="E648" s="20" t="b">
        <v>1</v>
      </c>
      <c r="F648" s="20" t="b">
        <v>0</v>
      </c>
      <c r="G648" s="11" t="s">
        <v>7</v>
      </c>
      <c r="H648" s="11" t="b">
        <v>1</v>
      </c>
      <c r="I648" s="11" t="s">
        <v>1678</v>
      </c>
      <c r="J648" s="11" t="s">
        <v>1210</v>
      </c>
      <c r="K648" s="11" t="b">
        <v>0</v>
      </c>
      <c r="L648" s="13" t="s">
        <v>1679</v>
      </c>
      <c r="M648" s="15"/>
      <c r="N648" s="15"/>
    </row>
    <row r="649">
      <c r="A649" s="7" t="s">
        <v>1680</v>
      </c>
      <c r="B649" s="7">
        <v>5.0</v>
      </c>
      <c r="C649" s="7">
        <v>21.0</v>
      </c>
      <c r="D649" s="7" t="s">
        <v>166</v>
      </c>
      <c r="E649" s="18" t="b">
        <v>1</v>
      </c>
      <c r="F649" s="18" t="b">
        <v>0</v>
      </c>
      <c r="G649" s="7" t="s">
        <v>2</v>
      </c>
      <c r="H649" s="7" t="b">
        <v>0</v>
      </c>
      <c r="I649" s="7" t="s">
        <v>105</v>
      </c>
      <c r="J649" s="7" t="s">
        <v>191</v>
      </c>
      <c r="K649" s="7" t="b">
        <v>0</v>
      </c>
      <c r="L649" s="9" t="s">
        <v>1681</v>
      </c>
      <c r="M649" s="9" t="s">
        <v>1682</v>
      </c>
      <c r="N649" s="9" t="s">
        <v>1682</v>
      </c>
    </row>
    <row r="650">
      <c r="A650" s="11" t="s">
        <v>1683</v>
      </c>
      <c r="B650" s="11">
        <v>3.0</v>
      </c>
      <c r="C650" s="11">
        <v>9.0</v>
      </c>
      <c r="D650" s="11" t="s">
        <v>43</v>
      </c>
      <c r="E650" s="20" t="b">
        <v>0</v>
      </c>
      <c r="F650" s="20" t="b">
        <v>1</v>
      </c>
      <c r="G650" s="11" t="s">
        <v>7</v>
      </c>
      <c r="H650" s="11" t="b">
        <v>0</v>
      </c>
      <c r="I650" s="11" t="s">
        <v>90</v>
      </c>
      <c r="J650" s="11" t="s">
        <v>1684</v>
      </c>
      <c r="K650" s="11" t="b">
        <v>1</v>
      </c>
      <c r="L650" s="13" t="s">
        <v>1685</v>
      </c>
      <c r="M650" s="15"/>
      <c r="N650" s="15"/>
    </row>
    <row r="651">
      <c r="A651" s="7" t="s">
        <v>1686</v>
      </c>
      <c r="B651" s="7">
        <v>6.0</v>
      </c>
      <c r="C651" s="7">
        <v>27.0</v>
      </c>
      <c r="D651" s="7" t="s">
        <v>1</v>
      </c>
      <c r="E651" s="18" t="b">
        <v>0</v>
      </c>
      <c r="F651" s="18" t="b">
        <v>1</v>
      </c>
      <c r="G651" s="7" t="s">
        <v>2</v>
      </c>
      <c r="H651" s="7" t="b">
        <v>0</v>
      </c>
      <c r="I651" s="7" t="s">
        <v>86</v>
      </c>
      <c r="J651" s="7" t="s">
        <v>4</v>
      </c>
      <c r="K651" s="7" t="b">
        <v>1</v>
      </c>
      <c r="L651" s="9" t="s">
        <v>1687</v>
      </c>
      <c r="M651" s="10"/>
      <c r="N651" s="10"/>
    </row>
    <row r="652">
      <c r="A652" s="11" t="s">
        <v>1688</v>
      </c>
      <c r="B652" s="11">
        <v>2.0</v>
      </c>
      <c r="C652" s="11">
        <v>6.0</v>
      </c>
      <c r="D652" s="11" t="s">
        <v>28</v>
      </c>
      <c r="E652" s="20" t="b">
        <v>1</v>
      </c>
      <c r="F652" s="20" t="b">
        <v>0</v>
      </c>
      <c r="G652" s="11" t="s">
        <v>2</v>
      </c>
      <c r="H652" s="11" t="b">
        <v>1</v>
      </c>
      <c r="I652" s="11" t="s">
        <v>7</v>
      </c>
      <c r="J652" s="11" t="s">
        <v>33</v>
      </c>
      <c r="K652" s="11" t="b">
        <v>0</v>
      </c>
      <c r="L652" s="13" t="s">
        <v>1689</v>
      </c>
      <c r="M652" s="13" t="s">
        <v>1690</v>
      </c>
      <c r="N652" s="13" t="s">
        <v>1690</v>
      </c>
    </row>
    <row r="653">
      <c r="A653" s="7" t="s">
        <v>1691</v>
      </c>
      <c r="B653" s="7">
        <v>1.0</v>
      </c>
      <c r="C653" s="7">
        <v>3.0</v>
      </c>
      <c r="D653" s="7" t="s">
        <v>17</v>
      </c>
      <c r="E653" s="18" t="b">
        <v>1</v>
      </c>
      <c r="F653" s="18" t="b">
        <v>0</v>
      </c>
      <c r="G653" s="7" t="s">
        <v>2</v>
      </c>
      <c r="H653" s="7" t="b">
        <v>0</v>
      </c>
      <c r="I653" s="7" t="s">
        <v>86</v>
      </c>
      <c r="J653" s="7" t="s">
        <v>33</v>
      </c>
      <c r="K653" s="7" t="b">
        <v>1</v>
      </c>
      <c r="L653" s="9" t="s">
        <v>1692</v>
      </c>
      <c r="M653" s="10"/>
      <c r="N653" s="10"/>
    </row>
    <row r="654">
      <c r="A654" s="11" t="s">
        <v>1693</v>
      </c>
      <c r="B654" s="11">
        <v>4.0</v>
      </c>
      <c r="C654" s="11">
        <v>15.0</v>
      </c>
      <c r="D654" s="11" t="s">
        <v>21</v>
      </c>
      <c r="E654" s="20" t="b">
        <v>0</v>
      </c>
      <c r="F654" s="20" t="b">
        <v>1</v>
      </c>
      <c r="G654" s="11" t="s">
        <v>2</v>
      </c>
      <c r="H654" s="11" t="b">
        <v>1</v>
      </c>
      <c r="I654" s="11" t="s">
        <v>197</v>
      </c>
      <c r="J654" s="11" t="s">
        <v>25</v>
      </c>
      <c r="K654" s="11" t="b">
        <v>0</v>
      </c>
      <c r="L654" s="13" t="s">
        <v>1694</v>
      </c>
      <c r="M654" s="13" t="s">
        <v>781</v>
      </c>
      <c r="N654" s="13" t="s">
        <v>781</v>
      </c>
    </row>
    <row r="655">
      <c r="A655" s="7" t="s">
        <v>1695</v>
      </c>
      <c r="B655" s="7">
        <v>2.0</v>
      </c>
      <c r="C655" s="7">
        <v>6.0</v>
      </c>
      <c r="D655" s="7" t="s">
        <v>21</v>
      </c>
      <c r="E655" s="8" t="b">
        <v>0</v>
      </c>
      <c r="F655" s="8" t="b">
        <v>1</v>
      </c>
      <c r="G655" s="7" t="s">
        <v>18</v>
      </c>
      <c r="H655" s="7" t="b">
        <v>1</v>
      </c>
      <c r="I655" s="7" t="s">
        <v>7</v>
      </c>
      <c r="J655" s="7" t="s">
        <v>25</v>
      </c>
      <c r="K655" s="7" t="b">
        <v>0</v>
      </c>
      <c r="L655" s="9" t="s">
        <v>1696</v>
      </c>
      <c r="M655" s="9" t="s">
        <v>1697</v>
      </c>
      <c r="N655" s="10"/>
    </row>
    <row r="656">
      <c r="A656" s="11" t="s">
        <v>1698</v>
      </c>
      <c r="B656" s="11">
        <v>0.0</v>
      </c>
      <c r="C656" s="11">
        <v>0.0</v>
      </c>
      <c r="D656" s="11" t="s">
        <v>1</v>
      </c>
      <c r="E656" s="20" t="b">
        <v>0</v>
      </c>
      <c r="F656" s="20" t="b">
        <v>1</v>
      </c>
      <c r="G656" s="11" t="s">
        <v>2</v>
      </c>
      <c r="H656" s="11" t="b">
        <v>0</v>
      </c>
      <c r="I656" s="11" t="s">
        <v>3</v>
      </c>
      <c r="J656" s="11" t="s">
        <v>33</v>
      </c>
      <c r="K656" s="11" t="b">
        <v>0</v>
      </c>
      <c r="L656" s="13" t="s">
        <v>1699</v>
      </c>
      <c r="M656" s="15"/>
      <c r="N656" s="15"/>
    </row>
    <row r="657">
      <c r="A657" s="7" t="s">
        <v>1700</v>
      </c>
      <c r="B657" s="7">
        <v>0.0</v>
      </c>
      <c r="C657" s="7">
        <v>0.0</v>
      </c>
      <c r="D657" s="7" t="s">
        <v>28</v>
      </c>
      <c r="E657" s="18" t="b">
        <v>1</v>
      </c>
      <c r="F657" s="18" t="b">
        <v>0</v>
      </c>
      <c r="G657" s="7" t="s">
        <v>2</v>
      </c>
      <c r="H657" s="7" t="b">
        <v>0</v>
      </c>
      <c r="I657" s="7" t="s">
        <v>105</v>
      </c>
      <c r="J657" s="7" t="s">
        <v>13</v>
      </c>
      <c r="K657" s="7" t="b">
        <v>0</v>
      </c>
      <c r="L657" s="9" t="s">
        <v>1701</v>
      </c>
      <c r="M657" s="10"/>
      <c r="N657" s="10"/>
    </row>
    <row r="658">
      <c r="A658" s="11" t="s">
        <v>1702</v>
      </c>
      <c r="B658" s="11">
        <v>0.0</v>
      </c>
      <c r="C658" s="11">
        <v>0.0</v>
      </c>
      <c r="D658" s="11" t="s">
        <v>17</v>
      </c>
      <c r="E658" s="20" t="b">
        <v>1</v>
      </c>
      <c r="F658" s="20" t="b">
        <v>0</v>
      </c>
      <c r="G658" s="11" t="s">
        <v>2</v>
      </c>
      <c r="H658" s="11" t="b">
        <v>0</v>
      </c>
      <c r="I658" s="11" t="s">
        <v>3</v>
      </c>
      <c r="J658" s="11" t="s">
        <v>13</v>
      </c>
      <c r="K658" s="11" t="b">
        <v>0</v>
      </c>
      <c r="L658" s="13" t="s">
        <v>1703</v>
      </c>
      <c r="M658" s="15"/>
      <c r="N658" s="15"/>
    </row>
    <row r="659">
      <c r="A659" s="7" t="s">
        <v>1704</v>
      </c>
      <c r="B659" s="7">
        <v>8.0</v>
      </c>
      <c r="C659" s="7">
        <v>45.0</v>
      </c>
      <c r="D659" s="7" t="s">
        <v>166</v>
      </c>
      <c r="E659" s="18" t="b">
        <v>1</v>
      </c>
      <c r="F659" s="18" t="b">
        <v>0</v>
      </c>
      <c r="G659" s="7" t="s">
        <v>18</v>
      </c>
      <c r="H659" s="7" t="b">
        <v>1</v>
      </c>
      <c r="I659" s="7" t="s">
        <v>197</v>
      </c>
      <c r="J659" s="7" t="s">
        <v>33</v>
      </c>
      <c r="K659" s="7" t="b">
        <v>0</v>
      </c>
      <c r="L659" s="9" t="s">
        <v>1705</v>
      </c>
      <c r="M659" s="10"/>
      <c r="N659" s="10"/>
    </row>
    <row r="660">
      <c r="A660" s="11" t="s">
        <v>1706</v>
      </c>
      <c r="B660" s="11">
        <v>5.0</v>
      </c>
      <c r="C660" s="11">
        <v>21.0</v>
      </c>
      <c r="D660" s="11" t="s">
        <v>32</v>
      </c>
      <c r="E660" s="20" t="b">
        <v>0</v>
      </c>
      <c r="F660" s="20" t="b">
        <v>1</v>
      </c>
      <c r="G660" s="11" t="s">
        <v>2</v>
      </c>
      <c r="H660" s="11" t="b">
        <v>0</v>
      </c>
      <c r="I660" s="11" t="s">
        <v>3</v>
      </c>
      <c r="J660" s="11" t="s">
        <v>375</v>
      </c>
      <c r="K660" s="11" t="b">
        <v>0</v>
      </c>
      <c r="L660" s="13" t="s">
        <v>1707</v>
      </c>
      <c r="M660" s="13" t="s">
        <v>1708</v>
      </c>
      <c r="N660" s="13" t="s">
        <v>1708</v>
      </c>
    </row>
    <row r="661">
      <c r="A661" s="7" t="s">
        <v>1709</v>
      </c>
      <c r="B661" s="7">
        <v>12.0</v>
      </c>
      <c r="C661" s="7">
        <v>90.0</v>
      </c>
      <c r="D661" s="7" t="s">
        <v>21</v>
      </c>
      <c r="E661" s="23" t="b">
        <v>0</v>
      </c>
      <c r="F661" s="23" t="b">
        <v>1</v>
      </c>
      <c r="G661" s="7" t="s">
        <v>49</v>
      </c>
      <c r="H661" s="7" t="b">
        <v>1</v>
      </c>
      <c r="I661" s="7" t="s">
        <v>7</v>
      </c>
      <c r="J661" s="7" t="s">
        <v>29</v>
      </c>
      <c r="K661" s="7" t="b">
        <v>0</v>
      </c>
      <c r="L661" s="9" t="s">
        <v>1710</v>
      </c>
      <c r="M661" s="10"/>
      <c r="N661" s="10"/>
    </row>
    <row r="662">
      <c r="A662" s="11" t="s">
        <v>1711</v>
      </c>
      <c r="B662" s="11">
        <v>2.0</v>
      </c>
      <c r="C662" s="11">
        <v>6.0</v>
      </c>
      <c r="D662" s="11" t="s">
        <v>43</v>
      </c>
      <c r="E662" s="20" t="b">
        <v>0</v>
      </c>
      <c r="F662" s="20" t="b">
        <v>1</v>
      </c>
      <c r="G662" s="11" t="s">
        <v>2</v>
      </c>
      <c r="H662" s="11" t="b">
        <v>0</v>
      </c>
      <c r="I662" s="11" t="s">
        <v>3</v>
      </c>
      <c r="J662" s="11" t="s">
        <v>60</v>
      </c>
      <c r="K662" s="11" t="b">
        <v>0</v>
      </c>
      <c r="L662" s="13" t="s">
        <v>1712</v>
      </c>
      <c r="M662" s="13" t="s">
        <v>1713</v>
      </c>
      <c r="N662" s="13" t="s">
        <v>1713</v>
      </c>
    </row>
    <row r="663">
      <c r="A663" s="7" t="s">
        <v>1714</v>
      </c>
      <c r="B663" s="7">
        <v>9.0</v>
      </c>
      <c r="C663" s="7">
        <v>54.0</v>
      </c>
      <c r="D663" s="7" t="s">
        <v>166</v>
      </c>
      <c r="E663" s="18" t="b">
        <v>1</v>
      </c>
      <c r="F663" s="18" t="b">
        <v>0</v>
      </c>
      <c r="G663" s="7" t="s">
        <v>2</v>
      </c>
      <c r="H663" s="7" t="b">
        <v>0</v>
      </c>
      <c r="I663" s="7" t="s">
        <v>483</v>
      </c>
      <c r="J663" s="7" t="s">
        <v>25</v>
      </c>
      <c r="K663" s="7" t="b">
        <v>0</v>
      </c>
      <c r="L663" s="9" t="s">
        <v>1715</v>
      </c>
      <c r="M663" s="9" t="s">
        <v>1716</v>
      </c>
      <c r="N663" s="9" t="s">
        <v>1716</v>
      </c>
    </row>
    <row r="664">
      <c r="A664" s="11" t="s">
        <v>1717</v>
      </c>
      <c r="B664" s="11">
        <v>5.0</v>
      </c>
      <c r="C664" s="11">
        <v>21.0</v>
      </c>
      <c r="D664" s="11" t="s">
        <v>76</v>
      </c>
      <c r="E664" s="20" t="b">
        <v>1</v>
      </c>
      <c r="F664" s="20" t="b">
        <v>0</v>
      </c>
      <c r="G664" s="11" t="s">
        <v>2</v>
      </c>
      <c r="H664" s="11" t="b">
        <v>1</v>
      </c>
      <c r="I664" s="11" t="s">
        <v>197</v>
      </c>
      <c r="J664" s="11" t="s">
        <v>29</v>
      </c>
      <c r="K664" s="11" t="b">
        <v>0</v>
      </c>
      <c r="L664" s="13" t="s">
        <v>1718</v>
      </c>
      <c r="M664" s="13" t="s">
        <v>309</v>
      </c>
      <c r="N664" s="13" t="s">
        <v>309</v>
      </c>
    </row>
    <row r="665">
      <c r="A665" s="7" t="s">
        <v>1719</v>
      </c>
      <c r="B665" s="7">
        <v>7.0</v>
      </c>
      <c r="C665" s="7">
        <v>36.0</v>
      </c>
      <c r="D665" s="7" t="s">
        <v>43</v>
      </c>
      <c r="E665" s="18" t="b">
        <v>0</v>
      </c>
      <c r="F665" s="18" t="b">
        <v>1</v>
      </c>
      <c r="G665" s="7" t="s">
        <v>2</v>
      </c>
      <c r="H665" s="7" t="b">
        <v>1</v>
      </c>
      <c r="I665" s="7" t="s">
        <v>225</v>
      </c>
      <c r="J665" s="7" t="s">
        <v>29</v>
      </c>
      <c r="K665" s="7" t="b">
        <v>0</v>
      </c>
      <c r="L665" s="9" t="s">
        <v>1720</v>
      </c>
      <c r="M665" s="10"/>
      <c r="N665" s="10"/>
    </row>
    <row r="666">
      <c r="A666" s="11" t="s">
        <v>1721</v>
      </c>
      <c r="B666" s="11">
        <v>7.0</v>
      </c>
      <c r="C666" s="11">
        <v>36.0</v>
      </c>
      <c r="D666" s="11" t="s">
        <v>76</v>
      </c>
      <c r="E666" s="20" t="b">
        <v>1</v>
      </c>
      <c r="F666" s="20" t="b">
        <v>0</v>
      </c>
      <c r="G666" s="11" t="s">
        <v>2</v>
      </c>
      <c r="H666" s="11" t="b">
        <v>1</v>
      </c>
      <c r="I666" s="11" t="s">
        <v>225</v>
      </c>
      <c r="J666" s="11" t="s">
        <v>29</v>
      </c>
      <c r="K666" s="11" t="b">
        <v>0</v>
      </c>
      <c r="L666" s="13" t="s">
        <v>1722</v>
      </c>
      <c r="M666" s="13" t="s">
        <v>1723</v>
      </c>
      <c r="N666" s="13" t="s">
        <v>1723</v>
      </c>
    </row>
    <row r="667">
      <c r="A667" s="7" t="s">
        <v>1724</v>
      </c>
      <c r="B667" s="7">
        <v>6.0</v>
      </c>
      <c r="C667" s="7">
        <v>27.0</v>
      </c>
      <c r="D667" s="7" t="s">
        <v>28</v>
      </c>
      <c r="E667" s="18" t="b">
        <v>1</v>
      </c>
      <c r="F667" s="18" t="b">
        <v>0</v>
      </c>
      <c r="G667" s="7" t="s">
        <v>2</v>
      </c>
      <c r="H667" s="7" t="b">
        <v>1</v>
      </c>
      <c r="I667" s="7" t="s">
        <v>225</v>
      </c>
      <c r="J667" s="7" t="s">
        <v>29</v>
      </c>
      <c r="K667" s="7" t="b">
        <v>0</v>
      </c>
      <c r="L667" s="9" t="s">
        <v>1725</v>
      </c>
      <c r="M667" s="9" t="s">
        <v>408</v>
      </c>
      <c r="N667" s="9" t="s">
        <v>408</v>
      </c>
    </row>
    <row r="668">
      <c r="A668" s="11" t="s">
        <v>1726</v>
      </c>
      <c r="B668" s="11">
        <v>4.0</v>
      </c>
      <c r="C668" s="11">
        <v>15.0</v>
      </c>
      <c r="D668" s="11" t="s">
        <v>76</v>
      </c>
      <c r="E668" s="20" t="b">
        <v>1</v>
      </c>
      <c r="F668" s="20" t="b">
        <v>0</v>
      </c>
      <c r="G668" s="11" t="s">
        <v>2</v>
      </c>
      <c r="H668" s="11" t="b">
        <v>1</v>
      </c>
      <c r="I668" s="11" t="s">
        <v>225</v>
      </c>
      <c r="J668" s="11" t="s">
        <v>60</v>
      </c>
      <c r="K668" s="11" t="b">
        <v>0</v>
      </c>
      <c r="L668" s="13" t="s">
        <v>1727</v>
      </c>
      <c r="M668" s="15"/>
      <c r="N668" s="15"/>
    </row>
    <row r="669">
      <c r="A669" s="7" t="s">
        <v>1728</v>
      </c>
      <c r="B669" s="7">
        <v>6.0</v>
      </c>
      <c r="C669" s="7">
        <v>27.0</v>
      </c>
      <c r="D669" s="7" t="s">
        <v>76</v>
      </c>
      <c r="E669" s="18" t="b">
        <v>1</v>
      </c>
      <c r="F669" s="18" t="b">
        <v>0</v>
      </c>
      <c r="G669" s="7" t="s">
        <v>2</v>
      </c>
      <c r="H669" s="7" t="b">
        <v>1</v>
      </c>
      <c r="I669" s="7" t="s">
        <v>225</v>
      </c>
      <c r="J669" s="7" t="s">
        <v>29</v>
      </c>
      <c r="K669" s="7" t="b">
        <v>0</v>
      </c>
      <c r="L669" s="9" t="s">
        <v>1729</v>
      </c>
      <c r="M669" s="10"/>
      <c r="N669" s="10"/>
    </row>
    <row r="670">
      <c r="A670" s="11" t="s">
        <v>1730</v>
      </c>
      <c r="B670" s="11">
        <v>8.0</v>
      </c>
      <c r="C670" s="11">
        <v>45.0</v>
      </c>
      <c r="D670" s="11" t="s">
        <v>166</v>
      </c>
      <c r="E670" s="20" t="b">
        <v>1</v>
      </c>
      <c r="F670" s="20" t="b">
        <v>0</v>
      </c>
      <c r="G670" s="11" t="s">
        <v>2</v>
      </c>
      <c r="H670" s="11" t="b">
        <v>1</v>
      </c>
      <c r="I670" s="11" t="s">
        <v>225</v>
      </c>
      <c r="J670" s="11" t="s">
        <v>29</v>
      </c>
      <c r="K670" s="11" t="b">
        <v>0</v>
      </c>
      <c r="L670" s="13" t="s">
        <v>1731</v>
      </c>
      <c r="M670" s="13" t="s">
        <v>1732</v>
      </c>
      <c r="N670" s="13" t="s">
        <v>1732</v>
      </c>
    </row>
    <row r="671">
      <c r="A671" s="7" t="s">
        <v>1733</v>
      </c>
      <c r="B671" s="7">
        <v>4.0</v>
      </c>
      <c r="C671" s="7">
        <v>15.0</v>
      </c>
      <c r="D671" s="7" t="s">
        <v>76</v>
      </c>
      <c r="E671" s="18" t="b">
        <v>1</v>
      </c>
      <c r="F671" s="18" t="b">
        <v>0</v>
      </c>
      <c r="G671" s="7" t="s">
        <v>2</v>
      </c>
      <c r="H671" s="7" t="b">
        <v>1</v>
      </c>
      <c r="I671" s="7" t="s">
        <v>225</v>
      </c>
      <c r="J671" s="7" t="s">
        <v>33</v>
      </c>
      <c r="K671" s="7" t="b">
        <v>0</v>
      </c>
      <c r="L671" s="9" t="s">
        <v>1734</v>
      </c>
      <c r="M671" s="10"/>
      <c r="N671" s="10"/>
    </row>
    <row r="672">
      <c r="A672" s="11" t="s">
        <v>1735</v>
      </c>
      <c r="B672" s="11">
        <v>3.0</v>
      </c>
      <c r="C672" s="11">
        <v>9.0</v>
      </c>
      <c r="D672" s="11" t="s">
        <v>28</v>
      </c>
      <c r="E672" s="20" t="b">
        <v>1</v>
      </c>
      <c r="F672" s="20" t="b">
        <v>0</v>
      </c>
      <c r="G672" s="11" t="s">
        <v>2</v>
      </c>
      <c r="H672" s="11" t="b">
        <v>0</v>
      </c>
      <c r="I672" s="11" t="s">
        <v>86</v>
      </c>
      <c r="J672" s="11" t="s">
        <v>13</v>
      </c>
      <c r="K672" s="11" t="b">
        <v>0</v>
      </c>
      <c r="L672" s="13" t="s">
        <v>1736</v>
      </c>
      <c r="M672" s="15"/>
      <c r="N672" s="15"/>
    </row>
    <row r="673">
      <c r="A673" s="7" t="s">
        <v>1737</v>
      </c>
      <c r="B673" s="7">
        <v>2.0</v>
      </c>
      <c r="C673" s="7">
        <v>6.0</v>
      </c>
      <c r="D673" s="7" t="s">
        <v>76</v>
      </c>
      <c r="E673" s="18" t="b">
        <v>1</v>
      </c>
      <c r="F673" s="18" t="b">
        <v>0</v>
      </c>
      <c r="G673" s="7" t="s">
        <v>2</v>
      </c>
      <c r="H673" s="7" t="b">
        <v>1</v>
      </c>
      <c r="I673" s="7" t="s">
        <v>225</v>
      </c>
      <c r="J673" s="7" t="s">
        <v>25</v>
      </c>
      <c r="K673" s="7" t="b">
        <v>0</v>
      </c>
      <c r="L673" s="9" t="s">
        <v>1738</v>
      </c>
      <c r="M673" s="10"/>
      <c r="N673" s="10"/>
    </row>
    <row r="674">
      <c r="A674" s="11" t="s">
        <v>1739</v>
      </c>
      <c r="B674" s="11">
        <v>4.0</v>
      </c>
      <c r="C674" s="11">
        <v>15.0</v>
      </c>
      <c r="D674" s="11" t="s">
        <v>76</v>
      </c>
      <c r="E674" s="20" t="b">
        <v>1</v>
      </c>
      <c r="F674" s="20" t="b">
        <v>0</v>
      </c>
      <c r="G674" s="11" t="s">
        <v>2</v>
      </c>
      <c r="H674" s="11" t="b">
        <v>0</v>
      </c>
      <c r="I674" s="11" t="s">
        <v>156</v>
      </c>
      <c r="J674" s="11" t="s">
        <v>4</v>
      </c>
      <c r="K674" s="11" t="b">
        <v>1</v>
      </c>
      <c r="L674" s="13" t="s">
        <v>1740</v>
      </c>
      <c r="M674" s="15"/>
      <c r="N674" s="15"/>
    </row>
    <row r="675">
      <c r="A675" s="7" t="s">
        <v>1741</v>
      </c>
      <c r="B675" s="7">
        <v>3.0</v>
      </c>
      <c r="C675" s="7">
        <v>9.0</v>
      </c>
      <c r="D675" s="7" t="s">
        <v>76</v>
      </c>
      <c r="E675" s="18" t="b">
        <v>1</v>
      </c>
      <c r="F675" s="18" t="b">
        <v>0</v>
      </c>
      <c r="G675" s="7" t="s">
        <v>2</v>
      </c>
      <c r="H675" s="7" t="b">
        <v>0</v>
      </c>
      <c r="I675" s="7" t="s">
        <v>86</v>
      </c>
      <c r="J675" s="7" t="s">
        <v>4</v>
      </c>
      <c r="K675" s="7" t="b">
        <v>1</v>
      </c>
      <c r="L675" s="9" t="s">
        <v>1742</v>
      </c>
      <c r="M675" s="10"/>
      <c r="N675" s="10"/>
    </row>
    <row r="676">
      <c r="A676" s="11" t="s">
        <v>1743</v>
      </c>
      <c r="B676" s="11">
        <v>5.0</v>
      </c>
      <c r="C676" s="11">
        <v>21.0</v>
      </c>
      <c r="D676" s="11" t="s">
        <v>76</v>
      </c>
      <c r="E676" s="20" t="b">
        <v>1</v>
      </c>
      <c r="F676" s="20" t="b">
        <v>0</v>
      </c>
      <c r="G676" s="11" t="s">
        <v>2</v>
      </c>
      <c r="H676" s="11" t="b">
        <v>1</v>
      </c>
      <c r="I676" s="11" t="s">
        <v>197</v>
      </c>
      <c r="J676" s="11" t="s">
        <v>60</v>
      </c>
      <c r="K676" s="11" t="b">
        <v>0</v>
      </c>
      <c r="L676" s="13" t="s">
        <v>1744</v>
      </c>
      <c r="M676" s="15"/>
      <c r="N676" s="15"/>
    </row>
    <row r="677">
      <c r="A677" s="7" t="s">
        <v>1745</v>
      </c>
      <c r="B677" s="7">
        <v>2.0</v>
      </c>
      <c r="C677" s="7">
        <v>6.0</v>
      </c>
      <c r="D677" s="7" t="s">
        <v>166</v>
      </c>
      <c r="E677" s="18" t="b">
        <v>1</v>
      </c>
      <c r="F677" s="18" t="b">
        <v>0</v>
      </c>
      <c r="G677" s="7" t="s">
        <v>2</v>
      </c>
      <c r="H677" s="7" t="b">
        <v>1</v>
      </c>
      <c r="I677" s="7" t="s">
        <v>167</v>
      </c>
      <c r="J677" s="7" t="s">
        <v>33</v>
      </c>
      <c r="K677" s="7" t="b">
        <v>0</v>
      </c>
      <c r="L677" s="9" t="s">
        <v>1746</v>
      </c>
      <c r="M677" s="10"/>
      <c r="N677" s="10"/>
    </row>
    <row r="678">
      <c r="A678" s="11" t="s">
        <v>1747</v>
      </c>
      <c r="B678" s="11">
        <v>12.0</v>
      </c>
      <c r="C678" s="11">
        <v>90.0</v>
      </c>
      <c r="D678" s="11" t="s">
        <v>1</v>
      </c>
      <c r="E678" s="20" t="b">
        <v>0</v>
      </c>
      <c r="F678" s="20" t="b">
        <v>1</v>
      </c>
      <c r="G678" s="11" t="s">
        <v>2</v>
      </c>
      <c r="H678" s="11" t="b">
        <v>1</v>
      </c>
      <c r="I678" s="11" t="s">
        <v>197</v>
      </c>
      <c r="J678" s="11" t="s">
        <v>29</v>
      </c>
      <c r="K678" s="11" t="b">
        <v>0</v>
      </c>
      <c r="L678" s="13" t="s">
        <v>1748</v>
      </c>
      <c r="M678" s="15"/>
      <c r="N678" s="15"/>
    </row>
    <row r="679">
      <c r="A679" s="7" t="s">
        <v>1749</v>
      </c>
      <c r="B679" s="7">
        <v>9.0</v>
      </c>
      <c r="C679" s="7">
        <v>54.0</v>
      </c>
      <c r="D679" s="7" t="s">
        <v>21</v>
      </c>
      <c r="E679" s="8" t="b">
        <v>0</v>
      </c>
      <c r="F679" s="8" t="b">
        <v>1</v>
      </c>
      <c r="G679" s="7" t="s">
        <v>7</v>
      </c>
      <c r="H679" s="7" t="b">
        <v>0</v>
      </c>
      <c r="I679" s="7" t="s">
        <v>1401</v>
      </c>
      <c r="J679" s="7" t="s">
        <v>13</v>
      </c>
      <c r="K679" s="7" t="b">
        <v>0</v>
      </c>
      <c r="L679" s="9" t="s">
        <v>1750</v>
      </c>
      <c r="M679" s="10"/>
      <c r="N679" s="10"/>
    </row>
    <row r="680">
      <c r="A680" s="11" t="s">
        <v>1751</v>
      </c>
      <c r="B680" s="11">
        <v>9.0</v>
      </c>
      <c r="C680" s="11">
        <v>54.0</v>
      </c>
      <c r="D680" s="11" t="s">
        <v>76</v>
      </c>
      <c r="E680" s="20" t="b">
        <v>1</v>
      </c>
      <c r="F680" s="20" t="b">
        <v>0</v>
      </c>
      <c r="G680" s="11" t="s">
        <v>2</v>
      </c>
      <c r="H680" s="11" t="b">
        <v>1</v>
      </c>
      <c r="I680" s="11" t="s">
        <v>197</v>
      </c>
      <c r="J680" s="11" t="s">
        <v>87</v>
      </c>
      <c r="K680" s="11" t="b">
        <v>0</v>
      </c>
      <c r="L680" s="13" t="s">
        <v>1752</v>
      </c>
      <c r="M680" s="15"/>
      <c r="N680" s="15"/>
    </row>
    <row r="681">
      <c r="A681" s="7" t="s">
        <v>1753</v>
      </c>
      <c r="B681" s="7">
        <v>8.0</v>
      </c>
      <c r="C681" s="7">
        <v>45.0</v>
      </c>
      <c r="D681" s="7" t="s">
        <v>76</v>
      </c>
      <c r="E681" s="18" t="b">
        <v>1</v>
      </c>
      <c r="F681" s="18" t="b">
        <v>0</v>
      </c>
      <c r="G681" s="7" t="s">
        <v>7</v>
      </c>
      <c r="H681" s="7" t="b">
        <v>0</v>
      </c>
      <c r="I681" s="7" t="s">
        <v>90</v>
      </c>
      <c r="J681" s="7" t="s">
        <v>4</v>
      </c>
      <c r="K681" s="7" t="b">
        <v>0</v>
      </c>
      <c r="L681" s="9" t="s">
        <v>1754</v>
      </c>
      <c r="M681" s="10"/>
      <c r="N681" s="10"/>
    </row>
    <row r="682">
      <c r="A682" s="11" t="s">
        <v>1755</v>
      </c>
      <c r="B682" s="11">
        <v>4.0</v>
      </c>
      <c r="C682" s="11">
        <v>15.0</v>
      </c>
      <c r="D682" s="11" t="s">
        <v>76</v>
      </c>
      <c r="E682" s="20" t="b">
        <v>1</v>
      </c>
      <c r="F682" s="20" t="b">
        <v>0</v>
      </c>
      <c r="G682" s="11" t="s">
        <v>2</v>
      </c>
      <c r="H682" s="11" t="b">
        <v>1</v>
      </c>
      <c r="I682" s="11" t="s">
        <v>197</v>
      </c>
      <c r="J682" s="11" t="s">
        <v>29</v>
      </c>
      <c r="K682" s="11" t="b">
        <v>0</v>
      </c>
      <c r="L682" s="13" t="s">
        <v>1756</v>
      </c>
      <c r="M682" s="15"/>
      <c r="N682" s="15"/>
    </row>
    <row r="683">
      <c r="A683" s="7" t="s">
        <v>1757</v>
      </c>
      <c r="B683" s="7">
        <v>1.0</v>
      </c>
      <c r="C683" s="7">
        <v>3.0</v>
      </c>
      <c r="D683" s="7" t="s">
        <v>76</v>
      </c>
      <c r="E683" s="18" t="b">
        <v>1</v>
      </c>
      <c r="F683" s="18" t="b">
        <v>0</v>
      </c>
      <c r="G683" s="7" t="s">
        <v>2</v>
      </c>
      <c r="H683" s="7" t="b">
        <v>1</v>
      </c>
      <c r="I683" s="7" t="s">
        <v>197</v>
      </c>
      <c r="J683" s="7" t="s">
        <v>4</v>
      </c>
      <c r="K683" s="7" t="b">
        <v>0</v>
      </c>
      <c r="L683" s="9" t="s">
        <v>1758</v>
      </c>
      <c r="M683" s="9" t="s">
        <v>1759</v>
      </c>
      <c r="N683" s="9" t="s">
        <v>1759</v>
      </c>
    </row>
    <row r="684">
      <c r="A684" s="11" t="s">
        <v>1760</v>
      </c>
      <c r="B684" s="11">
        <v>2.0</v>
      </c>
      <c r="C684" s="11">
        <v>6.0</v>
      </c>
      <c r="D684" s="11" t="s">
        <v>21</v>
      </c>
      <c r="E684" s="20" t="b">
        <v>0</v>
      </c>
      <c r="F684" s="20" t="b">
        <v>1</v>
      </c>
      <c r="G684" s="11" t="s">
        <v>2</v>
      </c>
      <c r="H684" s="11" t="b">
        <v>0</v>
      </c>
      <c r="I684" s="11" t="s">
        <v>3</v>
      </c>
      <c r="J684" s="11" t="s">
        <v>33</v>
      </c>
      <c r="K684" s="11" t="b">
        <v>0</v>
      </c>
      <c r="L684" s="13" t="s">
        <v>1761</v>
      </c>
      <c r="M684" s="13" t="s">
        <v>1762</v>
      </c>
      <c r="N684" s="13" t="s">
        <v>1762</v>
      </c>
    </row>
    <row r="685">
      <c r="A685" s="7" t="s">
        <v>1763</v>
      </c>
      <c r="B685" s="7">
        <v>8.0</v>
      </c>
      <c r="C685" s="7">
        <v>45.0</v>
      </c>
      <c r="D685" s="7" t="s">
        <v>21</v>
      </c>
      <c r="E685" s="8" t="b">
        <v>0</v>
      </c>
      <c r="F685" s="8" t="b">
        <v>1</v>
      </c>
      <c r="G685" s="7" t="s">
        <v>2</v>
      </c>
      <c r="H685" s="7" t="b">
        <v>1</v>
      </c>
      <c r="I685" s="7" t="s">
        <v>86</v>
      </c>
      <c r="J685" s="7" t="s">
        <v>60</v>
      </c>
      <c r="K685" s="7" t="b">
        <v>0</v>
      </c>
      <c r="L685" s="9" t="s">
        <v>1764</v>
      </c>
      <c r="M685" s="9" t="s">
        <v>1765</v>
      </c>
      <c r="N685" s="9" t="s">
        <v>1765</v>
      </c>
    </row>
    <row r="686">
      <c r="A686" s="11" t="s">
        <v>1766</v>
      </c>
      <c r="B686" s="11">
        <v>0.0</v>
      </c>
      <c r="C686" s="11">
        <v>0.0</v>
      </c>
      <c r="D686" s="11" t="s">
        <v>28</v>
      </c>
      <c r="E686" s="20" t="b">
        <v>1</v>
      </c>
      <c r="F686" s="20" t="b">
        <v>0</v>
      </c>
      <c r="G686" s="11" t="s">
        <v>2</v>
      </c>
      <c r="H686" s="11" t="b">
        <v>0</v>
      </c>
      <c r="I686" s="11" t="s">
        <v>3</v>
      </c>
      <c r="J686" s="11" t="s">
        <v>492</v>
      </c>
      <c r="K686" s="11" t="b">
        <v>0</v>
      </c>
      <c r="L686" s="13" t="s">
        <v>1767</v>
      </c>
      <c r="M686" s="15"/>
      <c r="N686" s="15"/>
    </row>
    <row r="687">
      <c r="A687" s="7" t="s">
        <v>1768</v>
      </c>
      <c r="B687" s="7">
        <v>7.0</v>
      </c>
      <c r="C687" s="7">
        <v>36.0</v>
      </c>
      <c r="D687" s="7" t="s">
        <v>28</v>
      </c>
      <c r="E687" s="18" t="b">
        <v>1</v>
      </c>
      <c r="F687" s="18" t="b">
        <v>0</v>
      </c>
      <c r="G687" s="7" t="s">
        <v>2</v>
      </c>
      <c r="H687" s="7" t="b">
        <v>0</v>
      </c>
      <c r="I687" s="7" t="s">
        <v>3</v>
      </c>
      <c r="J687" s="7" t="s">
        <v>492</v>
      </c>
      <c r="K687" s="7" t="b">
        <v>0</v>
      </c>
      <c r="L687" s="9" t="s">
        <v>1769</v>
      </c>
      <c r="M687" s="10"/>
      <c r="N687" s="10"/>
    </row>
    <row r="688">
      <c r="A688" s="11" t="s">
        <v>1770</v>
      </c>
      <c r="B688" s="11">
        <v>6.0</v>
      </c>
      <c r="C688" s="11">
        <v>27.0</v>
      </c>
      <c r="D688" s="11" t="s">
        <v>166</v>
      </c>
      <c r="E688" s="20" t="b">
        <v>1</v>
      </c>
      <c r="F688" s="20" t="b">
        <v>0</v>
      </c>
      <c r="G688" s="11" t="s">
        <v>2</v>
      </c>
      <c r="H688" s="11" t="b">
        <v>1</v>
      </c>
      <c r="I688" s="11" t="s">
        <v>197</v>
      </c>
      <c r="J688" s="11" t="s">
        <v>29</v>
      </c>
      <c r="K688" s="11" t="b">
        <v>0</v>
      </c>
      <c r="L688" s="13" t="s">
        <v>1771</v>
      </c>
      <c r="M688" s="15"/>
      <c r="N688" s="15"/>
    </row>
    <row r="689">
      <c r="A689" s="7" t="s">
        <v>1772</v>
      </c>
      <c r="B689" s="7">
        <v>1.0</v>
      </c>
      <c r="C689" s="7">
        <v>3.0</v>
      </c>
      <c r="D689" s="7" t="s">
        <v>17</v>
      </c>
      <c r="E689" s="18" t="b">
        <v>1</v>
      </c>
      <c r="F689" s="18" t="b">
        <v>0</v>
      </c>
      <c r="G689" s="7" t="s">
        <v>18</v>
      </c>
      <c r="H689" s="7" t="b">
        <v>1</v>
      </c>
      <c r="I689" s="7" t="s">
        <v>197</v>
      </c>
      <c r="J689" s="7" t="s">
        <v>25</v>
      </c>
      <c r="K689" s="7" t="b">
        <v>0</v>
      </c>
      <c r="L689" s="9" t="s">
        <v>1773</v>
      </c>
      <c r="M689" s="10"/>
      <c r="N689" s="10"/>
    </row>
    <row r="690">
      <c r="A690" s="11" t="s">
        <v>1774</v>
      </c>
      <c r="B690" s="11">
        <v>2.0</v>
      </c>
      <c r="C690" s="11">
        <v>6.0</v>
      </c>
      <c r="D690" s="11" t="s">
        <v>166</v>
      </c>
      <c r="E690" s="20" t="b">
        <v>1</v>
      </c>
      <c r="F690" s="20" t="b">
        <v>0</v>
      </c>
      <c r="G690" s="11" t="s">
        <v>2</v>
      </c>
      <c r="H690" s="11" t="b">
        <v>1</v>
      </c>
      <c r="I690" s="11" t="s">
        <v>167</v>
      </c>
      <c r="J690" s="11" t="s">
        <v>25</v>
      </c>
      <c r="K690" s="11" t="b">
        <v>1</v>
      </c>
      <c r="L690" s="13" t="s">
        <v>1775</v>
      </c>
      <c r="M690" s="15"/>
      <c r="N690" s="15"/>
    </row>
    <row r="691">
      <c r="A691" s="7" t="s">
        <v>1776</v>
      </c>
      <c r="B691" s="7">
        <v>1.0</v>
      </c>
      <c r="C691" s="7">
        <v>3.0</v>
      </c>
      <c r="D691" s="7" t="s">
        <v>166</v>
      </c>
      <c r="E691" s="18" t="b">
        <v>1</v>
      </c>
      <c r="F691" s="18" t="b">
        <v>0</v>
      </c>
      <c r="G691" s="7" t="s">
        <v>18</v>
      </c>
      <c r="H691" s="7" t="b">
        <v>1</v>
      </c>
      <c r="I691" s="7" t="s">
        <v>197</v>
      </c>
      <c r="J691" s="7" t="s">
        <v>25</v>
      </c>
      <c r="K691" s="7" t="b">
        <v>0</v>
      </c>
      <c r="L691" s="9" t="s">
        <v>1777</v>
      </c>
      <c r="M691" s="10"/>
      <c r="N691" s="10"/>
    </row>
    <row r="692">
      <c r="A692" s="11" t="s">
        <v>1778</v>
      </c>
      <c r="B692" s="11">
        <v>2.0</v>
      </c>
      <c r="C692" s="11">
        <v>6.0</v>
      </c>
      <c r="D692" s="11" t="s">
        <v>1</v>
      </c>
      <c r="E692" s="20" t="b">
        <v>0</v>
      </c>
      <c r="F692" s="20" t="b">
        <v>1</v>
      </c>
      <c r="G692" s="11" t="s">
        <v>2</v>
      </c>
      <c r="H692" s="11" t="b">
        <v>0</v>
      </c>
      <c r="I692" s="11" t="s">
        <v>105</v>
      </c>
      <c r="J692" s="11" t="s">
        <v>33</v>
      </c>
      <c r="K692" s="11" t="b">
        <v>0</v>
      </c>
      <c r="L692" s="13" t="s">
        <v>1779</v>
      </c>
      <c r="M692" s="15"/>
      <c r="N692" s="15"/>
    </row>
    <row r="693">
      <c r="L693" s="27"/>
      <c r="M693" s="27"/>
      <c r="N693" s="27"/>
    </row>
    <row r="694">
      <c r="L694" s="27"/>
      <c r="M694" s="27"/>
      <c r="N694" s="27"/>
    </row>
    <row r="695">
      <c r="L695" s="27"/>
      <c r="M695" s="27"/>
      <c r="N695" s="27"/>
    </row>
    <row r="696">
      <c r="L696" s="27"/>
      <c r="M696" s="27"/>
      <c r="N696" s="27"/>
    </row>
    <row r="697">
      <c r="L697" s="27"/>
      <c r="M697" s="27"/>
      <c r="N697" s="27"/>
    </row>
    <row r="698">
      <c r="L698" s="27"/>
      <c r="M698" s="27"/>
      <c r="N698" s="27"/>
    </row>
    <row r="699">
      <c r="L699" s="27"/>
      <c r="M699" s="27"/>
      <c r="N699" s="27"/>
    </row>
    <row r="700">
      <c r="L700" s="27"/>
      <c r="M700" s="27"/>
      <c r="N700" s="27"/>
    </row>
    <row r="701">
      <c r="L701" s="27"/>
      <c r="M701" s="27"/>
      <c r="N701" s="27"/>
    </row>
    <row r="702">
      <c r="L702" s="27"/>
      <c r="M702" s="27"/>
      <c r="N702" s="27"/>
    </row>
    <row r="703">
      <c r="L703" s="27"/>
      <c r="M703" s="27"/>
      <c r="N703" s="27"/>
    </row>
    <row r="704">
      <c r="L704" s="27"/>
      <c r="M704" s="27"/>
      <c r="N704" s="27"/>
    </row>
    <row r="705">
      <c r="L705" s="27"/>
      <c r="M705" s="27"/>
      <c r="N705" s="27"/>
    </row>
    <row r="706">
      <c r="L706" s="27"/>
      <c r="M706" s="27"/>
      <c r="N706" s="27"/>
    </row>
    <row r="707">
      <c r="L707" s="27"/>
      <c r="M707" s="27"/>
      <c r="N707" s="27"/>
    </row>
    <row r="708">
      <c r="L708" s="27"/>
      <c r="M708" s="27"/>
      <c r="N708" s="27"/>
    </row>
    <row r="709">
      <c r="L709" s="27"/>
      <c r="M709" s="27"/>
      <c r="N709" s="27"/>
    </row>
    <row r="710">
      <c r="L710" s="27"/>
      <c r="M710" s="27"/>
      <c r="N710" s="27"/>
    </row>
    <row r="711">
      <c r="L711" s="27"/>
      <c r="M711" s="27"/>
      <c r="N711" s="27"/>
    </row>
    <row r="712">
      <c r="L712" s="27"/>
      <c r="M712" s="27"/>
      <c r="N712" s="27"/>
    </row>
    <row r="713">
      <c r="L713" s="27"/>
      <c r="M713" s="27"/>
      <c r="N713" s="27"/>
    </row>
    <row r="714">
      <c r="L714" s="27"/>
      <c r="M714" s="27"/>
      <c r="N714" s="27"/>
    </row>
    <row r="715">
      <c r="L715" s="27"/>
      <c r="M715" s="27"/>
      <c r="N715" s="27"/>
    </row>
    <row r="716">
      <c r="L716" s="27"/>
      <c r="M716" s="27"/>
      <c r="N716" s="27"/>
    </row>
    <row r="717">
      <c r="L717" s="27"/>
      <c r="M717" s="27"/>
      <c r="N717" s="27"/>
    </row>
    <row r="718">
      <c r="L718" s="27"/>
      <c r="M718" s="27"/>
      <c r="N718" s="27"/>
    </row>
    <row r="719">
      <c r="L719" s="27"/>
      <c r="M719" s="27"/>
      <c r="N719" s="27"/>
    </row>
    <row r="720">
      <c r="L720" s="27"/>
      <c r="M720" s="27"/>
      <c r="N720" s="27"/>
    </row>
    <row r="721">
      <c r="L721" s="27"/>
      <c r="M721" s="27"/>
      <c r="N721" s="27"/>
    </row>
    <row r="722">
      <c r="L722" s="27"/>
      <c r="M722" s="27"/>
      <c r="N722" s="27"/>
    </row>
    <row r="723">
      <c r="L723" s="27"/>
      <c r="M723" s="27"/>
      <c r="N723" s="27"/>
    </row>
    <row r="724">
      <c r="L724" s="27"/>
      <c r="M724" s="27"/>
      <c r="N724" s="27"/>
    </row>
    <row r="725">
      <c r="L725" s="27"/>
      <c r="M725" s="27"/>
      <c r="N725" s="27"/>
    </row>
    <row r="726">
      <c r="L726" s="27"/>
      <c r="M726" s="27"/>
      <c r="N726" s="27"/>
    </row>
    <row r="727">
      <c r="L727" s="27"/>
      <c r="M727" s="27"/>
      <c r="N727" s="27"/>
    </row>
    <row r="728">
      <c r="L728" s="27"/>
      <c r="M728" s="27"/>
      <c r="N728" s="27"/>
    </row>
    <row r="729">
      <c r="L729" s="27"/>
      <c r="M729" s="27"/>
      <c r="N729" s="27"/>
    </row>
    <row r="730">
      <c r="L730" s="27"/>
      <c r="M730" s="27"/>
      <c r="N730" s="27"/>
    </row>
    <row r="731">
      <c r="L731" s="27"/>
      <c r="M731" s="27"/>
      <c r="N731" s="27"/>
    </row>
    <row r="732">
      <c r="L732" s="27"/>
      <c r="M732" s="27"/>
      <c r="N732" s="27"/>
    </row>
    <row r="733">
      <c r="L733" s="27"/>
      <c r="M733" s="27"/>
      <c r="N733" s="27"/>
    </row>
    <row r="734">
      <c r="L734" s="27"/>
      <c r="M734" s="27"/>
      <c r="N734" s="27"/>
    </row>
    <row r="735">
      <c r="L735" s="27"/>
      <c r="M735" s="27"/>
      <c r="N735" s="27"/>
    </row>
    <row r="736">
      <c r="L736" s="27"/>
      <c r="M736" s="27"/>
      <c r="N736" s="27"/>
    </row>
    <row r="737">
      <c r="L737" s="27"/>
      <c r="M737" s="27"/>
      <c r="N737" s="27"/>
    </row>
    <row r="738">
      <c r="L738" s="27"/>
      <c r="M738" s="27"/>
      <c r="N738" s="27"/>
    </row>
    <row r="739">
      <c r="L739" s="27"/>
      <c r="M739" s="27"/>
      <c r="N739" s="27"/>
    </row>
    <row r="740">
      <c r="L740" s="27"/>
      <c r="M740" s="27"/>
      <c r="N740" s="27"/>
    </row>
    <row r="741">
      <c r="L741" s="27"/>
      <c r="M741" s="27"/>
      <c r="N741" s="27"/>
    </row>
    <row r="742">
      <c r="L742" s="27"/>
      <c r="M742" s="27"/>
      <c r="N742" s="27"/>
    </row>
    <row r="743">
      <c r="L743" s="27"/>
      <c r="M743" s="27"/>
      <c r="N743" s="27"/>
    </row>
    <row r="744">
      <c r="L744" s="27"/>
      <c r="M744" s="27"/>
      <c r="N744" s="27"/>
    </row>
    <row r="745">
      <c r="L745" s="27"/>
      <c r="M745" s="27"/>
      <c r="N745" s="27"/>
    </row>
    <row r="746">
      <c r="L746" s="27"/>
      <c r="M746" s="27"/>
      <c r="N746" s="27"/>
    </row>
    <row r="747">
      <c r="L747" s="27"/>
      <c r="M747" s="27"/>
      <c r="N747" s="27"/>
    </row>
    <row r="748">
      <c r="L748" s="27"/>
      <c r="M748" s="27"/>
      <c r="N748" s="27"/>
    </row>
    <row r="749">
      <c r="L749" s="27"/>
      <c r="M749" s="27"/>
      <c r="N749" s="27"/>
    </row>
    <row r="750">
      <c r="L750" s="27"/>
      <c r="M750" s="27"/>
      <c r="N750" s="27"/>
    </row>
    <row r="751">
      <c r="L751" s="27"/>
      <c r="M751" s="27"/>
      <c r="N751" s="27"/>
    </row>
    <row r="752">
      <c r="L752" s="27"/>
      <c r="M752" s="27"/>
      <c r="N752" s="27"/>
    </row>
    <row r="753">
      <c r="L753" s="27"/>
      <c r="M753" s="27"/>
      <c r="N753" s="27"/>
    </row>
    <row r="754">
      <c r="L754" s="27"/>
      <c r="M754" s="27"/>
      <c r="N754" s="27"/>
    </row>
    <row r="755">
      <c r="L755" s="27"/>
      <c r="M755" s="27"/>
      <c r="N755" s="27"/>
    </row>
    <row r="756">
      <c r="L756" s="27"/>
      <c r="M756" s="27"/>
      <c r="N756" s="27"/>
    </row>
    <row r="757">
      <c r="L757" s="27"/>
      <c r="M757" s="27"/>
      <c r="N757" s="27"/>
    </row>
    <row r="758">
      <c r="L758" s="27"/>
      <c r="M758" s="27"/>
      <c r="N758" s="27"/>
    </row>
    <row r="759">
      <c r="L759" s="27"/>
      <c r="M759" s="27"/>
      <c r="N759" s="27"/>
    </row>
    <row r="760">
      <c r="L760" s="27"/>
      <c r="M760" s="27"/>
      <c r="N760" s="27"/>
    </row>
    <row r="761">
      <c r="L761" s="27"/>
      <c r="M761" s="27"/>
      <c r="N761" s="27"/>
    </row>
    <row r="762">
      <c r="L762" s="27"/>
      <c r="M762" s="27"/>
      <c r="N762" s="27"/>
    </row>
    <row r="763">
      <c r="L763" s="27"/>
      <c r="M763" s="27"/>
      <c r="N763" s="27"/>
    </row>
    <row r="764">
      <c r="L764" s="27"/>
      <c r="M764" s="27"/>
      <c r="N764" s="27"/>
    </row>
    <row r="765">
      <c r="L765" s="27"/>
      <c r="M765" s="27"/>
      <c r="N765" s="27"/>
    </row>
    <row r="766">
      <c r="L766" s="27"/>
      <c r="M766" s="27"/>
      <c r="N766" s="27"/>
    </row>
    <row r="767">
      <c r="L767" s="27"/>
      <c r="M767" s="27"/>
      <c r="N767" s="27"/>
    </row>
    <row r="768">
      <c r="L768" s="27"/>
      <c r="M768" s="27"/>
      <c r="N768" s="27"/>
    </row>
    <row r="769">
      <c r="L769" s="27"/>
      <c r="M769" s="27"/>
      <c r="N769" s="27"/>
    </row>
    <row r="770">
      <c r="L770" s="27"/>
      <c r="M770" s="27"/>
      <c r="N770" s="27"/>
    </row>
    <row r="771">
      <c r="L771" s="27"/>
      <c r="M771" s="27"/>
      <c r="N771" s="27"/>
    </row>
    <row r="772">
      <c r="L772" s="27"/>
      <c r="M772" s="27"/>
      <c r="N772" s="27"/>
    </row>
    <row r="773">
      <c r="L773" s="27"/>
      <c r="M773" s="27"/>
      <c r="N773" s="27"/>
    </row>
    <row r="774">
      <c r="L774" s="27"/>
      <c r="M774" s="27"/>
      <c r="N774" s="27"/>
    </row>
    <row r="775">
      <c r="L775" s="27"/>
      <c r="M775" s="27"/>
      <c r="N775" s="27"/>
    </row>
    <row r="776">
      <c r="L776" s="27"/>
      <c r="M776" s="27"/>
      <c r="N776" s="27"/>
    </row>
    <row r="777">
      <c r="L777" s="27"/>
      <c r="M777" s="27"/>
      <c r="N777" s="27"/>
    </row>
    <row r="778">
      <c r="L778" s="27"/>
      <c r="M778" s="27"/>
      <c r="N778" s="27"/>
    </row>
    <row r="779">
      <c r="L779" s="27"/>
      <c r="M779" s="27"/>
      <c r="N779" s="27"/>
    </row>
    <row r="780">
      <c r="L780" s="27"/>
      <c r="M780" s="27"/>
      <c r="N780" s="27"/>
    </row>
    <row r="781">
      <c r="L781" s="27"/>
      <c r="M781" s="27"/>
      <c r="N781" s="27"/>
    </row>
    <row r="782">
      <c r="L782" s="27"/>
      <c r="M782" s="27"/>
      <c r="N782" s="27"/>
    </row>
    <row r="783">
      <c r="L783" s="27"/>
      <c r="M783" s="27"/>
      <c r="N783" s="27"/>
    </row>
    <row r="784">
      <c r="L784" s="27"/>
      <c r="M784" s="27"/>
      <c r="N784" s="27"/>
    </row>
    <row r="785">
      <c r="L785" s="27"/>
      <c r="M785" s="27"/>
      <c r="N785" s="27"/>
    </row>
    <row r="786">
      <c r="L786" s="27"/>
      <c r="M786" s="27"/>
      <c r="N786" s="27"/>
    </row>
    <row r="787">
      <c r="L787" s="27"/>
      <c r="M787" s="27"/>
      <c r="N787" s="27"/>
    </row>
    <row r="788">
      <c r="L788" s="27"/>
      <c r="M788" s="27"/>
      <c r="N788" s="27"/>
    </row>
    <row r="789">
      <c r="L789" s="27"/>
      <c r="M789" s="27"/>
      <c r="N789" s="27"/>
    </row>
    <row r="790">
      <c r="L790" s="27"/>
      <c r="M790" s="27"/>
      <c r="N790" s="27"/>
    </row>
    <row r="791">
      <c r="L791" s="27"/>
      <c r="M791" s="27"/>
      <c r="N791" s="27"/>
    </row>
    <row r="792">
      <c r="L792" s="27"/>
      <c r="M792" s="27"/>
      <c r="N792" s="27"/>
    </row>
    <row r="793">
      <c r="L793" s="27"/>
      <c r="M793" s="27"/>
      <c r="N793" s="27"/>
    </row>
    <row r="794">
      <c r="L794" s="27"/>
      <c r="M794" s="27"/>
      <c r="N794" s="27"/>
    </row>
    <row r="795">
      <c r="L795" s="27"/>
      <c r="M795" s="27"/>
      <c r="N795" s="27"/>
    </row>
    <row r="796">
      <c r="L796" s="27"/>
      <c r="M796" s="27"/>
      <c r="N796" s="27"/>
    </row>
    <row r="797">
      <c r="L797" s="27"/>
      <c r="M797" s="27"/>
      <c r="N797" s="27"/>
    </row>
    <row r="798">
      <c r="L798" s="27"/>
      <c r="M798" s="27"/>
      <c r="N798" s="27"/>
    </row>
    <row r="799">
      <c r="L799" s="27"/>
      <c r="M799" s="27"/>
      <c r="N799" s="27"/>
    </row>
    <row r="800">
      <c r="L800" s="27"/>
      <c r="M800" s="27"/>
      <c r="N800" s="27"/>
    </row>
    <row r="801">
      <c r="L801" s="27"/>
      <c r="M801" s="27"/>
      <c r="N801" s="27"/>
    </row>
    <row r="802">
      <c r="L802" s="27"/>
      <c r="M802" s="27"/>
      <c r="N802" s="27"/>
    </row>
    <row r="803">
      <c r="L803" s="27"/>
      <c r="M803" s="27"/>
      <c r="N803" s="27"/>
    </row>
    <row r="804">
      <c r="L804" s="27"/>
      <c r="M804" s="27"/>
      <c r="N804" s="27"/>
    </row>
    <row r="805">
      <c r="L805" s="27"/>
      <c r="M805" s="27"/>
      <c r="N805" s="27"/>
    </row>
    <row r="806">
      <c r="L806" s="27"/>
      <c r="M806" s="27"/>
      <c r="N806" s="27"/>
    </row>
    <row r="807">
      <c r="L807" s="27"/>
      <c r="M807" s="27"/>
      <c r="N807" s="27"/>
    </row>
    <row r="808">
      <c r="L808" s="27"/>
      <c r="M808" s="27"/>
      <c r="N808" s="27"/>
    </row>
    <row r="809">
      <c r="L809" s="27"/>
      <c r="M809" s="27"/>
      <c r="N809" s="27"/>
    </row>
    <row r="810">
      <c r="L810" s="27"/>
      <c r="M810" s="27"/>
      <c r="N810" s="27"/>
    </row>
    <row r="811">
      <c r="L811" s="27"/>
      <c r="M811" s="27"/>
      <c r="N811" s="27"/>
    </row>
    <row r="812">
      <c r="L812" s="27"/>
      <c r="M812" s="27"/>
      <c r="N812" s="27"/>
    </row>
    <row r="813">
      <c r="L813" s="27"/>
      <c r="M813" s="27"/>
      <c r="N813" s="27"/>
    </row>
    <row r="814">
      <c r="L814" s="27"/>
      <c r="M814" s="27"/>
      <c r="N814" s="27"/>
    </row>
    <row r="815">
      <c r="L815" s="27"/>
      <c r="M815" s="27"/>
      <c r="N815" s="27"/>
    </row>
    <row r="816">
      <c r="L816" s="27"/>
      <c r="M816" s="27"/>
      <c r="N816" s="27"/>
    </row>
    <row r="817">
      <c r="L817" s="27"/>
      <c r="M817" s="27"/>
      <c r="N817" s="27"/>
    </row>
    <row r="818">
      <c r="L818" s="27"/>
      <c r="M818" s="27"/>
      <c r="N818" s="27"/>
    </row>
    <row r="819">
      <c r="L819" s="27"/>
      <c r="M819" s="27"/>
      <c r="N819" s="27"/>
    </row>
    <row r="820">
      <c r="L820" s="27"/>
      <c r="M820" s="27"/>
      <c r="N820" s="27"/>
    </row>
    <row r="821">
      <c r="L821" s="27"/>
      <c r="M821" s="27"/>
      <c r="N821" s="27"/>
    </row>
    <row r="822">
      <c r="L822" s="27"/>
      <c r="M822" s="27"/>
      <c r="N822" s="27"/>
    </row>
    <row r="823">
      <c r="L823" s="27"/>
      <c r="M823" s="27"/>
      <c r="N823" s="27"/>
    </row>
    <row r="824">
      <c r="L824" s="27"/>
      <c r="M824" s="27"/>
      <c r="N824" s="27"/>
    </row>
    <row r="825">
      <c r="L825" s="27"/>
      <c r="M825" s="27"/>
      <c r="N825" s="27"/>
    </row>
    <row r="826">
      <c r="L826" s="27"/>
      <c r="M826" s="27"/>
      <c r="N826" s="27"/>
    </row>
    <row r="827">
      <c r="L827" s="27"/>
      <c r="M827" s="27"/>
      <c r="N827" s="27"/>
    </row>
    <row r="828">
      <c r="L828" s="27"/>
      <c r="M828" s="27"/>
      <c r="N828" s="27"/>
    </row>
    <row r="829">
      <c r="L829" s="27"/>
      <c r="M829" s="27"/>
      <c r="N829" s="27"/>
    </row>
    <row r="830">
      <c r="L830" s="27"/>
      <c r="M830" s="27"/>
      <c r="N830" s="27"/>
    </row>
    <row r="831">
      <c r="L831" s="27"/>
      <c r="M831" s="27"/>
      <c r="N831" s="27"/>
    </row>
    <row r="832">
      <c r="L832" s="27"/>
      <c r="M832" s="27"/>
      <c r="N832" s="27"/>
    </row>
    <row r="833">
      <c r="L833" s="27"/>
      <c r="M833" s="27"/>
      <c r="N833" s="27"/>
    </row>
    <row r="834">
      <c r="L834" s="27"/>
      <c r="M834" s="27"/>
      <c r="N834" s="27"/>
    </row>
    <row r="835">
      <c r="L835" s="27"/>
      <c r="M835" s="27"/>
      <c r="N835" s="27"/>
    </row>
    <row r="836">
      <c r="L836" s="27"/>
      <c r="M836" s="27"/>
      <c r="N836" s="27"/>
    </row>
    <row r="837">
      <c r="L837" s="27"/>
      <c r="M837" s="27"/>
      <c r="N837" s="27"/>
    </row>
    <row r="838">
      <c r="L838" s="27"/>
      <c r="M838" s="27"/>
      <c r="N838" s="27"/>
    </row>
    <row r="839">
      <c r="L839" s="27"/>
      <c r="M839" s="27"/>
      <c r="N839" s="27"/>
    </row>
    <row r="840">
      <c r="L840" s="27"/>
      <c r="M840" s="27"/>
      <c r="N840" s="27"/>
    </row>
    <row r="841">
      <c r="L841" s="27"/>
      <c r="M841" s="27"/>
      <c r="N841" s="27"/>
    </row>
    <row r="842">
      <c r="L842" s="27"/>
      <c r="M842" s="27"/>
      <c r="N842" s="27"/>
    </row>
    <row r="843">
      <c r="L843" s="27"/>
      <c r="M843" s="27"/>
      <c r="N843" s="27"/>
    </row>
    <row r="844">
      <c r="L844" s="27"/>
      <c r="M844" s="27"/>
      <c r="N844" s="27"/>
    </row>
    <row r="845">
      <c r="L845" s="27"/>
      <c r="M845" s="27"/>
      <c r="N845" s="27"/>
    </row>
    <row r="846">
      <c r="L846" s="27"/>
      <c r="M846" s="27"/>
      <c r="N846" s="27"/>
    </row>
    <row r="847">
      <c r="L847" s="27"/>
      <c r="M847" s="27"/>
      <c r="N847" s="27"/>
    </row>
    <row r="848">
      <c r="L848" s="27"/>
      <c r="M848" s="27"/>
      <c r="N848" s="27"/>
    </row>
    <row r="849">
      <c r="L849" s="27"/>
      <c r="M849" s="27"/>
      <c r="N849" s="27"/>
    </row>
    <row r="850">
      <c r="L850" s="27"/>
      <c r="M850" s="27"/>
      <c r="N850" s="27"/>
    </row>
    <row r="851">
      <c r="L851" s="27"/>
      <c r="M851" s="27"/>
      <c r="N851" s="27"/>
    </row>
    <row r="852">
      <c r="L852" s="27"/>
      <c r="M852" s="27"/>
      <c r="N852" s="27"/>
    </row>
    <row r="853">
      <c r="L853" s="27"/>
      <c r="M853" s="27"/>
      <c r="N853" s="27"/>
    </row>
    <row r="854">
      <c r="L854" s="27"/>
      <c r="M854" s="27"/>
      <c r="N854" s="27"/>
    </row>
    <row r="855">
      <c r="L855" s="27"/>
      <c r="M855" s="27"/>
      <c r="N855" s="27"/>
    </row>
    <row r="856">
      <c r="L856" s="27"/>
      <c r="M856" s="27"/>
      <c r="N856" s="27"/>
    </row>
    <row r="857">
      <c r="L857" s="27"/>
      <c r="M857" s="27"/>
      <c r="N857" s="27"/>
    </row>
    <row r="858">
      <c r="L858" s="27"/>
      <c r="M858" s="27"/>
      <c r="N858" s="27"/>
    </row>
    <row r="859">
      <c r="L859" s="27"/>
      <c r="M859" s="27"/>
      <c r="N859" s="27"/>
    </row>
    <row r="860">
      <c r="L860" s="27"/>
      <c r="M860" s="27"/>
      <c r="N860" s="27"/>
    </row>
    <row r="861">
      <c r="L861" s="27"/>
      <c r="M861" s="27"/>
      <c r="N861" s="27"/>
    </row>
    <row r="862">
      <c r="L862" s="27"/>
      <c r="M862" s="27"/>
      <c r="N862" s="27"/>
    </row>
    <row r="863">
      <c r="L863" s="27"/>
      <c r="M863" s="27"/>
      <c r="N863" s="27"/>
    </row>
    <row r="864">
      <c r="L864" s="27"/>
      <c r="M864" s="27"/>
      <c r="N864" s="27"/>
    </row>
    <row r="865">
      <c r="L865" s="27"/>
      <c r="M865" s="27"/>
      <c r="N865" s="27"/>
    </row>
    <row r="866">
      <c r="L866" s="27"/>
      <c r="M866" s="27"/>
      <c r="N866" s="27"/>
    </row>
    <row r="867">
      <c r="L867" s="27"/>
      <c r="M867" s="27"/>
      <c r="N867" s="27"/>
    </row>
    <row r="868">
      <c r="L868" s="27"/>
      <c r="M868" s="27"/>
      <c r="N868" s="27"/>
    </row>
    <row r="869">
      <c r="L869" s="27"/>
      <c r="M869" s="27"/>
      <c r="N869" s="27"/>
    </row>
    <row r="870">
      <c r="L870" s="27"/>
      <c r="M870" s="27"/>
      <c r="N870" s="27"/>
    </row>
    <row r="871">
      <c r="L871" s="27"/>
      <c r="M871" s="27"/>
      <c r="N871" s="27"/>
    </row>
    <row r="872">
      <c r="L872" s="27"/>
      <c r="M872" s="27"/>
      <c r="N872" s="27"/>
    </row>
    <row r="873">
      <c r="L873" s="27"/>
      <c r="M873" s="27"/>
      <c r="N873" s="27"/>
    </row>
    <row r="874">
      <c r="L874" s="27"/>
      <c r="M874" s="27"/>
      <c r="N874" s="27"/>
    </row>
    <row r="875">
      <c r="L875" s="27"/>
      <c r="M875" s="27"/>
      <c r="N875" s="27"/>
    </row>
    <row r="876">
      <c r="L876" s="27"/>
      <c r="M876" s="27"/>
      <c r="N876" s="27"/>
    </row>
    <row r="877">
      <c r="L877" s="27"/>
      <c r="M877" s="27"/>
      <c r="N877" s="27"/>
    </row>
    <row r="878">
      <c r="L878" s="27"/>
      <c r="M878" s="27"/>
      <c r="N878" s="27"/>
    </row>
    <row r="879">
      <c r="L879" s="27"/>
      <c r="M879" s="27"/>
      <c r="N879" s="27"/>
    </row>
    <row r="880">
      <c r="L880" s="27"/>
      <c r="M880" s="27"/>
      <c r="N880" s="27"/>
    </row>
    <row r="881">
      <c r="L881" s="27"/>
      <c r="M881" s="27"/>
      <c r="N881" s="27"/>
    </row>
    <row r="882">
      <c r="L882" s="27"/>
      <c r="M882" s="27"/>
      <c r="N882" s="27"/>
    </row>
    <row r="883">
      <c r="L883" s="27"/>
      <c r="M883" s="27"/>
      <c r="N883" s="27"/>
    </row>
    <row r="884">
      <c r="L884" s="27"/>
      <c r="M884" s="27"/>
      <c r="N884" s="27"/>
    </row>
    <row r="885">
      <c r="L885" s="27"/>
      <c r="M885" s="27"/>
      <c r="N885" s="27"/>
    </row>
    <row r="886">
      <c r="L886" s="27"/>
      <c r="M886" s="27"/>
      <c r="N886" s="27"/>
    </row>
    <row r="887">
      <c r="L887" s="27"/>
      <c r="M887" s="27"/>
      <c r="N887" s="27"/>
    </row>
    <row r="888">
      <c r="L888" s="27"/>
      <c r="M888" s="27"/>
      <c r="N888" s="27"/>
    </row>
    <row r="889">
      <c r="L889" s="27"/>
      <c r="M889" s="27"/>
      <c r="N889" s="27"/>
    </row>
    <row r="890">
      <c r="L890" s="27"/>
      <c r="M890" s="27"/>
      <c r="N890" s="27"/>
    </row>
    <row r="891">
      <c r="L891" s="27"/>
      <c r="M891" s="27"/>
      <c r="N891" s="27"/>
    </row>
    <row r="892">
      <c r="L892" s="27"/>
      <c r="M892" s="27"/>
      <c r="N892" s="27"/>
    </row>
    <row r="893">
      <c r="L893" s="27"/>
      <c r="M893" s="27"/>
      <c r="N893" s="27"/>
    </row>
    <row r="894">
      <c r="L894" s="27"/>
      <c r="M894" s="27"/>
      <c r="N894" s="27"/>
    </row>
    <row r="895">
      <c r="L895" s="27"/>
      <c r="M895" s="27"/>
      <c r="N895" s="27"/>
    </row>
    <row r="896">
      <c r="L896" s="27"/>
      <c r="M896" s="27"/>
      <c r="N896" s="27"/>
    </row>
    <row r="897">
      <c r="L897" s="27"/>
      <c r="M897" s="27"/>
      <c r="N897" s="27"/>
    </row>
    <row r="898">
      <c r="L898" s="27"/>
      <c r="M898" s="27"/>
      <c r="N898" s="27"/>
    </row>
    <row r="899">
      <c r="L899" s="27"/>
      <c r="M899" s="27"/>
      <c r="N899" s="27"/>
    </row>
    <row r="900">
      <c r="L900" s="27"/>
      <c r="M900" s="27"/>
      <c r="N900" s="27"/>
    </row>
    <row r="901">
      <c r="L901" s="27"/>
      <c r="M901" s="27"/>
      <c r="N901" s="27"/>
    </row>
    <row r="902">
      <c r="L902" s="27"/>
      <c r="M902" s="27"/>
      <c r="N902" s="27"/>
    </row>
    <row r="903">
      <c r="L903" s="27"/>
      <c r="M903" s="27"/>
      <c r="N903" s="27"/>
    </row>
    <row r="904">
      <c r="L904" s="27"/>
      <c r="M904" s="27"/>
      <c r="N904" s="27"/>
    </row>
    <row r="905">
      <c r="L905" s="27"/>
      <c r="M905" s="27"/>
      <c r="N905" s="27"/>
    </row>
    <row r="906">
      <c r="L906" s="27"/>
      <c r="M906" s="27"/>
      <c r="N906" s="27"/>
    </row>
    <row r="907">
      <c r="L907" s="27"/>
      <c r="M907" s="27"/>
      <c r="N907" s="27"/>
    </row>
    <row r="908">
      <c r="L908" s="27"/>
      <c r="M908" s="27"/>
      <c r="N908" s="27"/>
    </row>
    <row r="909">
      <c r="L909" s="27"/>
      <c r="M909" s="27"/>
      <c r="N909" s="27"/>
    </row>
    <row r="910">
      <c r="L910" s="27"/>
      <c r="M910" s="27"/>
      <c r="N910" s="27"/>
    </row>
    <row r="911">
      <c r="L911" s="27"/>
      <c r="M911" s="27"/>
      <c r="N911" s="27"/>
    </row>
    <row r="912">
      <c r="L912" s="27"/>
      <c r="M912" s="27"/>
      <c r="N912" s="27"/>
    </row>
    <row r="913">
      <c r="L913" s="27"/>
      <c r="M913" s="27"/>
      <c r="N913" s="27"/>
    </row>
    <row r="914">
      <c r="L914" s="27"/>
      <c r="M914" s="27"/>
      <c r="N914" s="27"/>
    </row>
    <row r="915">
      <c r="L915" s="27"/>
      <c r="M915" s="27"/>
      <c r="N915" s="27"/>
    </row>
    <row r="916">
      <c r="L916" s="27"/>
      <c r="M916" s="27"/>
      <c r="N916" s="27"/>
    </row>
    <row r="917">
      <c r="L917" s="27"/>
      <c r="M917" s="27"/>
      <c r="N917" s="27"/>
    </row>
    <row r="918">
      <c r="L918" s="27"/>
      <c r="M918" s="27"/>
      <c r="N918" s="27"/>
    </row>
    <row r="919">
      <c r="L919" s="27"/>
      <c r="M919" s="27"/>
      <c r="N919" s="27"/>
    </row>
    <row r="920">
      <c r="L920" s="27"/>
      <c r="M920" s="27"/>
      <c r="N920" s="27"/>
    </row>
    <row r="921">
      <c r="L921" s="27"/>
      <c r="M921" s="27"/>
      <c r="N921" s="27"/>
    </row>
    <row r="922">
      <c r="L922" s="27"/>
      <c r="M922" s="27"/>
      <c r="N922" s="27"/>
    </row>
    <row r="923">
      <c r="L923" s="27"/>
      <c r="M923" s="27"/>
      <c r="N923" s="27"/>
    </row>
    <row r="924">
      <c r="L924" s="27"/>
      <c r="M924" s="27"/>
      <c r="N924" s="27"/>
    </row>
    <row r="925">
      <c r="L925" s="27"/>
      <c r="M925" s="27"/>
      <c r="N925" s="27"/>
    </row>
    <row r="926">
      <c r="L926" s="27"/>
      <c r="M926" s="27"/>
      <c r="N926" s="27"/>
    </row>
    <row r="927">
      <c r="L927" s="27"/>
      <c r="M927" s="27"/>
      <c r="N927" s="27"/>
    </row>
    <row r="928">
      <c r="L928" s="27"/>
      <c r="M928" s="27"/>
      <c r="N928" s="27"/>
    </row>
    <row r="929">
      <c r="L929" s="27"/>
      <c r="M929" s="27"/>
      <c r="N929" s="27"/>
    </row>
    <row r="930">
      <c r="L930" s="27"/>
      <c r="M930" s="27"/>
      <c r="N930" s="27"/>
    </row>
    <row r="931">
      <c r="L931" s="27"/>
      <c r="M931" s="27"/>
      <c r="N931" s="27"/>
    </row>
    <row r="932">
      <c r="L932" s="27"/>
      <c r="M932" s="27"/>
      <c r="N932" s="27"/>
    </row>
    <row r="933">
      <c r="L933" s="27"/>
      <c r="M933" s="27"/>
      <c r="N933" s="27"/>
    </row>
    <row r="934">
      <c r="L934" s="27"/>
      <c r="M934" s="27"/>
      <c r="N934" s="27"/>
    </row>
    <row r="935">
      <c r="L935" s="27"/>
      <c r="M935" s="27"/>
      <c r="N935" s="27"/>
    </row>
    <row r="936">
      <c r="L936" s="27"/>
      <c r="M936" s="27"/>
      <c r="N936" s="27"/>
    </row>
    <row r="937">
      <c r="L937" s="27"/>
      <c r="M937" s="27"/>
      <c r="N937" s="27"/>
    </row>
    <row r="938">
      <c r="L938" s="27"/>
      <c r="M938" s="27"/>
      <c r="N938" s="27"/>
    </row>
    <row r="939">
      <c r="L939" s="27"/>
      <c r="M939" s="27"/>
      <c r="N939" s="27"/>
    </row>
    <row r="940">
      <c r="L940" s="27"/>
      <c r="M940" s="27"/>
      <c r="N940" s="27"/>
    </row>
    <row r="941">
      <c r="L941" s="27"/>
      <c r="M941" s="27"/>
      <c r="N941" s="27"/>
    </row>
    <row r="942">
      <c r="L942" s="27"/>
      <c r="M942" s="27"/>
      <c r="N942" s="27"/>
    </row>
    <row r="943">
      <c r="L943" s="27"/>
      <c r="M943" s="27"/>
      <c r="N943" s="27"/>
    </row>
    <row r="944">
      <c r="L944" s="27"/>
      <c r="M944" s="27"/>
      <c r="N944" s="27"/>
    </row>
    <row r="945">
      <c r="L945" s="27"/>
      <c r="M945" s="27"/>
      <c r="N945" s="27"/>
    </row>
    <row r="946">
      <c r="L946" s="27"/>
      <c r="M946" s="27"/>
      <c r="N946" s="27"/>
    </row>
    <row r="947">
      <c r="L947" s="27"/>
      <c r="M947" s="27"/>
      <c r="N947" s="27"/>
    </row>
    <row r="948">
      <c r="L948" s="27"/>
      <c r="M948" s="27"/>
      <c r="N948" s="27"/>
    </row>
    <row r="949">
      <c r="L949" s="27"/>
      <c r="M949" s="27"/>
      <c r="N949" s="27"/>
    </row>
    <row r="950">
      <c r="L950" s="27"/>
      <c r="M950" s="27"/>
      <c r="N950" s="27"/>
    </row>
    <row r="951">
      <c r="L951" s="27"/>
      <c r="M951" s="27"/>
      <c r="N951" s="27"/>
    </row>
    <row r="952">
      <c r="L952" s="27"/>
      <c r="M952" s="27"/>
      <c r="N952" s="27"/>
    </row>
    <row r="953">
      <c r="L953" s="27"/>
      <c r="M953" s="27"/>
      <c r="N953" s="27"/>
    </row>
    <row r="954">
      <c r="L954" s="27"/>
      <c r="M954" s="27"/>
      <c r="N954" s="27"/>
    </row>
    <row r="955">
      <c r="L955" s="27"/>
      <c r="M955" s="27"/>
      <c r="N955" s="27"/>
    </row>
    <row r="956">
      <c r="L956" s="27"/>
      <c r="M956" s="27"/>
      <c r="N956" s="27"/>
    </row>
    <row r="957">
      <c r="L957" s="27"/>
      <c r="M957" s="27"/>
      <c r="N957" s="27"/>
    </row>
    <row r="958">
      <c r="L958" s="27"/>
      <c r="M958" s="27"/>
      <c r="N958" s="27"/>
    </row>
    <row r="959">
      <c r="L959" s="27"/>
      <c r="M959" s="27"/>
      <c r="N959" s="27"/>
    </row>
    <row r="960">
      <c r="L960" s="27"/>
      <c r="M960" s="27"/>
      <c r="N960" s="27"/>
    </row>
    <row r="961">
      <c r="L961" s="27"/>
      <c r="M961" s="27"/>
      <c r="N961" s="27"/>
    </row>
    <row r="962">
      <c r="L962" s="27"/>
      <c r="M962" s="27"/>
      <c r="N962" s="27"/>
    </row>
    <row r="963">
      <c r="L963" s="27"/>
      <c r="M963" s="27"/>
      <c r="N963" s="27"/>
    </row>
    <row r="964">
      <c r="L964" s="27"/>
      <c r="M964" s="27"/>
      <c r="N964" s="27"/>
    </row>
    <row r="965">
      <c r="L965" s="27"/>
      <c r="M965" s="27"/>
      <c r="N965" s="27"/>
    </row>
    <row r="966">
      <c r="L966" s="27"/>
      <c r="M966" s="27"/>
      <c r="N966" s="27"/>
    </row>
    <row r="967">
      <c r="L967" s="27"/>
      <c r="M967" s="27"/>
      <c r="N967" s="27"/>
    </row>
    <row r="968">
      <c r="L968" s="27"/>
      <c r="M968" s="27"/>
      <c r="N968" s="27"/>
    </row>
    <row r="969">
      <c r="L969" s="27"/>
      <c r="M969" s="27"/>
      <c r="N969" s="27"/>
    </row>
    <row r="970">
      <c r="L970" s="27"/>
      <c r="M970" s="27"/>
      <c r="N970" s="27"/>
    </row>
    <row r="971">
      <c r="L971" s="27"/>
      <c r="M971" s="27"/>
      <c r="N971" s="27"/>
    </row>
    <row r="972">
      <c r="L972" s="27"/>
      <c r="M972" s="27"/>
      <c r="N972" s="27"/>
    </row>
    <row r="973">
      <c r="L973" s="27"/>
      <c r="M973" s="27"/>
      <c r="N973" s="27"/>
    </row>
    <row r="974">
      <c r="L974" s="27"/>
      <c r="M974" s="27"/>
      <c r="N974" s="27"/>
    </row>
    <row r="975">
      <c r="L975" s="27"/>
      <c r="M975" s="27"/>
      <c r="N975" s="27"/>
    </row>
    <row r="976">
      <c r="L976" s="27"/>
      <c r="M976" s="27"/>
      <c r="N976" s="27"/>
    </row>
    <row r="977">
      <c r="L977" s="27"/>
      <c r="M977" s="27"/>
      <c r="N977" s="27"/>
    </row>
    <row r="978">
      <c r="L978" s="27"/>
      <c r="M978" s="27"/>
      <c r="N978" s="27"/>
    </row>
    <row r="979">
      <c r="L979" s="27"/>
      <c r="M979" s="27"/>
      <c r="N979" s="27"/>
    </row>
    <row r="980">
      <c r="L980" s="27"/>
      <c r="M980" s="27"/>
      <c r="N980" s="27"/>
    </row>
    <row r="981">
      <c r="L981" s="27"/>
      <c r="M981" s="27"/>
      <c r="N981" s="27"/>
    </row>
    <row r="982">
      <c r="L982" s="27"/>
      <c r="M982" s="27"/>
      <c r="N982" s="27"/>
    </row>
    <row r="983">
      <c r="L983" s="27"/>
      <c r="M983" s="27"/>
      <c r="N983" s="27"/>
    </row>
    <row r="984">
      <c r="L984" s="27"/>
      <c r="M984" s="27"/>
      <c r="N984" s="27"/>
    </row>
    <row r="985">
      <c r="L985" s="27"/>
      <c r="M985" s="27"/>
      <c r="N985" s="27"/>
    </row>
    <row r="986">
      <c r="L986" s="27"/>
      <c r="M986" s="27"/>
      <c r="N986" s="27"/>
    </row>
    <row r="987">
      <c r="L987" s="27"/>
      <c r="M987" s="27"/>
      <c r="N987" s="27"/>
    </row>
    <row r="988">
      <c r="L988" s="27"/>
      <c r="M988" s="27"/>
      <c r="N988" s="27"/>
    </row>
    <row r="989">
      <c r="L989" s="27"/>
      <c r="M989" s="27"/>
      <c r="N989" s="27"/>
    </row>
    <row r="990">
      <c r="L990" s="27"/>
      <c r="M990" s="27"/>
      <c r="N990" s="27"/>
    </row>
    <row r="991">
      <c r="L991" s="27"/>
      <c r="M991" s="27"/>
      <c r="N991" s="27"/>
    </row>
    <row r="992">
      <c r="L992" s="27"/>
      <c r="M992" s="27"/>
      <c r="N992" s="27"/>
    </row>
    <row r="993">
      <c r="L993" s="27"/>
      <c r="M993" s="27"/>
      <c r="N993" s="27"/>
    </row>
    <row r="994">
      <c r="L994" s="27"/>
      <c r="M994" s="27"/>
      <c r="N994" s="27"/>
    </row>
    <row r="995">
      <c r="L995" s="27"/>
      <c r="M995" s="27"/>
      <c r="N995" s="27"/>
    </row>
    <row r="996">
      <c r="L996" s="27"/>
      <c r="M996" s="27"/>
      <c r="N996" s="27"/>
    </row>
    <row r="997">
      <c r="L997" s="27"/>
      <c r="M997" s="27"/>
      <c r="N997" s="27"/>
    </row>
    <row r="998">
      <c r="L998" s="27"/>
      <c r="M998" s="27"/>
      <c r="N998" s="27"/>
    </row>
    <row r="999">
      <c r="L999" s="27"/>
      <c r="M999" s="27"/>
      <c r="N999" s="27"/>
    </row>
    <row r="1000">
      <c r="L1000" s="27"/>
      <c r="M1000" s="27"/>
      <c r="N1000" s="27"/>
    </row>
    <row r="1001">
      <c r="L1001" s="27"/>
      <c r="M1001" s="27"/>
      <c r="N1001" s="27"/>
    </row>
    <row r="1002">
      <c r="L1002" s="27"/>
      <c r="M1002" s="27"/>
      <c r="N1002" s="27"/>
    </row>
    <row r="1003">
      <c r="L1003" s="27"/>
      <c r="M1003" s="27"/>
      <c r="N1003" s="27"/>
    </row>
    <row r="1004">
      <c r="L1004" s="27"/>
      <c r="M1004" s="27"/>
      <c r="N1004" s="27"/>
    </row>
    <row r="1005">
      <c r="L1005" s="27"/>
      <c r="M1005" s="27"/>
      <c r="N1005" s="27"/>
    </row>
    <row r="1006">
      <c r="L1006" s="27"/>
      <c r="M1006" s="27"/>
      <c r="N1006" s="27"/>
    </row>
    <row r="1007">
      <c r="L1007" s="27"/>
      <c r="M1007" s="27"/>
      <c r="N1007" s="27"/>
    </row>
    <row r="1008">
      <c r="L1008" s="27"/>
      <c r="M1008" s="27"/>
      <c r="N1008" s="27"/>
    </row>
    <row r="1009">
      <c r="L1009" s="27"/>
      <c r="M1009" s="27"/>
      <c r="N1009" s="27"/>
    </row>
    <row r="1010">
      <c r="L1010" s="27"/>
      <c r="M1010" s="27"/>
      <c r="N1010" s="27"/>
    </row>
    <row r="1011">
      <c r="L1011" s="27"/>
      <c r="M1011" s="27"/>
      <c r="N1011" s="27"/>
    </row>
    <row r="1012">
      <c r="L1012" s="27"/>
      <c r="M1012" s="27"/>
      <c r="N1012" s="27"/>
    </row>
    <row r="1013">
      <c r="L1013" s="27"/>
      <c r="M1013" s="27"/>
      <c r="N1013" s="27"/>
    </row>
    <row r="1014">
      <c r="L1014" s="27"/>
      <c r="M1014" s="27"/>
      <c r="N1014" s="27"/>
    </row>
    <row r="1015">
      <c r="L1015" s="27"/>
      <c r="M1015" s="27"/>
      <c r="N1015" s="27"/>
    </row>
    <row r="1016">
      <c r="L1016" s="27"/>
      <c r="M1016" s="27"/>
      <c r="N1016" s="27"/>
    </row>
    <row r="1017">
      <c r="L1017" s="27"/>
      <c r="M1017" s="27"/>
      <c r="N1017" s="27"/>
    </row>
    <row r="1018">
      <c r="L1018" s="27"/>
      <c r="M1018" s="27"/>
      <c r="N1018" s="27"/>
    </row>
    <row r="1019">
      <c r="L1019" s="27"/>
      <c r="M1019" s="27"/>
      <c r="N1019" s="27"/>
    </row>
    <row r="1020">
      <c r="L1020" s="27"/>
      <c r="M1020" s="27"/>
      <c r="N1020" s="27"/>
    </row>
  </sheetData>
  <conditionalFormatting sqref="L1:L1020">
    <cfRule type="notContainsBlanks" dxfId="0" priority="1">
      <formula>LEN(TRIM(L1))&gt;0</formula>
    </cfRule>
  </conditionalFormatting>
  <drawing r:id="rId1"/>
</worksheet>
</file>