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1\"/>
    </mc:Choice>
  </mc:AlternateContent>
  <xr:revisionPtr revIDLastSave="0" documentId="13_ncr:1_{74ABA345-6710-426A-95DD-7148C1176D9F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<sst xmlns="http://schemas.openxmlformats.org/spreadsheetml/2006/main" count="267" uniqueCount="49">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</sst>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82" workbookViewId="0">
      <selection activeCell="C209" sqref="C209"/>
    </sheetView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17656</v>
      </c>
    </row>
    <row r="3" spans="1:6" x14ac:dyDescent="0.25">
      <c r="A3" s="2" t="s">
        <v>2</v>
      </c>
      <c r="B3" s="2">
        <v>17.655999999999999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0.2019</v>
      </c>
      <c r="F5">
        <v>1.0095099999999999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0.57957000000000003</v>
      </c>
      <c r="F6">
        <v>2.8978600000000001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0.37767000000000006</v>
      </c>
      <c r="F7">
        <v>1.8883500000000002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0.31123250000000002</v>
      </c>
      <c r="F8">
        <v>1.5561633333333333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0.243755</v>
      </c>
      <c r="F9">
        <v>1.2187625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0.34234999999999999</v>
      </c>
      <c r="F10">
        <v>1.7117549999999999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9.8594999999999988E-2</v>
      </c>
      <c r="F11">
        <v>0.49299249999999994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0.1005390830722063</v>
      </c>
      <c r="F12">
        <v>0.5026991936735129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1.0108107224999999E-2</v>
      </c>
      <c r="F13">
        <v>0.25270647932000001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0.27198999999999995</v>
      </c>
      <c r="F14">
        <v>1.359955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0.29888199999999998</v>
      </c>
      <c r="F15">
        <v>1.4944096666666666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0.35233999999999999</v>
      </c>
      <c r="F16">
        <v>1.7617100000000001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0.29780415246897629</v>
      </c>
      <c r="F17">
        <v>1.4890208660239124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5.2055000000000018E-2</v>
      </c>
      <c r="F18">
        <v>0.26027999999999996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36</v>
      </c>
      <c r="F19">
        <v>36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18666</v>
      </c>
    </row>
    <row r="22" spans="1:6" x14ac:dyDescent="0.25">
      <c r="A22" s="2" t="s">
        <v>2</v>
      </c>
      <c r="B22" s="2">
        <v>18.666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0.20502000000000001</v>
      </c>
      <c r="F24">
        <v>1.02508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0.59813000000000005</v>
      </c>
      <c r="F25">
        <v>2.99065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0.39311000000000007</v>
      </c>
      <c r="F26">
        <v>1.96557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0.29939868421052629</v>
      </c>
      <c r="F27">
        <v>1.4969881578947368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0.2352775</v>
      </c>
      <c r="F28">
        <v>1.1763750000000002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0.30993999999999999</v>
      </c>
      <c r="F29">
        <v>1.5497099999999999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7.4662499999999993E-2</v>
      </c>
      <c r="F30">
        <v>0.37333499999999975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9.8570681024741674E-2</v>
      </c>
      <c r="F31">
        <v>0.4928548857195148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9.7161791576813681E-3</v>
      </c>
      <c r="F32">
        <v>0.242905938377596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0.26353499999999996</v>
      </c>
      <c r="F33">
        <v>1.31768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0.28223399999999998</v>
      </c>
      <c r="F34">
        <v>1.4111646666666666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0.33573500000000001</v>
      </c>
      <c r="F35">
        <v>1.6786700000000001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0.28671870340015371</v>
      </c>
      <c r="F36">
        <v>1.4335877460268731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3.7730000000000041E-2</v>
      </c>
      <c r="F37">
        <v>0.18862500000000004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38</v>
      </c>
      <c r="F38">
        <v>38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17159</v>
      </c>
    </row>
    <row r="41" spans="1:6" x14ac:dyDescent="0.25">
      <c r="A41" s="2" t="s">
        <v>2</v>
      </c>
      <c r="B41" s="2">
        <v>17.158999999999999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0.20677999999999999</v>
      </c>
      <c r="F43">
        <v>1.03392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0.53739999999999999</v>
      </c>
      <c r="F44">
        <v>2.6870099999999999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0.33062000000000002</v>
      </c>
      <c r="F45">
        <v>1.6530899999999999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0.30698771428571431</v>
      </c>
      <c r="F46">
        <v>1.5349408571428571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0.24353</v>
      </c>
      <c r="F47">
        <v>1.21767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0.34648000000000001</v>
      </c>
      <c r="F48">
        <v>1.7323999999999999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0.10295000000000001</v>
      </c>
      <c r="F49">
        <v>0.51472999999999991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9.3802856412224661E-2</v>
      </c>
      <c r="F50">
        <v>0.46901947403675504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8.7989758710924383E-3</v>
      </c>
      <c r="F51">
        <v>0.21997926702571433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0.26532</v>
      </c>
      <c r="F52">
        <v>1.3266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0.29603275862068967</v>
      </c>
      <c r="F53">
        <v>1.4801655172413792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0.350215</v>
      </c>
      <c r="F54">
        <v>1.7510699999999999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0.29512894491097791</v>
      </c>
      <c r="F55">
        <v>1.4756457709965587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3.3260000000000012E-2</v>
      </c>
      <c r="F56">
        <v>0.16629999999999989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35</v>
      </c>
      <c r="F57">
        <v>35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18160</v>
      </c>
    </row>
    <row r="60" spans="1:6" x14ac:dyDescent="0.25">
      <c r="A60" s="2" t="s">
        <v>2</v>
      </c>
      <c r="B60" s="2">
        <v>18.16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0.19614999999999999</v>
      </c>
      <c r="F62">
        <v>0.98072999999999999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0.51380000000000003</v>
      </c>
      <c r="F63">
        <v>2.5690200000000001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0.31765000000000004</v>
      </c>
      <c r="F64">
        <v>1.5882900000000002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0.29610270270270272</v>
      </c>
      <c r="F65">
        <v>1.4805116216216216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0.229765</v>
      </c>
      <c r="F66">
        <v>1.1488049999999999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0.33428999999999998</v>
      </c>
      <c r="F67">
        <v>1.671435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0.10452499999999998</v>
      </c>
      <c r="F68">
        <v>0.52263000000000015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9.0096897364530373E-2</v>
      </c>
      <c r="F69">
        <v>0.45048489753643067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8.1174509147147189E-3</v>
      </c>
      <c r="F70">
        <v>0.20293664290840846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0.26024999999999998</v>
      </c>
      <c r="F71">
        <v>1.30125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0.28582419354838712</v>
      </c>
      <c r="F72">
        <v>1.4291187096774194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0.345335</v>
      </c>
      <c r="F73">
        <v>1.7266700000000001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0.28475370222281032</v>
      </c>
      <c r="F74">
        <v>1.4237666336409682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3.6189999999999972E-2</v>
      </c>
      <c r="F75">
        <v>0.18093000000000004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37</v>
      </c>
      <c r="F76">
        <v>37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18663</v>
      </c>
    </row>
    <row r="79" spans="1:6" x14ac:dyDescent="0.25">
      <c r="A79" s="2" t="s">
        <v>2</v>
      </c>
      <c r="B79" s="2">
        <v>18.663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0.19595000000000001</v>
      </c>
      <c r="F81">
        <v>0.97977000000000003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0.52268999999999999</v>
      </c>
      <c r="F82">
        <v>2.6134499999999998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0.32673999999999997</v>
      </c>
      <c r="F83">
        <v>1.6336799999999998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0.30023184210526316</v>
      </c>
      <c r="F84">
        <v>1.5011563157894736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0.24918750000000001</v>
      </c>
      <c r="F85">
        <v>1.2459199999999999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0.37407999999999997</v>
      </c>
      <c r="F86">
        <v>1.8704049999999999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0.12489249999999996</v>
      </c>
      <c r="F87">
        <v>0.62448499999999996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8.9247164838162044E-2</v>
      </c>
      <c r="F88">
        <v>0.44623231937066665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7.9650564316500663E-3</v>
      </c>
      <c r="F89">
        <v>0.19912328285092462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0.25984000000000002</v>
      </c>
      <c r="F90">
        <v>1.299215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0.28724466666666665</v>
      </c>
      <c r="F91">
        <v>1.4362200000000001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0.34007500000000002</v>
      </c>
      <c r="F92">
        <v>1.700375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0.28917002384399587</v>
      </c>
      <c r="F93">
        <v>1.4458482020164294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2.7734999999999996E-2</v>
      </c>
      <c r="F94">
        <v>0.13866999999999996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38</v>
      </c>
      <c r="F95">
        <v>38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18160</v>
      </c>
    </row>
    <row r="98" spans="1:6" x14ac:dyDescent="0.25">
      <c r="A98" s="2" t="s">
        <v>2</v>
      </c>
      <c r="B98" s="2">
        <v>18.16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0.20302999999999999</v>
      </c>
      <c r="F100">
        <v>1.0151399999999999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0.62041999999999997</v>
      </c>
      <c r="F101">
        <v>3.10209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0.41738999999999998</v>
      </c>
      <c r="F102">
        <v>2.0869499999999999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0.30810567567567565</v>
      </c>
      <c r="F103">
        <v>1.5405243243243243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0.23732500000000001</v>
      </c>
      <c r="F104">
        <v>1.186625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0.36221999999999999</v>
      </c>
      <c r="F105">
        <v>1.8111000000000002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0.12489499999999998</v>
      </c>
      <c r="F106">
        <v>0.62447500000000011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0.10468312292449641</v>
      </c>
      <c r="F107">
        <v>0.52341421621535689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1.0958556225225225E-2</v>
      </c>
      <c r="F108">
        <v>0.27396244173633633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0.26512999999999998</v>
      </c>
      <c r="F109">
        <v>1.3256600000000001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0.29418580645161291</v>
      </c>
      <c r="F110">
        <v>1.4709254838709678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0.35804000000000002</v>
      </c>
      <c r="F111">
        <v>1.7901899999999999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0.29400904128578398</v>
      </c>
      <c r="F112">
        <v>1.4700412971272387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3.8559999999999983E-2</v>
      </c>
      <c r="F113">
        <v>0.19281999999999999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37</v>
      </c>
      <c r="F114">
        <v>37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17155</v>
      </c>
    </row>
    <row r="117" spans="1:6" x14ac:dyDescent="0.25">
      <c r="A117" s="2" t="s">
        <v>2</v>
      </c>
      <c r="B117" s="2">
        <v>17.155000000000001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0.20158999999999999</v>
      </c>
      <c r="F119">
        <v>1.0079400000000001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0.51073000000000002</v>
      </c>
      <c r="F120">
        <v>2.5536599999999998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0.30914000000000003</v>
      </c>
      <c r="F121">
        <v>1.5457199999999998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0.31137971428571426</v>
      </c>
      <c r="F122">
        <v>1.5568957142857143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0.24074000000000001</v>
      </c>
      <c r="F123">
        <v>1.2037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0.36768000000000001</v>
      </c>
      <c r="F124">
        <v>1.8384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0.12694</v>
      </c>
      <c r="F125">
        <v>0.63470000000000004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9.33868959974236E-2</v>
      </c>
      <c r="F126">
        <v>0.46693509804257982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8.721112344033612E-3</v>
      </c>
      <c r="F127">
        <v>0.21802838578403363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0.27515000000000001</v>
      </c>
      <c r="F128">
        <v>1.3757699999999999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0.30210965517241378</v>
      </c>
      <c r="F129">
        <v>1.510545172413793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0.356375</v>
      </c>
      <c r="F130">
        <v>1.781895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0.29930711302248458</v>
      </c>
      <c r="F131">
        <v>1.4965324997174509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4.6020000000000005E-2</v>
      </c>
      <c r="F132">
        <v>0.23009999999999997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35</v>
      </c>
      <c r="F133">
        <v>35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18163</v>
      </c>
    </row>
    <row r="136" spans="1:6" x14ac:dyDescent="0.25">
      <c r="A136" s="2" t="s">
        <v>2</v>
      </c>
      <c r="B136" s="2">
        <v>18.163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0.19908000000000001</v>
      </c>
      <c r="F138">
        <v>0.99541999999999997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0.54854999999999998</v>
      </c>
      <c r="F139">
        <v>2.7427299999999999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0.34946999999999995</v>
      </c>
      <c r="F140">
        <v>1.7473099999999999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0.29860783783783784</v>
      </c>
      <c r="F141">
        <v>1.4930405405405405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0.23979499999999998</v>
      </c>
      <c r="F142">
        <v>1.198985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0.30979500000000004</v>
      </c>
      <c r="F143">
        <v>1.54898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7.0000000000000062E-2</v>
      </c>
      <c r="F144">
        <v>0.34999500000000006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8.9675681366402388E-2</v>
      </c>
      <c r="F145">
        <v>0.4483775634498845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8.041727828528529E-3</v>
      </c>
      <c r="F146">
        <v>0.20104243940525521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0.26863999999999999</v>
      </c>
      <c r="F147">
        <v>1.3431900000000001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0.28761419354838713</v>
      </c>
      <c r="F148">
        <v>1.4380716129032258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0.34437000000000001</v>
      </c>
      <c r="F149">
        <v>1.7218450000000001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0.2876832066340515</v>
      </c>
      <c r="F150">
        <v>1.4384176380882499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3.6370000000000013E-2</v>
      </c>
      <c r="F151">
        <v>0.18185999999999991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37</v>
      </c>
      <c r="F152">
        <v>37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18166</v>
      </c>
    </row>
    <row r="155" spans="1:6" x14ac:dyDescent="0.25">
      <c r="A155" s="2" t="s">
        <v>2</v>
      </c>
      <c r="B155" s="2">
        <v>18.166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0.20746999999999999</v>
      </c>
      <c r="F157">
        <v>1.0373699999999999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0.53634000000000004</v>
      </c>
      <c r="F158">
        <v>2.6816900000000001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0.32887000000000005</v>
      </c>
      <c r="F159">
        <v>1.6443200000000002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0.3057964864864865</v>
      </c>
      <c r="F160">
        <v>1.5289810810810811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0.25595500000000004</v>
      </c>
      <c r="F161">
        <v>1.2797700000000001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0.33879999999999999</v>
      </c>
      <c r="F162">
        <v>1.69401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8.2844999999999946E-2</v>
      </c>
      <c r="F163">
        <v>0.41423999999999994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8.6009263590751811E-2</v>
      </c>
      <c r="F164">
        <v>0.43004522821432389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7.3975934234234248E-3</v>
      </c>
      <c r="F165">
        <v>0.18493889830990992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0.27533999999999997</v>
      </c>
      <c r="F166">
        <v>1.3767100000000001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0.29463903225806454</v>
      </c>
      <c r="F167">
        <v>1.4731932258064515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0.35842499999999999</v>
      </c>
      <c r="F168">
        <v>1.7921200000000002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0.29582074624973798</v>
      </c>
      <c r="F169">
        <v>1.4791026022518716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4.0319999999999967E-2</v>
      </c>
      <c r="F170">
        <v>0.20161000000000007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37</v>
      </c>
      <c r="F171">
        <v>37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18667</v>
      </c>
    </row>
    <row r="174" spans="1:6" x14ac:dyDescent="0.25">
      <c r="A174" s="2" t="s">
        <v>2</v>
      </c>
      <c r="B174" s="2">
        <v>18.667000000000002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0.21267</v>
      </c>
      <c r="F176">
        <v>1.06335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0.52231000000000005</v>
      </c>
      <c r="F177">
        <v>2.6115699999999999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0.30964000000000003</v>
      </c>
      <c r="F178">
        <v>1.5482199999999999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0.29654921052631578</v>
      </c>
      <c r="F179">
        <v>1.4827457894736842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0.23499</v>
      </c>
      <c r="F180">
        <v>1.1749450000000001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0.32234000000000002</v>
      </c>
      <c r="F181">
        <v>1.6116900000000001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8.7350000000000011E-2</v>
      </c>
      <c r="F182">
        <v>0.43674499999999994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8.6067579368068692E-2</v>
      </c>
      <c r="F183">
        <v>0.43034376291412613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7.4076282182788042E-3</v>
      </c>
      <c r="F184">
        <v>0.1851957542790896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0.26223999999999997</v>
      </c>
      <c r="F185">
        <v>1.3111899999999999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0.28141300000000002</v>
      </c>
      <c r="F186">
        <v>1.4070633333333333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0.34210499999999999</v>
      </c>
      <c r="F187">
        <v>1.7105299999999999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0.28636867960927981</v>
      </c>
      <c r="F188">
        <v>1.4318418493551874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3.2864999999999991E-2</v>
      </c>
      <c r="F189">
        <v>0.16433500000000001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38</v>
      </c>
      <c r="F190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A21" sqref="A21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0.19595000000000001</v>
      </c>
      <c r="G3">
        <v>0.97977000000000003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0.62041999999999997</v>
      </c>
      <c r="G4">
        <v>3.10209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0.42446999999999996</v>
      </c>
      <c r="G5">
        <v>2.1223200000000002</v>
      </c>
    </row>
    <row r="6" spans="1:7" x14ac:dyDescent="0.25">
      <c r="A6" s="2" t="s">
        <v>37</v>
      </c>
      <c r="B6">
        <v>18.061499999999999</v>
      </c>
      <c r="C6">
        <v>0</v>
      </c>
      <c r="D6">
        <v>0</v>
      </c>
      <c r="E6">
        <v>0</v>
      </c>
      <c r="F6">
        <v>0.30343923681162366</v>
      </c>
      <c r="G6">
        <v>1.5171947735487368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0.241032</v>
      </c>
      <c r="G7">
        <v>1.2051557500000001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0.34079749999999998</v>
      </c>
      <c r="G8">
        <v>1.7039884999999999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9.9765499999999979E-2</v>
      </c>
      <c r="G9">
        <v>0.49883274999999982</v>
      </c>
    </row>
    <row r="10" spans="1:7" x14ac:dyDescent="0.25">
      <c r="A10" s="2" t="s">
        <v>38</v>
      </c>
      <c r="B10">
        <v>0.57107680938926442</v>
      </c>
      <c r="C10">
        <v>0</v>
      </c>
      <c r="D10">
        <v>0</v>
      </c>
      <c r="E10">
        <v>0</v>
      </c>
      <c r="F10">
        <v>5.9157338310424678E-3</v>
      </c>
      <c r="G10">
        <v>2.9578848241162161E-2</v>
      </c>
    </row>
    <row r="11" spans="1:7" x14ac:dyDescent="0.25">
      <c r="A11" s="2" t="s">
        <v>39</v>
      </c>
      <c r="B11">
        <v>326.12872222222222</v>
      </c>
      <c r="C11">
        <v>0</v>
      </c>
      <c r="D11">
        <v>0</v>
      </c>
      <c r="E11">
        <v>0</v>
      </c>
      <c r="F11">
        <v>3.4995906759740393E-5</v>
      </c>
      <c r="G11">
        <v>8.7490826327370186E-4</v>
      </c>
    </row>
    <row r="12" spans="1:7" x14ac:dyDescent="0.25">
      <c r="A12" s="2" t="s">
        <v>40</v>
      </c>
      <c r="B12">
        <v>18.061499999999999</v>
      </c>
      <c r="C12">
        <v>0</v>
      </c>
      <c r="D12">
        <v>0</v>
      </c>
      <c r="E12">
        <v>0</v>
      </c>
      <c r="F12">
        <v>0.26674349999999997</v>
      </c>
      <c r="G12">
        <v>1.3337220000000001</v>
      </c>
    </row>
    <row r="13" spans="1:7" x14ac:dyDescent="0.25">
      <c r="A13" s="2" t="s">
        <v>41</v>
      </c>
      <c r="B13">
        <v>18.099125000000001</v>
      </c>
      <c r="C13">
        <v>0</v>
      </c>
      <c r="D13">
        <v>0</v>
      </c>
      <c r="E13">
        <v>0</v>
      </c>
      <c r="F13">
        <v>0.30336374389097742</v>
      </c>
      <c r="G13">
        <v>1.5168175499475038</v>
      </c>
    </row>
    <row r="14" spans="1:7" x14ac:dyDescent="0.25">
      <c r="A14" s="2" t="s">
        <v>42</v>
      </c>
      <c r="B14">
        <v>17.913</v>
      </c>
      <c r="C14">
        <v>0</v>
      </c>
      <c r="D14">
        <v>0</v>
      </c>
      <c r="E14">
        <v>0</v>
      </c>
      <c r="F14">
        <v>0.30396446240601505</v>
      </c>
      <c r="G14">
        <v>1.5198207518796991</v>
      </c>
    </row>
    <row r="15" spans="1:7" x14ac:dyDescent="0.25">
      <c r="A15" s="2" t="s">
        <v>43</v>
      </c>
      <c r="B15">
        <v>18.053278600760699</v>
      </c>
      <c r="C15">
        <v>0</v>
      </c>
      <c r="D15">
        <v>0</v>
      </c>
      <c r="E15">
        <v>0</v>
      </c>
      <c r="F15">
        <v>0.30338740180318352</v>
      </c>
      <c r="G15">
        <v>1.5169355951774708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4.7489189189189041E-3</v>
      </c>
      <c r="G16">
        <v>2.3741891891891909E-2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5.4805677756731406</v>
      </c>
      <c r="G17">
        <v>27.402813402450509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4.7903613374999994</v>
      </c>
      <c r="G18">
        <v>23.951896994999998</v>
      </c>
    </row>
    <row r="19" spans="1:7" x14ac:dyDescent="0.25">
      <c r="A19" s="3" t="s">
        <v>46</v>
      </c>
      <c r="B19">
        <v>17.155000000000001</v>
      </c>
      <c r="C19">
        <v>0</v>
      </c>
      <c r="D19">
        <v>0</v>
      </c>
      <c r="E19">
        <v>0</v>
      </c>
      <c r="F19">
        <v>5.2676021894285716</v>
      </c>
      <c r="G19">
        <v>26.338050167714282</v>
      </c>
    </row>
    <row r="20" spans="1:7" x14ac:dyDescent="0.25">
      <c r="A20" s="3" t="s">
        <v>47</v>
      </c>
      <c r="B20">
        <v>18.667000000000002</v>
      </c>
      <c r="C20">
        <v>0</v>
      </c>
      <c r="D20">
        <v>0</v>
      </c>
      <c r="E20">
        <v>0</v>
      </c>
      <c r="F20">
        <v>5.603226869210526</v>
      </c>
      <c r="G20">
        <v>28.016080321578947</v>
      </c>
    </row>
    <row r="21" spans="1:7" x14ac:dyDescent="0.25">
      <c r="A21" s="3" t="s">
        <v>48</v>
      </c>
      <c r="B21">
        <v>0.57107680938926442</v>
      </c>
      <c r="C21">
        <v>0</v>
      </c>
      <c r="D21">
        <v>0</v>
      </c>
      <c r="E21">
        <v>0</v>
      </c>
      <c r="F21">
        <v>0.11886568464801035</v>
      </c>
      <c r="G21">
        <v>0.59430267536989811</v>
      </c>
    </row>
    <row r="24" spans="1:7" x14ac:dyDescent="0.25">
      <c r="G24">
        <f>G17-(G3*B6)</f>
        <v>9.7066975474505099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2022-07-19T16:06:45Z</dcterms:created>
  <dcterms:modified xsi:type="dcterms:W3CDTF">2024-04-23T08:21:30Z</dcterms:modified>
</cp:coreProperties>
</file>