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PC\Action 18\"/>
    </mc:Choice>
  </mc:AlternateContent>
  <xr:revisionPtr revIDLastSave="0" documentId="13_ncr:1_{190E0F86-3459-4768-855C-9188BBBED88A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<sst xmlns="http://schemas.openxmlformats.org/spreadsheetml/2006/main" count="267" uniqueCount="49">
  <si>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</si>
  <si>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</si>
  <si>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</si>
  <si>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</si>
  <si>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</si>
  <si>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</si>
  <si>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</si>
  <si>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</si>
  <si>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</si>
  <si>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</si>
  <si>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</si>
  <si>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</si>
  <si>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</si>
  <si>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</si>
  <si>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</si>
  <si>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</si>
  <si>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</si>
  <si>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</si>
  <si>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</si>
  <si>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</si>
  <si>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</si>
  <si>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</si>
  <si>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</si>
  <si>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</si>
  <si>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</si>
  <si>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</si>
  <si>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</si>
  <si>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</si>
  <si>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</si>
  <si>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</si>
  <si>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</si>
  <si>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</si>
  <si>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Measurement 11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</si>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</sst>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workbookViewId="0"/>
  </sheetViews>
  <sheetFormatPr baseColWidth="10" defaultColWidth="8.85546875" defaultRowHeight="15" x14ac:dyDescent="0.25"/>
  <cols>
    <col min="1" max="1" width="24" bestFit="1" customWidth="1"/>
    <col min="2" max="3" width="13.85546875" bestFit="1" customWidth="1"/>
    <col min="4" max="6" width="12.71093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60726</v>
      </c>
    </row>
    <row r="3" spans="1:6" x14ac:dyDescent="0.25">
      <c r="A3" s="2" t="s">
        <v>2</v>
      </c>
      <c r="B3" s="2">
        <v>60.725999999999999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83.938463200000001</v>
      </c>
      <c r="C5">
        <v>36.175251000000003</v>
      </c>
      <c r="D5">
        <v>44.525384899999999</v>
      </c>
      <c r="E5">
        <v>64.5</v>
      </c>
      <c r="F5">
        <v>90.218000000000004</v>
      </c>
    </row>
    <row r="6" spans="1:6" x14ac:dyDescent="0.25">
      <c r="A6" s="2" t="s">
        <v>10</v>
      </c>
      <c r="B6">
        <v>88.476564400000001</v>
      </c>
      <c r="C6">
        <v>39.446353909999999</v>
      </c>
      <c r="D6">
        <v>83.524940479999998</v>
      </c>
      <c r="E6">
        <v>72.613</v>
      </c>
      <c r="F6">
        <v>405.18099999999998</v>
      </c>
    </row>
    <row r="7" spans="1:6" x14ac:dyDescent="0.25">
      <c r="A7" s="2" t="s">
        <v>11</v>
      </c>
      <c r="B7">
        <v>4.5381011999999998</v>
      </c>
      <c r="C7">
        <v>3.2711029099999962</v>
      </c>
      <c r="D7">
        <v>38.999555579999999</v>
      </c>
      <c r="E7">
        <v>8.1129999999999995</v>
      </c>
      <c r="F7">
        <v>314.96299999999997</v>
      </c>
    </row>
    <row r="8" spans="1:6" x14ac:dyDescent="0.25">
      <c r="A8" s="2" t="s">
        <v>12</v>
      </c>
      <c r="B8">
        <v>86.310038529082789</v>
      </c>
      <c r="C8">
        <v>37.731082293281005</v>
      </c>
      <c r="D8">
        <v>47.710034063068633</v>
      </c>
      <c r="E8">
        <v>68.194632478632485</v>
      </c>
      <c r="F8">
        <v>114.82306837606838</v>
      </c>
    </row>
    <row r="9" spans="1:6" x14ac:dyDescent="0.25">
      <c r="A9" s="2" t="s">
        <v>13</v>
      </c>
      <c r="B9">
        <v>85.754764539999996</v>
      </c>
      <c r="C9">
        <v>37.26053237</v>
      </c>
      <c r="D9">
        <v>46.053171140000003</v>
      </c>
      <c r="E9">
        <v>66.851500000000001</v>
      </c>
      <c r="F9">
        <v>96.301999999999992</v>
      </c>
    </row>
    <row r="10" spans="1:6" x14ac:dyDescent="0.25">
      <c r="A10" s="2" t="s">
        <v>14</v>
      </c>
      <c r="B10">
        <v>86.825090399999993</v>
      </c>
      <c r="C10">
        <v>38.164377200000004</v>
      </c>
      <c r="D10">
        <v>47.209024419999999</v>
      </c>
      <c r="E10">
        <v>69.34899999999999</v>
      </c>
      <c r="F10">
        <v>112.9075</v>
      </c>
    </row>
    <row r="11" spans="1:6" x14ac:dyDescent="0.25">
      <c r="A11" s="2" t="s">
        <v>15</v>
      </c>
      <c r="B11">
        <v>1.070325859999997</v>
      </c>
      <c r="C11">
        <v>0.90384483000000415</v>
      </c>
      <c r="D11">
        <v>1.1558532799999952</v>
      </c>
      <c r="E11">
        <v>2.4974999999999881</v>
      </c>
      <c r="F11">
        <v>16.605500000000006</v>
      </c>
    </row>
    <row r="12" spans="1:6" x14ac:dyDescent="0.25">
      <c r="A12" s="2" t="s">
        <v>16</v>
      </c>
      <c r="B12">
        <v>0.70883203325410082</v>
      </c>
      <c r="C12">
        <v>0.53747067976698826</v>
      </c>
      <c r="D12">
        <v>3.9452856925303843</v>
      </c>
      <c r="E12">
        <v>1.8145252613585898</v>
      </c>
      <c r="F12">
        <v>43.147249675150405</v>
      </c>
    </row>
    <row r="13" spans="1:6" x14ac:dyDescent="0.25">
      <c r="A13" s="2" t="s">
        <v>17</v>
      </c>
      <c r="B13">
        <v>0.50244285136714273</v>
      </c>
      <c r="C13">
        <v>0.28887473160918842</v>
      </c>
      <c r="D13">
        <v>15.565279195684955</v>
      </c>
      <c r="E13">
        <v>3.2925019241084588</v>
      </c>
      <c r="F13">
        <v>1861.6851545297666</v>
      </c>
    </row>
    <row r="14" spans="1:6" x14ac:dyDescent="0.25">
      <c r="A14" s="2" t="s">
        <v>18</v>
      </c>
      <c r="B14">
        <v>86.319341649999998</v>
      </c>
      <c r="C14">
        <v>37.796258909999999</v>
      </c>
      <c r="D14">
        <v>46.62513732</v>
      </c>
      <c r="E14">
        <v>68.016000000000005</v>
      </c>
      <c r="F14">
        <v>99.334000000000003</v>
      </c>
    </row>
    <row r="15" spans="1:6" x14ac:dyDescent="0.25">
      <c r="A15" s="2" t="s">
        <v>19</v>
      </c>
      <c r="B15">
        <v>86.311168168572522</v>
      </c>
      <c r="C15">
        <v>37.730309623285876</v>
      </c>
      <c r="D15">
        <v>46.796544408360909</v>
      </c>
      <c r="E15">
        <v>68.12116842105263</v>
      </c>
      <c r="F15">
        <v>105.12782105263157</v>
      </c>
    </row>
    <row r="16" spans="1:6" x14ac:dyDescent="0.25">
      <c r="A16" s="2" t="s">
        <v>20</v>
      </c>
      <c r="B16">
        <v>86.291596404999993</v>
      </c>
      <c r="C16">
        <v>37.710785855000005</v>
      </c>
      <c r="D16">
        <v>48.590421670000005</v>
      </c>
      <c r="E16">
        <v>68.275000000000006</v>
      </c>
      <c r="F16">
        <v>127.93900000000001</v>
      </c>
    </row>
    <row r="17" spans="1:6" x14ac:dyDescent="0.25">
      <c r="A17" s="2" t="s">
        <v>21</v>
      </c>
      <c r="B17">
        <v>86.307128323691501</v>
      </c>
      <c r="C17">
        <v>37.727254325806008</v>
      </c>
      <c r="D17">
        <v>47.576187880137113</v>
      </c>
      <c r="E17">
        <v>68.170813336447338</v>
      </c>
      <c r="F17">
        <v>110.20235423930863</v>
      </c>
    </row>
    <row r="18" spans="1:6" x14ac:dyDescent="0.25">
      <c r="A18" s="2" t="s">
        <v>22</v>
      </c>
      <c r="B18">
        <v>0.56457711000000188</v>
      </c>
      <c r="C18">
        <v>0.36811829000000529</v>
      </c>
      <c r="D18">
        <v>0.58150291000000465</v>
      </c>
      <c r="E18">
        <v>1.2180000000000035</v>
      </c>
      <c r="F18">
        <v>3.4890000000000043</v>
      </c>
    </row>
    <row r="19" spans="1:6" x14ac:dyDescent="0.25">
      <c r="A19" s="2" t="s">
        <v>23</v>
      </c>
      <c r="B19">
        <v>3249</v>
      </c>
      <c r="C19">
        <v>3249</v>
      </c>
      <c r="D19">
        <v>3249</v>
      </c>
      <c r="E19">
        <v>117</v>
      </c>
      <c r="F19">
        <v>117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60759</v>
      </c>
    </row>
    <row r="22" spans="1:6" x14ac:dyDescent="0.25">
      <c r="A22" s="2" t="s">
        <v>2</v>
      </c>
      <c r="B22" s="2">
        <v>60.759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84.311510069999997</v>
      </c>
      <c r="C24">
        <v>36.362886410000002</v>
      </c>
      <c r="D24">
        <v>44.535875310000002</v>
      </c>
      <c r="E24">
        <v>64.754999999999995</v>
      </c>
      <c r="F24">
        <v>91.42</v>
      </c>
    </row>
    <row r="25" spans="1:6" x14ac:dyDescent="0.25">
      <c r="A25" s="2" t="s">
        <v>10</v>
      </c>
      <c r="B25">
        <v>88.799362169999995</v>
      </c>
      <c r="C25">
        <v>39.441108700000001</v>
      </c>
      <c r="D25">
        <v>86.359260550000002</v>
      </c>
      <c r="E25">
        <v>72.501999999999995</v>
      </c>
      <c r="F25">
        <v>406.738</v>
      </c>
    </row>
    <row r="26" spans="1:6" x14ac:dyDescent="0.25">
      <c r="A26" s="2" t="s">
        <v>11</v>
      </c>
      <c r="B26">
        <v>4.4878520999999978</v>
      </c>
      <c r="C26">
        <v>3.0782222899999994</v>
      </c>
      <c r="D26">
        <v>41.82338524</v>
      </c>
      <c r="E26">
        <v>7.7469999999999999</v>
      </c>
      <c r="F26">
        <v>315.31799999999998</v>
      </c>
    </row>
    <row r="27" spans="1:6" x14ac:dyDescent="0.25">
      <c r="A27" s="2" t="s">
        <v>12</v>
      </c>
      <c r="B27">
        <v>86.48202776302557</v>
      </c>
      <c r="C27">
        <v>37.876030605436682</v>
      </c>
      <c r="D27">
        <v>48.146286188209608</v>
      </c>
      <c r="E27">
        <v>67.837384615384622</v>
      </c>
      <c r="F27">
        <v>119.40739316239316</v>
      </c>
    </row>
    <row r="28" spans="1:6" x14ac:dyDescent="0.25">
      <c r="A28" s="2" t="s">
        <v>13</v>
      </c>
      <c r="B28">
        <v>86.007400500000003</v>
      </c>
      <c r="C28">
        <v>37.61720656</v>
      </c>
      <c r="D28">
        <v>46.419382089999999</v>
      </c>
      <c r="E28">
        <v>66.727000000000004</v>
      </c>
      <c r="F28">
        <v>102.297</v>
      </c>
    </row>
    <row r="29" spans="1:6" x14ac:dyDescent="0.25">
      <c r="A29" s="2" t="s">
        <v>14</v>
      </c>
      <c r="B29">
        <v>86.955881099999999</v>
      </c>
      <c r="C29">
        <v>38.164377200000004</v>
      </c>
      <c r="D29">
        <v>47.768115989999998</v>
      </c>
      <c r="E29">
        <v>68.800000000000011</v>
      </c>
      <c r="F29">
        <v>112.351</v>
      </c>
    </row>
    <row r="30" spans="1:6" x14ac:dyDescent="0.25">
      <c r="A30" s="2" t="s">
        <v>15</v>
      </c>
      <c r="B30">
        <v>0.94848059999999634</v>
      </c>
      <c r="C30">
        <v>0.54717064000000448</v>
      </c>
      <c r="D30">
        <v>1.3487338999999992</v>
      </c>
      <c r="E30">
        <v>2.0730000000000075</v>
      </c>
      <c r="F30">
        <v>10.054000000000002</v>
      </c>
    </row>
    <row r="31" spans="1:6" x14ac:dyDescent="0.25">
      <c r="A31" s="2" t="s">
        <v>16</v>
      </c>
      <c r="B31">
        <v>0.67590954774896472</v>
      </c>
      <c r="C31">
        <v>0.48624553246876179</v>
      </c>
      <c r="D31">
        <v>4.2258066489394261</v>
      </c>
      <c r="E31">
        <v>1.4098070902893911</v>
      </c>
      <c r="F31">
        <v>44.539898733676509</v>
      </c>
    </row>
    <row r="32" spans="1:6" x14ac:dyDescent="0.25">
      <c r="A32" s="2" t="s">
        <v>17</v>
      </c>
      <c r="B32">
        <v>0.45685371673820996</v>
      </c>
      <c r="C32">
        <v>0.2364347178458297</v>
      </c>
      <c r="D32">
        <v>17.857441834220662</v>
      </c>
      <c r="E32">
        <v>1.9875560318302392</v>
      </c>
      <c r="F32">
        <v>1983.8025792061585</v>
      </c>
    </row>
    <row r="33" spans="1:6" x14ac:dyDescent="0.25">
      <c r="A33" s="2" t="s">
        <v>18</v>
      </c>
      <c r="B33">
        <v>86.571977610000005</v>
      </c>
      <c r="C33">
        <v>37.98007964</v>
      </c>
      <c r="D33">
        <v>46.822786319999999</v>
      </c>
      <c r="E33">
        <v>67.828999999999994</v>
      </c>
      <c r="F33">
        <v>104.81</v>
      </c>
    </row>
    <row r="34" spans="1:6" x14ac:dyDescent="0.25">
      <c r="A34" s="2" t="s">
        <v>19</v>
      </c>
      <c r="B34">
        <v>86.500466770206543</v>
      </c>
      <c r="C34">
        <v>37.89327139938036</v>
      </c>
      <c r="D34">
        <v>47.23520781638738</v>
      </c>
      <c r="E34">
        <v>67.809694736842104</v>
      </c>
      <c r="F34">
        <v>109.4061052631579</v>
      </c>
    </row>
    <row r="35" spans="1:6" x14ac:dyDescent="0.25">
      <c r="A35" s="2" t="s">
        <v>20</v>
      </c>
      <c r="B35">
        <v>86.417675959999997</v>
      </c>
      <c r="C35">
        <v>37.88745402</v>
      </c>
      <c r="D35">
        <v>49.167394635000015</v>
      </c>
      <c r="E35">
        <v>67.790999999999997</v>
      </c>
      <c r="F35">
        <v>129.9365</v>
      </c>
    </row>
    <row r="36" spans="1:6" x14ac:dyDescent="0.25">
      <c r="A36" s="2" t="s">
        <v>21</v>
      </c>
      <c r="B36">
        <v>86.479383884048005</v>
      </c>
      <c r="C36">
        <v>37.872901726484798</v>
      </c>
      <c r="D36">
        <v>47.994195461123347</v>
      </c>
      <c r="E36">
        <v>67.822912136683712</v>
      </c>
      <c r="F36">
        <v>114.81485253180993</v>
      </c>
    </row>
    <row r="37" spans="1:6" x14ac:dyDescent="0.25">
      <c r="A37" s="2" t="s">
        <v>22</v>
      </c>
      <c r="B37">
        <v>0.44225882999998589</v>
      </c>
      <c r="C37">
        <v>0.35762786000000091</v>
      </c>
      <c r="D37">
        <v>0.58245658999999961</v>
      </c>
      <c r="E37">
        <v>1.0290000000000106</v>
      </c>
      <c r="F37">
        <v>3.9399999999999977</v>
      </c>
    </row>
    <row r="38" spans="1:6" x14ac:dyDescent="0.25">
      <c r="A38" s="2" t="s">
        <v>23</v>
      </c>
      <c r="B38">
        <v>3206</v>
      </c>
      <c r="C38">
        <v>3206</v>
      </c>
      <c r="D38">
        <v>3206</v>
      </c>
      <c r="E38">
        <v>117</v>
      </c>
      <c r="F38">
        <v>117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41382</v>
      </c>
    </row>
    <row r="41" spans="1:6" x14ac:dyDescent="0.25">
      <c r="A41" s="2" t="s">
        <v>2</v>
      </c>
      <c r="B41" s="2">
        <v>41.381999999999998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84.002902969999994</v>
      </c>
      <c r="C43">
        <v>35.998582830000004</v>
      </c>
      <c r="D43">
        <v>43.951511370000006</v>
      </c>
      <c r="E43">
        <v>63.427</v>
      </c>
      <c r="F43">
        <v>90.572999999999993</v>
      </c>
    </row>
    <row r="44" spans="1:6" x14ac:dyDescent="0.25">
      <c r="A44" s="2" t="s">
        <v>10</v>
      </c>
      <c r="B44">
        <v>88.537780749999996</v>
      </c>
      <c r="C44">
        <v>39.260148999999998</v>
      </c>
      <c r="D44">
        <v>85.394142140000014</v>
      </c>
      <c r="E44">
        <v>69.572000000000003</v>
      </c>
      <c r="F44">
        <v>434.49099999999999</v>
      </c>
    </row>
    <row r="45" spans="1:6" x14ac:dyDescent="0.25">
      <c r="A45" s="2" t="s">
        <v>11</v>
      </c>
      <c r="B45">
        <v>4.5348777800000022</v>
      </c>
      <c r="C45">
        <v>3.2615661699999947</v>
      </c>
      <c r="D45">
        <v>41.442630770000008</v>
      </c>
      <c r="E45">
        <v>6.1450000000000031</v>
      </c>
      <c r="F45">
        <v>343.91800000000001</v>
      </c>
    </row>
    <row r="46" spans="1:6" x14ac:dyDescent="0.25">
      <c r="A46" s="2" t="s">
        <v>12</v>
      </c>
      <c r="B46">
        <v>85.858847587815774</v>
      </c>
      <c r="C46">
        <v>37.360378766652985</v>
      </c>
      <c r="D46">
        <v>47.558080275171001</v>
      </c>
      <c r="E46">
        <v>66.653162499999993</v>
      </c>
      <c r="F46">
        <v>121.280925</v>
      </c>
    </row>
    <row r="47" spans="1:6" x14ac:dyDescent="0.25">
      <c r="A47" s="2" t="s">
        <v>13</v>
      </c>
      <c r="B47">
        <v>85.250926960000001</v>
      </c>
      <c r="C47">
        <v>36.894321430000005</v>
      </c>
      <c r="D47">
        <v>45.464515669999997</v>
      </c>
      <c r="E47">
        <v>65.721999999999994</v>
      </c>
      <c r="F47">
        <v>101.33324999999999</v>
      </c>
    </row>
    <row r="48" spans="1:6" x14ac:dyDescent="0.25">
      <c r="A48" s="2" t="s">
        <v>14</v>
      </c>
      <c r="B48">
        <v>86.383308400000004</v>
      </c>
      <c r="C48">
        <v>37.80102729</v>
      </c>
      <c r="D48">
        <v>47.190904610000004</v>
      </c>
      <c r="E48">
        <v>67.593249999999998</v>
      </c>
      <c r="F48">
        <v>113.5155</v>
      </c>
    </row>
    <row r="49" spans="1:6" x14ac:dyDescent="0.25">
      <c r="A49" s="2" t="s">
        <v>15</v>
      </c>
      <c r="B49">
        <v>1.1323814400000032</v>
      </c>
      <c r="C49">
        <v>0.90670585999999531</v>
      </c>
      <c r="D49">
        <v>1.7263889400000068</v>
      </c>
      <c r="E49">
        <v>1.8712500000000034</v>
      </c>
      <c r="F49">
        <v>12.18225000000001</v>
      </c>
    </row>
    <row r="50" spans="1:6" x14ac:dyDescent="0.25">
      <c r="A50" s="2" t="s">
        <v>16</v>
      </c>
      <c r="B50">
        <v>0.74951204800925963</v>
      </c>
      <c r="C50">
        <v>0.55488770854832703</v>
      </c>
      <c r="D50">
        <v>4.460475678734813</v>
      </c>
      <c r="E50">
        <v>1.2982339556640945</v>
      </c>
      <c r="F50">
        <v>49.536148992498006</v>
      </c>
    </row>
    <row r="51" spans="1:6" x14ac:dyDescent="0.25">
      <c r="A51" s="2" t="s">
        <v>17</v>
      </c>
      <c r="B51">
        <v>0.56176831011103467</v>
      </c>
      <c r="C51">
        <v>0.3079003690980131</v>
      </c>
      <c r="D51">
        <v>19.895843280584792</v>
      </c>
      <c r="E51">
        <v>1.6854114036392422</v>
      </c>
      <c r="F51">
        <v>2453.8300570069614</v>
      </c>
    </row>
    <row r="52" spans="1:6" x14ac:dyDescent="0.25">
      <c r="A52" s="2" t="s">
        <v>18</v>
      </c>
      <c r="B52">
        <v>85.815504070000003</v>
      </c>
      <c r="C52">
        <v>37.26053237</v>
      </c>
      <c r="D52">
        <v>46.231269830000002</v>
      </c>
      <c r="E52">
        <v>66.649500000000003</v>
      </c>
      <c r="F52">
        <v>105.3295</v>
      </c>
    </row>
    <row r="53" spans="1:6" x14ac:dyDescent="0.25">
      <c r="A53" s="2" t="s">
        <v>19</v>
      </c>
      <c r="B53">
        <v>85.836515189207972</v>
      </c>
      <c r="C53">
        <v>37.34432624512251</v>
      </c>
      <c r="D53">
        <v>46.585497073230762</v>
      </c>
      <c r="E53">
        <v>66.699093750000003</v>
      </c>
      <c r="F53">
        <v>110.27553125</v>
      </c>
    </row>
    <row r="54" spans="1:6" x14ac:dyDescent="0.25">
      <c r="A54" s="2" t="s">
        <v>20</v>
      </c>
      <c r="B54">
        <v>85.883466714999997</v>
      </c>
      <c r="C54">
        <v>37.435770025000004</v>
      </c>
      <c r="D54">
        <v>48.389911650000002</v>
      </c>
      <c r="E54">
        <v>66.742500000000007</v>
      </c>
      <c r="F54">
        <v>134.14000000000001</v>
      </c>
    </row>
    <row r="55" spans="1:6" x14ac:dyDescent="0.25">
      <c r="A55" s="2" t="s">
        <v>21</v>
      </c>
      <c r="B55">
        <v>85.855582485129474</v>
      </c>
      <c r="C55">
        <v>37.356268897140666</v>
      </c>
      <c r="D55">
        <v>47.386574996376943</v>
      </c>
      <c r="E55">
        <v>66.640630743669234</v>
      </c>
      <c r="F55">
        <v>115.75008419615712</v>
      </c>
    </row>
    <row r="56" spans="1:6" x14ac:dyDescent="0.25">
      <c r="A56" s="2" t="s">
        <v>22</v>
      </c>
      <c r="B56">
        <v>0.56457711000000188</v>
      </c>
      <c r="C56">
        <v>0.36621093999999488</v>
      </c>
      <c r="D56">
        <v>0.7748603800000069</v>
      </c>
      <c r="E56">
        <v>0.93899999999999295</v>
      </c>
      <c r="F56">
        <v>5.152000000000001</v>
      </c>
    </row>
    <row r="57" spans="1:6" x14ac:dyDescent="0.25">
      <c r="A57" s="2" t="s">
        <v>23</v>
      </c>
      <c r="B57">
        <v>2193</v>
      </c>
      <c r="C57">
        <v>2193</v>
      </c>
      <c r="D57">
        <v>2193</v>
      </c>
      <c r="E57">
        <v>80</v>
      </c>
      <c r="F57">
        <v>80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45014</v>
      </c>
    </row>
    <row r="60" spans="1:6" x14ac:dyDescent="0.25">
      <c r="A60" s="2" t="s">
        <v>2</v>
      </c>
      <c r="B60" s="2">
        <v>45.014000000000003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84.311510069999997</v>
      </c>
      <c r="C62">
        <v>36.35239601</v>
      </c>
      <c r="D62">
        <v>44.321537000000006</v>
      </c>
      <c r="E62">
        <v>61.23</v>
      </c>
      <c r="F62">
        <v>86.953999999999994</v>
      </c>
    </row>
    <row r="63" spans="1:6" x14ac:dyDescent="0.25">
      <c r="A63" s="2" t="s">
        <v>10</v>
      </c>
      <c r="B63">
        <v>88.476564400000001</v>
      </c>
      <c r="C63">
        <v>39.633035649999997</v>
      </c>
      <c r="D63">
        <v>86.813209529999995</v>
      </c>
      <c r="E63">
        <v>68.745000000000005</v>
      </c>
      <c r="F63">
        <v>386.07100000000003</v>
      </c>
    </row>
    <row r="64" spans="1:6" x14ac:dyDescent="0.25">
      <c r="A64" s="2" t="s">
        <v>11</v>
      </c>
      <c r="B64">
        <v>4.1650543300000038</v>
      </c>
      <c r="C64">
        <v>3.2806396399999969</v>
      </c>
      <c r="D64">
        <v>42.491672529999988</v>
      </c>
      <c r="E64">
        <v>7.5150000000000077</v>
      </c>
      <c r="F64">
        <v>299.11700000000002</v>
      </c>
    </row>
    <row r="65" spans="1:6" x14ac:dyDescent="0.25">
      <c r="A65" s="2" t="s">
        <v>12</v>
      </c>
      <c r="B65">
        <v>86.362932032553374</v>
      </c>
      <c r="C65">
        <v>37.770336560401844</v>
      </c>
      <c r="D65">
        <v>47.551595051075765</v>
      </c>
      <c r="E65">
        <v>65.297034482758619</v>
      </c>
      <c r="F65">
        <v>114.35600000000001</v>
      </c>
    </row>
    <row r="66" spans="1:6" x14ac:dyDescent="0.25">
      <c r="A66" s="2" t="s">
        <v>13</v>
      </c>
      <c r="B66">
        <v>85.87851714</v>
      </c>
      <c r="C66">
        <v>37.433862680000004</v>
      </c>
      <c r="D66">
        <v>45.847415920000003</v>
      </c>
      <c r="E66">
        <v>64.528000000000006</v>
      </c>
      <c r="F66">
        <v>94.495000000000005</v>
      </c>
    </row>
    <row r="67" spans="1:6" x14ac:dyDescent="0.25">
      <c r="A67" s="2" t="s">
        <v>14</v>
      </c>
      <c r="B67">
        <v>86.857548704999999</v>
      </c>
      <c r="C67">
        <v>38.164377200000004</v>
      </c>
      <c r="D67">
        <v>46.993732440000002</v>
      </c>
      <c r="E67">
        <v>66.177000000000007</v>
      </c>
      <c r="F67">
        <v>104.901</v>
      </c>
    </row>
    <row r="68" spans="1:6" x14ac:dyDescent="0.25">
      <c r="A68" s="2" t="s">
        <v>15</v>
      </c>
      <c r="B68">
        <v>0.97903156499999966</v>
      </c>
      <c r="C68">
        <v>0.73051451999999983</v>
      </c>
      <c r="D68">
        <v>1.1463165199999992</v>
      </c>
      <c r="E68">
        <v>1.6490000000000009</v>
      </c>
      <c r="F68">
        <v>10.405999999999992</v>
      </c>
    </row>
    <row r="69" spans="1:6" x14ac:dyDescent="0.25">
      <c r="A69" s="2" t="s">
        <v>16</v>
      </c>
      <c r="B69">
        <v>0.69708704038676517</v>
      </c>
      <c r="C69">
        <v>0.51389981859232581</v>
      </c>
      <c r="D69">
        <v>4.3055995163059073</v>
      </c>
      <c r="E69">
        <v>1.3621829902025331</v>
      </c>
      <c r="F69">
        <v>49.568186713084998</v>
      </c>
    </row>
    <row r="70" spans="1:6" x14ac:dyDescent="0.25">
      <c r="A70" s="2" t="s">
        <v>17</v>
      </c>
      <c r="B70">
        <v>0.48593034187517964</v>
      </c>
      <c r="C70">
        <v>0.26409302354922537</v>
      </c>
      <c r="D70">
        <v>18.538187194813666</v>
      </c>
      <c r="E70">
        <v>1.8555424987971145</v>
      </c>
      <c r="F70">
        <v>2457.0051340232562</v>
      </c>
    </row>
    <row r="71" spans="1:6" x14ac:dyDescent="0.25">
      <c r="A71" s="2" t="s">
        <v>18</v>
      </c>
      <c r="B71">
        <v>86.383308400000004</v>
      </c>
      <c r="C71">
        <v>37.80102729</v>
      </c>
      <c r="D71">
        <v>46.419382089999999</v>
      </c>
      <c r="E71">
        <v>65.491</v>
      </c>
      <c r="F71">
        <v>98.912999999999997</v>
      </c>
    </row>
    <row r="72" spans="1:6" x14ac:dyDescent="0.25">
      <c r="A72" s="2" t="s">
        <v>19</v>
      </c>
      <c r="B72">
        <v>86.369821234228155</v>
      </c>
      <c r="C72">
        <v>37.776266689926743</v>
      </c>
      <c r="D72">
        <v>46.562168990057565</v>
      </c>
      <c r="E72">
        <v>65.353042253521124</v>
      </c>
      <c r="F72">
        <v>102.63769014084507</v>
      </c>
    </row>
    <row r="73" spans="1:6" x14ac:dyDescent="0.25">
      <c r="A73" s="2" t="s">
        <v>20</v>
      </c>
      <c r="B73">
        <v>86.353232375000005</v>
      </c>
      <c r="C73">
        <v>37.713170044999998</v>
      </c>
      <c r="D73">
        <v>48.576831814999998</v>
      </c>
      <c r="E73">
        <v>65.072000000000003</v>
      </c>
      <c r="F73">
        <v>132.5395</v>
      </c>
    </row>
    <row r="74" spans="1:6" x14ac:dyDescent="0.25">
      <c r="A74" s="2" t="s">
        <v>21</v>
      </c>
      <c r="B74">
        <v>86.360118488129459</v>
      </c>
      <c r="C74">
        <v>37.766837625884897</v>
      </c>
      <c r="D74">
        <v>47.394034784131684</v>
      </c>
      <c r="E74">
        <v>65.282894723581705</v>
      </c>
      <c r="F74">
        <v>108.55099408518112</v>
      </c>
    </row>
    <row r="75" spans="1:6" x14ac:dyDescent="0.25">
      <c r="A75" s="2" t="s">
        <v>22</v>
      </c>
      <c r="B75">
        <v>0.50479126000000463</v>
      </c>
      <c r="C75">
        <v>0.36334991000000372</v>
      </c>
      <c r="D75">
        <v>0.57435035000000312</v>
      </c>
      <c r="E75">
        <v>0.76699999999999591</v>
      </c>
      <c r="F75">
        <v>4.9969999999999999</v>
      </c>
    </row>
    <row r="76" spans="1:6" x14ac:dyDescent="0.25">
      <c r="A76" s="2" t="s">
        <v>23</v>
      </c>
      <c r="B76">
        <v>2389</v>
      </c>
      <c r="C76">
        <v>2389</v>
      </c>
      <c r="D76">
        <v>2389</v>
      </c>
      <c r="E76">
        <v>87</v>
      </c>
      <c r="F76">
        <v>87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39797</v>
      </c>
    </row>
    <row r="79" spans="1:6" x14ac:dyDescent="0.25">
      <c r="A79" s="2" t="s">
        <v>2</v>
      </c>
      <c r="B79" s="2">
        <v>39.796999999999997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85.06368827</v>
      </c>
      <c r="C81">
        <v>36.890029900000002</v>
      </c>
      <c r="D81">
        <v>44.499635689999998</v>
      </c>
      <c r="E81">
        <v>63.561999999999998</v>
      </c>
      <c r="F81">
        <v>90.644000000000005</v>
      </c>
    </row>
    <row r="82" spans="1:6" x14ac:dyDescent="0.25">
      <c r="A82" s="2" t="s">
        <v>10</v>
      </c>
      <c r="B82">
        <v>89.752244939999997</v>
      </c>
      <c r="C82">
        <v>40.001153939999995</v>
      </c>
      <c r="D82">
        <v>87.088104240000007</v>
      </c>
      <c r="E82">
        <v>67.867999999999995</v>
      </c>
      <c r="F82">
        <v>431.36099999999999</v>
      </c>
    </row>
    <row r="83" spans="1:6" x14ac:dyDescent="0.25">
      <c r="A83" s="2" t="s">
        <v>11</v>
      </c>
      <c r="B83">
        <v>4.688556669999997</v>
      </c>
      <c r="C83">
        <v>3.1111240399999929</v>
      </c>
      <c r="D83">
        <v>42.588468550000009</v>
      </c>
      <c r="E83">
        <v>4.3059999999999974</v>
      </c>
      <c r="F83">
        <v>340.71699999999998</v>
      </c>
    </row>
    <row r="84" spans="1:6" x14ac:dyDescent="0.25">
      <c r="A84" s="2" t="s">
        <v>12</v>
      </c>
      <c r="B84">
        <v>87.058711718514289</v>
      </c>
      <c r="C84">
        <v>38.340600094814285</v>
      </c>
      <c r="D84">
        <v>48.29744162717143</v>
      </c>
      <c r="E84">
        <v>65.604389610389617</v>
      </c>
      <c r="F84">
        <v>118.86464935064936</v>
      </c>
    </row>
    <row r="85" spans="1:6" x14ac:dyDescent="0.25">
      <c r="A85" s="2" t="s">
        <v>13</v>
      </c>
      <c r="B85">
        <v>86.448228819999997</v>
      </c>
      <c r="C85">
        <v>37.806749339999996</v>
      </c>
      <c r="D85">
        <v>46.223163599999999</v>
      </c>
      <c r="E85">
        <v>64.63900000000001</v>
      </c>
      <c r="F85">
        <v>94.749499999999998</v>
      </c>
    </row>
    <row r="86" spans="1:6" x14ac:dyDescent="0.25">
      <c r="A86" s="2" t="s">
        <v>14</v>
      </c>
      <c r="B86">
        <v>87.647544850000003</v>
      </c>
      <c r="C86">
        <v>38.885354989999996</v>
      </c>
      <c r="D86">
        <v>47.578096380000005</v>
      </c>
      <c r="E86">
        <v>66.61</v>
      </c>
      <c r="F86">
        <v>108.48399999999999</v>
      </c>
    </row>
    <row r="87" spans="1:6" x14ac:dyDescent="0.25">
      <c r="A87" s="2" t="s">
        <v>15</v>
      </c>
      <c r="B87">
        <v>1.1993160300000056</v>
      </c>
      <c r="C87">
        <v>1.0786056500000001</v>
      </c>
      <c r="D87">
        <v>1.3549327800000057</v>
      </c>
      <c r="E87">
        <v>1.9709999999999894</v>
      </c>
      <c r="F87">
        <v>13.734499999999997</v>
      </c>
    </row>
    <row r="88" spans="1:6" x14ac:dyDescent="0.25">
      <c r="A88" s="2" t="s">
        <v>16</v>
      </c>
      <c r="B88">
        <v>0.75206523491959332</v>
      </c>
      <c r="C88">
        <v>0.58751402561644439</v>
      </c>
      <c r="D88">
        <v>4.8373930520155479</v>
      </c>
      <c r="E88">
        <v>1.1235910376514382</v>
      </c>
      <c r="F88">
        <v>53.362280270846519</v>
      </c>
    </row>
    <row r="89" spans="1:6" x14ac:dyDescent="0.25">
      <c r="A89" s="2" t="s">
        <v>17</v>
      </c>
      <c r="B89">
        <v>0.56560211757466317</v>
      </c>
      <c r="C89">
        <v>0.34517273029604006</v>
      </c>
      <c r="D89">
        <v>23.400371539688301</v>
      </c>
      <c r="E89">
        <v>1.2624568198906356</v>
      </c>
      <c r="F89">
        <v>2847.5329557043756</v>
      </c>
    </row>
    <row r="90" spans="1:6" x14ac:dyDescent="0.25">
      <c r="A90" s="2" t="s">
        <v>18</v>
      </c>
      <c r="B90">
        <v>87.078676220000006</v>
      </c>
      <c r="C90">
        <v>38.343906390000001</v>
      </c>
      <c r="D90">
        <v>46.900391569999996</v>
      </c>
      <c r="E90">
        <v>65.676000000000002</v>
      </c>
      <c r="F90">
        <v>97.77</v>
      </c>
    </row>
    <row r="91" spans="1:6" x14ac:dyDescent="0.25">
      <c r="A91" s="2" t="s">
        <v>19</v>
      </c>
      <c r="B91">
        <v>87.046524925773809</v>
      </c>
      <c r="C91">
        <v>38.336483910892859</v>
      </c>
      <c r="D91">
        <v>47.146294080958334</v>
      </c>
      <c r="E91">
        <v>65.622126984126979</v>
      </c>
      <c r="F91">
        <v>106.73898412698412</v>
      </c>
    </row>
    <row r="92" spans="1:6" x14ac:dyDescent="0.25">
      <c r="A92" s="2" t="s">
        <v>20</v>
      </c>
      <c r="B92">
        <v>87.019662844999999</v>
      </c>
      <c r="C92">
        <v>38.345813739999997</v>
      </c>
      <c r="D92">
        <v>49.277186384999993</v>
      </c>
      <c r="E92">
        <v>65.495000000000005</v>
      </c>
      <c r="F92">
        <v>134.97149999999999</v>
      </c>
    </row>
    <row r="93" spans="1:6" x14ac:dyDescent="0.25">
      <c r="A93" s="2" t="s">
        <v>21</v>
      </c>
      <c r="B93">
        <v>87.055467379585451</v>
      </c>
      <c r="C93">
        <v>38.336103102979045</v>
      </c>
      <c r="D93">
        <v>48.101752163741068</v>
      </c>
      <c r="E93">
        <v>65.594878519237511</v>
      </c>
      <c r="F93">
        <v>112.06133839192475</v>
      </c>
    </row>
    <row r="94" spans="1:6" x14ac:dyDescent="0.25">
      <c r="A94" s="2" t="s">
        <v>22</v>
      </c>
      <c r="B94">
        <v>0.63044740000000843</v>
      </c>
      <c r="C94">
        <v>0.54144859999999539</v>
      </c>
      <c r="D94">
        <v>0.67722796999999701</v>
      </c>
      <c r="E94">
        <v>0.99899999999999523</v>
      </c>
      <c r="F94">
        <v>3.6670000000000016</v>
      </c>
    </row>
    <row r="95" spans="1:6" x14ac:dyDescent="0.25">
      <c r="A95" s="2" t="s">
        <v>23</v>
      </c>
      <c r="B95">
        <v>2100</v>
      </c>
      <c r="C95">
        <v>2100</v>
      </c>
      <c r="D95">
        <v>2100</v>
      </c>
      <c r="E95">
        <v>77</v>
      </c>
      <c r="F95">
        <v>77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39285</v>
      </c>
    </row>
    <row r="98" spans="1:6" x14ac:dyDescent="0.25">
      <c r="A98" s="2" t="s">
        <v>2</v>
      </c>
      <c r="B98" s="2">
        <v>39.284999999999997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84.999725330000004</v>
      </c>
      <c r="C100">
        <v>36.716699590000005</v>
      </c>
      <c r="D100">
        <v>44.515848149999997</v>
      </c>
      <c r="E100">
        <v>62.744</v>
      </c>
      <c r="F100">
        <v>88.637</v>
      </c>
    </row>
    <row r="101" spans="1:6" x14ac:dyDescent="0.25">
      <c r="A101" s="2" t="s">
        <v>10</v>
      </c>
      <c r="B101">
        <v>89.11321448999999</v>
      </c>
      <c r="C101">
        <v>40.182590480000002</v>
      </c>
      <c r="D101">
        <v>90.149162279999999</v>
      </c>
      <c r="E101">
        <v>69.448999999999998</v>
      </c>
      <c r="F101">
        <v>411.81</v>
      </c>
    </row>
    <row r="102" spans="1:6" x14ac:dyDescent="0.25">
      <c r="A102" s="2" t="s">
        <v>11</v>
      </c>
      <c r="B102">
        <v>4.1134891599999861</v>
      </c>
      <c r="C102">
        <v>3.4658908899999972</v>
      </c>
      <c r="D102">
        <v>45.633314130000002</v>
      </c>
      <c r="E102">
        <v>6.7049999999999983</v>
      </c>
      <c r="F102">
        <v>323.173</v>
      </c>
    </row>
    <row r="103" spans="1:6" x14ac:dyDescent="0.25">
      <c r="A103" s="2" t="s">
        <v>12</v>
      </c>
      <c r="B103">
        <v>86.845152849359962</v>
      </c>
      <c r="C103">
        <v>38.178509412343601</v>
      </c>
      <c r="D103">
        <v>47.87924928775265</v>
      </c>
      <c r="E103">
        <v>65.202144736842101</v>
      </c>
      <c r="F103">
        <v>117.20614473684211</v>
      </c>
    </row>
    <row r="104" spans="1:6" x14ac:dyDescent="0.25">
      <c r="A104" s="2" t="s">
        <v>13</v>
      </c>
      <c r="B104">
        <v>86.241028299999996</v>
      </c>
      <c r="C104">
        <v>37.796258909999999</v>
      </c>
      <c r="D104">
        <v>45.847415920000003</v>
      </c>
      <c r="E104">
        <v>64.21875</v>
      </c>
      <c r="F104">
        <v>95.778000000000006</v>
      </c>
    </row>
    <row r="105" spans="1:6" x14ac:dyDescent="0.25">
      <c r="A105" s="2" t="s">
        <v>14</v>
      </c>
      <c r="B105">
        <v>87.398612959999994</v>
      </c>
      <c r="C105">
        <v>38.534402830000005</v>
      </c>
      <c r="D105">
        <v>47.190904610000004</v>
      </c>
      <c r="E105">
        <v>65.92625000000001</v>
      </c>
      <c r="F105">
        <v>104.98575</v>
      </c>
    </row>
    <row r="106" spans="1:6" x14ac:dyDescent="0.25">
      <c r="A106" s="2" t="s">
        <v>15</v>
      </c>
      <c r="B106">
        <v>1.1575846599999977</v>
      </c>
      <c r="C106">
        <v>0.73814392000000595</v>
      </c>
      <c r="D106">
        <v>1.3434886900000009</v>
      </c>
      <c r="E106">
        <v>1.7075000000000102</v>
      </c>
      <c r="F106">
        <v>9.2077499999999901</v>
      </c>
    </row>
    <row r="107" spans="1:6" x14ac:dyDescent="0.25">
      <c r="A107" s="2" t="s">
        <v>16</v>
      </c>
      <c r="B107">
        <v>0.74407841991518631</v>
      </c>
      <c r="C107">
        <v>0.55484479317851465</v>
      </c>
      <c r="D107">
        <v>4.8520631469232836</v>
      </c>
      <c r="E107">
        <v>1.3377320778486483</v>
      </c>
      <c r="F107">
        <v>53.271929467266716</v>
      </c>
    </row>
    <row r="108" spans="1:6" x14ac:dyDescent="0.25">
      <c r="A108" s="2" t="s">
        <v>17</v>
      </c>
      <c r="B108">
        <v>0.55365269498348024</v>
      </c>
      <c r="C108">
        <v>0.30785274451730865</v>
      </c>
      <c r="D108">
        <v>23.542516781731074</v>
      </c>
      <c r="E108">
        <v>1.7895271121052623</v>
      </c>
      <c r="F108">
        <v>2837.89846916544</v>
      </c>
    </row>
    <row r="109" spans="1:6" x14ac:dyDescent="0.25">
      <c r="A109" s="2" t="s">
        <v>18</v>
      </c>
      <c r="B109">
        <v>86.825090399999993</v>
      </c>
      <c r="C109">
        <v>38.164377200000004</v>
      </c>
      <c r="D109">
        <v>46.600818629999999</v>
      </c>
      <c r="E109">
        <v>65.122</v>
      </c>
      <c r="F109">
        <v>98.669000000000011</v>
      </c>
    </row>
    <row r="110" spans="1:6" x14ac:dyDescent="0.25">
      <c r="A110" s="2" t="s">
        <v>19</v>
      </c>
      <c r="B110">
        <v>86.831110738850782</v>
      </c>
      <c r="C110">
        <v>38.168629143586038</v>
      </c>
      <c r="D110">
        <v>46.766651515517452</v>
      </c>
      <c r="E110">
        <v>65.132758064516125</v>
      </c>
      <c r="F110">
        <v>104.27333870967742</v>
      </c>
    </row>
    <row r="111" spans="1:6" x14ac:dyDescent="0.25">
      <c r="A111" s="2" t="s">
        <v>20</v>
      </c>
      <c r="B111">
        <v>86.827472674999996</v>
      </c>
      <c r="C111">
        <v>38.166284550000007</v>
      </c>
      <c r="D111">
        <v>48.784494394999996</v>
      </c>
      <c r="E111">
        <v>65.405999999999992</v>
      </c>
      <c r="F111">
        <v>137.12199999999999</v>
      </c>
    </row>
    <row r="112" spans="1:6" x14ac:dyDescent="0.25">
      <c r="A112" s="2" t="s">
        <v>21</v>
      </c>
      <c r="B112">
        <v>86.841969330124812</v>
      </c>
      <c r="C112">
        <v>38.174485156741326</v>
      </c>
      <c r="D112">
        <v>47.6860792352686</v>
      </c>
      <c r="E112">
        <v>65.188694994219873</v>
      </c>
      <c r="F112">
        <v>110.65565382625883</v>
      </c>
    </row>
    <row r="113" spans="1:6" x14ac:dyDescent="0.25">
      <c r="A113" s="2" t="s">
        <v>22</v>
      </c>
      <c r="B113">
        <v>0.57352256000000068</v>
      </c>
      <c r="C113">
        <v>0.36811829000000529</v>
      </c>
      <c r="D113">
        <v>0.74434280999999913</v>
      </c>
      <c r="E113">
        <v>0.84649999999999892</v>
      </c>
      <c r="F113">
        <v>3.5435000000000159</v>
      </c>
    </row>
    <row r="114" spans="1:6" x14ac:dyDescent="0.25">
      <c r="A114" s="2" t="s">
        <v>23</v>
      </c>
      <c r="B114">
        <v>2078</v>
      </c>
      <c r="C114">
        <v>2078</v>
      </c>
      <c r="D114">
        <v>2078</v>
      </c>
      <c r="E114">
        <v>76</v>
      </c>
      <c r="F114">
        <v>76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61801</v>
      </c>
    </row>
    <row r="117" spans="1:6" x14ac:dyDescent="0.25">
      <c r="A117" s="2" t="s">
        <v>2</v>
      </c>
      <c r="B117" s="2">
        <v>61.801000000000002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85.438642489999992</v>
      </c>
      <c r="C119">
        <v>37.077188489999998</v>
      </c>
      <c r="D119">
        <v>44.701576230000001</v>
      </c>
      <c r="E119">
        <v>63.360999999999997</v>
      </c>
      <c r="F119">
        <v>88.524000000000001</v>
      </c>
    </row>
    <row r="120" spans="1:6" x14ac:dyDescent="0.25">
      <c r="A120" s="2" t="s">
        <v>10</v>
      </c>
      <c r="B120">
        <v>89.68780516999999</v>
      </c>
      <c r="C120">
        <v>40.364503849999998</v>
      </c>
      <c r="D120">
        <v>88.71006774</v>
      </c>
      <c r="E120">
        <v>69.373999999999995</v>
      </c>
      <c r="F120">
        <v>443.38200000000001</v>
      </c>
    </row>
    <row r="121" spans="1:6" x14ac:dyDescent="0.25">
      <c r="A121" s="2" t="s">
        <v>11</v>
      </c>
      <c r="B121">
        <v>4.2491626799999977</v>
      </c>
      <c r="C121">
        <v>3.2873153600000009</v>
      </c>
      <c r="D121">
        <v>44.008491509999999</v>
      </c>
      <c r="E121">
        <v>6.0129999999999981</v>
      </c>
      <c r="F121">
        <v>354.858</v>
      </c>
    </row>
    <row r="122" spans="1:6" x14ac:dyDescent="0.25">
      <c r="A122" s="2" t="s">
        <v>12</v>
      </c>
      <c r="B122">
        <v>87.565915704384565</v>
      </c>
      <c r="C122">
        <v>38.780082598888548</v>
      </c>
      <c r="D122">
        <v>47.976134709941832</v>
      </c>
      <c r="E122">
        <v>65.9026218487395</v>
      </c>
      <c r="F122">
        <v>112.70267226890756</v>
      </c>
    </row>
    <row r="123" spans="1:6" x14ac:dyDescent="0.25">
      <c r="A123" s="2" t="s">
        <v>13</v>
      </c>
      <c r="B123">
        <v>87.144073469999995</v>
      </c>
      <c r="C123">
        <v>38.523912420000002</v>
      </c>
      <c r="D123">
        <v>46.600818629999999</v>
      </c>
      <c r="E123">
        <v>65.123999999999995</v>
      </c>
      <c r="F123">
        <v>95.757000000000005</v>
      </c>
    </row>
    <row r="124" spans="1:6" x14ac:dyDescent="0.25">
      <c r="A124" s="2" t="s">
        <v>14</v>
      </c>
      <c r="B124">
        <v>88.031448359999999</v>
      </c>
      <c r="C124">
        <v>39.07966613</v>
      </c>
      <c r="D124">
        <v>47.57046699</v>
      </c>
      <c r="E124">
        <v>66.537000000000006</v>
      </c>
      <c r="F124">
        <v>103.11</v>
      </c>
    </row>
    <row r="125" spans="1:6" x14ac:dyDescent="0.25">
      <c r="A125" s="2" t="s">
        <v>15</v>
      </c>
      <c r="B125">
        <v>0.8873748900000038</v>
      </c>
      <c r="C125">
        <v>0.55575370999999762</v>
      </c>
      <c r="D125">
        <v>0.96964836000000076</v>
      </c>
      <c r="E125">
        <v>1.4130000000000109</v>
      </c>
      <c r="F125">
        <v>7.3529999999999944</v>
      </c>
    </row>
    <row r="126" spans="1:6" x14ac:dyDescent="0.25">
      <c r="A126" s="2" t="s">
        <v>16</v>
      </c>
      <c r="B126">
        <v>0.71242904488796277</v>
      </c>
      <c r="C126">
        <v>0.53972434904687661</v>
      </c>
      <c r="D126">
        <v>4.048071849423609</v>
      </c>
      <c r="E126">
        <v>1.2046521686010436</v>
      </c>
      <c r="F126">
        <v>43.205329442156085</v>
      </c>
    </row>
    <row r="127" spans="1:6" x14ac:dyDescent="0.25">
      <c r="A127" s="2" t="s">
        <v>17</v>
      </c>
      <c r="B127">
        <v>0.50755514399997481</v>
      </c>
      <c r="C127">
        <v>0.29130237295407474</v>
      </c>
      <c r="D127">
        <v>16.386885698095881</v>
      </c>
      <c r="E127">
        <v>1.451186847315197</v>
      </c>
      <c r="F127">
        <v>1866.7004922052392</v>
      </c>
    </row>
    <row r="128" spans="1:6" x14ac:dyDescent="0.25">
      <c r="A128" s="2" t="s">
        <v>18</v>
      </c>
      <c r="B128">
        <v>87.653633110000001</v>
      </c>
      <c r="C128">
        <v>38.889169690000003</v>
      </c>
      <c r="D128">
        <v>47.001838680000006</v>
      </c>
      <c r="E128">
        <v>65.938000000000002</v>
      </c>
      <c r="F128">
        <v>100.17100000000001</v>
      </c>
    </row>
    <row r="129" spans="1:6" x14ac:dyDescent="0.25">
      <c r="A129" s="2" t="s">
        <v>19</v>
      </c>
      <c r="B129">
        <v>87.593817390669457</v>
      </c>
      <c r="C129">
        <v>38.804483568251726</v>
      </c>
      <c r="D129">
        <v>47.086002350183627</v>
      </c>
      <c r="E129">
        <v>65.894494736842105</v>
      </c>
      <c r="F129">
        <v>102.44066315789473</v>
      </c>
    </row>
    <row r="130" spans="1:6" x14ac:dyDescent="0.25">
      <c r="A130" s="2" t="s">
        <v>20</v>
      </c>
      <c r="B130">
        <v>87.491574280000009</v>
      </c>
      <c r="C130">
        <v>38.71059417</v>
      </c>
      <c r="D130">
        <v>48.564434045000006</v>
      </c>
      <c r="E130">
        <v>65.912000000000006</v>
      </c>
      <c r="F130">
        <v>120.30149999999999</v>
      </c>
    </row>
    <row r="131" spans="1:6" x14ac:dyDescent="0.25">
      <c r="A131" s="2" t="s">
        <v>21</v>
      </c>
      <c r="B131">
        <v>87.56301321233363</v>
      </c>
      <c r="C131">
        <v>38.776313182231227</v>
      </c>
      <c r="D131">
        <v>47.840025660374323</v>
      </c>
      <c r="E131">
        <v>65.891709253177567</v>
      </c>
      <c r="F131">
        <v>108.27017131531555</v>
      </c>
    </row>
    <row r="132" spans="1:6" x14ac:dyDescent="0.25">
      <c r="A132" s="2" t="s">
        <v>22</v>
      </c>
      <c r="B132">
        <v>0.44977379000000894</v>
      </c>
      <c r="C132">
        <v>0.36239623999999537</v>
      </c>
      <c r="D132">
        <v>0.56862830999999403</v>
      </c>
      <c r="E132">
        <v>0.77200000000000557</v>
      </c>
      <c r="F132">
        <v>3.416000000000011</v>
      </c>
    </row>
    <row r="133" spans="1:6" x14ac:dyDescent="0.25">
      <c r="A133" s="2" t="s">
        <v>23</v>
      </c>
      <c r="B133">
        <v>3266</v>
      </c>
      <c r="C133">
        <v>3266</v>
      </c>
      <c r="D133">
        <v>3266</v>
      </c>
      <c r="E133">
        <v>119</v>
      </c>
      <c r="F133">
        <v>119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40304</v>
      </c>
    </row>
    <row r="136" spans="1:6" x14ac:dyDescent="0.25">
      <c r="A136" s="2" t="s">
        <v>2</v>
      </c>
      <c r="B136" s="2">
        <v>40.304000000000002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85.315370549999997</v>
      </c>
      <c r="C138">
        <v>36.894321430000005</v>
      </c>
      <c r="D138">
        <v>44.686317430000003</v>
      </c>
      <c r="E138">
        <v>63.408000000000001</v>
      </c>
      <c r="F138">
        <v>93.846999999999994</v>
      </c>
    </row>
    <row r="139" spans="1:6" x14ac:dyDescent="0.25">
      <c r="A139" s="2" t="s">
        <v>10</v>
      </c>
      <c r="B139">
        <v>89.883989329999991</v>
      </c>
      <c r="C139">
        <v>40.182590480000002</v>
      </c>
      <c r="D139">
        <v>87.055206290000001</v>
      </c>
      <c r="E139">
        <v>69.131</v>
      </c>
      <c r="F139">
        <v>457.40899999999999</v>
      </c>
    </row>
    <row r="140" spans="1:6" x14ac:dyDescent="0.25">
      <c r="A140" s="2" t="s">
        <v>11</v>
      </c>
      <c r="B140">
        <v>4.5686187799999942</v>
      </c>
      <c r="C140">
        <v>3.2882690499999967</v>
      </c>
      <c r="D140">
        <v>42.368888859999998</v>
      </c>
      <c r="E140">
        <v>5.722999999999999</v>
      </c>
      <c r="F140">
        <v>363.56200000000001</v>
      </c>
    </row>
    <row r="141" spans="1:6" x14ac:dyDescent="0.25">
      <c r="A141" s="2" t="s">
        <v>12</v>
      </c>
      <c r="B141">
        <v>87.50872602865384</v>
      </c>
      <c r="C141">
        <v>38.708363298742967</v>
      </c>
      <c r="D141">
        <v>47.965699088076924</v>
      </c>
      <c r="E141">
        <v>66.253846153846155</v>
      </c>
      <c r="F141">
        <v>118.88557692307693</v>
      </c>
    </row>
    <row r="142" spans="1:6" x14ac:dyDescent="0.25">
      <c r="A142" s="2" t="s">
        <v>13</v>
      </c>
      <c r="B142">
        <v>87.144073469999995</v>
      </c>
      <c r="C142">
        <v>38.523912420000002</v>
      </c>
      <c r="D142">
        <v>46.405076969999996</v>
      </c>
      <c r="E142">
        <v>65.54025</v>
      </c>
      <c r="F142">
        <v>97.29249999999999</v>
      </c>
    </row>
    <row r="143" spans="1:6" x14ac:dyDescent="0.25">
      <c r="A143" s="2" t="s">
        <v>14</v>
      </c>
      <c r="B143">
        <v>87.966051089999993</v>
      </c>
      <c r="C143">
        <v>39.074420920000001</v>
      </c>
      <c r="D143">
        <v>47.183275210000005</v>
      </c>
      <c r="E143">
        <v>67.001500000000007</v>
      </c>
      <c r="F143">
        <v>111.81575000000001</v>
      </c>
    </row>
    <row r="144" spans="1:6" x14ac:dyDescent="0.25">
      <c r="A144" s="2" t="s">
        <v>15</v>
      </c>
      <c r="B144">
        <v>0.82197761999999841</v>
      </c>
      <c r="C144">
        <v>0.5505084999999994</v>
      </c>
      <c r="D144">
        <v>0.77819824000000892</v>
      </c>
      <c r="E144">
        <v>1.4612500000000068</v>
      </c>
      <c r="F144">
        <v>14.523250000000019</v>
      </c>
    </row>
    <row r="145" spans="1:6" x14ac:dyDescent="0.25">
      <c r="A145" s="2" t="s">
        <v>16</v>
      </c>
      <c r="B145">
        <v>0.62111805415033261</v>
      </c>
      <c r="C145">
        <v>0.47342426947321153</v>
      </c>
      <c r="D145">
        <v>4.3919756659162399</v>
      </c>
      <c r="E145">
        <v>1.1507511615306927</v>
      </c>
      <c r="F145">
        <v>51.415960557898828</v>
      </c>
    </row>
    <row r="146" spans="1:6" x14ac:dyDescent="0.25">
      <c r="A146" s="2" t="s">
        <v>17</v>
      </c>
      <c r="B146">
        <v>0.38578763719149556</v>
      </c>
      <c r="C146">
        <v>0.22413053892624399</v>
      </c>
      <c r="D146">
        <v>19.289450250000396</v>
      </c>
      <c r="E146">
        <v>1.3242282357642383</v>
      </c>
      <c r="F146">
        <v>2643.601000091408</v>
      </c>
    </row>
    <row r="147" spans="1:6" x14ac:dyDescent="0.25">
      <c r="A147" s="2" t="s">
        <v>18</v>
      </c>
      <c r="B147">
        <v>87.521888719999993</v>
      </c>
      <c r="C147">
        <v>38.713932020000001</v>
      </c>
      <c r="D147">
        <v>46.787500375000008</v>
      </c>
      <c r="E147">
        <v>66.222499999999997</v>
      </c>
      <c r="F147">
        <v>101.03399999999999</v>
      </c>
    </row>
    <row r="148" spans="1:6" x14ac:dyDescent="0.25">
      <c r="A148" s="2" t="s">
        <v>19</v>
      </c>
      <c r="B148">
        <v>87.526342821447827</v>
      </c>
      <c r="C148">
        <v>38.734723776201641</v>
      </c>
      <c r="D148">
        <v>46.940543441160607</v>
      </c>
      <c r="E148">
        <v>66.278048387096774</v>
      </c>
      <c r="F148">
        <v>106.86251612903226</v>
      </c>
    </row>
    <row r="149" spans="1:6" x14ac:dyDescent="0.25">
      <c r="A149" s="2" t="s">
        <v>20</v>
      </c>
      <c r="B149">
        <v>87.428746215000004</v>
      </c>
      <c r="C149">
        <v>38.622736925000005</v>
      </c>
      <c r="D149">
        <v>48.862576474999997</v>
      </c>
      <c r="E149">
        <v>66.174999999999997</v>
      </c>
      <c r="F149">
        <v>133.1225</v>
      </c>
    </row>
    <row r="150" spans="1:6" x14ac:dyDescent="0.25">
      <c r="A150" s="2" t="s">
        <v>21</v>
      </c>
      <c r="B150">
        <v>87.506520106014818</v>
      </c>
      <c r="C150">
        <v>38.705458142844044</v>
      </c>
      <c r="D150">
        <v>47.803917167909226</v>
      </c>
      <c r="E150">
        <v>66.243966965633589</v>
      </c>
      <c r="F150">
        <v>113.00370601324794</v>
      </c>
    </row>
    <row r="151" spans="1:6" x14ac:dyDescent="0.25">
      <c r="A151" s="2" t="s">
        <v>22</v>
      </c>
      <c r="B151">
        <v>0.44321249999998713</v>
      </c>
      <c r="C151">
        <v>0.35858154000000297</v>
      </c>
      <c r="D151">
        <v>0.39577483499999744</v>
      </c>
      <c r="E151">
        <v>0.71950000000000358</v>
      </c>
      <c r="F151">
        <v>3.9569999999999936</v>
      </c>
    </row>
    <row r="152" spans="1:6" x14ac:dyDescent="0.25">
      <c r="A152" s="2" t="s">
        <v>23</v>
      </c>
      <c r="B152">
        <v>2132</v>
      </c>
      <c r="C152">
        <v>2132</v>
      </c>
      <c r="D152">
        <v>2132</v>
      </c>
      <c r="E152">
        <v>78</v>
      </c>
      <c r="F152">
        <v>78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42924</v>
      </c>
    </row>
    <row r="155" spans="1:6" x14ac:dyDescent="0.25">
      <c r="A155" s="2" t="s">
        <v>2</v>
      </c>
      <c r="B155" s="2">
        <v>42.923999999999999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86.508487689999995</v>
      </c>
      <c r="C157">
        <v>37.975788100000003</v>
      </c>
      <c r="D157">
        <v>45.082569120000002</v>
      </c>
      <c r="E157">
        <v>62.415999999999997</v>
      </c>
      <c r="F157">
        <v>90.253</v>
      </c>
    </row>
    <row r="158" spans="1:6" x14ac:dyDescent="0.25">
      <c r="A158" s="2" t="s">
        <v>10</v>
      </c>
      <c r="B158">
        <v>90.009172429999992</v>
      </c>
      <c r="C158">
        <v>40.54689406</v>
      </c>
      <c r="D158">
        <v>88.232276909999996</v>
      </c>
      <c r="E158">
        <v>69.426000000000002</v>
      </c>
      <c r="F158">
        <v>469.28699999999998</v>
      </c>
    </row>
    <row r="159" spans="1:6" x14ac:dyDescent="0.25">
      <c r="A159" s="2" t="s">
        <v>11</v>
      </c>
      <c r="B159">
        <v>3.500684739999997</v>
      </c>
      <c r="C159">
        <v>2.571105959999997</v>
      </c>
      <c r="D159">
        <v>43.149707789999994</v>
      </c>
      <c r="E159">
        <v>7.0100000000000051</v>
      </c>
      <c r="F159">
        <v>379.03399999999999</v>
      </c>
    </row>
    <row r="160" spans="1:6" x14ac:dyDescent="0.25">
      <c r="A160" s="2" t="s">
        <v>12</v>
      </c>
      <c r="B160">
        <v>87.917292326794197</v>
      </c>
      <c r="C160">
        <v>39.046478975927883</v>
      </c>
      <c r="D160">
        <v>48.305403640826732</v>
      </c>
      <c r="E160">
        <v>65.797650602409632</v>
      </c>
      <c r="F160">
        <v>121.19267469879517</v>
      </c>
    </row>
    <row r="161" spans="1:6" x14ac:dyDescent="0.25">
      <c r="A161" s="2" t="s">
        <v>13</v>
      </c>
      <c r="B161">
        <v>87.521888719999993</v>
      </c>
      <c r="C161">
        <v>38.889169690000003</v>
      </c>
      <c r="D161">
        <v>46.411752700000001</v>
      </c>
      <c r="E161">
        <v>64.695999999999998</v>
      </c>
      <c r="F161">
        <v>97.638000000000005</v>
      </c>
    </row>
    <row r="162" spans="1:6" x14ac:dyDescent="0.25">
      <c r="A162" s="2" t="s">
        <v>14</v>
      </c>
      <c r="B162">
        <v>88.221071240000001</v>
      </c>
      <c r="C162">
        <v>39.260148999999998</v>
      </c>
      <c r="D162">
        <v>47.35326766</v>
      </c>
      <c r="E162">
        <v>66.828000000000003</v>
      </c>
      <c r="F162">
        <v>113.346</v>
      </c>
    </row>
    <row r="163" spans="1:6" x14ac:dyDescent="0.25">
      <c r="A163" s="2" t="s">
        <v>15</v>
      </c>
      <c r="B163">
        <v>0.69918252000000791</v>
      </c>
      <c r="C163">
        <v>0.37097930999999562</v>
      </c>
      <c r="D163">
        <v>0.94151495999999923</v>
      </c>
      <c r="E163">
        <v>2.132000000000005</v>
      </c>
      <c r="F163">
        <v>15.707999999999998</v>
      </c>
    </row>
    <row r="164" spans="1:6" x14ac:dyDescent="0.25">
      <c r="A164" s="2" t="s">
        <v>16</v>
      </c>
      <c r="B164">
        <v>0.52078769194912344</v>
      </c>
      <c r="C164">
        <v>0.35527916549523092</v>
      </c>
      <c r="D164">
        <v>4.9197030895811862</v>
      </c>
      <c r="E164">
        <v>1.4142077022888289</v>
      </c>
      <c r="F164">
        <v>52.55612096609341</v>
      </c>
    </row>
    <row r="165" spans="1:6" x14ac:dyDescent="0.25">
      <c r="A165" s="2" t="s">
        <v>17</v>
      </c>
      <c r="B165">
        <v>0.27121982008569506</v>
      </c>
      <c r="C165">
        <v>0.12622328543498768</v>
      </c>
      <c r="D165">
        <v>24.203478489634666</v>
      </c>
      <c r="E165">
        <v>1.9999834252130486</v>
      </c>
      <c r="F165">
        <v>2762.1458510026432</v>
      </c>
    </row>
    <row r="166" spans="1:6" x14ac:dyDescent="0.25">
      <c r="A166" s="2" t="s">
        <v>18</v>
      </c>
      <c r="B166">
        <v>87.901611309999993</v>
      </c>
      <c r="C166">
        <v>39.074420920000001</v>
      </c>
      <c r="D166">
        <v>46.790361400000002</v>
      </c>
      <c r="E166">
        <v>65.600999999999999</v>
      </c>
      <c r="F166">
        <v>102.04600000000001</v>
      </c>
    </row>
    <row r="167" spans="1:6" x14ac:dyDescent="0.25">
      <c r="A167" s="2" t="s">
        <v>19</v>
      </c>
      <c r="B167">
        <v>87.902338215851643</v>
      </c>
      <c r="C167">
        <v>39.039550238329674</v>
      </c>
      <c r="D167">
        <v>47.112508259098909</v>
      </c>
      <c r="E167">
        <v>65.759059701492532</v>
      </c>
      <c r="F167">
        <v>109.86698507462687</v>
      </c>
    </row>
    <row r="168" spans="1:6" x14ac:dyDescent="0.25">
      <c r="A168" s="2" t="s">
        <v>20</v>
      </c>
      <c r="B168">
        <v>87.967243185000001</v>
      </c>
      <c r="C168">
        <v>38.990378370000002</v>
      </c>
      <c r="D168">
        <v>49.450278274999995</v>
      </c>
      <c r="E168">
        <v>66.044499999999999</v>
      </c>
      <c r="F168">
        <v>142.24549999999999</v>
      </c>
    </row>
    <row r="169" spans="1:6" x14ac:dyDescent="0.25">
      <c r="A169" s="2" t="s">
        <v>21</v>
      </c>
      <c r="B169">
        <v>87.915752148534864</v>
      </c>
      <c r="C169">
        <v>39.044865741348751</v>
      </c>
      <c r="D169">
        <v>48.107298065382878</v>
      </c>
      <c r="E169">
        <v>65.782677700955603</v>
      </c>
      <c r="F169">
        <v>114.83787029800432</v>
      </c>
    </row>
    <row r="170" spans="1:6" x14ac:dyDescent="0.25">
      <c r="A170" s="2" t="s">
        <v>22</v>
      </c>
      <c r="B170">
        <v>0.37972259000000008</v>
      </c>
      <c r="C170">
        <v>0.18572807999999696</v>
      </c>
      <c r="D170">
        <v>0.38623809999999992</v>
      </c>
      <c r="E170">
        <v>0.99699999999999989</v>
      </c>
      <c r="F170">
        <v>5.3570000000000135</v>
      </c>
    </row>
    <row r="171" spans="1:6" x14ac:dyDescent="0.25">
      <c r="A171" s="2" t="s">
        <v>23</v>
      </c>
      <c r="B171">
        <v>2274</v>
      </c>
      <c r="C171">
        <v>2274</v>
      </c>
      <c r="D171">
        <v>2274</v>
      </c>
      <c r="E171">
        <v>83</v>
      </c>
      <c r="F171">
        <v>83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43993</v>
      </c>
    </row>
    <row r="174" spans="1:6" x14ac:dyDescent="0.25">
      <c r="A174" s="2" t="s">
        <v>2</v>
      </c>
      <c r="B174" s="2">
        <v>43.993000000000002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85.438642489999992</v>
      </c>
      <c r="C176">
        <v>37.077188489999998</v>
      </c>
      <c r="D176">
        <v>43.729066840000002</v>
      </c>
      <c r="E176">
        <v>62.273000000000003</v>
      </c>
      <c r="F176">
        <v>89.503</v>
      </c>
    </row>
    <row r="177" spans="1:6" x14ac:dyDescent="0.25">
      <c r="A177" s="2" t="s">
        <v>10</v>
      </c>
      <c r="B177">
        <v>89.626588809999987</v>
      </c>
      <c r="C177">
        <v>40.54689406</v>
      </c>
      <c r="D177">
        <v>88.459968549999999</v>
      </c>
      <c r="E177">
        <v>70.278999999999996</v>
      </c>
      <c r="F177">
        <v>388.95400000000001</v>
      </c>
    </row>
    <row r="178" spans="1:6" x14ac:dyDescent="0.25">
      <c r="A178" s="2" t="s">
        <v>11</v>
      </c>
      <c r="B178">
        <v>4.1879463199999947</v>
      </c>
      <c r="C178">
        <v>3.4697055700000021</v>
      </c>
      <c r="D178">
        <v>44.730901709999998</v>
      </c>
      <c r="E178">
        <v>8.0059999999999931</v>
      </c>
      <c r="F178">
        <v>299.45100000000002</v>
      </c>
    </row>
    <row r="179" spans="1:6" x14ac:dyDescent="0.25">
      <c r="A179" s="2" t="s">
        <v>12</v>
      </c>
      <c r="B179">
        <v>87.457761194087595</v>
      </c>
      <c r="C179">
        <v>38.669516253795621</v>
      </c>
      <c r="D179">
        <v>47.033388406698151</v>
      </c>
      <c r="E179">
        <v>65.66902352941176</v>
      </c>
      <c r="F179">
        <v>119.52934117647058</v>
      </c>
    </row>
    <row r="180" spans="1:6" x14ac:dyDescent="0.25">
      <c r="A180" s="2" t="s">
        <v>13</v>
      </c>
      <c r="B180">
        <v>86.890007010000005</v>
      </c>
      <c r="C180">
        <v>38.253188124999994</v>
      </c>
      <c r="D180">
        <v>45.061111439999998</v>
      </c>
      <c r="E180">
        <v>64.530500000000004</v>
      </c>
      <c r="F180">
        <v>97.407499999999999</v>
      </c>
    </row>
    <row r="181" spans="1:6" x14ac:dyDescent="0.25">
      <c r="A181" s="2" t="s">
        <v>14</v>
      </c>
      <c r="B181">
        <v>87.966051089999993</v>
      </c>
      <c r="C181">
        <v>39.074420920000001</v>
      </c>
      <c r="D181">
        <v>46.209812159999998</v>
      </c>
      <c r="E181">
        <v>66.686499999999995</v>
      </c>
      <c r="F181">
        <v>110.82550000000001</v>
      </c>
    </row>
    <row r="182" spans="1:6" x14ac:dyDescent="0.25">
      <c r="A182" s="2" t="s">
        <v>15</v>
      </c>
      <c r="B182">
        <v>1.0760440799999884</v>
      </c>
      <c r="C182">
        <v>0.82123279500000734</v>
      </c>
      <c r="D182">
        <v>1.1487007200000008</v>
      </c>
      <c r="E182">
        <v>2.1559999999999917</v>
      </c>
      <c r="F182">
        <v>13.418000000000006</v>
      </c>
    </row>
    <row r="183" spans="1:6" x14ac:dyDescent="0.25">
      <c r="A183" s="2" t="s">
        <v>16</v>
      </c>
      <c r="B183">
        <v>0.74392796438903186</v>
      </c>
      <c r="C183">
        <v>0.5501451148952694</v>
      </c>
      <c r="D183">
        <v>4.7652792964869803</v>
      </c>
      <c r="E183">
        <v>1.6387261674302775</v>
      </c>
      <c r="F183">
        <v>50.85587925406108</v>
      </c>
    </row>
    <row r="184" spans="1:6" x14ac:dyDescent="0.25">
      <c r="A184" s="2" t="s">
        <v>17</v>
      </c>
      <c r="B184">
        <v>0.55342881620000872</v>
      </c>
      <c r="C184">
        <v>0.30265964744312912</v>
      </c>
      <c r="D184">
        <v>22.707886773527452</v>
      </c>
      <c r="E184">
        <v>2.6854234518207263</v>
      </c>
      <c r="F184">
        <v>2586.3204547036403</v>
      </c>
    </row>
    <row r="185" spans="1:6" x14ac:dyDescent="0.25">
      <c r="A185" s="2" t="s">
        <v>18</v>
      </c>
      <c r="B185">
        <v>87.521888719999993</v>
      </c>
      <c r="C185">
        <v>38.713932020000001</v>
      </c>
      <c r="D185">
        <v>45.816421500000004</v>
      </c>
      <c r="E185">
        <v>65.495000000000005</v>
      </c>
      <c r="F185">
        <v>101.825</v>
      </c>
    </row>
    <row r="186" spans="1:6" x14ac:dyDescent="0.25">
      <c r="A186" s="2" t="s">
        <v>19</v>
      </c>
      <c r="B186">
        <v>87.46569450325282</v>
      </c>
      <c r="C186">
        <v>38.682757806285565</v>
      </c>
      <c r="D186">
        <v>45.922550145721956</v>
      </c>
      <c r="E186">
        <v>65.608260869565214</v>
      </c>
      <c r="F186">
        <v>108.28346376811594</v>
      </c>
    </row>
    <row r="187" spans="1:6" x14ac:dyDescent="0.25">
      <c r="A187" s="2" t="s">
        <v>20</v>
      </c>
      <c r="B187">
        <v>87.397239674999994</v>
      </c>
      <c r="C187">
        <v>38.536310189999995</v>
      </c>
      <c r="D187">
        <v>47.973871225000011</v>
      </c>
      <c r="E187">
        <v>65.548000000000002</v>
      </c>
      <c r="F187">
        <v>134.01</v>
      </c>
    </row>
    <row r="188" spans="1:6" x14ac:dyDescent="0.25">
      <c r="A188" s="2" t="s">
        <v>21</v>
      </c>
      <c r="B188">
        <v>87.45459642716429</v>
      </c>
      <c r="C188">
        <v>38.665596221889402</v>
      </c>
      <c r="D188">
        <v>46.841400686133724</v>
      </c>
      <c r="E188">
        <v>65.648945743478791</v>
      </c>
      <c r="F188">
        <v>113.51477977181568</v>
      </c>
    </row>
    <row r="189" spans="1:6" x14ac:dyDescent="0.25">
      <c r="A189" s="2" t="s">
        <v>22</v>
      </c>
      <c r="B189">
        <v>0.5095596400000062</v>
      </c>
      <c r="C189">
        <v>0.37002563000000066</v>
      </c>
      <c r="D189">
        <v>0.57816505999999634</v>
      </c>
      <c r="E189">
        <v>1.0219999999999914</v>
      </c>
      <c r="F189">
        <v>5.2120000000000033</v>
      </c>
    </row>
    <row r="190" spans="1:6" x14ac:dyDescent="0.25">
      <c r="A190" s="2" t="s">
        <v>23</v>
      </c>
      <c r="B190">
        <v>2329</v>
      </c>
      <c r="C190">
        <v>2329</v>
      </c>
      <c r="D190">
        <v>2329</v>
      </c>
      <c r="E190">
        <v>85</v>
      </c>
      <c r="F190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C28" sqref="C28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83.938463200000001</v>
      </c>
      <c r="D3">
        <v>35.998582830000004</v>
      </c>
      <c r="E3">
        <v>43.729066840000002</v>
      </c>
      <c r="F3">
        <v>61.23</v>
      </c>
      <c r="G3">
        <v>86.953999999999994</v>
      </c>
    </row>
    <row r="4" spans="1:7" x14ac:dyDescent="0.25">
      <c r="A4" s="2" t="s">
        <v>36</v>
      </c>
      <c r="C4">
        <v>90.009172429999992</v>
      </c>
      <c r="D4">
        <v>40.54689406</v>
      </c>
      <c r="E4">
        <v>90.149162279999999</v>
      </c>
      <c r="F4">
        <v>72.613</v>
      </c>
      <c r="G4">
        <v>469.28699999999998</v>
      </c>
    </row>
    <row r="5" spans="1:7" x14ac:dyDescent="0.25">
      <c r="A5" s="2" t="s">
        <v>11</v>
      </c>
      <c r="C5">
        <v>6.0707092299999914</v>
      </c>
      <c r="D5">
        <v>4.5483112299999959</v>
      </c>
      <c r="E5">
        <v>46.420095439999997</v>
      </c>
      <c r="F5">
        <v>11.383000000000003</v>
      </c>
      <c r="G5">
        <v>382.33299999999997</v>
      </c>
    </row>
    <row r="6" spans="1:7" x14ac:dyDescent="0.25">
      <c r="A6" s="2" t="s">
        <v>37</v>
      </c>
      <c r="B6">
        <v>47.598500000000001</v>
      </c>
      <c r="C6">
        <v>86.936740573427201</v>
      </c>
      <c r="D6">
        <v>38.246137886028542</v>
      </c>
      <c r="E6">
        <v>47.842331233799271</v>
      </c>
      <c r="F6">
        <v>66.241189055841446</v>
      </c>
      <c r="G6">
        <v>117.82484456932032</v>
      </c>
    </row>
    <row r="7" spans="1:7" x14ac:dyDescent="0.25">
      <c r="A7" s="2" t="s">
        <v>13</v>
      </c>
      <c r="C7">
        <v>86.428090893000004</v>
      </c>
      <c r="D7">
        <v>37.899911394500002</v>
      </c>
      <c r="E7">
        <v>46.033382408000001</v>
      </c>
      <c r="F7">
        <v>65.2577</v>
      </c>
      <c r="G7">
        <v>97.304974999999999</v>
      </c>
    </row>
    <row r="8" spans="1:7" x14ac:dyDescent="0.25">
      <c r="A8" s="2" t="s">
        <v>14</v>
      </c>
      <c r="C8">
        <v>87.425260819499997</v>
      </c>
      <c r="D8">
        <v>38.620257368000004</v>
      </c>
      <c r="E8">
        <v>47.224760047000004</v>
      </c>
      <c r="F8">
        <v>67.150850000000005</v>
      </c>
      <c r="G8">
        <v>109.6242</v>
      </c>
    </row>
    <row r="9" spans="1:7" x14ac:dyDescent="0.25">
      <c r="A9" s="2" t="s">
        <v>15</v>
      </c>
      <c r="C9">
        <v>0.9971699264999927</v>
      </c>
      <c r="D9">
        <v>0.7203459735000024</v>
      </c>
      <c r="E9">
        <v>1.1913776390000024</v>
      </c>
      <c r="F9">
        <v>1.8931500000000057</v>
      </c>
      <c r="G9">
        <v>12.319225000000003</v>
      </c>
    </row>
    <row r="10" spans="1:7" x14ac:dyDescent="0.25">
      <c r="A10" s="2" t="s">
        <v>38</v>
      </c>
      <c r="B10">
        <v>9.4903666390948498</v>
      </c>
      <c r="C10">
        <v>0.67246370644428155</v>
      </c>
      <c r="D10">
        <v>0.55229409357282877</v>
      </c>
      <c r="E10">
        <v>0.39237924587603007</v>
      </c>
      <c r="F10">
        <v>1.0300456183344784</v>
      </c>
      <c r="G10">
        <v>2.9545796671425832</v>
      </c>
    </row>
    <row r="11" spans="1:7" x14ac:dyDescent="0.25">
      <c r="A11" s="2" t="s">
        <v>39</v>
      </c>
      <c r="B11">
        <v>90067.058944444449</v>
      </c>
      <c r="C11">
        <v>0.45220743648478084</v>
      </c>
      <c r="D11">
        <v>0.30502876579543259</v>
      </c>
      <c r="E11">
        <v>0.15396147259424206</v>
      </c>
      <c r="F11">
        <v>1.0609939758500577</v>
      </c>
      <c r="G11">
        <v>8.7295410094923778</v>
      </c>
    </row>
    <row r="12" spans="1:7" x14ac:dyDescent="0.25">
      <c r="A12" s="2" t="s">
        <v>40</v>
      </c>
      <c r="B12">
        <v>47.598500000000001</v>
      </c>
      <c r="C12">
        <v>86.959292020999996</v>
      </c>
      <c r="D12">
        <v>38.273763645000002</v>
      </c>
      <c r="E12">
        <v>46.599590771500004</v>
      </c>
      <c r="F12">
        <v>66.204000000000008</v>
      </c>
      <c r="G12">
        <v>100.99015</v>
      </c>
    </row>
    <row r="13" spans="1:7" x14ac:dyDescent="0.25">
      <c r="A13" s="2" t="s">
        <v>41</v>
      </c>
      <c r="B13">
        <v>46.862375</v>
      </c>
      <c r="C13">
        <v>86.94890822745775</v>
      </c>
      <c r="D13">
        <v>38.256815139713069</v>
      </c>
      <c r="E13">
        <v>47.885565036308478</v>
      </c>
      <c r="F13">
        <v>66.126889167867489</v>
      </c>
      <c r="G13">
        <v>118.03310605303696</v>
      </c>
    </row>
    <row r="14" spans="1:7" x14ac:dyDescent="0.25">
      <c r="A14" s="2" t="s">
        <v>42</v>
      </c>
      <c r="B14">
        <v>50.798999999999999</v>
      </c>
      <c r="C14">
        <v>87.113665427938486</v>
      </c>
      <c r="D14">
        <v>38.388780634604444</v>
      </c>
      <c r="E14">
        <v>47.928499345951252</v>
      </c>
      <c r="F14">
        <v>66.745833480695552</v>
      </c>
      <c r="G14">
        <v>117.81846250000001</v>
      </c>
    </row>
    <row r="15" spans="1:7" x14ac:dyDescent="0.25">
      <c r="A15" s="2" t="s">
        <v>43</v>
      </c>
      <c r="B15">
        <v>46.812829139906754</v>
      </c>
      <c r="C15">
        <v>86.934398641240449</v>
      </c>
      <c r="D15">
        <v>38.242545107831333</v>
      </c>
      <c r="E15">
        <v>47.840877841306259</v>
      </c>
      <c r="F15">
        <v>66.234048553233663</v>
      </c>
      <c r="G15">
        <v>117.7912199069179</v>
      </c>
    </row>
    <row r="16" spans="1:7" x14ac:dyDescent="0.25">
      <c r="A16" s="2" t="s">
        <v>22</v>
      </c>
      <c r="C16">
        <v>0.57289699805023275</v>
      </c>
      <c r="D16">
        <v>0.46901336917056113</v>
      </c>
      <c r="E16">
        <v>0.2941029565193034</v>
      </c>
      <c r="F16">
        <v>0.47840583554376792</v>
      </c>
      <c r="G16">
        <v>1.9932649809765337</v>
      </c>
    </row>
    <row r="17" spans="1:7" x14ac:dyDescent="0.25">
      <c r="A17" s="3" t="s">
        <v>44</v>
      </c>
      <c r="C17">
        <v>4138.0584461842745</v>
      </c>
      <c r="D17">
        <v>1820.4587941681295</v>
      </c>
      <c r="E17">
        <v>2277.2232032319948</v>
      </c>
      <c r="F17">
        <v>3152.9812372744691</v>
      </c>
      <c r="G17">
        <v>5608.2858642327938</v>
      </c>
    </row>
    <row r="18" spans="1:7" x14ac:dyDescent="0.25">
      <c r="A18" s="3" t="s">
        <v>45</v>
      </c>
      <c r="C18">
        <v>4138.7792177310348</v>
      </c>
      <c r="D18">
        <v>1820.8397682293078</v>
      </c>
      <c r="E18">
        <v>2223.1507176627288</v>
      </c>
      <c r="F18">
        <v>3132.3144895</v>
      </c>
      <c r="G18">
        <v>4788.5280962500001</v>
      </c>
    </row>
    <row r="19" spans="1:7" x14ac:dyDescent="0.25">
      <c r="A19" s="3" t="s">
        <v>46</v>
      </c>
      <c r="B19">
        <v>39.284999999999997</v>
      </c>
      <c r="C19">
        <v>3411.7118296871058</v>
      </c>
      <c r="D19">
        <v>1499.8427422639181</v>
      </c>
      <c r="E19">
        <v>1880.9363082693626</v>
      </c>
      <c r="F19">
        <v>2561.4662559868416</v>
      </c>
      <c r="G19">
        <v>4604.443395986842</v>
      </c>
    </row>
    <row r="20" spans="1:7" x14ac:dyDescent="0.25">
      <c r="A20" s="3" t="s">
        <v>47</v>
      </c>
      <c r="B20">
        <v>61.801000000000002</v>
      </c>
      <c r="C20">
        <v>5411.6611564466702</v>
      </c>
      <c r="D20">
        <v>2396.6478846939112</v>
      </c>
      <c r="E20">
        <v>2964.9731012091152</v>
      </c>
      <c r="F20">
        <v>4141.187251897436</v>
      </c>
      <c r="G20">
        <v>7255.073801153846</v>
      </c>
    </row>
    <row r="21" spans="1:7" x14ac:dyDescent="0.25">
      <c r="A21" s="3" t="s">
        <v>48</v>
      </c>
      <c r="B21">
        <v>9.4903666390948498</v>
      </c>
      <c r="C21">
        <v>820.72679001497465</v>
      </c>
      <c r="D21">
        <v>360.1064218673273</v>
      </c>
      <c r="E21">
        <v>456.80757606573792</v>
      </c>
      <c r="F21">
        <v>668.0670743866001</v>
      </c>
      <c r="G21">
        <v>1038.4392647939217</v>
      </c>
    </row>
    <row r="24" spans="1:7" x14ac:dyDescent="0.25">
      <c r="G24">
        <f>G17-(G3*B6)</f>
        <v>1469.4058952327941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2022-06-22T11:41:13Z</dcterms:created>
  <dcterms:modified xsi:type="dcterms:W3CDTF">2024-04-23T08:03:06Z</dcterms:modified>
</cp:coreProperties>
</file>