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Posts\Action 10\"/>
    </mc:Choice>
  </mc:AlternateContent>
  <xr:revisionPtr revIDLastSave="0" documentId="13_ncr:1_{ADA79FEA-C342-4905-8CEC-B65654D6F8D4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<sst xmlns="http://schemas.openxmlformats.org/spreadsheetml/2006/main" count="243" uniqueCount="48">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</sst>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"/>
  <sheetViews>
    <sheetView workbookViewId="0"/>
  </sheetViews>
  <sheetFormatPr baseColWidth="10" defaultColWidth="8.85546875" defaultRowHeight="15" x14ac:dyDescent="0.25"/>
  <cols>
    <col min="1" max="1" width="24" bestFit="1" customWidth="1"/>
    <col min="2" max="2" width="7.140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31789</v>
      </c>
    </row>
    <row r="3" spans="1:6" x14ac:dyDescent="0.25">
      <c r="A3" s="2" t="s">
        <v>2</v>
      </c>
      <c r="B3" s="2">
        <v>31.789000000000001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0.19420000000000001</v>
      </c>
      <c r="F5">
        <v>0.97101000000000004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0.47911999999999999</v>
      </c>
      <c r="F6">
        <v>2.3955899999999999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0.28491999999999995</v>
      </c>
      <c r="F7">
        <v>1.4245799999999997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0.27757656250000001</v>
      </c>
      <c r="F8">
        <v>1.38788359375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0.21803999999999998</v>
      </c>
      <c r="F9">
        <v>1.0902050000000001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0.32117499999999999</v>
      </c>
      <c r="F10">
        <v>1.6058950000000001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0.103135</v>
      </c>
      <c r="F11">
        <v>0.51568999999999998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7.7640903865651867E-2</v>
      </c>
      <c r="F12">
        <v>0.38820423642171764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6.0281099530753958E-3</v>
      </c>
      <c r="F13">
        <v>0.15070252917576885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0.24792</v>
      </c>
      <c r="F14">
        <v>1.2395800000000001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0.26654384615384613</v>
      </c>
      <c r="F15">
        <v>1.3327199999999999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0.30136499999999999</v>
      </c>
      <c r="F16">
        <v>1.5068349999999999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0.26838041848509847</v>
      </c>
      <c r="F17">
        <v>1.3419029566781284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3.6455000000000001E-2</v>
      </c>
      <c r="F18">
        <v>0.18226500000000012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64</v>
      </c>
      <c r="F19">
        <v>64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31281</v>
      </c>
    </row>
    <row r="22" spans="1:6" x14ac:dyDescent="0.25">
      <c r="A22" s="2" t="s">
        <v>2</v>
      </c>
      <c r="B22" s="2">
        <v>31.280999999999999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0.19250999999999999</v>
      </c>
      <c r="F24">
        <v>0.96255000000000002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0.53220999999999996</v>
      </c>
      <c r="F25">
        <v>2.6610299999999998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0.3397</v>
      </c>
      <c r="F26">
        <v>1.6984799999999998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0.28015412698412701</v>
      </c>
      <c r="F27">
        <v>1.4007693650793651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0.222</v>
      </c>
      <c r="F28">
        <v>1.11002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0.33437</v>
      </c>
      <c r="F29">
        <v>1.67187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0.11237</v>
      </c>
      <c r="F30">
        <v>0.56184999999999996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8.176795552314628E-2</v>
      </c>
      <c r="F31">
        <v>0.40883868734175882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6.6859985504352281E-3</v>
      </c>
      <c r="F32">
        <v>0.16714907226733242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0.24340999999999999</v>
      </c>
      <c r="F33">
        <v>1.2170399999999999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0.26729196078431372</v>
      </c>
      <c r="F34">
        <v>1.3364598039215687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0.31633</v>
      </c>
      <c r="F35">
        <v>1.581645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0.27030997648301036</v>
      </c>
      <c r="F36">
        <v>1.3515486791746616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3.2429999999999987E-2</v>
      </c>
      <c r="F37">
        <v>0.16215000000000002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63</v>
      </c>
      <c r="F38">
        <v>63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32795</v>
      </c>
    </row>
    <row r="41" spans="1:6" x14ac:dyDescent="0.25">
      <c r="A41" s="2" t="s">
        <v>2</v>
      </c>
      <c r="B41" s="2">
        <v>32.795000000000002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0.19264000000000001</v>
      </c>
      <c r="F43">
        <v>0.96318000000000004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0.52385999999999999</v>
      </c>
      <c r="F44">
        <v>2.6193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0.33121999999999996</v>
      </c>
      <c r="F45">
        <v>1.65612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0.27411606060606059</v>
      </c>
      <c r="F46">
        <v>1.3705801515151514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0.2195125</v>
      </c>
      <c r="F47">
        <v>1.0975650000000001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0.29980249999999997</v>
      </c>
      <c r="F48">
        <v>1.4990000000000001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8.0289999999999973E-2</v>
      </c>
      <c r="F49">
        <v>0.40143499999999999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8.0780436014569523E-2</v>
      </c>
      <c r="F50">
        <v>0.40390341432458032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6.5254788427039608E-3</v>
      </c>
      <c r="F51">
        <v>0.16313796810305359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0.25161</v>
      </c>
      <c r="F52">
        <v>1.25804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0.25944074074074075</v>
      </c>
      <c r="F53">
        <v>1.2972037037037036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0.30558000000000002</v>
      </c>
      <c r="F54">
        <v>1.5278799999999999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0.26469758624485634</v>
      </c>
      <c r="F55">
        <v>1.3234875741641146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3.506999999999999E-2</v>
      </c>
      <c r="F56">
        <v>0.17535000000000001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66</v>
      </c>
      <c r="F57">
        <v>66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31284</v>
      </c>
    </row>
    <row r="60" spans="1:6" x14ac:dyDescent="0.25">
      <c r="A60" s="2" t="s">
        <v>2</v>
      </c>
      <c r="B60" s="2">
        <v>31.283999999999999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0.1903</v>
      </c>
      <c r="F62">
        <v>0.95150000000000001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0.55093000000000003</v>
      </c>
      <c r="F63">
        <v>2.7546300000000001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0.36063000000000001</v>
      </c>
      <c r="F64">
        <v>1.8031300000000001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0.27795888888888887</v>
      </c>
      <c r="F65">
        <v>1.3897880952380952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0.21629999999999999</v>
      </c>
      <c r="F66">
        <v>1.0814999999999999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0.32397999999999999</v>
      </c>
      <c r="F67">
        <v>1.61991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0.10768</v>
      </c>
      <c r="F68">
        <v>0.53841000000000006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8.6644999746111048E-2</v>
      </c>
      <c r="F69">
        <v>0.43322274666569788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7.5073559810035833E-3</v>
      </c>
      <c r="F70">
        <v>0.18768194822857143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0.23344999999999999</v>
      </c>
      <c r="F71">
        <v>1.16727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0.26387725490196079</v>
      </c>
      <c r="F72">
        <v>1.3193809803921568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0.31182000000000004</v>
      </c>
      <c r="F73">
        <v>1.5590850000000001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0.26696701203519196</v>
      </c>
      <c r="F74">
        <v>1.3348288380315965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3.173999999999999E-2</v>
      </c>
      <c r="F75">
        <v>0.1587400000000001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63</v>
      </c>
      <c r="F76">
        <v>63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32291</v>
      </c>
    </row>
    <row r="79" spans="1:6" x14ac:dyDescent="0.25">
      <c r="A79" s="2" t="s">
        <v>2</v>
      </c>
      <c r="B79" s="2">
        <v>32.290999999999997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0.19137999999999999</v>
      </c>
      <c r="F81">
        <v>0.95691999999999999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0.55167999999999995</v>
      </c>
      <c r="F82">
        <v>2.7583799999999998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0.36029999999999995</v>
      </c>
      <c r="F83">
        <v>1.8014599999999998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0.27278584615384616</v>
      </c>
      <c r="F84">
        <v>1.3639301538461539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0.22039999999999998</v>
      </c>
      <c r="F85">
        <v>1.1020050000000001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0.31355500000000003</v>
      </c>
      <c r="F86">
        <v>1.567785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9.3155000000000043E-2</v>
      </c>
      <c r="F87">
        <v>0.46577999999999986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7.8269944500832883E-2</v>
      </c>
      <c r="F88">
        <v>0.39134712951504252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6.1261842121634593E-3</v>
      </c>
      <c r="F89">
        <v>0.15315257577966346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0.23734</v>
      </c>
      <c r="F90">
        <v>1.18668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0.26077924528301888</v>
      </c>
      <c r="F91">
        <v>1.3038975471698113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0.30961</v>
      </c>
      <c r="F92">
        <v>1.5480700000000001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0.26361640961557897</v>
      </c>
      <c r="F93">
        <v>1.3180834776339536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2.9799999999999993E-2</v>
      </c>
      <c r="F94">
        <v>0.14900000000000002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65</v>
      </c>
      <c r="F95">
        <v>65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32799</v>
      </c>
    </row>
    <row r="98" spans="1:6" x14ac:dyDescent="0.25">
      <c r="A98" s="2" t="s">
        <v>2</v>
      </c>
      <c r="B98" s="2">
        <v>32.798999999999999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0.2029</v>
      </c>
      <c r="F100">
        <v>1.0145200000000001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0.56982999999999995</v>
      </c>
      <c r="F101">
        <v>2.8491399999999998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0.36692999999999998</v>
      </c>
      <c r="F102">
        <v>1.8346199999999997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0.27390363636363635</v>
      </c>
      <c r="F103">
        <v>1.3695184848484849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0.21629999999999999</v>
      </c>
      <c r="F104">
        <v>1.0814950000000001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0.30260500000000001</v>
      </c>
      <c r="F105">
        <v>1.5130049999999999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8.6305000000000021E-2</v>
      </c>
      <c r="F106">
        <v>0.43150999999999984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7.8231820038737604E-2</v>
      </c>
      <c r="F107">
        <v>0.39115828642730549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6.1202176665734265E-3</v>
      </c>
      <c r="F108">
        <v>0.15300480504074598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0.24681999999999998</v>
      </c>
      <c r="F109">
        <v>1.234105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0.25956962962962965</v>
      </c>
      <c r="F110">
        <v>1.2978488888888888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0.30723500000000004</v>
      </c>
      <c r="F111">
        <v>1.53617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0.26508875850201247</v>
      </c>
      <c r="F112">
        <v>1.3254442705448974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3.3650000000000013E-2</v>
      </c>
      <c r="F113">
        <v>0.16824499999999998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66</v>
      </c>
      <c r="F114">
        <v>66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31788</v>
      </c>
    </row>
    <row r="117" spans="1:6" x14ac:dyDescent="0.25">
      <c r="A117" s="2" t="s">
        <v>2</v>
      </c>
      <c r="B117" s="2">
        <v>31.788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0.19339999999999999</v>
      </c>
      <c r="F119">
        <v>0.96699000000000002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0.56093999999999999</v>
      </c>
      <c r="F120">
        <v>2.80471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0.36753999999999998</v>
      </c>
      <c r="F121">
        <v>1.83772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0.27215843750000002</v>
      </c>
      <c r="F122">
        <v>1.3607953125000001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0.21831999999999999</v>
      </c>
      <c r="F123">
        <v>1.0915949999999999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0.31498500000000001</v>
      </c>
      <c r="F124">
        <v>1.5749124999999999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9.6665000000000029E-2</v>
      </c>
      <c r="F125">
        <v>0.48331750000000007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7.7464135156955563E-2</v>
      </c>
      <c r="F126">
        <v>0.38731755994425388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6.0006922356150797E-3</v>
      </c>
      <c r="F127">
        <v>0.15001489224117071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0.24268499999999998</v>
      </c>
      <c r="F128">
        <v>1.2134399999999999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0.25940692307692309</v>
      </c>
      <c r="F129">
        <v>1.2970382692307691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0.30958000000000002</v>
      </c>
      <c r="F130">
        <v>1.5479099999999999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0.2632789711841364</v>
      </c>
      <c r="F131">
        <v>1.3163988247917839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3.0219999999999983E-2</v>
      </c>
      <c r="F132">
        <v>0.15111499999999978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64</v>
      </c>
      <c r="F133">
        <v>64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32791</v>
      </c>
    </row>
    <row r="136" spans="1:6" x14ac:dyDescent="0.25">
      <c r="A136" s="2" t="s">
        <v>2</v>
      </c>
      <c r="B136" s="2">
        <v>32.790999999999997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0.19564000000000001</v>
      </c>
      <c r="F138">
        <v>0.97821000000000002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0.55456000000000005</v>
      </c>
      <c r="F139">
        <v>2.77278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0.35892000000000002</v>
      </c>
      <c r="F140">
        <v>1.79457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0.27613393939393938</v>
      </c>
      <c r="F141">
        <v>1.3806713636363637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0.21465499999999998</v>
      </c>
      <c r="F142">
        <v>1.0732825000000001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0.31708999999999998</v>
      </c>
      <c r="F143">
        <v>1.5854699999999999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0.102435</v>
      </c>
      <c r="F144">
        <v>0.5121874999999998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8.6700004256566085E-2</v>
      </c>
      <c r="F145">
        <v>0.43349946131414091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7.5168907380885773E-3</v>
      </c>
      <c r="F146">
        <v>0.18792178295965037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0.23611500000000002</v>
      </c>
      <c r="F147">
        <v>1.18058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0.26187685185185183</v>
      </c>
      <c r="F148">
        <v>1.3093866666666667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0.32995999999999998</v>
      </c>
      <c r="F149">
        <v>1.649805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0.26522560723898692</v>
      </c>
      <c r="F150">
        <v>1.3261297747997156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2.5855000000000017E-2</v>
      </c>
      <c r="F151">
        <v>0.12928499999999987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66</v>
      </c>
      <c r="F152">
        <v>66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31284</v>
      </c>
    </row>
    <row r="155" spans="1:6" x14ac:dyDescent="0.25">
      <c r="A155" s="2" t="s">
        <v>2</v>
      </c>
      <c r="B155" s="2">
        <v>31.283999999999999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0.19595000000000001</v>
      </c>
      <c r="F157">
        <v>0.97977000000000003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0.55047000000000001</v>
      </c>
      <c r="F158">
        <v>2.7523300000000002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0.35452</v>
      </c>
      <c r="F159">
        <v>1.7725600000000001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0.27258761904761902</v>
      </c>
      <c r="F160">
        <v>1.3629369841269841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0.21931</v>
      </c>
      <c r="F161">
        <v>1.09653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0.29788999999999999</v>
      </c>
      <c r="F162">
        <v>1.4894499999999999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7.8579999999999983E-2</v>
      </c>
      <c r="F163">
        <v>0.39291999999999994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7.8823683842879425E-2</v>
      </c>
      <c r="F164">
        <v>0.39411726770346933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6.2131731345622119E-3</v>
      </c>
      <c r="F165">
        <v>0.15532842070204811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0.23734</v>
      </c>
      <c r="F166">
        <v>1.18668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0.25914392156862742</v>
      </c>
      <c r="F167">
        <v>1.2957182352941177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0.30152499999999999</v>
      </c>
      <c r="F168">
        <v>1.5076399999999999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0.26344420372389793</v>
      </c>
      <c r="F169">
        <v>1.3172200897242348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2.6859999999999995E-2</v>
      </c>
      <c r="F170">
        <v>0.13429000000000002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63</v>
      </c>
      <c r="F171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D31" sqref="D31"/>
    </sheetView>
  </sheetViews>
  <sheetFormatPr baseColWidth="10" defaultColWidth="8.85546875" defaultRowHeight="15" x14ac:dyDescent="0.25"/>
  <cols>
    <col min="1" max="1" width="44.85546875" bestFit="1" customWidth="1"/>
    <col min="2" max="2" width="13.855468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32</v>
      </c>
    </row>
    <row r="2" spans="1:7" x14ac:dyDescent="0.25">
      <c r="A2" t="s">
        <v>3</v>
      </c>
      <c r="B2" t="s">
        <v>33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34</v>
      </c>
      <c r="C3">
        <v>0</v>
      </c>
      <c r="D3">
        <v>0</v>
      </c>
      <c r="E3">
        <v>0</v>
      </c>
      <c r="F3">
        <v>0.1903</v>
      </c>
      <c r="G3">
        <v>0.95150000000000001</v>
      </c>
    </row>
    <row r="4" spans="1:7" x14ac:dyDescent="0.25">
      <c r="A4" s="2" t="s">
        <v>35</v>
      </c>
      <c r="C4">
        <v>0</v>
      </c>
      <c r="D4">
        <v>0</v>
      </c>
      <c r="E4">
        <v>0</v>
      </c>
      <c r="F4">
        <v>0.56982999999999995</v>
      </c>
      <c r="G4">
        <v>2.8491399999999998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0.37952999999999992</v>
      </c>
      <c r="G5">
        <v>1.8976399999999998</v>
      </c>
    </row>
    <row r="6" spans="1:7" x14ac:dyDescent="0.25">
      <c r="A6" s="2" t="s">
        <v>36</v>
      </c>
      <c r="B6">
        <v>32.011333333333333</v>
      </c>
      <c r="C6">
        <v>0</v>
      </c>
      <c r="D6">
        <v>0</v>
      </c>
      <c r="E6">
        <v>0</v>
      </c>
      <c r="F6">
        <v>0.27526390193756861</v>
      </c>
      <c r="G6">
        <v>1.3763192782822886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0.21831527777777776</v>
      </c>
      <c r="G7">
        <v>1.0915775000000001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0.31393916666666666</v>
      </c>
      <c r="G8">
        <v>1.5696997222222222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9.5623888888888897E-2</v>
      </c>
      <c r="G9">
        <v>0.47812222222222212</v>
      </c>
    </row>
    <row r="10" spans="1:7" x14ac:dyDescent="0.25">
      <c r="A10" s="2" t="s">
        <v>37</v>
      </c>
      <c r="B10">
        <v>0.67187889533754519</v>
      </c>
      <c r="C10">
        <v>0</v>
      </c>
      <c r="D10">
        <v>0</v>
      </c>
      <c r="E10">
        <v>0</v>
      </c>
      <c r="F10">
        <v>2.8150852968318509E-3</v>
      </c>
      <c r="G10">
        <v>1.4074124732469308E-2</v>
      </c>
    </row>
    <row r="11" spans="1:7" x14ac:dyDescent="0.25">
      <c r="A11" s="2" t="s">
        <v>38</v>
      </c>
      <c r="B11">
        <v>451.42124999999999</v>
      </c>
      <c r="C11">
        <v>0</v>
      </c>
      <c r="D11">
        <v>0</v>
      </c>
      <c r="E11">
        <v>0</v>
      </c>
      <c r="F11">
        <v>7.9247052284388711E-6</v>
      </c>
      <c r="G11">
        <v>1.9808098698510427E-4</v>
      </c>
    </row>
    <row r="12" spans="1:7" x14ac:dyDescent="0.25">
      <c r="A12" s="2" t="s">
        <v>39</v>
      </c>
      <c r="B12">
        <v>32.011333333333333</v>
      </c>
      <c r="C12">
        <v>0</v>
      </c>
      <c r="D12">
        <v>0</v>
      </c>
      <c r="E12">
        <v>0</v>
      </c>
      <c r="F12">
        <v>0.24185444444444443</v>
      </c>
      <c r="G12">
        <v>1.2092683333333334</v>
      </c>
    </row>
    <row r="13" spans="1:7" x14ac:dyDescent="0.25">
      <c r="A13" s="2" t="s">
        <v>40</v>
      </c>
      <c r="B13">
        <v>32.003142857142862</v>
      </c>
      <c r="C13">
        <v>0</v>
      </c>
      <c r="D13">
        <v>0</v>
      </c>
      <c r="E13">
        <v>0</v>
      </c>
      <c r="F13">
        <v>0.27500893613628435</v>
      </c>
      <c r="G13">
        <v>1.375044118137319</v>
      </c>
    </row>
    <row r="14" spans="1:7" x14ac:dyDescent="0.25">
      <c r="A14" s="2" t="s">
        <v>41</v>
      </c>
      <c r="B14">
        <v>32.041499999999999</v>
      </c>
      <c r="C14">
        <v>0</v>
      </c>
      <c r="D14">
        <v>0</v>
      </c>
      <c r="E14">
        <v>0</v>
      </c>
      <c r="F14">
        <v>0.27637087301587304</v>
      </c>
      <c r="G14">
        <v>1.3818531746031746</v>
      </c>
    </row>
    <row r="15" spans="1:7" x14ac:dyDescent="0.25">
      <c r="A15" s="2" t="s">
        <v>42</v>
      </c>
      <c r="B15">
        <v>32.00507503286989</v>
      </c>
      <c r="C15">
        <v>0</v>
      </c>
      <c r="D15">
        <v>0</v>
      </c>
      <c r="E15">
        <v>0</v>
      </c>
      <c r="F15">
        <v>0.2752511454801046</v>
      </c>
      <c r="G15">
        <v>1.3762555077772831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1.9576231060605687E-3</v>
      </c>
      <c r="G16">
        <v>9.7848390151513698E-3</v>
      </c>
    </row>
    <row r="17" spans="1:7" x14ac:dyDescent="0.25">
      <c r="A17" s="3" t="s">
        <v>43</v>
      </c>
      <c r="C17">
        <v>0</v>
      </c>
      <c r="D17">
        <v>0</v>
      </c>
      <c r="E17">
        <v>0</v>
      </c>
      <c r="F17">
        <v>8.8115645195574874</v>
      </c>
      <c r="G17">
        <v>44.0578151901871</v>
      </c>
    </row>
    <row r="18" spans="1:7" x14ac:dyDescent="0.25">
      <c r="A18" s="3" t="s">
        <v>44</v>
      </c>
      <c r="C18">
        <v>0</v>
      </c>
      <c r="D18">
        <v>0</v>
      </c>
      <c r="E18">
        <v>0</v>
      </c>
      <c r="F18">
        <v>7.7686704299999993</v>
      </c>
      <c r="G18">
        <v>38.843832319999997</v>
      </c>
    </row>
    <row r="19" spans="1:7" x14ac:dyDescent="0.25">
      <c r="A19" s="3" t="s">
        <v>45</v>
      </c>
      <c r="B19">
        <v>31.280999999999999</v>
      </c>
      <c r="C19">
        <v>0</v>
      </c>
      <c r="D19">
        <v>0</v>
      </c>
      <c r="E19">
        <v>0</v>
      </c>
      <c r="F19">
        <v>8.5276310742857131</v>
      </c>
      <c r="G19">
        <v>42.638120611428569</v>
      </c>
    </row>
    <row r="20" spans="1:7" x14ac:dyDescent="0.25">
      <c r="A20" s="3" t="s">
        <v>46</v>
      </c>
      <c r="B20">
        <v>32.798999999999999</v>
      </c>
      <c r="C20">
        <v>0</v>
      </c>
      <c r="D20">
        <v>0</v>
      </c>
      <c r="E20">
        <v>0</v>
      </c>
      <c r="F20">
        <v>9.0547080066666652</v>
      </c>
      <c r="G20">
        <v>45.273594684999999</v>
      </c>
    </row>
    <row r="21" spans="1:7" x14ac:dyDescent="0.25">
      <c r="A21" s="3" t="s">
        <v>47</v>
      </c>
      <c r="B21">
        <v>0.67187889533754519</v>
      </c>
      <c r="C21">
        <v>0</v>
      </c>
      <c r="D21">
        <v>0</v>
      </c>
      <c r="E21">
        <v>0</v>
      </c>
      <c r="F21">
        <v>0.17416278170094779</v>
      </c>
      <c r="G21">
        <v>0.87083772687022731</v>
      </c>
    </row>
    <row r="24" spans="1:7" x14ac:dyDescent="0.25">
      <c r="G24">
        <f>G17-(G3*B6)</f>
        <v>13.599031523520434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2022-07-19T16:43:37Z</dcterms:created>
  <dcterms:modified xsi:type="dcterms:W3CDTF">2024-04-23T07:53:36Z</dcterms:modified>
</cp:coreProperties>
</file>