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 11\"/>
    </mc:Choice>
  </mc:AlternateContent>
  <xr:revisionPtr revIDLastSave="0" documentId="13_ncr:1_{EB3B98D9-2689-41CC-9871-9DE94B2BEDD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<sst xmlns="http://schemas.openxmlformats.org/spreadsheetml/2006/main" count="267" uniqueCount="49">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</sst>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workbookViewId="0">
      <selection activeCell="J150" sqref="J150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53981</v>
      </c>
    </row>
    <row r="3" spans="1:6" x14ac:dyDescent="0.25">
      <c r="A3" s="2" t="s">
        <v>2</v>
      </c>
      <c r="B3" s="2">
        <v>53.981000000000002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0.18493999999999999</v>
      </c>
      <c r="F5">
        <v>0.92467999999999995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0.67962999999999996</v>
      </c>
      <c r="F6">
        <v>3.3981400000000002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0.49468999999999996</v>
      </c>
      <c r="F7">
        <v>2.4734600000000002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0.33393351851851855</v>
      </c>
      <c r="F8">
        <v>1.6696672222222222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0.2116575</v>
      </c>
      <c r="F9">
        <v>1.0582850000000001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0.421155</v>
      </c>
      <c r="F10">
        <v>2.1057774999999999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0.2094975</v>
      </c>
      <c r="F11">
        <v>1.0474924999999997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0.14025764047900557</v>
      </c>
      <c r="F12">
        <v>0.70128885265995011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1.9672205712737981E-2</v>
      </c>
      <c r="F13">
        <v>0.49180605486510914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0.29791999999999996</v>
      </c>
      <c r="F14">
        <v>1.4895999999999998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0.31774918604651164</v>
      </c>
      <c r="F15">
        <v>1.5887447674418604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0.37925999999999999</v>
      </c>
      <c r="F16">
        <v>1.8963100000000002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0.30797602229298376</v>
      </c>
      <c r="F17">
        <v>1.5398794837161274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9.282E-2</v>
      </c>
      <c r="F18">
        <v>0.46409999999999996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108</v>
      </c>
      <c r="F19">
        <v>108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56504</v>
      </c>
    </row>
    <row r="22" spans="1:6" x14ac:dyDescent="0.25">
      <c r="A22" s="2" t="s">
        <v>2</v>
      </c>
      <c r="B22" s="2">
        <v>56.503999999999998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0.19170000000000001</v>
      </c>
      <c r="F24">
        <v>0.95848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0.80647999999999997</v>
      </c>
      <c r="F25">
        <v>4.0323900000000004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0.61477999999999999</v>
      </c>
      <c r="F26">
        <v>3.0739100000000006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0.40177336283185838</v>
      </c>
      <c r="F27">
        <v>2.0088653982300881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0.22998000000000002</v>
      </c>
      <c r="F28">
        <v>1.1499000000000001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0.50419000000000003</v>
      </c>
      <c r="F29">
        <v>2.5209549999999998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0.27421000000000001</v>
      </c>
      <c r="F30">
        <v>1.3710549999999997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0.17427655920573601</v>
      </c>
      <c r="F31">
        <v>0.8713823542315593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3.0372319088590411E-2</v>
      </c>
      <c r="F32">
        <v>0.75930720726613465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0.37895000000000001</v>
      </c>
      <c r="F33">
        <v>1.8947400000000001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0.38655615384615383</v>
      </c>
      <c r="F34">
        <v>1.9327790109890111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0.44519500000000001</v>
      </c>
      <c r="F35">
        <v>2.2259799999999994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0.36555235364225303</v>
      </c>
      <c r="F36">
        <v>1.8277606309395675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0.13729</v>
      </c>
      <c r="F37">
        <v>0.68646000000000007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113</v>
      </c>
      <c r="F38">
        <v>113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54486</v>
      </c>
    </row>
    <row r="41" spans="1:6" x14ac:dyDescent="0.25">
      <c r="A41" s="2" t="s">
        <v>2</v>
      </c>
      <c r="B41" s="2">
        <v>54.485999999999997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0.19527</v>
      </c>
      <c r="F43">
        <v>0.97633000000000003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0.78707000000000005</v>
      </c>
      <c r="F44">
        <v>3.9353600000000002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0.5918000000000001</v>
      </c>
      <c r="F45">
        <v>2.9590300000000003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0.41813935779816513</v>
      </c>
      <c r="F46">
        <v>2.0906977064220182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0.30720500000000001</v>
      </c>
      <c r="F47">
        <v>1.5360199999999999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0.50303999999999993</v>
      </c>
      <c r="F48">
        <v>2.5152200000000002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0.19583499999999993</v>
      </c>
      <c r="F49">
        <v>0.97920000000000029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0.16051506519393555</v>
      </c>
      <c r="F50">
        <v>0.80257610807397717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2.5765086154213381E-2</v>
      </c>
      <c r="F51">
        <v>0.64412840925117221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0.38795000000000002</v>
      </c>
      <c r="F52">
        <v>1.9397599999999999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0.40701689655172413</v>
      </c>
      <c r="F53">
        <v>2.0350862068965516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0.44614999999999999</v>
      </c>
      <c r="F54">
        <v>2.2307600000000001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0.38860049881946618</v>
      </c>
      <c r="F55">
        <v>1.9430028581892782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0.10172000000000003</v>
      </c>
      <c r="F56">
        <v>0.50861000000000001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109</v>
      </c>
      <c r="F57">
        <v>109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54994</v>
      </c>
    </row>
    <row r="60" spans="1:6" x14ac:dyDescent="0.25">
      <c r="A60" s="2" t="s">
        <v>2</v>
      </c>
      <c r="B60" s="2">
        <v>54.994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0.18256</v>
      </c>
      <c r="F62">
        <v>0.91278000000000004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0.80073000000000005</v>
      </c>
      <c r="F63">
        <v>4.00366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0.61817000000000011</v>
      </c>
      <c r="F64">
        <v>3.0908799999999998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0.40669218181818179</v>
      </c>
      <c r="F65">
        <v>2.033461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0.28064250000000002</v>
      </c>
      <c r="F66">
        <v>1.4032149999999999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0.4861375</v>
      </c>
      <c r="F67">
        <v>2.4306774999999998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0.20549499999999998</v>
      </c>
      <c r="F68">
        <v>1.0274624999999999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0.1647462719622852</v>
      </c>
      <c r="F69">
        <v>0.82373322793349968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2.7141334125471237E-2</v>
      </c>
      <c r="F70">
        <v>0.67853643080174286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0.37485499999999999</v>
      </c>
      <c r="F71">
        <v>1.8742749999999999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0.39245613636363641</v>
      </c>
      <c r="F72">
        <v>1.9622807954545456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0.43738999999999995</v>
      </c>
      <c r="F73">
        <v>2.1869399999999999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0.37486983923968986</v>
      </c>
      <c r="F74">
        <v>1.8743487783236443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0.10421499999999997</v>
      </c>
      <c r="F75">
        <v>0.52106499999999989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110</v>
      </c>
      <c r="F76">
        <v>110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58018</v>
      </c>
    </row>
    <row r="79" spans="1:6" x14ac:dyDescent="0.25">
      <c r="A79" s="2" t="s">
        <v>2</v>
      </c>
      <c r="B79" s="2">
        <v>58.018000000000001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0.17910999999999999</v>
      </c>
      <c r="F81">
        <v>0.89556999999999998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0.74507999999999996</v>
      </c>
      <c r="F82">
        <v>3.7254100000000001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0.56596999999999997</v>
      </c>
      <c r="F83">
        <v>2.8298399999999999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0.3533991379310345</v>
      </c>
      <c r="F84">
        <v>1.7669969827586207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0.2228125</v>
      </c>
      <c r="F85">
        <v>1.114055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0.49250250000000001</v>
      </c>
      <c r="F86">
        <v>2.4624925000000002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0.26968999999999999</v>
      </c>
      <c r="F87">
        <v>1.3484375000000002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0.15393051233292404</v>
      </c>
      <c r="F88">
        <v>0.76965243188046428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2.3694602627076476E-2</v>
      </c>
      <c r="F89">
        <v>0.59236486589951276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0.30179500000000004</v>
      </c>
      <c r="F90">
        <v>1.5089549999999998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0.33817202127659574</v>
      </c>
      <c r="F91">
        <v>1.6908608510638299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0.39604</v>
      </c>
      <c r="F92">
        <v>1.9802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0.32298783165309974</v>
      </c>
      <c r="F93">
        <v>1.6149407938807798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0.10915500000000003</v>
      </c>
      <c r="F94">
        <v>0.5457749999999999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116</v>
      </c>
      <c r="F95">
        <v>116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56004</v>
      </c>
    </row>
    <row r="98" spans="1:6" x14ac:dyDescent="0.25">
      <c r="A98" s="2" t="s">
        <v>2</v>
      </c>
      <c r="B98" s="2">
        <v>56.003999999999998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0.17999000000000001</v>
      </c>
      <c r="F100">
        <v>0.89995000000000003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0.69179000000000002</v>
      </c>
      <c r="F101">
        <v>3.4589300000000001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0.51180000000000003</v>
      </c>
      <c r="F102">
        <v>2.55898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0.33573937500000001</v>
      </c>
      <c r="F103">
        <v>1.6786954464285715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0.21123749999999999</v>
      </c>
      <c r="F104">
        <v>1.05619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0.39911750000000001</v>
      </c>
      <c r="F105">
        <v>1.9955825000000003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0.18788000000000002</v>
      </c>
      <c r="F106">
        <v>0.9393925000000003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0.14884459888327484</v>
      </c>
      <c r="F107">
        <v>0.74422163244425843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2.2154714616722984E-2</v>
      </c>
      <c r="F108">
        <v>0.55386583819799684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0.30088000000000004</v>
      </c>
      <c r="F109">
        <v>1.504405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0.31659544444444443</v>
      </c>
      <c r="F110">
        <v>1.5829770000000001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0.39123000000000008</v>
      </c>
      <c r="F111">
        <v>1.9561550000000001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0.30758491034950486</v>
      </c>
      <c r="F112">
        <v>1.5379230532556392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8.9775000000000035E-2</v>
      </c>
      <c r="F113">
        <v>0.44888000000000006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112</v>
      </c>
      <c r="F114">
        <v>112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51458</v>
      </c>
    </row>
    <row r="117" spans="1:6" x14ac:dyDescent="0.25">
      <c r="A117" s="2" t="s">
        <v>2</v>
      </c>
      <c r="B117" s="2">
        <v>51.457999999999998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0.18512000000000001</v>
      </c>
      <c r="F119">
        <v>0.92562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0.82621</v>
      </c>
      <c r="F120">
        <v>4.1310700000000002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0.64108999999999994</v>
      </c>
      <c r="F121">
        <v>3.2054500000000004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0.4178876699029126</v>
      </c>
      <c r="F122">
        <v>2.0894385436893206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0.27603</v>
      </c>
      <c r="F123">
        <v>1.3801300000000001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0.51117000000000001</v>
      </c>
      <c r="F124">
        <v>2.55586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0.23514000000000002</v>
      </c>
      <c r="F125">
        <v>1.1757299999999999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0.17542633700253008</v>
      </c>
      <c r="F126">
        <v>0.87713041460118502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3.0774399714125249E-2</v>
      </c>
      <c r="F127">
        <v>0.7693577642184467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0.39169999999999999</v>
      </c>
      <c r="F128">
        <v>1.9584999999999999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0.40134036144578317</v>
      </c>
      <c r="F129">
        <v>2.0067018072289158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0.45880500000000002</v>
      </c>
      <c r="F130">
        <v>2.2940100000000005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0.3828005659338003</v>
      </c>
      <c r="F131">
        <v>1.9140036806173153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0.11891000000000002</v>
      </c>
      <c r="F132">
        <v>0.59454000000000029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103</v>
      </c>
      <c r="F133">
        <v>103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52465</v>
      </c>
    </row>
    <row r="136" spans="1:6" x14ac:dyDescent="0.25">
      <c r="A136" s="2" t="s">
        <v>2</v>
      </c>
      <c r="B136" s="2">
        <v>52.465000000000003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0.18059</v>
      </c>
      <c r="F138">
        <v>0.90297000000000005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0.94164000000000003</v>
      </c>
      <c r="F139">
        <v>4.7081799999999996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0.76105</v>
      </c>
      <c r="F140">
        <v>3.8052099999999998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0.41409419047619045</v>
      </c>
      <c r="F141">
        <v>2.0704709523809526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0.27424000000000004</v>
      </c>
      <c r="F142">
        <v>1.37121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0.50178</v>
      </c>
      <c r="F143">
        <v>2.5089000000000001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0.22753999999999996</v>
      </c>
      <c r="F144">
        <v>1.1376900000000001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0.1787272689300492</v>
      </c>
      <c r="F145">
        <v>0.89363420853957998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3.1943436659194129E-2</v>
      </c>
      <c r="F146">
        <v>0.79858209867216157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0.39912999999999998</v>
      </c>
      <c r="F147">
        <v>1.99566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0.39829152941176471</v>
      </c>
      <c r="F148">
        <v>1.9914577647058824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0.45022499999999999</v>
      </c>
      <c r="F149">
        <v>2.2511100000000002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0.37672753774863904</v>
      </c>
      <c r="F150">
        <v>1.8836387323485961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0.11196</v>
      </c>
      <c r="F151">
        <v>0.55980999999999992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105</v>
      </c>
      <c r="F152">
        <v>105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53996</v>
      </c>
    </row>
    <row r="155" spans="1:6" x14ac:dyDescent="0.25">
      <c r="A155" s="2" t="s">
        <v>2</v>
      </c>
      <c r="B155" s="2">
        <v>53.996000000000002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0.18443000000000001</v>
      </c>
      <c r="F157">
        <v>0.92217000000000005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0.76348000000000005</v>
      </c>
      <c r="F158">
        <v>3.8174100000000002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0.57905000000000006</v>
      </c>
      <c r="F159">
        <v>2.8952400000000003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0.38051481481481481</v>
      </c>
      <c r="F160">
        <v>1.9025741666666665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0.23049249999999999</v>
      </c>
      <c r="F161">
        <v>1.1524650000000001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0.48616749999999997</v>
      </c>
      <c r="F162">
        <v>2.4308299999999998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0.25567499999999999</v>
      </c>
      <c r="F163">
        <v>1.2783649999999998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0.17233583065631697</v>
      </c>
      <c r="F164">
        <v>0.86167932935062308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2.969963852800276E-2</v>
      </c>
      <c r="F165">
        <v>0.74249126663013965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0.33281000000000005</v>
      </c>
      <c r="F166">
        <v>1.664045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0.36155244186046509</v>
      </c>
      <c r="F167">
        <v>1.8077629069767442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0.43354000000000004</v>
      </c>
      <c r="F168">
        <v>2.1677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0.34468391592049274</v>
      </c>
      <c r="F169">
        <v>1.7234197958585169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0.125305</v>
      </c>
      <c r="F170">
        <v>0.62652000000000008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108</v>
      </c>
      <c r="F171">
        <v>108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53991</v>
      </c>
    </row>
    <row r="174" spans="1:6" x14ac:dyDescent="0.25">
      <c r="A174" s="2" t="s">
        <v>2</v>
      </c>
      <c r="B174" s="2">
        <v>53.991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0.18537000000000001</v>
      </c>
      <c r="F176">
        <v>0.92686999999999997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0.71309999999999996</v>
      </c>
      <c r="F177">
        <v>3.5655199999999998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0.52772999999999992</v>
      </c>
      <c r="F178">
        <v>2.6386499999999997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0.33357342592592593</v>
      </c>
      <c r="F179">
        <v>1.667868425925926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0.21141500000000002</v>
      </c>
      <c r="F180">
        <v>1.0570875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0.39519500000000002</v>
      </c>
      <c r="F181">
        <v>1.9759725000000001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0.18378</v>
      </c>
      <c r="F182">
        <v>0.91888500000000017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0.14963767022947377</v>
      </c>
      <c r="F183">
        <v>0.74818655279514379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2.2391432351704741E-2</v>
      </c>
      <c r="F184">
        <v>0.55978311778348055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0.29537999999999998</v>
      </c>
      <c r="F185">
        <v>1.4769049999999999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0.30978453488372093</v>
      </c>
      <c r="F186">
        <v>1.5489246511627908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0.39988999999999997</v>
      </c>
      <c r="F187">
        <v>1.9994549999999998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0.30593649124845018</v>
      </c>
      <c r="F188">
        <v>1.5296842790467515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8.7564999999999976E-2</v>
      </c>
      <c r="F189">
        <v>0.43781499999999995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108</v>
      </c>
      <c r="F190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17" sqref="G17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0.17910999999999999</v>
      </c>
      <c r="G3">
        <v>0.89556999999999998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0.94164000000000003</v>
      </c>
      <c r="G4">
        <v>4.7081799999999996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0.76253000000000004</v>
      </c>
      <c r="G5">
        <v>3.8126099999999994</v>
      </c>
    </row>
    <row r="6" spans="1:7" x14ac:dyDescent="0.25">
      <c r="A6" s="2" t="s">
        <v>37</v>
      </c>
      <c r="B6">
        <v>54.589700000000001</v>
      </c>
      <c r="C6">
        <v>0</v>
      </c>
      <c r="D6">
        <v>0</v>
      </c>
      <c r="E6">
        <v>0</v>
      </c>
      <c r="F6">
        <v>0.3795747035017602</v>
      </c>
      <c r="G6">
        <v>1.8978735844724386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0.24557125000000002</v>
      </c>
      <c r="G7">
        <v>1.22785575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0.4700455</v>
      </c>
      <c r="G8">
        <v>2.35022675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0.22447424999999999</v>
      </c>
      <c r="G9">
        <v>1.122371</v>
      </c>
    </row>
    <row r="10" spans="1:7" x14ac:dyDescent="0.25">
      <c r="A10" s="2" t="s">
        <v>38</v>
      </c>
      <c r="B10">
        <v>1.9147258028239971</v>
      </c>
      <c r="C10">
        <v>0</v>
      </c>
      <c r="D10">
        <v>0</v>
      </c>
      <c r="E10">
        <v>0</v>
      </c>
      <c r="F10">
        <v>3.6790192556500144E-2</v>
      </c>
      <c r="G10">
        <v>0.18395096274701314</v>
      </c>
    </row>
    <row r="11" spans="1:7" x14ac:dyDescent="0.25">
      <c r="A11" s="2" t="s">
        <v>39</v>
      </c>
      <c r="B11">
        <v>3666.1749000000004</v>
      </c>
      <c r="C11">
        <v>0</v>
      </c>
      <c r="D11">
        <v>0</v>
      </c>
      <c r="E11">
        <v>0</v>
      </c>
      <c r="F11">
        <v>1.3535182683443586E-3</v>
      </c>
      <c r="G11">
        <v>3.383795669555302E-2</v>
      </c>
    </row>
    <row r="12" spans="1:7" x14ac:dyDescent="0.25">
      <c r="A12" s="2" t="s">
        <v>40</v>
      </c>
      <c r="B12">
        <v>54.589700000000001</v>
      </c>
      <c r="C12">
        <v>0</v>
      </c>
      <c r="D12">
        <v>0</v>
      </c>
      <c r="E12">
        <v>0</v>
      </c>
      <c r="F12">
        <v>0.34613700000000003</v>
      </c>
      <c r="G12">
        <v>1.7306845</v>
      </c>
    </row>
    <row r="13" spans="1:7" x14ac:dyDescent="0.25">
      <c r="A13" s="2" t="s">
        <v>41</v>
      </c>
      <c r="B13">
        <v>54.552624999999999</v>
      </c>
      <c r="C13">
        <v>0</v>
      </c>
      <c r="D13">
        <v>0</v>
      </c>
      <c r="E13">
        <v>0</v>
      </c>
      <c r="F13">
        <v>0.3805042814116889</v>
      </c>
      <c r="G13">
        <v>1.9025212140470553</v>
      </c>
    </row>
    <row r="14" spans="1:7" x14ac:dyDescent="0.25">
      <c r="A14" s="2" t="s">
        <v>42</v>
      </c>
      <c r="B14">
        <v>55.241500000000002</v>
      </c>
      <c r="C14">
        <v>0</v>
      </c>
      <c r="D14">
        <v>0</v>
      </c>
      <c r="E14">
        <v>0</v>
      </c>
      <c r="F14">
        <v>0.37603643815834187</v>
      </c>
      <c r="G14">
        <v>1.8801824643221203</v>
      </c>
    </row>
    <row r="15" spans="1:7" x14ac:dyDescent="0.25">
      <c r="A15" s="2" t="s">
        <v>43</v>
      </c>
      <c r="B15">
        <v>54.559548720652572</v>
      </c>
      <c r="C15">
        <v>0</v>
      </c>
      <c r="D15">
        <v>0</v>
      </c>
      <c r="E15">
        <v>0</v>
      </c>
      <c r="F15">
        <v>0.3779390350263393</v>
      </c>
      <c r="G15">
        <v>1.8896952424963167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2.6869425027202243E-2</v>
      </c>
      <c r="G16">
        <v>0.134348342607292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20.72086919175004</v>
      </c>
      <c r="G17">
        <v>103.60434961427508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19.315610025249999</v>
      </c>
      <c r="G18">
        <v>96.577913651999992</v>
      </c>
    </row>
    <row r="19" spans="1:7" x14ac:dyDescent="0.25">
      <c r="A19" s="3" t="s">
        <v>46</v>
      </c>
      <c r="B19">
        <v>51.457999999999998</v>
      </c>
      <c r="C19">
        <v>0</v>
      </c>
      <c r="D19">
        <v>0</v>
      </c>
      <c r="E19">
        <v>0</v>
      </c>
      <c r="F19">
        <v>18.009962839166665</v>
      </c>
      <c r="G19">
        <v>90.049884184166672</v>
      </c>
    </row>
    <row r="20" spans="1:7" x14ac:dyDescent="0.25">
      <c r="A20" s="3" t="s">
        <v>47</v>
      </c>
      <c r="B20">
        <v>58.018000000000001</v>
      </c>
      <c r="C20">
        <v>0</v>
      </c>
      <c r="D20">
        <v>0</v>
      </c>
      <c r="E20">
        <v>0</v>
      </c>
      <c r="F20">
        <v>22.782741048990825</v>
      </c>
      <c r="G20">
        <v>113.91375523211008</v>
      </c>
    </row>
    <row r="21" spans="1:7" x14ac:dyDescent="0.25">
      <c r="A21" s="3" t="s">
        <v>48</v>
      </c>
      <c r="B21">
        <v>1.9147258028239971</v>
      </c>
      <c r="C21">
        <v>0</v>
      </c>
      <c r="D21">
        <v>0</v>
      </c>
      <c r="E21">
        <v>0</v>
      </c>
      <c r="F21">
        <v>1.8518668795468869</v>
      </c>
      <c r="G21">
        <v>9.2593321115780167</v>
      </c>
    </row>
    <row r="24" spans="1:7" x14ac:dyDescent="0.25">
      <c r="G24">
        <f>G17-(G3*B6)</f>
        <v>54.715451985275081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2022-07-19T16:46:06Z</dcterms:created>
  <dcterms:modified xsi:type="dcterms:W3CDTF">2024-04-23T07:54:54Z</dcterms:modified>
</cp:coreProperties>
</file>