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Visualisation\Action13\"/>
    </mc:Choice>
  </mc:AlternateContent>
  <xr:revisionPtr revIDLastSave="0" documentId="13_ncr:1_{8BAB8920-8D18-4F90-9CEF-30E53102F908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<sst xmlns="http://schemas.openxmlformats.org/spreadsheetml/2006/main" count="219" uniqueCount="47">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</sst>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opLeftCell="A16" workbookViewId="0"/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128171</v>
      </c>
    </row>
    <row r="3" spans="1:6" x14ac:dyDescent="0.25">
      <c r="A3" s="2" t="s">
        <v>2</v>
      </c>
      <c r="B3" s="2">
        <v>128.17099999999999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0.22425</v>
      </c>
      <c r="F5">
        <v>1.1212500000000001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0.59636999999999996</v>
      </c>
      <c r="F6">
        <v>2.9818600000000002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0.37211999999999995</v>
      </c>
      <c r="F7">
        <v>1.8606100000000001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0.31014780392156865</v>
      </c>
      <c r="F8">
        <v>1.5507379607843137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0.27722000000000002</v>
      </c>
      <c r="F9">
        <v>1.38608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0.31663000000000002</v>
      </c>
      <c r="F10">
        <v>1.5831299999999999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3.9410000000000001E-2</v>
      </c>
      <c r="F11">
        <v>0.19704999999999995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6.8800694202292054E-2</v>
      </c>
      <c r="F12">
        <v>0.34400511135039163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4.733535522717304E-3</v>
      </c>
      <c r="F13">
        <v>0.11833951663519533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0.29298999999999997</v>
      </c>
      <c r="F14">
        <v>1.46496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0.29731360975609755</v>
      </c>
      <c r="F15">
        <v>1.4865665853658536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0.33165000000000006</v>
      </c>
      <c r="F16">
        <v>1.6582499999999998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0.30403007579076774</v>
      </c>
      <c r="F17">
        <v>1.5201490300933351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1.9409999999999983E-2</v>
      </c>
      <c r="F18">
        <v>9.7040000000000015E-2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255</v>
      </c>
      <c r="F19">
        <v>255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128680</v>
      </c>
    </row>
    <row r="22" spans="1:6" x14ac:dyDescent="0.25">
      <c r="A22" s="2" t="s">
        <v>2</v>
      </c>
      <c r="B22" s="2">
        <v>128.68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0.22169</v>
      </c>
      <c r="F24">
        <v>1.10846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0.60131000000000001</v>
      </c>
      <c r="F25">
        <v>3.0065300000000001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0.37962000000000001</v>
      </c>
      <c r="F26">
        <v>1.8980700000000001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0.29758035156250001</v>
      </c>
      <c r="F27">
        <v>1.4879021484374999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0.27525749999999999</v>
      </c>
      <c r="F28">
        <v>1.3763000000000001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0.30330499999999999</v>
      </c>
      <c r="F29">
        <v>1.5165325000000001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2.8047500000000003E-2</v>
      </c>
      <c r="F30">
        <v>0.14023249999999998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5.5664314511830612E-2</v>
      </c>
      <c r="F31">
        <v>0.2783215828069221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3.0985159100719961E-3</v>
      </c>
      <c r="F32">
        <v>7.7462903456150381E-2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0.29021999999999998</v>
      </c>
      <c r="F33">
        <v>1.4511099999999999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0.28914966019417476</v>
      </c>
      <c r="F34">
        <v>1.445749223300971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0.29176999999999997</v>
      </c>
      <c r="F35">
        <v>1.4588549999999998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0.29336431675790092</v>
      </c>
      <c r="F36">
        <v>1.466821889326005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1.4135000000000009E-2</v>
      </c>
      <c r="F37">
        <v>7.06650000000002E-2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256</v>
      </c>
      <c r="F38">
        <v>256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129682</v>
      </c>
    </row>
    <row r="41" spans="1:6" x14ac:dyDescent="0.25">
      <c r="A41" s="2" t="s">
        <v>2</v>
      </c>
      <c r="B41" s="2">
        <v>129.68199999999999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0.22725999999999999</v>
      </c>
      <c r="F43">
        <v>1.13628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0.75095000000000001</v>
      </c>
      <c r="F44">
        <v>3.7547700000000002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0.52368999999999999</v>
      </c>
      <c r="F45">
        <v>2.6184900000000004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0.3040676356589147</v>
      </c>
      <c r="F46">
        <v>1.5203380620155038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0.25189499999999998</v>
      </c>
      <c r="F47">
        <v>1.25946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0.31514249999999999</v>
      </c>
      <c r="F48">
        <v>1.575715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6.3247500000000012E-2</v>
      </c>
      <c r="F49">
        <v>0.31625499999999995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7.4175326607083591E-2</v>
      </c>
      <c r="F50">
        <v>0.37087695129263643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5.5019790772675237E-3</v>
      </c>
      <c r="F51">
        <v>0.13754971300012062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0.29444499999999996</v>
      </c>
      <c r="F52">
        <v>1.47221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0.29114898058252425</v>
      </c>
      <c r="F53">
        <v>1.4557452427184465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0.31928499999999999</v>
      </c>
      <c r="F54">
        <v>1.59643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0.29705761915827039</v>
      </c>
      <c r="F55">
        <v>1.4852878632993827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3.3890000000000031E-2</v>
      </c>
      <c r="F56">
        <v>0.16946499999999998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258</v>
      </c>
      <c r="F57">
        <v>258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129694</v>
      </c>
    </row>
    <row r="60" spans="1:6" x14ac:dyDescent="0.25">
      <c r="A60" s="2" t="s">
        <v>2</v>
      </c>
      <c r="B60" s="2">
        <v>129.69399999999999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0.23118</v>
      </c>
      <c r="F62">
        <v>1.1559200000000001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0.68572</v>
      </c>
      <c r="F63">
        <v>3.4285999999999999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0.45454</v>
      </c>
      <c r="F64">
        <v>2.2726799999999998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0.29804957364341084</v>
      </c>
      <c r="F65">
        <v>1.4902475581395349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0.25764500000000001</v>
      </c>
      <c r="F66">
        <v>1.288235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0.31133749999999999</v>
      </c>
      <c r="F67">
        <v>1.5566774999999999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5.3692499999999976E-2</v>
      </c>
      <c r="F68">
        <v>0.26844249999999992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6.6167388938671898E-2</v>
      </c>
      <c r="F69">
        <v>0.33083543049125375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4.3781233589614806E-3</v>
      </c>
      <c r="F70">
        <v>0.10945208206833319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0.28949999999999998</v>
      </c>
      <c r="F71">
        <v>1.4475150000000001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0.28722592233009708</v>
      </c>
      <c r="F72">
        <v>1.436129854368932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0.2944</v>
      </c>
      <c r="F73">
        <v>1.472005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0.29262258850718298</v>
      </c>
      <c r="F74">
        <v>1.4631129020699365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2.6774999999999993E-2</v>
      </c>
      <c r="F75">
        <v>0.13390500000000016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258</v>
      </c>
      <c r="F76">
        <v>258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130694</v>
      </c>
    </row>
    <row r="79" spans="1:6" x14ac:dyDescent="0.25">
      <c r="A79" s="2" t="s">
        <v>2</v>
      </c>
      <c r="B79" s="2">
        <v>130.69399999999999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0.23218</v>
      </c>
      <c r="F81">
        <v>1.16092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0.71348</v>
      </c>
      <c r="F82">
        <v>3.5674000000000001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0.48130000000000001</v>
      </c>
      <c r="F83">
        <v>2.4064800000000002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0.32499934615384618</v>
      </c>
      <c r="F84">
        <v>1.6249971923076922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0.28368500000000002</v>
      </c>
      <c r="F85">
        <v>1.418415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0.32877500000000004</v>
      </c>
      <c r="F86">
        <v>1.6438649999999999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4.5090000000000019E-2</v>
      </c>
      <c r="F87">
        <v>0.22544999999999993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8.7619152936711839E-2</v>
      </c>
      <c r="F88">
        <v>0.43809578068616556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7.6771159613468988E-3</v>
      </c>
      <c r="F89">
        <v>0.19192791305502085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0.29393000000000002</v>
      </c>
      <c r="F90">
        <v>1.4696549999999999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0.30769831730769232</v>
      </c>
      <c r="F91">
        <v>1.5384924519230769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0.34305000000000002</v>
      </c>
      <c r="F92">
        <v>1.7152399999999999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0.31603729422456039</v>
      </c>
      <c r="F93">
        <v>1.5801869320344322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1.484000000000002E-2</v>
      </c>
      <c r="F94">
        <v>7.4195000000000011E-2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260</v>
      </c>
      <c r="F95">
        <v>260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129679</v>
      </c>
    </row>
    <row r="98" spans="1:6" x14ac:dyDescent="0.25">
      <c r="A98" s="2" t="s">
        <v>2</v>
      </c>
      <c r="B98" s="2">
        <v>129.679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0.22438</v>
      </c>
      <c r="F100">
        <v>1.1218900000000001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0.74807000000000001</v>
      </c>
      <c r="F101">
        <v>3.7403499999999998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0.52368999999999999</v>
      </c>
      <c r="F102">
        <v>2.6184599999999998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0.33149573643410851</v>
      </c>
      <c r="F103">
        <v>1.6574783720930233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0.28954249999999998</v>
      </c>
      <c r="F104">
        <v>1.447705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0.32966499999999999</v>
      </c>
      <c r="F105">
        <v>1.6483125000000001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4.0122500000000005E-2</v>
      </c>
      <c r="F106">
        <v>0.20060750000000005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8.7723683501782612E-2</v>
      </c>
      <c r="F107">
        <v>0.43861834448941089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7.6954446471209272E-3</v>
      </c>
      <c r="F108">
        <v>0.19238605212263152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0.30129</v>
      </c>
      <c r="F109">
        <v>1.506435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0.31290461165048544</v>
      </c>
      <c r="F110">
        <v>1.5645231067961165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0.36405000000000004</v>
      </c>
      <c r="F111">
        <v>1.8202450000000001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0.32289322989644748</v>
      </c>
      <c r="F112">
        <v>1.6144657987216822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1.4245000000000008E-2</v>
      </c>
      <c r="F113">
        <v>7.1214999999999917E-2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258</v>
      </c>
      <c r="F114">
        <v>258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133214</v>
      </c>
    </row>
    <row r="117" spans="1:6" x14ac:dyDescent="0.25">
      <c r="A117" s="2" t="s">
        <v>2</v>
      </c>
      <c r="B117" s="2">
        <v>133.214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0.27333000000000002</v>
      </c>
      <c r="F119">
        <v>1.3666700000000001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0.76132</v>
      </c>
      <c r="F120">
        <v>3.80661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0.48798999999999998</v>
      </c>
      <c r="F121">
        <v>2.43994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0.34854094339622643</v>
      </c>
      <c r="F122">
        <v>1.7427035094339622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0.29903000000000002</v>
      </c>
      <c r="F123">
        <v>1.4951650000000001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0.35782000000000003</v>
      </c>
      <c r="F124">
        <v>1.7890999999999999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5.8790000000000009E-2</v>
      </c>
      <c r="F125">
        <v>0.29393499999999984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8.9300931420202595E-2</v>
      </c>
      <c r="F126">
        <v>0.44650591750140739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7.9746563525157268E-3</v>
      </c>
      <c r="F127">
        <v>0.19936753436377364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0.31026999999999999</v>
      </c>
      <c r="F128">
        <v>1.55135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0.32738431924882627</v>
      </c>
      <c r="F129">
        <v>1.6369203286384977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0.37475499999999995</v>
      </c>
      <c r="F130">
        <v>1.8737700000000002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0.33998359409992696</v>
      </c>
      <c r="F131">
        <v>1.6999165502793097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1.2830000000000008E-2</v>
      </c>
      <c r="F132">
        <v>6.417000000000006E-2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265</v>
      </c>
      <c r="F133">
        <v>265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131202</v>
      </c>
    </row>
    <row r="136" spans="1:6" x14ac:dyDescent="0.25">
      <c r="A136" s="2" t="s">
        <v>2</v>
      </c>
      <c r="B136" s="2">
        <v>131.202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0.25974999999999998</v>
      </c>
      <c r="F138">
        <v>1.29874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0.78776000000000002</v>
      </c>
      <c r="F139">
        <v>3.9388100000000001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0.52801000000000009</v>
      </c>
      <c r="F140">
        <v>2.6400700000000001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0.36977448275862068</v>
      </c>
      <c r="F141">
        <v>1.8488719157088123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0.32649</v>
      </c>
      <c r="F142">
        <v>1.63245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0.36922999999999995</v>
      </c>
      <c r="F143">
        <v>1.84615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4.2739999999999945E-2</v>
      </c>
      <c r="F144">
        <v>0.2137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8.9771787513055173E-2</v>
      </c>
      <c r="F145">
        <v>0.44885989282352573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8.0589738332891292E-3</v>
      </c>
      <c r="F146">
        <v>0.201475203385547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0.33879999999999999</v>
      </c>
      <c r="F147">
        <v>1.6939900000000001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0.35045999999999999</v>
      </c>
      <c r="F148">
        <v>1.7522993779904306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0.38947000000000004</v>
      </c>
      <c r="F149">
        <v>1.9473350000000003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0.36151464125858279</v>
      </c>
      <c r="F150">
        <v>1.8075725346910358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2.0490000000000008E-2</v>
      </c>
      <c r="F151">
        <v>0.10246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261</v>
      </c>
      <c r="F152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zoomScaleNormal="100" workbookViewId="0">
      <selection activeCell="B25" sqref="B25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31</v>
      </c>
    </row>
    <row r="2" spans="1:7" x14ac:dyDescent="0.25">
      <c r="A2" t="s">
        <v>3</v>
      </c>
      <c r="B2" t="s">
        <v>32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33</v>
      </c>
      <c r="C3">
        <v>0</v>
      </c>
      <c r="D3">
        <v>0</v>
      </c>
      <c r="E3">
        <v>0</v>
      </c>
      <c r="F3">
        <v>0.22169</v>
      </c>
      <c r="G3">
        <v>1.10846</v>
      </c>
    </row>
    <row r="4" spans="1:7" x14ac:dyDescent="0.25">
      <c r="A4" s="2" t="s">
        <v>34</v>
      </c>
      <c r="C4">
        <v>0</v>
      </c>
      <c r="D4">
        <v>0</v>
      </c>
      <c r="E4">
        <v>0</v>
      </c>
      <c r="F4">
        <v>0.78776000000000002</v>
      </c>
      <c r="G4">
        <v>3.9388100000000001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0.56607000000000007</v>
      </c>
      <c r="G5">
        <v>2.8303500000000001</v>
      </c>
    </row>
    <row r="6" spans="1:7" x14ac:dyDescent="0.25">
      <c r="A6" s="2" t="s">
        <v>35</v>
      </c>
      <c r="B6">
        <v>130.12700000000001</v>
      </c>
      <c r="C6">
        <v>0</v>
      </c>
      <c r="D6">
        <v>0</v>
      </c>
      <c r="E6">
        <v>0</v>
      </c>
      <c r="F6">
        <v>0.32308198419114953</v>
      </c>
      <c r="G6">
        <v>1.6154095898650427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0.28259562500000002</v>
      </c>
      <c r="G7">
        <v>1.41297625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0.32898812500000002</v>
      </c>
      <c r="G8">
        <v>1.6449353124999999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4.6392500000000003E-2</v>
      </c>
      <c r="G9">
        <v>0.23195906249999987</v>
      </c>
    </row>
    <row r="10" spans="1:7" x14ac:dyDescent="0.25">
      <c r="A10" s="2" t="s">
        <v>36</v>
      </c>
      <c r="B10">
        <v>1.5817100149612038</v>
      </c>
      <c r="C10">
        <v>0</v>
      </c>
      <c r="D10">
        <v>0</v>
      </c>
      <c r="E10">
        <v>0</v>
      </c>
      <c r="F10">
        <v>2.593565897119093E-2</v>
      </c>
      <c r="G10">
        <v>0.12967806342025892</v>
      </c>
    </row>
    <row r="11" spans="1:7" x14ac:dyDescent="0.25">
      <c r="A11" s="2" t="s">
        <v>37</v>
      </c>
      <c r="B11">
        <v>2501.8065714285713</v>
      </c>
      <c r="C11">
        <v>0</v>
      </c>
      <c r="D11">
        <v>0</v>
      </c>
      <c r="E11">
        <v>0</v>
      </c>
      <c r="F11">
        <v>6.726584062699166E-4</v>
      </c>
      <c r="G11">
        <v>1.6816400132428692E-2</v>
      </c>
    </row>
    <row r="12" spans="1:7" x14ac:dyDescent="0.25">
      <c r="A12" s="2" t="s">
        <v>38</v>
      </c>
      <c r="B12">
        <v>130.12700000000001</v>
      </c>
      <c r="C12">
        <v>0</v>
      </c>
      <c r="D12">
        <v>0</v>
      </c>
      <c r="E12">
        <v>0</v>
      </c>
      <c r="F12">
        <v>0.30143062500000001</v>
      </c>
      <c r="G12">
        <v>1.5071531250000001</v>
      </c>
    </row>
    <row r="13" spans="1:7" x14ac:dyDescent="0.25">
      <c r="A13" s="2" t="s">
        <v>39</v>
      </c>
      <c r="B13">
        <v>129.9385</v>
      </c>
      <c r="C13">
        <v>0</v>
      </c>
      <c r="D13">
        <v>0</v>
      </c>
      <c r="E13">
        <v>0</v>
      </c>
      <c r="F13">
        <v>0.31955017320134588</v>
      </c>
      <c r="G13">
        <v>1.5977504424623383</v>
      </c>
    </row>
    <row r="14" spans="1:7" x14ac:dyDescent="0.25">
      <c r="A14" s="2" t="s">
        <v>40</v>
      </c>
      <c r="B14">
        <v>130.947</v>
      </c>
      <c r="C14">
        <v>0</v>
      </c>
      <c r="D14">
        <v>0</v>
      </c>
      <c r="E14">
        <v>0</v>
      </c>
      <c r="F14">
        <v>0.33391202820101573</v>
      </c>
      <c r="G14">
        <v>1.6695597369241737</v>
      </c>
    </row>
    <row r="15" spans="1:7" x14ac:dyDescent="0.25">
      <c r="A15" s="2" t="s">
        <v>41</v>
      </c>
      <c r="B15">
        <v>130.11863677128633</v>
      </c>
      <c r="C15">
        <v>0</v>
      </c>
      <c r="D15">
        <v>0</v>
      </c>
      <c r="E15">
        <v>0</v>
      </c>
      <c r="F15">
        <v>0.32219801092094952</v>
      </c>
      <c r="G15">
        <v>1.6109897384128489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1.6723081395348838E-2</v>
      </c>
      <c r="G16">
        <v>8.3615406976744189E-2</v>
      </c>
    </row>
    <row r="17" spans="1:7" x14ac:dyDescent="0.25">
      <c r="A17" s="3" t="s">
        <v>42</v>
      </c>
      <c r="C17">
        <v>0</v>
      </c>
      <c r="D17">
        <v>0</v>
      </c>
      <c r="E17">
        <v>0</v>
      </c>
      <c r="F17">
        <v>42.041689356841715</v>
      </c>
      <c r="G17">
        <v>210.20840370036842</v>
      </c>
    </row>
    <row r="18" spans="1:7" x14ac:dyDescent="0.25">
      <c r="A18" s="3" t="s">
        <v>43</v>
      </c>
      <c r="C18">
        <v>0</v>
      </c>
      <c r="D18">
        <v>0</v>
      </c>
      <c r="E18">
        <v>0</v>
      </c>
      <c r="F18">
        <v>38.2817368125</v>
      </c>
      <c r="G18">
        <v>191.40803342750002</v>
      </c>
    </row>
    <row r="19" spans="1:7" x14ac:dyDescent="0.25">
      <c r="A19" s="3" t="s">
        <v>44</v>
      </c>
      <c r="B19">
        <v>128.17099999999999</v>
      </c>
      <c r="C19">
        <v>0</v>
      </c>
      <c r="D19">
        <v>0</v>
      </c>
      <c r="E19">
        <v>0</v>
      </c>
      <c r="F19">
        <v>38.2926396390625</v>
      </c>
      <c r="G19">
        <v>191.46324846093751</v>
      </c>
    </row>
    <row r="20" spans="1:7" x14ac:dyDescent="0.25">
      <c r="A20" s="3" t="s">
        <v>45</v>
      </c>
      <c r="B20">
        <v>133.214</v>
      </c>
      <c r="C20">
        <v>0</v>
      </c>
      <c r="D20">
        <v>0</v>
      </c>
      <c r="E20">
        <v>0</v>
      </c>
      <c r="F20">
        <v>48.515151686896552</v>
      </c>
      <c r="G20">
        <v>242.57569308482758</v>
      </c>
    </row>
    <row r="21" spans="1:7" x14ac:dyDescent="0.25">
      <c r="A21" s="3" t="s">
        <v>46</v>
      </c>
      <c r="B21">
        <v>1.5817100149612038</v>
      </c>
      <c r="C21">
        <v>0</v>
      </c>
      <c r="D21">
        <v>0</v>
      </c>
      <c r="E21">
        <v>0</v>
      </c>
      <c r="F21">
        <v>3.7762842976533841</v>
      </c>
      <c r="G21">
        <v>18.881389934548391</v>
      </c>
    </row>
    <row r="24" spans="1:7" x14ac:dyDescent="0.25">
      <c r="G24">
        <f>G17-(G3*B6)</f>
        <v>65.96782928036842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2022-09-28T10:53:19Z</dcterms:created>
  <dcterms:modified xsi:type="dcterms:W3CDTF">2024-04-23T07:58:54Z</dcterms:modified>
</cp:coreProperties>
</file>