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2\"/>
    </mc:Choice>
  </mc:AlternateContent>
  <xr:revisionPtr revIDLastSave="0" documentId="8_{6E4E0509-7317-4277-A592-86718BEB469A}" xr6:coauthVersionLast="47" xr6:coauthVersionMax="47" xr10:uidLastSave="{00000000-0000-0000-0000-000000000000}"/>
  <bookViews>
    <workbookView xWindow="6615" yWindow="4020" windowWidth="21600" windowHeight="11295" xr2:uid="{3DBABCC2-E06D-4E4F-A096-FB13DB0539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1" i="1" l="1"/>
  <c r="AC21" i="1"/>
  <c r="AD9" i="1"/>
  <c r="AC9" i="1"/>
</calcChain>
</file>

<file path=xl/sharedStrings.xml><?xml version="1.0" encoding="utf-8"?>
<sst xmlns="http://schemas.openxmlformats.org/spreadsheetml/2006/main" count="54" uniqueCount="23">
  <si>
    <t>Proceso</t>
  </si>
  <si>
    <t>Llegada</t>
  </si>
  <si>
    <t>CPU</t>
  </si>
  <si>
    <t>Prioridad</t>
  </si>
  <si>
    <t>TE</t>
  </si>
  <si>
    <t>TR</t>
  </si>
  <si>
    <t>P1</t>
  </si>
  <si>
    <t>&gt;1</t>
  </si>
  <si>
    <t>4&lt;</t>
  </si>
  <si>
    <t>P2</t>
  </si>
  <si>
    <t>&gt;</t>
  </si>
  <si>
    <t>6&lt;</t>
  </si>
  <si>
    <t>P3</t>
  </si>
  <si>
    <t>P4</t>
  </si>
  <si>
    <t>5&lt;</t>
  </si>
  <si>
    <t>P5</t>
  </si>
  <si>
    <t>2&lt;</t>
  </si>
  <si>
    <t>Queue 1</t>
  </si>
  <si>
    <t>Queue 2</t>
  </si>
  <si>
    <t>Queue 3</t>
  </si>
  <si>
    <t>Queue 4</t>
  </si>
  <si>
    <t>Prioridades (Apropiativo)</t>
  </si>
  <si>
    <t>Prioridades (No apropiativo)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</si>
</sst>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ont="1" applyBorder="1"/>
    <xf numFmtId="0" fontId="0" fillId="2" borderId="1" xfId="0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48D2-3BB2-4E00-BA29-B929DC66AD4F}">
  <dimension ref="A2:AD24"/>
  <sheetViews>
    <sheetView tabSelected="1" workbookViewId="0">
      <selection activeCell="R20" sqref="R20"/>
    </sheetView>
  </sheetViews>
  <sheetFormatPr baseColWidth="10" defaultRowHeight="15" x14ac:dyDescent="0.25"/>
  <cols>
    <col min="1" max="1" width="8" bestFit="1" customWidth="1"/>
    <col min="2" max="2" width="7.7109375" bestFit="1" customWidth="1"/>
    <col min="3" max="3" width="4.5703125" bestFit="1" customWidth="1"/>
    <col min="4" max="4" width="9.140625" bestFit="1" customWidth="1"/>
    <col min="5" max="28" width="3.28515625" customWidth="1"/>
    <col min="29" max="30" width="3.7109375" customWidth="1"/>
  </cols>
  <sheetData>
    <row r="2" spans="1:30" x14ac:dyDescent="0.25">
      <c r="A2" s="1" t="s">
        <v>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2" t="s">
        <v>0</v>
      </c>
      <c r="B3" s="2" t="s">
        <v>1</v>
      </c>
      <c r="C3" s="2" t="s">
        <v>2</v>
      </c>
      <c r="D3" s="2" t="s">
        <v>3</v>
      </c>
      <c r="E3" s="2">
        <v>0</v>
      </c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  <c r="N3" s="2">
        <v>9</v>
      </c>
      <c r="O3" s="2">
        <v>10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>
        <v>16</v>
      </c>
      <c r="V3" s="2">
        <v>17</v>
      </c>
      <c r="W3" s="2">
        <v>18</v>
      </c>
      <c r="X3" s="2">
        <v>19</v>
      </c>
      <c r="Y3" s="2">
        <v>20</v>
      </c>
      <c r="Z3" s="2">
        <v>21</v>
      </c>
      <c r="AA3" s="2">
        <v>22</v>
      </c>
      <c r="AB3" s="2">
        <v>23</v>
      </c>
      <c r="AC3" s="2" t="s">
        <v>4</v>
      </c>
      <c r="AD3" s="2" t="s">
        <v>5</v>
      </c>
    </row>
    <row r="4" spans="1:30" x14ac:dyDescent="0.25">
      <c r="A4" s="2" t="s">
        <v>6</v>
      </c>
      <c r="B4" s="2">
        <v>0</v>
      </c>
      <c r="C4" s="2">
        <v>4</v>
      </c>
      <c r="D4" s="2">
        <v>3</v>
      </c>
      <c r="E4" s="2" t="s">
        <v>7</v>
      </c>
      <c r="F4" s="2">
        <v>2</v>
      </c>
      <c r="G4" s="2">
        <v>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2" t="s">
        <v>8</v>
      </c>
      <c r="T4" s="2"/>
      <c r="U4" s="2"/>
      <c r="V4" s="2"/>
      <c r="W4" s="2"/>
      <c r="X4" s="2"/>
      <c r="Y4" s="2"/>
      <c r="Z4" s="2"/>
      <c r="AA4" s="2"/>
      <c r="AB4" s="2"/>
      <c r="AC4" s="2">
        <v>11</v>
      </c>
      <c r="AD4" s="2">
        <v>15</v>
      </c>
    </row>
    <row r="5" spans="1:30" x14ac:dyDescent="0.25">
      <c r="A5" s="2" t="s">
        <v>9</v>
      </c>
      <c r="B5" s="2">
        <v>2</v>
      </c>
      <c r="C5" s="2">
        <v>6</v>
      </c>
      <c r="D5" s="2">
        <v>4</v>
      </c>
      <c r="E5" s="2"/>
      <c r="F5" s="2"/>
      <c r="G5" s="8" t="s">
        <v>10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2">
        <v>1</v>
      </c>
      <c r="U5" s="2">
        <v>2</v>
      </c>
      <c r="V5" s="2">
        <v>3</v>
      </c>
      <c r="W5" s="2">
        <v>4</v>
      </c>
      <c r="X5" s="2">
        <v>5</v>
      </c>
      <c r="Y5" s="2" t="s">
        <v>11</v>
      </c>
      <c r="Z5" s="2"/>
      <c r="AA5" s="2"/>
      <c r="AB5" s="2"/>
      <c r="AC5" s="2">
        <v>13</v>
      </c>
      <c r="AD5" s="2">
        <v>19</v>
      </c>
    </row>
    <row r="6" spans="1:30" x14ac:dyDescent="0.25">
      <c r="A6" s="2" t="s">
        <v>12</v>
      </c>
      <c r="B6" s="2">
        <v>3</v>
      </c>
      <c r="C6" s="2">
        <v>4</v>
      </c>
      <c r="D6" s="2">
        <v>2</v>
      </c>
      <c r="E6" s="2"/>
      <c r="F6" s="2"/>
      <c r="G6" s="2"/>
      <c r="H6" s="2" t="s">
        <v>7</v>
      </c>
      <c r="I6" s="8"/>
      <c r="J6" s="8"/>
      <c r="K6" s="8"/>
      <c r="L6" s="8"/>
      <c r="M6" s="8"/>
      <c r="N6" s="2">
        <v>2</v>
      </c>
      <c r="O6" s="2">
        <v>3</v>
      </c>
      <c r="P6" s="2" t="s">
        <v>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5</v>
      </c>
      <c r="AD6" s="2">
        <v>9</v>
      </c>
    </row>
    <row r="7" spans="1:30" x14ac:dyDescent="0.25">
      <c r="A7" s="2" t="s">
        <v>13</v>
      </c>
      <c r="B7" s="2">
        <v>4</v>
      </c>
      <c r="C7" s="2">
        <v>5</v>
      </c>
      <c r="D7" s="2">
        <v>1</v>
      </c>
      <c r="E7" s="2"/>
      <c r="F7" s="2"/>
      <c r="G7" s="2"/>
      <c r="H7" s="2"/>
      <c r="I7" s="2" t="s">
        <v>7</v>
      </c>
      <c r="J7" s="2">
        <v>2</v>
      </c>
      <c r="K7" s="2">
        <v>3</v>
      </c>
      <c r="L7" s="2">
        <v>4</v>
      </c>
      <c r="M7" s="2" t="s">
        <v>14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0</v>
      </c>
      <c r="AD7" s="2">
        <v>5</v>
      </c>
    </row>
    <row r="8" spans="1:30" x14ac:dyDescent="0.25">
      <c r="A8" s="2" t="s">
        <v>15</v>
      </c>
      <c r="B8" s="2">
        <v>8</v>
      </c>
      <c r="C8" s="2">
        <v>2</v>
      </c>
      <c r="D8" s="2">
        <v>2</v>
      </c>
      <c r="E8" s="2"/>
      <c r="F8" s="2"/>
      <c r="G8" s="2"/>
      <c r="H8" s="2"/>
      <c r="I8" s="2"/>
      <c r="J8" s="2"/>
      <c r="K8" s="2"/>
      <c r="L8" s="2"/>
      <c r="M8" s="8" t="s">
        <v>10</v>
      </c>
      <c r="N8" s="8"/>
      <c r="O8" s="8"/>
      <c r="P8" s="8"/>
      <c r="Q8" s="2">
        <v>1</v>
      </c>
      <c r="R8" s="2" t="s">
        <v>16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>
        <v>4</v>
      </c>
      <c r="AD8" s="2">
        <v>6</v>
      </c>
    </row>
    <row r="9" spans="1:30" x14ac:dyDescent="0.25">
      <c r="A9" s="4" t="s">
        <v>3</v>
      </c>
      <c r="B9" s="5"/>
      <c r="C9" s="6"/>
      <c r="D9" s="2" t="s">
        <v>17</v>
      </c>
      <c r="E9" s="3">
        <v>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">
        <f>AVERAGE(AC4:AC8)</f>
        <v>6.6</v>
      </c>
      <c r="AD9" s="2">
        <f>AVERAGE(AD4:AD8)</f>
        <v>10.8</v>
      </c>
    </row>
    <row r="10" spans="1:30" x14ac:dyDescent="0.25">
      <c r="D10" s="2" t="s">
        <v>18</v>
      </c>
      <c r="E10" s="3">
        <v>3</v>
      </c>
      <c r="F10" s="3">
        <v>3</v>
      </c>
      <c r="G10" s="3">
        <v>8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2"/>
      <c r="AD10" s="2"/>
    </row>
    <row r="11" spans="1:30" x14ac:dyDescent="0.25">
      <c r="D11" s="2" t="s">
        <v>19</v>
      </c>
      <c r="E11" s="3">
        <v>1</v>
      </c>
      <c r="F11" s="3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2"/>
      <c r="AD11" s="2"/>
    </row>
    <row r="12" spans="1:30" x14ac:dyDescent="0.25">
      <c r="D12" s="2" t="s">
        <v>20</v>
      </c>
      <c r="E12" s="3">
        <v>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2"/>
      <c r="AD12" s="2"/>
    </row>
    <row r="14" spans="1:30" x14ac:dyDescent="0.25">
      <c r="A14" s="1" t="s">
        <v>22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2" t="s">
        <v>0</v>
      </c>
      <c r="B15" s="2" t="s">
        <v>1</v>
      </c>
      <c r="C15" s="2" t="s">
        <v>2</v>
      </c>
      <c r="D15" s="2" t="s">
        <v>3</v>
      </c>
      <c r="E15" s="2">
        <v>0</v>
      </c>
      <c r="F15" s="2">
        <v>1</v>
      </c>
      <c r="G15" s="2">
        <v>2</v>
      </c>
      <c r="H15" s="2">
        <v>3</v>
      </c>
      <c r="I15" s="2">
        <v>4</v>
      </c>
      <c r="J15" s="2">
        <v>5</v>
      </c>
      <c r="K15" s="2">
        <v>6</v>
      </c>
      <c r="L15" s="2">
        <v>7</v>
      </c>
      <c r="M15" s="2">
        <v>8</v>
      </c>
      <c r="N15" s="2">
        <v>9</v>
      </c>
      <c r="O15" s="2">
        <v>10</v>
      </c>
      <c r="P15" s="2">
        <v>11</v>
      </c>
      <c r="Q15" s="2">
        <v>12</v>
      </c>
      <c r="R15" s="2">
        <v>13</v>
      </c>
      <c r="S15" s="2">
        <v>14</v>
      </c>
      <c r="T15" s="2">
        <v>15</v>
      </c>
      <c r="U15" s="2">
        <v>16</v>
      </c>
      <c r="V15" s="2">
        <v>17</v>
      </c>
      <c r="W15" s="2">
        <v>18</v>
      </c>
      <c r="X15" s="2">
        <v>19</v>
      </c>
      <c r="Y15" s="2">
        <v>20</v>
      </c>
      <c r="Z15" s="2">
        <v>21</v>
      </c>
      <c r="AA15" s="2">
        <v>22</v>
      </c>
      <c r="AB15" s="2">
        <v>23</v>
      </c>
      <c r="AC15" s="2" t="s">
        <v>4</v>
      </c>
      <c r="AD15" s="2" t="s">
        <v>5</v>
      </c>
    </row>
    <row r="16" spans="1:30" x14ac:dyDescent="0.25">
      <c r="A16" s="2" t="s">
        <v>6</v>
      </c>
      <c r="B16" s="2">
        <v>0</v>
      </c>
      <c r="C16" s="2">
        <v>4</v>
      </c>
      <c r="D16" s="2">
        <v>3</v>
      </c>
      <c r="E16" s="9" t="s">
        <v>7</v>
      </c>
      <c r="F16" s="9">
        <v>2</v>
      </c>
      <c r="G16" s="9">
        <v>3</v>
      </c>
      <c r="H16" s="9" t="s">
        <v>8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>
        <v>0</v>
      </c>
      <c r="AD16" s="9">
        <v>4</v>
      </c>
    </row>
    <row r="17" spans="1:30" x14ac:dyDescent="0.25">
      <c r="A17" s="2" t="s">
        <v>9</v>
      </c>
      <c r="B17" s="2">
        <v>2</v>
      </c>
      <c r="C17" s="2">
        <v>6</v>
      </c>
      <c r="D17" s="2">
        <v>4</v>
      </c>
      <c r="E17" s="9"/>
      <c r="F17" s="9"/>
      <c r="G17" s="9" t="s">
        <v>10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>
        <v>1</v>
      </c>
      <c r="U17" s="9">
        <v>2</v>
      </c>
      <c r="V17" s="9">
        <v>3</v>
      </c>
      <c r="W17" s="9">
        <v>4</v>
      </c>
      <c r="X17" s="9">
        <v>5</v>
      </c>
      <c r="Y17" s="9" t="s">
        <v>11</v>
      </c>
      <c r="Z17" s="9"/>
      <c r="AA17" s="9"/>
      <c r="AB17" s="9"/>
      <c r="AC17" s="9">
        <v>13</v>
      </c>
      <c r="AD17" s="9">
        <v>19</v>
      </c>
    </row>
    <row r="18" spans="1:30" x14ac:dyDescent="0.25">
      <c r="A18" s="2" t="s">
        <v>12</v>
      </c>
      <c r="B18" s="2">
        <v>3</v>
      </c>
      <c r="C18" s="2">
        <v>4</v>
      </c>
      <c r="D18" s="2">
        <v>2</v>
      </c>
      <c r="E18" s="9"/>
      <c r="F18" s="9"/>
      <c r="G18" s="9"/>
      <c r="H18" s="9" t="s">
        <v>10</v>
      </c>
      <c r="I18" s="9"/>
      <c r="J18" s="9"/>
      <c r="K18" s="9"/>
      <c r="L18" s="9"/>
      <c r="M18" s="9"/>
      <c r="N18" s="9">
        <v>1</v>
      </c>
      <c r="O18" s="9">
        <v>2</v>
      </c>
      <c r="P18" s="9">
        <v>3</v>
      </c>
      <c r="Q18" s="9" t="s">
        <v>8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>
        <v>6</v>
      </c>
      <c r="AD18" s="9">
        <v>10</v>
      </c>
    </row>
    <row r="19" spans="1:30" x14ac:dyDescent="0.25">
      <c r="A19" s="2" t="s">
        <v>13</v>
      </c>
      <c r="B19" s="2">
        <v>4</v>
      </c>
      <c r="C19" s="2">
        <v>5</v>
      </c>
      <c r="D19" s="2">
        <v>1</v>
      </c>
      <c r="E19" s="9"/>
      <c r="F19" s="9"/>
      <c r="G19" s="9"/>
      <c r="H19" s="9"/>
      <c r="I19" s="9" t="s">
        <v>7</v>
      </c>
      <c r="J19" s="9">
        <v>2</v>
      </c>
      <c r="K19" s="9">
        <v>3</v>
      </c>
      <c r="L19" s="9">
        <v>4</v>
      </c>
      <c r="M19" s="9" t="s">
        <v>14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>
        <v>0</v>
      </c>
      <c r="AD19" s="9">
        <v>5</v>
      </c>
    </row>
    <row r="20" spans="1:30" x14ac:dyDescent="0.25">
      <c r="A20" s="2" t="s">
        <v>15</v>
      </c>
      <c r="B20" s="2">
        <v>8</v>
      </c>
      <c r="C20" s="2">
        <v>2</v>
      </c>
      <c r="D20" s="2">
        <v>2</v>
      </c>
      <c r="E20" s="9"/>
      <c r="F20" s="9"/>
      <c r="G20" s="9"/>
      <c r="H20" s="9"/>
      <c r="I20" s="9"/>
      <c r="J20" s="9"/>
      <c r="K20" s="9"/>
      <c r="L20" s="9"/>
      <c r="M20" s="9" t="s">
        <v>10</v>
      </c>
      <c r="N20" s="9"/>
      <c r="O20" s="9"/>
      <c r="P20" s="9"/>
      <c r="Q20" s="9"/>
      <c r="R20" s="10">
        <v>1</v>
      </c>
      <c r="S20" s="9" t="s">
        <v>16</v>
      </c>
      <c r="T20" s="9"/>
      <c r="U20" s="9"/>
      <c r="V20" s="9"/>
      <c r="W20" s="9"/>
      <c r="X20" s="9"/>
      <c r="Y20" s="9"/>
      <c r="Z20" s="9"/>
      <c r="AA20" s="9"/>
      <c r="AB20" s="9"/>
      <c r="AC20" s="9">
        <v>5</v>
      </c>
      <c r="AD20" s="9">
        <v>7</v>
      </c>
    </row>
    <row r="21" spans="1:30" x14ac:dyDescent="0.25">
      <c r="A21" s="4" t="s">
        <v>3</v>
      </c>
      <c r="B21" s="5"/>
      <c r="C21" s="6"/>
      <c r="D21" s="2" t="s">
        <v>17</v>
      </c>
      <c r="E21" s="3">
        <v>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f>AVERAGE(AC16:AC20)</f>
        <v>4.8</v>
      </c>
      <c r="AD21" s="7">
        <f>AVERAGE(AD16:AD20)</f>
        <v>9</v>
      </c>
    </row>
    <row r="22" spans="1:30" x14ac:dyDescent="0.25">
      <c r="D22" s="2" t="s">
        <v>18</v>
      </c>
      <c r="E22" s="3">
        <v>3</v>
      </c>
      <c r="F22" s="3">
        <v>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3"/>
      <c r="AD22" s="3"/>
    </row>
    <row r="23" spans="1:30" x14ac:dyDescent="0.25">
      <c r="D23" s="2" t="s">
        <v>19</v>
      </c>
      <c r="E23" s="3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3"/>
      <c r="AD23" s="3"/>
    </row>
    <row r="24" spans="1:30" x14ac:dyDescent="0.25">
      <c r="D24" s="2" t="s">
        <v>20</v>
      </c>
      <c r="E24" s="3">
        <v>2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3"/>
      <c r="AD24" s="3"/>
    </row>
  </sheetData>
  <mergeCells count="4">
    <mergeCell ref="A2:AD2"/>
    <mergeCell ref="A9:C9"/>
    <mergeCell ref="A14:AD14"/>
    <mergeCell ref="A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2025-10-01T22:04:44Z</dcterms:created>
  <dcterms:modified xsi:type="dcterms:W3CDTF">2025-10-01T22:35:42Z</dcterms:modified>
</cp:coreProperties>
</file>