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2. PROFESIONAL\03. MIEMBRO - R &amp; PYTHON PROJECT\2. REGRESIÓN\1. DATA\"/>
    </mc:Choice>
  </mc:AlternateContent>
  <xr:revisionPtr revIDLastSave="0" documentId="13_ncr:1_{B182DA8B-9210-48DE-A515-36BF99B1C6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TADÍSTICOS DESCRIPTIVO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<sst xmlns="http://schemas.openxmlformats.org/spreadsheetml/2006/main" count="45" uniqueCount="39">
  <si>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/>
  </si>
  <si>
    <t>1</t>
  </si>
  <si>
    <t>2</t>
  </si>
  <si>
    <t>3</t>
  </si>
  <si>
    <t>4</t>
  </si>
  <si>
    <t>5</t>
  </si>
  <si>
    <t>6</t>
  </si>
  <si>
    <t>7</t>
  </si>
  <si>
    <t>Recuento</t>
  </si>
  <si>
    <t>Severity_1</t>
  </si>
  <si>
    <t>Severity_2</t>
  </si>
  <si>
    <t>Severity_3</t>
  </si>
  <si>
    <t>Reactance_1</t>
  </si>
  <si>
    <t>Reactance_2</t>
  </si>
  <si>
    <t>Reactance_3</t>
  </si>
  <si>
    <t>Reactance_4</t>
  </si>
  <si>
    <t>Reactance_5</t>
  </si>
  <si>
    <t>Reactance_6</t>
  </si>
  <si>
    <t>Reactance_7</t>
  </si>
  <si>
    <t>Reactance_8</t>
  </si>
  <si>
    <t>Reactance_9</t>
  </si>
  <si>
    <t>Reactance_10</t>
  </si>
  <si>
    <t>Reactance_11</t>
  </si>
  <si>
    <t>Attitude_1</t>
  </si>
  <si>
    <t>Attitude_2</t>
  </si>
  <si>
    <t>Attitude_3</t>
  </si>
  <si>
    <t>Social_norms_1</t>
  </si>
  <si>
    <t>Social_norms_2</t>
  </si>
  <si>
    <t>Social_norms_3</t>
  </si>
  <si>
    <t>Moral_norms_1</t>
  </si>
  <si>
    <t>Moral_norms_2</t>
  </si>
  <si>
    <t>Moral_norms_3</t>
  </si>
  <si>
    <t>Beh_control_1</t>
  </si>
  <si>
    <t>Beh_control_2</t>
  </si>
  <si>
    <t>Beh_control_3</t>
  </si>
  <si>
    <t>Beh_control_4</t>
  </si>
  <si>
    <t>Intention_1</t>
  </si>
  <si>
    <t>Intention_2</t>
  </si>
  <si>
    <t>Intention_3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</si>
</sst>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/>
    <xf numFmtId="0" fontId="2" fillId="0" borderId="4" xfId="1" applyFont="1" applyBorder="1" applyAlignment="1">
      <alignment horizontal="left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2" borderId="8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168" fontId="3" fillId="0" borderId="9" xfId="1" applyNumberFormat="1" applyFont="1" applyBorder="1" applyAlignment="1">
      <alignment horizontal="center" vertical="center"/>
    </xf>
    <xf numFmtId="168" fontId="3" fillId="0" borderId="10" xfId="1" applyNumberFormat="1" applyFont="1" applyBorder="1" applyAlignment="1">
      <alignment horizontal="center" vertical="center"/>
    </xf>
    <xf numFmtId="168" fontId="3" fillId="0" borderId="11" xfId="1" applyNumberFormat="1" applyFont="1" applyBorder="1" applyAlignment="1">
      <alignment horizontal="center" vertical="center"/>
    </xf>
    <xf numFmtId="168" fontId="3" fillId="0" borderId="13" xfId="1" applyNumberFormat="1" applyFont="1" applyBorder="1" applyAlignment="1">
      <alignment horizontal="center" vertical="center"/>
    </xf>
    <xf numFmtId="168" fontId="3" fillId="0" borderId="14" xfId="1" applyNumberFormat="1" applyFont="1" applyBorder="1" applyAlignment="1">
      <alignment horizontal="center" vertical="center"/>
    </xf>
    <xf numFmtId="168" fontId="3" fillId="0" borderId="15" xfId="1" applyNumberFormat="1" applyFont="1" applyBorder="1" applyAlignment="1">
      <alignment horizontal="center" vertical="center"/>
    </xf>
    <xf numFmtId="168" fontId="3" fillId="0" borderId="17" xfId="1" applyNumberFormat="1" applyFont="1" applyBorder="1" applyAlignment="1">
      <alignment horizontal="center" vertical="center"/>
    </xf>
    <xf numFmtId="168" fontId="3" fillId="0" borderId="18" xfId="1" applyNumberFormat="1" applyFont="1" applyBorder="1" applyAlignment="1">
      <alignment horizontal="center" vertical="center"/>
    </xf>
    <xf numFmtId="168" fontId="3" fillId="0" borderId="19" xfId="1" applyNumberFormat="1" applyFont="1" applyBorder="1" applyAlignment="1">
      <alignment horizontal="center" vertical="center"/>
    </xf>
  </cellXfs>
  <cellStyles count="2">
    <cellStyle name="Normal" xfId="0" builtinId="0"/>
    <cellStyle name="Normal_ESTADÍSTICOS DESCRIPTIVOS" xfId="1" xr:uid="{19E10BB5-F30E-4F3E-A2A2-F08850533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3"/>
  <sheetViews>
    <sheetView workbookViewId="0">
      <selection activeCell="M6" sqref="M6"/>
    </sheetView>
  </sheetViews>
  <sheetFormatPr baseColWidth="10" defaultColWidth="8.88671875" defaultRowHeight="14.4" x14ac:dyDescent="0.3"/>
  <cols>
    <col min="2" max="9" width="11.77734375" customWidth="1"/>
  </cols>
  <sheetData>
    <row r="2" spans="2:10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5"/>
    </row>
    <row r="3" spans="2:10" x14ac:dyDescent="0.3">
      <c r="B3" s="6"/>
      <c r="C3" s="7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9" t="s">
        <v>8</v>
      </c>
      <c r="J3" s="5"/>
    </row>
    <row r="4" spans="2:10" x14ac:dyDescent="0.3">
      <c r="B4" s="10" t="s">
        <v>9</v>
      </c>
      <c r="C4" s="13">
        <v>12</v>
      </c>
      <c r="D4" s="14">
        <v>15</v>
      </c>
      <c r="E4" s="14">
        <v>20</v>
      </c>
      <c r="F4" s="14">
        <v>102</v>
      </c>
      <c r="G4" s="14">
        <v>137</v>
      </c>
      <c r="H4" s="14">
        <v>129</v>
      </c>
      <c r="I4" s="15">
        <v>136</v>
      </c>
      <c r="J4" s="5"/>
    </row>
    <row r="5" spans="2:10" x14ac:dyDescent="0.3">
      <c r="B5" s="11" t="s">
        <v>10</v>
      </c>
      <c r="C5" s="16">
        <v>8</v>
      </c>
      <c r="D5" s="17">
        <v>24</v>
      </c>
      <c r="E5" s="17">
        <v>37</v>
      </c>
      <c r="F5" s="17">
        <v>118</v>
      </c>
      <c r="G5" s="17">
        <v>121</v>
      </c>
      <c r="H5" s="17">
        <v>124</v>
      </c>
      <c r="I5" s="18">
        <v>119</v>
      </c>
      <c r="J5" s="5"/>
    </row>
    <row r="6" spans="2:10" x14ac:dyDescent="0.3">
      <c r="B6" s="11" t="s">
        <v>11</v>
      </c>
      <c r="C6" s="16">
        <v>10</v>
      </c>
      <c r="D6" s="17">
        <v>21</v>
      </c>
      <c r="E6" s="17">
        <v>44</v>
      </c>
      <c r="F6" s="17">
        <v>134</v>
      </c>
      <c r="G6" s="17">
        <v>123</v>
      </c>
      <c r="H6" s="17">
        <v>114</v>
      </c>
      <c r="I6" s="18">
        <v>105</v>
      </c>
      <c r="J6" s="5"/>
    </row>
    <row r="7" spans="2:10" x14ac:dyDescent="0.3">
      <c r="B7" s="11" t="s">
        <v>12</v>
      </c>
      <c r="C7" s="16">
        <v>21</v>
      </c>
      <c r="D7" s="17">
        <v>44</v>
      </c>
      <c r="E7" s="17">
        <v>62</v>
      </c>
      <c r="F7" s="17">
        <v>206</v>
      </c>
      <c r="G7" s="17">
        <v>117</v>
      </c>
      <c r="H7" s="17">
        <v>66</v>
      </c>
      <c r="I7" s="18">
        <v>35</v>
      </c>
      <c r="J7" s="5"/>
    </row>
    <row r="8" spans="2:10" x14ac:dyDescent="0.3">
      <c r="B8" s="11" t="s">
        <v>13</v>
      </c>
      <c r="C8" s="16">
        <v>31</v>
      </c>
      <c r="D8" s="17">
        <v>56</v>
      </c>
      <c r="E8" s="17">
        <v>114</v>
      </c>
      <c r="F8" s="17">
        <v>239</v>
      </c>
      <c r="G8" s="17">
        <v>71</v>
      </c>
      <c r="H8" s="17">
        <v>30</v>
      </c>
      <c r="I8" s="18">
        <v>10</v>
      </c>
      <c r="J8" s="5"/>
    </row>
    <row r="9" spans="2:10" x14ac:dyDescent="0.3">
      <c r="B9" s="11" t="s">
        <v>14</v>
      </c>
      <c r="C9" s="16">
        <v>58</v>
      </c>
      <c r="D9" s="17">
        <v>102</v>
      </c>
      <c r="E9" s="17">
        <v>125</v>
      </c>
      <c r="F9" s="17">
        <v>173</v>
      </c>
      <c r="G9" s="17">
        <v>57</v>
      </c>
      <c r="H9" s="17">
        <v>23</v>
      </c>
      <c r="I9" s="18">
        <v>13</v>
      </c>
      <c r="J9" s="5"/>
    </row>
    <row r="10" spans="2:10" x14ac:dyDescent="0.3">
      <c r="B10" s="11" t="s">
        <v>15</v>
      </c>
      <c r="C10" s="16">
        <v>34</v>
      </c>
      <c r="D10" s="17">
        <v>68</v>
      </c>
      <c r="E10" s="17">
        <v>132</v>
      </c>
      <c r="F10" s="17">
        <v>209</v>
      </c>
      <c r="G10" s="17">
        <v>74</v>
      </c>
      <c r="H10" s="17">
        <v>18</v>
      </c>
      <c r="I10" s="18">
        <v>16</v>
      </c>
      <c r="J10" s="5"/>
    </row>
    <row r="11" spans="2:10" x14ac:dyDescent="0.3">
      <c r="B11" s="11" t="s">
        <v>16</v>
      </c>
      <c r="C11" s="16">
        <v>16</v>
      </c>
      <c r="D11" s="17">
        <v>23</v>
      </c>
      <c r="E11" s="17">
        <v>45</v>
      </c>
      <c r="F11" s="17">
        <v>145</v>
      </c>
      <c r="G11" s="17">
        <v>171</v>
      </c>
      <c r="H11" s="17">
        <v>109</v>
      </c>
      <c r="I11" s="18">
        <v>42</v>
      </c>
      <c r="J11" s="5"/>
    </row>
    <row r="12" spans="2:10" x14ac:dyDescent="0.3">
      <c r="B12" s="11" t="s">
        <v>17</v>
      </c>
      <c r="C12" s="16">
        <v>10</v>
      </c>
      <c r="D12" s="17">
        <v>15</v>
      </c>
      <c r="E12" s="17">
        <v>36</v>
      </c>
      <c r="F12" s="17">
        <v>145</v>
      </c>
      <c r="G12" s="17">
        <v>171</v>
      </c>
      <c r="H12" s="17">
        <v>118</v>
      </c>
      <c r="I12" s="18">
        <v>56</v>
      </c>
      <c r="J12" s="5"/>
    </row>
    <row r="13" spans="2:10" x14ac:dyDescent="0.3">
      <c r="B13" s="11" t="s">
        <v>18</v>
      </c>
      <c r="C13" s="16">
        <v>11</v>
      </c>
      <c r="D13" s="17">
        <v>14</v>
      </c>
      <c r="E13" s="17">
        <v>34</v>
      </c>
      <c r="F13" s="17">
        <v>123</v>
      </c>
      <c r="G13" s="17">
        <v>158</v>
      </c>
      <c r="H13" s="17">
        <v>126</v>
      </c>
      <c r="I13" s="18">
        <v>85</v>
      </c>
      <c r="J13" s="5"/>
    </row>
    <row r="14" spans="2:10" x14ac:dyDescent="0.3">
      <c r="B14" s="11" t="s">
        <v>19</v>
      </c>
      <c r="C14" s="16">
        <v>34</v>
      </c>
      <c r="D14" s="17">
        <v>72</v>
      </c>
      <c r="E14" s="17">
        <v>123</v>
      </c>
      <c r="F14" s="17">
        <v>229</v>
      </c>
      <c r="G14" s="17">
        <v>54</v>
      </c>
      <c r="H14" s="17">
        <v>18</v>
      </c>
      <c r="I14" s="18">
        <v>21</v>
      </c>
      <c r="J14" s="5"/>
    </row>
    <row r="15" spans="2:10" x14ac:dyDescent="0.3">
      <c r="B15" s="11" t="s">
        <v>20</v>
      </c>
      <c r="C15" s="16">
        <v>11</v>
      </c>
      <c r="D15" s="17">
        <v>24</v>
      </c>
      <c r="E15" s="17">
        <v>41</v>
      </c>
      <c r="F15" s="17">
        <v>202</v>
      </c>
      <c r="G15" s="17">
        <v>156</v>
      </c>
      <c r="H15" s="17">
        <v>75</v>
      </c>
      <c r="I15" s="18">
        <v>42</v>
      </c>
      <c r="J15" s="5"/>
    </row>
    <row r="16" spans="2:10" x14ac:dyDescent="0.3">
      <c r="B16" s="11" t="s">
        <v>21</v>
      </c>
      <c r="C16" s="16">
        <v>12</v>
      </c>
      <c r="D16" s="17">
        <v>20</v>
      </c>
      <c r="E16" s="17">
        <v>35</v>
      </c>
      <c r="F16" s="17">
        <v>183</v>
      </c>
      <c r="G16" s="17">
        <v>142</v>
      </c>
      <c r="H16" s="17">
        <v>91</v>
      </c>
      <c r="I16" s="18">
        <v>68</v>
      </c>
      <c r="J16" s="5"/>
    </row>
    <row r="17" spans="2:10" x14ac:dyDescent="0.3">
      <c r="B17" s="11" t="s">
        <v>22</v>
      </c>
      <c r="C17" s="16">
        <v>18</v>
      </c>
      <c r="D17" s="17">
        <v>41</v>
      </c>
      <c r="E17" s="17">
        <v>69</v>
      </c>
      <c r="F17" s="17">
        <v>246</v>
      </c>
      <c r="G17" s="17">
        <v>106</v>
      </c>
      <c r="H17" s="17">
        <v>46</v>
      </c>
      <c r="I17" s="18">
        <v>25</v>
      </c>
      <c r="J17" s="5"/>
    </row>
    <row r="18" spans="2:10" x14ac:dyDescent="0.3">
      <c r="B18" s="11" t="s">
        <v>23</v>
      </c>
      <c r="C18" s="16">
        <v>57</v>
      </c>
      <c r="D18" s="17">
        <v>27</v>
      </c>
      <c r="E18" s="17">
        <v>43</v>
      </c>
      <c r="F18" s="17">
        <v>129</v>
      </c>
      <c r="G18" s="17">
        <v>83</v>
      </c>
      <c r="H18" s="17">
        <v>103</v>
      </c>
      <c r="I18" s="18">
        <v>109</v>
      </c>
      <c r="J18" s="5"/>
    </row>
    <row r="19" spans="2:10" x14ac:dyDescent="0.3">
      <c r="B19" s="11" t="s">
        <v>24</v>
      </c>
      <c r="C19" s="16">
        <v>61</v>
      </c>
      <c r="D19" s="17">
        <v>36</v>
      </c>
      <c r="E19" s="17">
        <v>34</v>
      </c>
      <c r="F19" s="17">
        <v>146</v>
      </c>
      <c r="G19" s="17">
        <v>104</v>
      </c>
      <c r="H19" s="17">
        <v>100</v>
      </c>
      <c r="I19" s="18">
        <v>70</v>
      </c>
      <c r="J19" s="5"/>
    </row>
    <row r="20" spans="2:10" x14ac:dyDescent="0.3">
      <c r="B20" s="11" t="s">
        <v>25</v>
      </c>
      <c r="C20" s="16">
        <v>61</v>
      </c>
      <c r="D20" s="17">
        <v>39</v>
      </c>
      <c r="E20" s="17">
        <v>43</v>
      </c>
      <c r="F20" s="17">
        <v>176</v>
      </c>
      <c r="G20" s="17">
        <v>80</v>
      </c>
      <c r="H20" s="17">
        <v>83</v>
      </c>
      <c r="I20" s="18">
        <v>69</v>
      </c>
      <c r="J20" s="5"/>
    </row>
    <row r="21" spans="2:10" ht="22.8" x14ac:dyDescent="0.3">
      <c r="B21" s="11" t="s">
        <v>26</v>
      </c>
      <c r="C21" s="16">
        <v>42</v>
      </c>
      <c r="D21" s="17">
        <v>40</v>
      </c>
      <c r="E21" s="17">
        <v>52</v>
      </c>
      <c r="F21" s="17">
        <v>204</v>
      </c>
      <c r="G21" s="17">
        <v>92</v>
      </c>
      <c r="H21" s="17">
        <v>82</v>
      </c>
      <c r="I21" s="18">
        <v>39</v>
      </c>
      <c r="J21" s="5"/>
    </row>
    <row r="22" spans="2:10" ht="22.8" x14ac:dyDescent="0.3">
      <c r="B22" s="11" t="s">
        <v>27</v>
      </c>
      <c r="C22" s="16">
        <v>43</v>
      </c>
      <c r="D22" s="17">
        <v>34</v>
      </c>
      <c r="E22" s="17">
        <v>61</v>
      </c>
      <c r="F22" s="17">
        <v>185</v>
      </c>
      <c r="G22" s="17">
        <v>99</v>
      </c>
      <c r="H22" s="17">
        <v>89</v>
      </c>
      <c r="I22" s="18">
        <v>40</v>
      </c>
      <c r="J22" s="5"/>
    </row>
    <row r="23" spans="2:10" ht="22.8" x14ac:dyDescent="0.3">
      <c r="B23" s="11" t="s">
        <v>28</v>
      </c>
      <c r="C23" s="16">
        <v>41</v>
      </c>
      <c r="D23" s="17">
        <v>41</v>
      </c>
      <c r="E23" s="17">
        <v>59</v>
      </c>
      <c r="F23" s="17">
        <v>193</v>
      </c>
      <c r="G23" s="17">
        <v>96</v>
      </c>
      <c r="H23" s="17">
        <v>80</v>
      </c>
      <c r="I23" s="18">
        <v>41</v>
      </c>
      <c r="J23" s="5"/>
    </row>
    <row r="24" spans="2:10" ht="22.8" x14ac:dyDescent="0.3">
      <c r="B24" s="11" t="s">
        <v>29</v>
      </c>
      <c r="C24" s="16">
        <v>50</v>
      </c>
      <c r="D24" s="17">
        <v>35</v>
      </c>
      <c r="E24" s="17">
        <v>38</v>
      </c>
      <c r="F24" s="17">
        <v>178</v>
      </c>
      <c r="G24" s="17">
        <v>100</v>
      </c>
      <c r="H24" s="17">
        <v>93</v>
      </c>
      <c r="I24" s="18">
        <v>57</v>
      </c>
      <c r="J24" s="5"/>
    </row>
    <row r="25" spans="2:10" ht="22.8" x14ac:dyDescent="0.3">
      <c r="B25" s="11" t="s">
        <v>30</v>
      </c>
      <c r="C25" s="16">
        <v>70</v>
      </c>
      <c r="D25" s="17">
        <v>39</v>
      </c>
      <c r="E25" s="17">
        <v>46</v>
      </c>
      <c r="F25" s="17">
        <v>166</v>
      </c>
      <c r="G25" s="17">
        <v>83</v>
      </c>
      <c r="H25" s="17">
        <v>82</v>
      </c>
      <c r="I25" s="18">
        <v>65</v>
      </c>
      <c r="J25" s="5"/>
    </row>
    <row r="26" spans="2:10" ht="22.8" x14ac:dyDescent="0.3">
      <c r="B26" s="11" t="s">
        <v>31</v>
      </c>
      <c r="C26" s="16">
        <v>53</v>
      </c>
      <c r="D26" s="17">
        <v>38</v>
      </c>
      <c r="E26" s="17">
        <v>40</v>
      </c>
      <c r="F26" s="17">
        <v>165</v>
      </c>
      <c r="G26" s="17">
        <v>97</v>
      </c>
      <c r="H26" s="17">
        <v>99</v>
      </c>
      <c r="I26" s="18">
        <v>59</v>
      </c>
      <c r="J26" s="5"/>
    </row>
    <row r="27" spans="2:10" x14ac:dyDescent="0.3">
      <c r="B27" s="11" t="s">
        <v>32</v>
      </c>
      <c r="C27" s="16">
        <v>45</v>
      </c>
      <c r="D27" s="17">
        <v>23</v>
      </c>
      <c r="E27" s="17">
        <v>44</v>
      </c>
      <c r="F27" s="17">
        <v>162</v>
      </c>
      <c r="G27" s="17">
        <v>126</v>
      </c>
      <c r="H27" s="17">
        <v>84</v>
      </c>
      <c r="I27" s="18">
        <v>67</v>
      </c>
      <c r="J27" s="5"/>
    </row>
    <row r="28" spans="2:10" x14ac:dyDescent="0.3">
      <c r="B28" s="11" t="s">
        <v>33</v>
      </c>
      <c r="C28" s="16">
        <v>7</v>
      </c>
      <c r="D28" s="17">
        <v>4</v>
      </c>
      <c r="E28" s="17">
        <v>14</v>
      </c>
      <c r="F28" s="17">
        <v>93</v>
      </c>
      <c r="G28" s="17">
        <v>92</v>
      </c>
      <c r="H28" s="17">
        <v>157</v>
      </c>
      <c r="I28" s="18">
        <v>184</v>
      </c>
      <c r="J28" s="5"/>
    </row>
    <row r="29" spans="2:10" x14ac:dyDescent="0.3">
      <c r="B29" s="11" t="s">
        <v>34</v>
      </c>
      <c r="C29" s="16">
        <v>58</v>
      </c>
      <c r="D29" s="17">
        <v>22</v>
      </c>
      <c r="E29" s="17">
        <v>40</v>
      </c>
      <c r="F29" s="17">
        <v>185</v>
      </c>
      <c r="G29" s="17">
        <v>105</v>
      </c>
      <c r="H29" s="17">
        <v>79</v>
      </c>
      <c r="I29" s="18">
        <v>62</v>
      </c>
      <c r="J29" s="5"/>
    </row>
    <row r="30" spans="2:10" x14ac:dyDescent="0.3">
      <c r="B30" s="11" t="s">
        <v>35</v>
      </c>
      <c r="C30" s="16">
        <v>41</v>
      </c>
      <c r="D30" s="17">
        <v>24</v>
      </c>
      <c r="E30" s="17">
        <v>41</v>
      </c>
      <c r="F30" s="17">
        <v>168</v>
      </c>
      <c r="G30" s="17">
        <v>91</v>
      </c>
      <c r="H30" s="17">
        <v>66</v>
      </c>
      <c r="I30" s="18">
        <v>120</v>
      </c>
      <c r="J30" s="5"/>
    </row>
    <row r="31" spans="2:10" x14ac:dyDescent="0.3">
      <c r="B31" s="11" t="s">
        <v>36</v>
      </c>
      <c r="C31" s="16">
        <v>65</v>
      </c>
      <c r="D31" s="17">
        <v>26</v>
      </c>
      <c r="E31" s="17">
        <v>29</v>
      </c>
      <c r="F31" s="17">
        <v>138</v>
      </c>
      <c r="G31" s="17">
        <v>121</v>
      </c>
      <c r="H31" s="17">
        <v>97</v>
      </c>
      <c r="I31" s="18">
        <v>75</v>
      </c>
      <c r="J31" s="5"/>
    </row>
    <row r="32" spans="2:10" x14ac:dyDescent="0.3">
      <c r="B32" s="11" t="s">
        <v>37</v>
      </c>
      <c r="C32" s="16">
        <v>72</v>
      </c>
      <c r="D32" s="17">
        <v>40</v>
      </c>
      <c r="E32" s="17">
        <v>44</v>
      </c>
      <c r="F32" s="17">
        <v>163</v>
      </c>
      <c r="G32" s="17">
        <v>86</v>
      </c>
      <c r="H32" s="17">
        <v>82</v>
      </c>
      <c r="I32" s="18">
        <v>64</v>
      </c>
      <c r="J32" s="5"/>
    </row>
    <row r="33" spans="2:10" x14ac:dyDescent="0.3">
      <c r="B33" s="12" t="s">
        <v>38</v>
      </c>
      <c r="C33" s="19">
        <v>76</v>
      </c>
      <c r="D33" s="20">
        <v>45</v>
      </c>
      <c r="E33" s="20">
        <v>42</v>
      </c>
      <c r="F33" s="20">
        <v>155</v>
      </c>
      <c r="G33" s="20">
        <v>82</v>
      </c>
      <c r="H33" s="20">
        <v>80</v>
      </c>
      <c r="I33" s="21">
        <v>71</v>
      </c>
      <c r="J33" s="5"/>
    </row>
  </sheetData>
  <conditionalFormatting sqref="C4:I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0DD-459C-4E85-AB44-9C48983391F8}">
  <dimension ref="A1"/>
  <sheetViews>
    <sheetView tabSelected="1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ESTADÍSTICOS DESCRIPTIVOS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Aburto Camacllanqui</dc:creator>
  <cp:lastModifiedBy>Elías Aburto Camacllanqui</cp:lastModifiedBy>
  <dcterms:created xsi:type="dcterms:W3CDTF">2015-06-05T18:19:34Z</dcterms:created>
  <dcterms:modified xsi:type="dcterms:W3CDTF">2022-09-03T14:45:00Z</dcterms:modified>
</cp:coreProperties>
</file>