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346512/"/>
    </mc:Choice>
  </mc:AlternateContent>
  <xr:revisionPtr revIDLastSave="0" documentId="13_ncr:1_{0F1FA339-F5F6-2349-A6F2-D8430AEB49CC}" xr6:coauthVersionLast="47" xr6:coauthVersionMax="47" xr10:uidLastSave="{00000000-0000-0000-0000-000000000000}"/>
  <bookViews>
    <workbookView xWindow="19200" yWindow="600" windowWidth="19200" windowHeight="19480" xr2:uid="{00000000-000D-0000-FFFF-FFFF00000000}"/>
  </bookViews>
  <sheets>
    <sheet name="VR_PM ULIV" sheetId="1" r:id="rId1"/>
  </sheets>
  <calcPr calcId="0"/>
</workbook>
</file>

<file path=xl/sharedStrings.xml><?xml version="1.0" encoding="utf-8"?>
<sst xmlns="http://schemas.openxmlformats.org/spreadsheetml/2006/main" count="258" uniqueCount="81">
  <si>
    <t>VR_PM ULIV</t>
  </si>
  <si>
    <t>As of 2025-12-12 00:29:13 Pacific Standard Time/PST • Generated by Monica Gomez</t>
  </si>
  <si>
    <t>Filtered By</t>
  </si>
  <si>
    <t>Show: All accounts</t>
  </si>
  <si>
    <t>Managed by equals VR_PM ULIV</t>
  </si>
  <si>
    <t>Expedia Hotel Id</t>
  </si>
  <si>
    <t>Structure Type</t>
  </si>
  <si>
    <t>Account Name</t>
  </si>
  <si>
    <t>Market</t>
  </si>
  <si>
    <t>Stop Sell</t>
  </si>
  <si>
    <t>Business Model</t>
  </si>
  <si>
    <t>Hotel Segment</t>
  </si>
  <si>
    <t>Account Owner</t>
  </si>
  <si>
    <t>Territory Label</t>
  </si>
  <si>
    <t>MM Territory</t>
  </si>
  <si>
    <t>28765861</t>
  </si>
  <si>
    <t>Aparthotel</t>
  </si>
  <si>
    <t>Eazy Centro by ULIV (28765861)</t>
  </si>
  <si>
    <t>Mexico - Baja California</t>
  </si>
  <si>
    <t>N</t>
  </si>
  <si>
    <t>Merchant</t>
  </si>
  <si>
    <t>B</t>
  </si>
  <si>
    <t>Monica Gomez</t>
  </si>
  <si>
    <t>VR LATAM Key Accounts 1 MMA</t>
  </si>
  <si>
    <t>Mexico - Northwest MMA</t>
  </si>
  <si>
    <t>36822097</t>
  </si>
  <si>
    <t>Apartment</t>
  </si>
  <si>
    <t>Eazy Rio by ULIV (36822097)</t>
  </si>
  <si>
    <t/>
  </si>
  <si>
    <t>51823576</t>
  </si>
  <si>
    <t>ULIV Polanco (51823576)</t>
  </si>
  <si>
    <t>Mexico - Mexico City</t>
  </si>
  <si>
    <t>76268962</t>
  </si>
  <si>
    <t>ULIV Antara (76268962)</t>
  </si>
  <si>
    <t>A</t>
  </si>
  <si>
    <t>76536869</t>
  </si>
  <si>
    <t>ULIV Revolución Tijuana (76536869)</t>
  </si>
  <si>
    <t>C</t>
  </si>
  <si>
    <t>76670724</t>
  </si>
  <si>
    <t>Hotel</t>
  </si>
  <si>
    <t>UTOPIC Campos Elíseos by ULIV (76670724)</t>
  </si>
  <si>
    <t>76961010</t>
  </si>
  <si>
    <t>ULIV Apartments Polanco (76961010)</t>
  </si>
  <si>
    <t>88332908</t>
  </si>
  <si>
    <t>ULIV Edgar Allan Poe (88332908)</t>
  </si>
  <si>
    <t>87402332</t>
  </si>
  <si>
    <t>ULIV Condesa (87402332)</t>
  </si>
  <si>
    <t>91031272</t>
  </si>
  <si>
    <t>UTOPIC Polanco by ULIV (91031272)</t>
  </si>
  <si>
    <t>91765582</t>
  </si>
  <si>
    <t>ULIV Apartments El Ángel (91765582)</t>
  </si>
  <si>
    <t>94741666</t>
  </si>
  <si>
    <t>ULIV Parque Lincoln (94741666)</t>
  </si>
  <si>
    <t>96490754</t>
  </si>
  <si>
    <t>ULIV Roma Norte (96490754)</t>
  </si>
  <si>
    <t>99053739</t>
  </si>
  <si>
    <t>UTOPIC Palacio Polanco by ULIV (99053739)</t>
  </si>
  <si>
    <t>99266292</t>
  </si>
  <si>
    <t>Beach House by ULIV (99266292)</t>
  </si>
  <si>
    <t>100023456</t>
  </si>
  <si>
    <t>ULIV Park Polanco (100023456)</t>
  </si>
  <si>
    <t>99587075</t>
  </si>
  <si>
    <t>Downtown Loft by ULIV (99587075)</t>
  </si>
  <si>
    <t>99587297</t>
  </si>
  <si>
    <t>Downtown Designer Apartments by ULIV (99587297)</t>
  </si>
  <si>
    <t>101965709</t>
  </si>
  <si>
    <t>ULIV Family Apartments Polanco (101965709)</t>
  </si>
  <si>
    <t>102366308</t>
  </si>
  <si>
    <t>ULIV Cibeles (102366308)</t>
  </si>
  <si>
    <t>110122446</t>
  </si>
  <si>
    <t>ULIV Mexico City (110122446)</t>
  </si>
  <si>
    <t>7413214</t>
  </si>
  <si>
    <t>AR 218 Hotel by ULIV (7413214)</t>
  </si>
  <si>
    <t>Mexico - Mexico City Main MMA</t>
  </si>
  <si>
    <t>114153761</t>
  </si>
  <si>
    <t>ULIV Pulse Roma - Condesa (114153761)</t>
  </si>
  <si>
    <t>114532879</t>
  </si>
  <si>
    <t>UTOPIC Platón by ULIV (114532879)</t>
  </si>
  <si>
    <t>Total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</si>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</sst>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3" fillId="5" borderId="5" xfId="0" applyFont="1" applyFill="1" applyBorder="1"/>
    <xf numFmtId="0" fontId="2" fillId="5" borderId="6" xfId="0" applyFont="1" applyFill="1" applyBorder="1"/>
    <xf numFmtId="0" fontId="5" fillId="5" borderId="4" xfId="0" applyFont="1" applyFill="1" applyBorder="1" applyAlignment="1">
      <alignment horizontal="right"/>
    </xf>
    <xf numFmtId="0" fontId="0" fillId="5" borderId="7" xfId="0" applyFill="1" applyBorder="1"/>
    <xf numFmtId="0" fontId="0" fillId="3" borderId="8" xfId="0" applyFill="1" applyBorder="1"/>
    <xf numFmtId="0" fontId="0" fillId="3" borderId="9" xfId="0" applyFill="1" applyBorder="1"/>
    <xf numFmtId="0" fontId="3" fillId="4" borderId="4" xfId="0" applyFont="1" applyFill="1" applyBorder="1" applyAlignment="1"/>
    <xf numFmtId="0" fontId="5" fillId="3" borderId="4" xfId="0" applyFont="1" applyFill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4.33203125" customWidth="1"/>
    <col min="2" max="2" width="18" customWidth="1"/>
    <col min="3" max="3" width="7" customWidth="1"/>
    <col min="4" max="4" width="16" customWidth="1"/>
    <col min="5" max="5" width="49" customWidth="1"/>
    <col min="6" max="6" width="26" customWidth="1"/>
    <col min="7" max="7" width="11" customWidth="1"/>
    <col min="8" max="8" width="16" customWidth="1"/>
    <col min="9" max="10" width="15" customWidth="1"/>
    <col min="11" max="11" width="29" customWidth="1"/>
    <col min="12" max="12" width="31" customWidth="1"/>
    <col min="13" max="13" width="4.33203125" customWidth="1"/>
  </cols>
  <sheetData>
    <row r="1" spans="1:1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4" x14ac:dyDescent="0.3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16" x14ac:dyDescent="0.2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ht="16" x14ac:dyDescent="0.2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 spans="1:13" ht="16" x14ac:dyDescent="0.2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 spans="1:13" ht="16" x14ac:dyDescent="0.2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 spans="1:1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16" x14ac:dyDescent="0.2">
      <c r="A10" s="7"/>
      <c r="B10" s="19" t="s">
        <v>5</v>
      </c>
      <c r="C10" s="19"/>
      <c r="D10" s="11" t="s">
        <v>6</v>
      </c>
      <c r="E10" s="11" t="s">
        <v>7</v>
      </c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8"/>
    </row>
    <row r="11" spans="1:13" ht="16" x14ac:dyDescent="0.2">
      <c r="A11" s="7"/>
      <c r="B11" s="20" t="s">
        <v>15</v>
      </c>
      <c r="C11" s="20"/>
      <c r="D11" s="12" t="s">
        <v>16</v>
      </c>
      <c r="E11" s="12" t="s">
        <v>17</v>
      </c>
      <c r="F11" s="12" t="s">
        <v>18</v>
      </c>
      <c r="G11" s="12" t="s">
        <v>19</v>
      </c>
      <c r="H11" s="12" t="s">
        <v>20</v>
      </c>
      <c r="I11" s="12" t="s">
        <v>21</v>
      </c>
      <c r="J11" s="12" t="s">
        <v>22</v>
      </c>
      <c r="K11" s="12" t="s">
        <v>23</v>
      </c>
      <c r="L11" s="12" t="s">
        <v>24</v>
      </c>
      <c r="M11" s="8"/>
    </row>
    <row r="12" spans="1:13" ht="16" x14ac:dyDescent="0.2">
      <c r="A12" s="7"/>
      <c r="B12" s="20" t="s">
        <v>25</v>
      </c>
      <c r="C12" s="20"/>
      <c r="D12" s="12" t="s">
        <v>26</v>
      </c>
      <c r="E12" s="12" t="s">
        <v>27</v>
      </c>
      <c r="F12" s="12" t="s">
        <v>18</v>
      </c>
      <c r="G12" s="12" t="s">
        <v>19</v>
      </c>
      <c r="H12" s="12" t="s">
        <v>20</v>
      </c>
      <c r="I12" s="12" t="s">
        <v>21</v>
      </c>
      <c r="J12" s="12" t="s">
        <v>22</v>
      </c>
      <c r="K12" s="12" t="s">
        <v>23</v>
      </c>
      <c r="L12" s="12" t="s">
        <v>28</v>
      </c>
      <c r="M12" s="8"/>
    </row>
    <row r="13" spans="1:13" ht="16" x14ac:dyDescent="0.2">
      <c r="A13" s="7"/>
      <c r="B13" s="20" t="s">
        <v>29</v>
      </c>
      <c r="C13" s="20"/>
      <c r="D13" s="12" t="s">
        <v>16</v>
      </c>
      <c r="E13" s="12" t="s">
        <v>30</v>
      </c>
      <c r="F13" s="12" t="s">
        <v>31</v>
      </c>
      <c r="G13" s="12" t="s">
        <v>19</v>
      </c>
      <c r="H13" s="12" t="s">
        <v>20</v>
      </c>
      <c r="I13" s="12" t="s">
        <v>21</v>
      </c>
      <c r="J13" s="12" t="s">
        <v>22</v>
      </c>
      <c r="K13" s="12" t="s">
        <v>23</v>
      </c>
      <c r="L13" s="12" t="s">
        <v>28</v>
      </c>
      <c r="M13" s="8"/>
    </row>
    <row r="14" spans="1:13" ht="16" x14ac:dyDescent="0.2">
      <c r="A14" s="7"/>
      <c r="B14" s="20" t="s">
        <v>32</v>
      </c>
      <c r="C14" s="20"/>
      <c r="D14" s="12" t="s">
        <v>16</v>
      </c>
      <c r="E14" s="12" t="s">
        <v>33</v>
      </c>
      <c r="F14" s="12" t="s">
        <v>31</v>
      </c>
      <c r="G14" s="12" t="s">
        <v>19</v>
      </c>
      <c r="H14" s="12" t="s">
        <v>20</v>
      </c>
      <c r="I14" s="12" t="s">
        <v>34</v>
      </c>
      <c r="J14" s="12" t="s">
        <v>22</v>
      </c>
      <c r="K14" s="12" t="s">
        <v>23</v>
      </c>
      <c r="L14" s="12" t="s">
        <v>28</v>
      </c>
      <c r="M14" s="8"/>
    </row>
    <row r="15" spans="1:13" ht="16" x14ac:dyDescent="0.2">
      <c r="A15" s="7"/>
      <c r="B15" s="20" t="s">
        <v>35</v>
      </c>
      <c r="C15" s="20"/>
      <c r="D15" s="12" t="s">
        <v>26</v>
      </c>
      <c r="E15" s="12" t="s">
        <v>36</v>
      </c>
      <c r="F15" s="12" t="s">
        <v>18</v>
      </c>
      <c r="G15" s="12" t="s">
        <v>19</v>
      </c>
      <c r="H15" s="12" t="s">
        <v>20</v>
      </c>
      <c r="I15" s="12" t="s">
        <v>37</v>
      </c>
      <c r="J15" s="12" t="s">
        <v>22</v>
      </c>
      <c r="K15" s="12" t="s">
        <v>23</v>
      </c>
      <c r="L15" s="12" t="s">
        <v>28</v>
      </c>
      <c r="M15" s="8"/>
    </row>
    <row r="16" spans="1:13" ht="16" x14ac:dyDescent="0.2">
      <c r="A16" s="7"/>
      <c r="B16" s="20" t="s">
        <v>38</v>
      </c>
      <c r="C16" s="20"/>
      <c r="D16" s="12" t="s">
        <v>39</v>
      </c>
      <c r="E16" s="12" t="s">
        <v>40</v>
      </c>
      <c r="F16" s="12" t="s">
        <v>31</v>
      </c>
      <c r="G16" s="12" t="s">
        <v>19</v>
      </c>
      <c r="H16" s="12" t="s">
        <v>20</v>
      </c>
      <c r="I16" s="12" t="s">
        <v>34</v>
      </c>
      <c r="J16" s="12" t="s">
        <v>22</v>
      </c>
      <c r="K16" s="12" t="s">
        <v>23</v>
      </c>
      <c r="L16" s="12" t="s">
        <v>28</v>
      </c>
      <c r="M16" s="8"/>
    </row>
    <row r="17" spans="1:13" ht="16" x14ac:dyDescent="0.2">
      <c r="A17" s="7"/>
      <c r="B17" s="20" t="s">
        <v>41</v>
      </c>
      <c r="C17" s="20"/>
      <c r="D17" s="12" t="s">
        <v>16</v>
      </c>
      <c r="E17" s="12" t="s">
        <v>42</v>
      </c>
      <c r="F17" s="12" t="s">
        <v>31</v>
      </c>
      <c r="G17" s="12" t="s">
        <v>19</v>
      </c>
      <c r="H17" s="12" t="s">
        <v>20</v>
      </c>
      <c r="I17" s="12" t="s">
        <v>21</v>
      </c>
      <c r="J17" s="12" t="s">
        <v>22</v>
      </c>
      <c r="K17" s="12" t="s">
        <v>23</v>
      </c>
      <c r="L17" s="12" t="s">
        <v>28</v>
      </c>
      <c r="M17" s="8"/>
    </row>
    <row r="18" spans="1:13" ht="16" x14ac:dyDescent="0.2">
      <c r="A18" s="7"/>
      <c r="B18" s="20" t="s">
        <v>43</v>
      </c>
      <c r="C18" s="20"/>
      <c r="D18" s="12" t="s">
        <v>16</v>
      </c>
      <c r="E18" s="12" t="s">
        <v>44</v>
      </c>
      <c r="F18" s="12" t="s">
        <v>31</v>
      </c>
      <c r="G18" s="12" t="s">
        <v>19</v>
      </c>
      <c r="H18" s="12" t="s">
        <v>20</v>
      </c>
      <c r="I18" s="12" t="s">
        <v>21</v>
      </c>
      <c r="J18" s="12" t="s">
        <v>22</v>
      </c>
      <c r="K18" s="12" t="s">
        <v>23</v>
      </c>
      <c r="L18" s="12" t="s">
        <v>28</v>
      </c>
      <c r="M18" s="8"/>
    </row>
    <row r="19" spans="1:13" ht="16" x14ac:dyDescent="0.2">
      <c r="A19" s="7"/>
      <c r="B19" s="20" t="s">
        <v>45</v>
      </c>
      <c r="C19" s="20"/>
      <c r="D19" s="12" t="s">
        <v>26</v>
      </c>
      <c r="E19" s="12" t="s">
        <v>46</v>
      </c>
      <c r="F19" s="12" t="s">
        <v>31</v>
      </c>
      <c r="G19" s="12" t="s">
        <v>19</v>
      </c>
      <c r="H19" s="12" t="s">
        <v>20</v>
      </c>
      <c r="I19" s="12" t="s">
        <v>21</v>
      </c>
      <c r="J19" s="12" t="s">
        <v>22</v>
      </c>
      <c r="K19" s="12" t="s">
        <v>23</v>
      </c>
      <c r="L19" s="12" t="s">
        <v>28</v>
      </c>
      <c r="M19" s="8"/>
    </row>
    <row r="20" spans="1:13" ht="16" x14ac:dyDescent="0.2">
      <c r="A20" s="7"/>
      <c r="B20" s="20" t="s">
        <v>47</v>
      </c>
      <c r="C20" s="20"/>
      <c r="D20" s="12" t="s">
        <v>16</v>
      </c>
      <c r="E20" s="12" t="s">
        <v>48</v>
      </c>
      <c r="F20" s="12" t="s">
        <v>31</v>
      </c>
      <c r="G20" s="12" t="s">
        <v>19</v>
      </c>
      <c r="H20" s="12" t="s">
        <v>20</v>
      </c>
      <c r="I20" s="12" t="s">
        <v>34</v>
      </c>
      <c r="J20" s="12" t="s">
        <v>22</v>
      </c>
      <c r="K20" s="12" t="s">
        <v>23</v>
      </c>
      <c r="L20" s="12" t="s">
        <v>28</v>
      </c>
      <c r="M20" s="8"/>
    </row>
    <row r="21" spans="1:13" ht="16" x14ac:dyDescent="0.2">
      <c r="A21" s="7"/>
      <c r="B21" s="20" t="s">
        <v>49</v>
      </c>
      <c r="C21" s="20"/>
      <c r="D21" s="12" t="s">
        <v>16</v>
      </c>
      <c r="E21" s="12" t="s">
        <v>50</v>
      </c>
      <c r="F21" s="12" t="s">
        <v>31</v>
      </c>
      <c r="G21" s="12" t="s">
        <v>19</v>
      </c>
      <c r="H21" s="12" t="s">
        <v>20</v>
      </c>
      <c r="I21" s="12" t="s">
        <v>21</v>
      </c>
      <c r="J21" s="12" t="s">
        <v>22</v>
      </c>
      <c r="K21" s="12" t="s">
        <v>23</v>
      </c>
      <c r="L21" s="12" t="s">
        <v>28</v>
      </c>
      <c r="M21" s="8"/>
    </row>
    <row r="22" spans="1:13" ht="16" x14ac:dyDescent="0.2">
      <c r="A22" s="7"/>
      <c r="B22" s="20" t="s">
        <v>51</v>
      </c>
      <c r="C22" s="20"/>
      <c r="D22" s="12" t="s">
        <v>16</v>
      </c>
      <c r="E22" s="12" t="s">
        <v>52</v>
      </c>
      <c r="F22" s="12" t="s">
        <v>31</v>
      </c>
      <c r="G22" s="12" t="s">
        <v>19</v>
      </c>
      <c r="H22" s="12" t="s">
        <v>20</v>
      </c>
      <c r="I22" s="12" t="s">
        <v>34</v>
      </c>
      <c r="J22" s="12" t="s">
        <v>22</v>
      </c>
      <c r="K22" s="12" t="s">
        <v>23</v>
      </c>
      <c r="L22" s="12" t="s">
        <v>28</v>
      </c>
      <c r="M22" s="8"/>
    </row>
    <row r="23" spans="1:13" ht="16" x14ac:dyDescent="0.2">
      <c r="A23" s="7"/>
      <c r="B23" s="20" t="s">
        <v>53</v>
      </c>
      <c r="C23" s="20"/>
      <c r="D23" s="12" t="s">
        <v>16</v>
      </c>
      <c r="E23" s="12" t="s">
        <v>54</v>
      </c>
      <c r="F23" s="12" t="s">
        <v>31</v>
      </c>
      <c r="G23" s="12" t="s">
        <v>19</v>
      </c>
      <c r="H23" s="12" t="s">
        <v>20</v>
      </c>
      <c r="I23" s="12" t="s">
        <v>21</v>
      </c>
      <c r="J23" s="12" t="s">
        <v>22</v>
      </c>
      <c r="K23" s="12" t="s">
        <v>23</v>
      </c>
      <c r="L23" s="12" t="s">
        <v>28</v>
      </c>
      <c r="M23" s="8"/>
    </row>
    <row r="24" spans="1:13" ht="16" x14ac:dyDescent="0.2">
      <c r="A24" s="7"/>
      <c r="B24" s="20" t="s">
        <v>55</v>
      </c>
      <c r="C24" s="20"/>
      <c r="D24" s="12" t="s">
        <v>16</v>
      </c>
      <c r="E24" s="12" t="s">
        <v>56</v>
      </c>
      <c r="F24" s="12" t="s">
        <v>31</v>
      </c>
      <c r="G24" s="12" t="s">
        <v>19</v>
      </c>
      <c r="H24" s="12" t="s">
        <v>20</v>
      </c>
      <c r="I24" s="12" t="s">
        <v>21</v>
      </c>
      <c r="J24" s="12" t="s">
        <v>22</v>
      </c>
      <c r="K24" s="12" t="s">
        <v>23</v>
      </c>
      <c r="L24" s="12" t="s">
        <v>28</v>
      </c>
      <c r="M24" s="8"/>
    </row>
    <row r="25" spans="1:13" ht="16" x14ac:dyDescent="0.2">
      <c r="A25" s="7"/>
      <c r="B25" s="20" t="s">
        <v>57</v>
      </c>
      <c r="C25" s="20"/>
      <c r="D25" s="12" t="s">
        <v>16</v>
      </c>
      <c r="E25" s="12" t="s">
        <v>58</v>
      </c>
      <c r="F25" s="12" t="s">
        <v>18</v>
      </c>
      <c r="G25" s="12" t="s">
        <v>19</v>
      </c>
      <c r="H25" s="12" t="s">
        <v>20</v>
      </c>
      <c r="I25" s="12" t="s">
        <v>21</v>
      </c>
      <c r="J25" s="12" t="s">
        <v>22</v>
      </c>
      <c r="K25" s="12" t="s">
        <v>23</v>
      </c>
      <c r="L25" s="12" t="s">
        <v>28</v>
      </c>
      <c r="M25" s="8"/>
    </row>
    <row r="26" spans="1:13" ht="16" x14ac:dyDescent="0.2">
      <c r="A26" s="7"/>
      <c r="B26" s="20" t="s">
        <v>59</v>
      </c>
      <c r="C26" s="20"/>
      <c r="D26" s="12" t="s">
        <v>16</v>
      </c>
      <c r="E26" s="12" t="s">
        <v>60</v>
      </c>
      <c r="F26" s="12" t="s">
        <v>31</v>
      </c>
      <c r="G26" s="12" t="s">
        <v>19</v>
      </c>
      <c r="H26" s="12" t="s">
        <v>20</v>
      </c>
      <c r="I26" s="12" t="s">
        <v>21</v>
      </c>
      <c r="J26" s="12" t="s">
        <v>22</v>
      </c>
      <c r="K26" s="12" t="s">
        <v>23</v>
      </c>
      <c r="L26" s="12" t="s">
        <v>28</v>
      </c>
      <c r="M26" s="8"/>
    </row>
    <row r="27" spans="1:13" ht="16" x14ac:dyDescent="0.2">
      <c r="A27" s="7"/>
      <c r="B27" s="20" t="s">
        <v>61</v>
      </c>
      <c r="C27" s="20"/>
      <c r="D27" s="12" t="s">
        <v>26</v>
      </c>
      <c r="E27" s="12" t="s">
        <v>62</v>
      </c>
      <c r="F27" s="12" t="s">
        <v>18</v>
      </c>
      <c r="G27" s="12" t="s">
        <v>19</v>
      </c>
      <c r="H27" s="12" t="s">
        <v>20</v>
      </c>
      <c r="I27" s="12" t="s">
        <v>37</v>
      </c>
      <c r="J27" s="12" t="s">
        <v>22</v>
      </c>
      <c r="K27" s="12" t="s">
        <v>23</v>
      </c>
      <c r="L27" s="12" t="s">
        <v>28</v>
      </c>
      <c r="M27" s="8"/>
    </row>
    <row r="28" spans="1:13" ht="16" x14ac:dyDescent="0.2">
      <c r="A28" s="7"/>
      <c r="B28" s="20" t="s">
        <v>63</v>
      </c>
      <c r="C28" s="20"/>
      <c r="D28" s="12" t="s">
        <v>16</v>
      </c>
      <c r="E28" s="12" t="s">
        <v>64</v>
      </c>
      <c r="F28" s="12" t="s">
        <v>18</v>
      </c>
      <c r="G28" s="12" t="s">
        <v>19</v>
      </c>
      <c r="H28" s="12" t="s">
        <v>20</v>
      </c>
      <c r="I28" s="12" t="s">
        <v>21</v>
      </c>
      <c r="J28" s="12" t="s">
        <v>22</v>
      </c>
      <c r="K28" s="12" t="s">
        <v>23</v>
      </c>
      <c r="L28" s="12" t="s">
        <v>28</v>
      </c>
      <c r="M28" s="8"/>
    </row>
    <row r="29" spans="1:13" ht="16" x14ac:dyDescent="0.2">
      <c r="A29" s="7"/>
      <c r="B29" s="20" t="s">
        <v>65</v>
      </c>
      <c r="C29" s="20"/>
      <c r="D29" s="12" t="s">
        <v>16</v>
      </c>
      <c r="E29" s="12" t="s">
        <v>66</v>
      </c>
      <c r="F29" s="12" t="s">
        <v>31</v>
      </c>
      <c r="G29" s="12" t="s">
        <v>19</v>
      </c>
      <c r="H29" s="12" t="s">
        <v>20</v>
      </c>
      <c r="I29" s="12" t="s">
        <v>21</v>
      </c>
      <c r="J29" s="12" t="s">
        <v>22</v>
      </c>
      <c r="K29" s="12" t="s">
        <v>23</v>
      </c>
      <c r="L29" s="12" t="s">
        <v>28</v>
      </c>
      <c r="M29" s="8"/>
    </row>
    <row r="30" spans="1:13" ht="16" x14ac:dyDescent="0.2">
      <c r="A30" s="7"/>
      <c r="B30" s="20" t="s">
        <v>67</v>
      </c>
      <c r="C30" s="20"/>
      <c r="D30" s="12" t="s">
        <v>16</v>
      </c>
      <c r="E30" s="12" t="s">
        <v>68</v>
      </c>
      <c r="F30" s="12" t="s">
        <v>31</v>
      </c>
      <c r="G30" s="12" t="s">
        <v>19</v>
      </c>
      <c r="H30" s="12" t="s">
        <v>20</v>
      </c>
      <c r="I30" s="12" t="s">
        <v>34</v>
      </c>
      <c r="J30" s="12" t="s">
        <v>22</v>
      </c>
      <c r="K30" s="12" t="s">
        <v>23</v>
      </c>
      <c r="L30" s="12" t="s">
        <v>28</v>
      </c>
      <c r="M30" s="8"/>
    </row>
    <row r="31" spans="1:13" ht="16" x14ac:dyDescent="0.2">
      <c r="A31" s="7"/>
      <c r="B31" s="20" t="s">
        <v>69</v>
      </c>
      <c r="C31" s="20"/>
      <c r="D31" s="12" t="s">
        <v>16</v>
      </c>
      <c r="E31" s="12" t="s">
        <v>70</v>
      </c>
      <c r="F31" s="12" t="s">
        <v>31</v>
      </c>
      <c r="G31" s="12" t="s">
        <v>19</v>
      </c>
      <c r="H31" s="12" t="s">
        <v>20</v>
      </c>
      <c r="I31" s="12" t="s">
        <v>34</v>
      </c>
      <c r="J31" s="12" t="s">
        <v>22</v>
      </c>
      <c r="K31" s="12" t="s">
        <v>23</v>
      </c>
      <c r="L31" s="12" t="s">
        <v>28</v>
      </c>
      <c r="M31" s="8"/>
    </row>
    <row r="32" spans="1:13" ht="16" x14ac:dyDescent="0.2">
      <c r="A32" s="7"/>
      <c r="B32" s="20" t="s">
        <v>71</v>
      </c>
      <c r="C32" s="20"/>
      <c r="D32" s="12" t="s">
        <v>39</v>
      </c>
      <c r="E32" s="12" t="s">
        <v>72</v>
      </c>
      <c r="F32" s="12" t="s">
        <v>31</v>
      </c>
      <c r="G32" s="12" t="s">
        <v>19</v>
      </c>
      <c r="H32" s="12" t="s">
        <v>20</v>
      </c>
      <c r="I32" s="12" t="s">
        <v>34</v>
      </c>
      <c r="J32" s="12" t="s">
        <v>22</v>
      </c>
      <c r="K32" s="12" t="s">
        <v>23</v>
      </c>
      <c r="L32" s="12" t="s">
        <v>73</v>
      </c>
      <c r="M32" s="8"/>
    </row>
    <row r="33" spans="1:13" ht="16" x14ac:dyDescent="0.2">
      <c r="A33" s="7"/>
      <c r="B33" s="20" t="s">
        <v>74</v>
      </c>
      <c r="C33" s="20"/>
      <c r="D33" s="12" t="s">
        <v>16</v>
      </c>
      <c r="E33" s="12" t="s">
        <v>75</v>
      </c>
      <c r="F33" s="12" t="s">
        <v>31</v>
      </c>
      <c r="G33" s="12" t="s">
        <v>19</v>
      </c>
      <c r="H33" s="12" t="s">
        <v>20</v>
      </c>
      <c r="I33" s="12" t="s">
        <v>34</v>
      </c>
      <c r="J33" s="12" t="s">
        <v>22</v>
      </c>
      <c r="K33" s="12" t="s">
        <v>23</v>
      </c>
      <c r="L33" s="12" t="s">
        <v>28</v>
      </c>
      <c r="M33" s="8"/>
    </row>
    <row r="34" spans="1:13" ht="16" x14ac:dyDescent="0.2">
      <c r="A34" s="7"/>
      <c r="B34" s="20" t="s">
        <v>76</v>
      </c>
      <c r="C34" s="20"/>
      <c r="D34" s="12" t="s">
        <v>16</v>
      </c>
      <c r="E34" s="12" t="s">
        <v>77</v>
      </c>
      <c r="F34" s="12" t="s">
        <v>31</v>
      </c>
      <c r="G34" s="12" t="s">
        <v>19</v>
      </c>
      <c r="H34" s="12" t="s">
        <v>20</v>
      </c>
      <c r="I34" s="12" t="s">
        <v>34</v>
      </c>
      <c r="J34" s="12" t="s">
        <v>22</v>
      </c>
      <c r="K34" s="12" t="s">
        <v>23</v>
      </c>
      <c r="L34" s="12" t="s">
        <v>28</v>
      </c>
      <c r="M34" s="8"/>
    </row>
    <row r="35" spans="1:13" ht="16" x14ac:dyDescent="0.2">
      <c r="A35" s="7"/>
      <c r="B35" s="13" t="s">
        <v>78</v>
      </c>
      <c r="C35" s="14" t="s">
        <v>79</v>
      </c>
      <c r="D35" s="14"/>
      <c r="E35" s="14"/>
      <c r="F35" s="14"/>
      <c r="G35" s="14"/>
      <c r="H35" s="14"/>
      <c r="I35" s="14"/>
      <c r="J35" s="15"/>
      <c r="K35" s="15"/>
      <c r="L35" s="15"/>
      <c r="M35" s="8"/>
    </row>
    <row r="36" spans="1:13" ht="16" x14ac:dyDescent="0.2">
      <c r="A36" s="7"/>
      <c r="B36" s="16"/>
      <c r="C36" s="14" t="s">
        <v>80</v>
      </c>
      <c r="D36" s="15">
        <v>24</v>
      </c>
      <c r="E36" s="15"/>
      <c r="F36" s="15"/>
      <c r="G36" s="15"/>
      <c r="H36" s="15"/>
      <c r="I36" s="15"/>
      <c r="J36" s="15"/>
      <c r="K36" s="15"/>
      <c r="L36" s="15"/>
      <c r="M36" s="8"/>
    </row>
    <row r="37" spans="1:13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"/>
    </row>
    <row r="38" spans="1:13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VR_PM ULIV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2025-12-12T08:29:13Z</dcterms:created>
  <dcterms:modified xsi:type="dcterms:W3CDTF">2025-12-19T14:11:49Z</dcterms:modified>
</cp:coreProperties>
</file>