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8FD66046-CD5C-8F47-B901-3A0421FAC5C2}" xr6:coauthVersionLast="47" xr6:coauthVersionMax="47" xr10:uidLastSave="{00000000-0000-0000-0000-000000000000}"/>
  <bookViews>
    <workbookView xWindow="0" yWindow="600" windowWidth="25600" windowHeight="26840" xr2:uid="{9D4D5596-5114-4242-A7CC-17D7C8238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<sst xmlns="http://schemas.openxmlformats.org/spreadsheetml/2006/main" count="161" uniqueCount="62">
  <si>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</si>
  <si>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</si>
  <si>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</si>
  <si>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</si>
  <si>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</si>
  <si>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</si>
  <si>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</si>
  <si>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</si>
  <si>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</si>
  <si>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</si>
  <si>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</si>
  <si>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</si>
  <si>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</si>
  <si>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</si>
  <si>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Tax Identification Number (USA only)</t>
  </si>
  <si>
    <t>Organization Type</t>
  </si>
  <si>
    <t>Control Code</t>
  </si>
  <si>
    <t>Default Reporting Registration Number (Non-USA Only)</t>
  </si>
  <si>
    <t>Registration Status</t>
  </si>
  <si>
    <t>QST (Quebec only) Registered</t>
  </si>
  <si>
    <t>Provincial Tax Number</t>
  </si>
  <si>
    <t>Merchant</t>
  </si>
  <si>
    <t>LodgingOther</t>
  </si>
  <si>
    <t>C-Corporation</t>
  </si>
  <si>
    <t>Registered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</si>
  <si>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</si>
  <si>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</si>
  <si>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</si>
  <si>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</si>
  <si>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</si>
  <si>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</si>
  <si>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</si>
  <si>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</si>
  <si>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</si>
  <si>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</si>
  <si>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Silkhaus The Grand</t>
  </si>
  <si>
    <t>Silkhaus Azure</t>
  </si>
  <si>
    <t>Silkhaus Marina Star</t>
  </si>
  <si>
    <t>Silkhaus Radiant Bay</t>
  </si>
  <si>
    <t>Silkhaus Aura 3</t>
  </si>
  <si>
    <t>Silkhaus Al Battros</t>
  </si>
  <si>
    <t>Silkhaus Myrtle 1</t>
  </si>
  <si>
    <t>Silkhaus Palace Residences</t>
  </si>
  <si>
    <t>Silkhaus Leonardo Residences</t>
  </si>
  <si>
    <t>Silkhaus Radiant Heights</t>
  </si>
  <si>
    <t>684V+QCX - Al Kheeran First - Dubai Creek Harbour</t>
  </si>
  <si>
    <t>GCQ7+GJ8 - Jacques Chirac St - Al Saadiyat Island - SDN1</t>
  </si>
  <si>
    <t>349J+CHW - Al marsa Area - Al Seba St - Dubai Marina</t>
  </si>
  <si>
    <t>FCW3+QP9 - Al Reem Island - RT3</t>
  </si>
  <si>
    <t>26JH+282 Dubai - United Arab Emirates</t>
  </si>
  <si>
    <t>FHPW+3WH - Yas Island - Ansam project</t>
  </si>
  <si>
    <t>6745+FMG Dubai - United Arab Emirates</t>
  </si>
  <si>
    <t>683W+GQQ Dubai - United Arab Emirates</t>
  </si>
  <si>
    <t>Khalifa City - SE45 05 - Abu Dhabi</t>
  </si>
  <si>
    <t>FCW3+GV4 - Al Reem Island - Tamouh</t>
  </si>
  <si>
    <t>Dubai</t>
  </si>
  <si>
    <t>Abu Dhabi</t>
  </si>
  <si>
    <t>UAE</t>
  </si>
  <si>
    <t>ARE</t>
  </si>
  <si>
    <t>AED</t>
  </si>
  <si>
    <t>Ankit Shah</t>
  </si>
  <si>
    <t>01/20/2026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</si>
</sst>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CCFE-720E-40D7-A104-13F9DD318DB9}">
  <dimension ref="A1:U11"/>
  <sheetViews>
    <sheetView tabSelected="1" topLeftCell="O1" zoomScale="125" workbookViewId="0">
      <selection activeCell="T15" sqref="T15"/>
    </sheetView>
  </sheetViews>
  <sheetFormatPr baseColWidth="10" defaultColWidth="8.83203125" defaultRowHeight="15" x14ac:dyDescent="0.2"/>
  <cols>
    <col min="1" max="1" width="10.33203125" bestFit="1" customWidth="1"/>
    <col min="2" max="2" width="51.5" bestFit="1" customWidth="1"/>
    <col min="3" max="3" width="46" bestFit="1" customWidth="1"/>
    <col min="4" max="4" width="17.5" bestFit="1" customWidth="1"/>
    <col min="5" max="5" width="12" bestFit="1" customWidth="1"/>
    <col min="6" max="6" width="22.1640625" bestFit="1" customWidth="1"/>
    <col min="7" max="7" width="19.33203125" bestFit="1" customWidth="1"/>
    <col min="8" max="8" width="15.6640625" bestFit="1" customWidth="1"/>
    <col min="9" max="9" width="20.5" bestFit="1" customWidth="1"/>
    <col min="10" max="10" width="26.6640625" bestFit="1" customWidth="1"/>
    <col min="11" max="11" width="8.83203125" bestFit="1" customWidth="1"/>
    <col min="12" max="12" width="13.1640625" bestFit="1" customWidth="1"/>
    <col min="13" max="13" width="14.33203125" bestFit="1" customWidth="1"/>
    <col min="14" max="14" width="24.5" bestFit="1" customWidth="1"/>
    <col min="15" max="15" width="34.6640625" bestFit="1" customWidth="1"/>
    <col min="16" max="16" width="17.33203125" bestFit="1" customWidth="1"/>
    <col min="17" max="17" width="12.5" bestFit="1" customWidth="1"/>
    <col min="18" max="18" width="51.5" bestFit="1" customWidth="1"/>
    <col min="19" max="19" width="17.83203125" bestFit="1" customWidth="1"/>
    <col min="20" max="20" width="28" bestFit="1" customWidth="1"/>
    <col min="21" max="21" width="21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25</v>
      </c>
      <c r="B2" t="s">
        <v>35</v>
      </c>
      <c r="C2" t="s">
        <v>45</v>
      </c>
      <c r="E2" t="s">
        <v>55</v>
      </c>
      <c r="F2" t="s">
        <v>57</v>
      </c>
      <c r="H2" t="s">
        <v>58</v>
      </c>
      <c r="I2" t="s">
        <v>21</v>
      </c>
      <c r="J2" s="1" t="s">
        <v>61</v>
      </c>
      <c r="K2" s="2" t="s">
        <v>59</v>
      </c>
      <c r="L2" t="s">
        <v>22</v>
      </c>
      <c r="M2" t="s">
        <v>60</v>
      </c>
      <c r="N2" t="s">
        <v>60</v>
      </c>
      <c r="P2" t="s">
        <v>23</v>
      </c>
      <c r="R2" s="2">
        <v>100470549500003</v>
      </c>
      <c r="S2" t="s">
        <v>24</v>
      </c>
    </row>
    <row r="3" spans="1:21" x14ac:dyDescent="0.2">
      <c r="A3" t="s">
        <v>26</v>
      </c>
      <c r="B3" t="s">
        <v>36</v>
      </c>
      <c r="C3" t="s">
        <v>46</v>
      </c>
      <c r="E3" t="s">
        <v>56</v>
      </c>
      <c r="F3" t="s">
        <v>57</v>
      </c>
      <c r="H3" t="s">
        <v>58</v>
      </c>
      <c r="I3" t="s">
        <v>21</v>
      </c>
      <c r="J3" s="1" t="s">
        <v>61</v>
      </c>
      <c r="K3" s="2" t="s">
        <v>59</v>
      </c>
      <c r="L3" t="s">
        <v>22</v>
      </c>
      <c r="M3" t="s">
        <v>60</v>
      </c>
      <c r="N3" t="s">
        <v>60</v>
      </c>
      <c r="P3" t="s">
        <v>23</v>
      </c>
      <c r="R3" s="2">
        <v>100470549500003</v>
      </c>
      <c r="S3" t="s">
        <v>24</v>
      </c>
    </row>
    <row r="4" spans="1:21" x14ac:dyDescent="0.2">
      <c r="A4" t="s">
        <v>27</v>
      </c>
      <c r="B4" t="s">
        <v>37</v>
      </c>
      <c r="C4" t="s">
        <v>47</v>
      </c>
      <c r="E4" t="s">
        <v>55</v>
      </c>
      <c r="F4" t="s">
        <v>57</v>
      </c>
      <c r="H4" t="s">
        <v>58</v>
      </c>
      <c r="I4" t="s">
        <v>21</v>
      </c>
      <c r="J4" s="1" t="s">
        <v>61</v>
      </c>
      <c r="K4" s="2" t="s">
        <v>59</v>
      </c>
      <c r="L4" t="s">
        <v>22</v>
      </c>
      <c r="M4" t="s">
        <v>60</v>
      </c>
      <c r="N4" t="s">
        <v>60</v>
      </c>
      <c r="P4" t="s">
        <v>23</v>
      </c>
      <c r="R4" s="2">
        <v>100470549500003</v>
      </c>
      <c r="S4" t="s">
        <v>24</v>
      </c>
    </row>
    <row r="5" spans="1:21" x14ac:dyDescent="0.2">
      <c r="A5" t="s">
        <v>28</v>
      </c>
      <c r="B5" t="s">
        <v>38</v>
      </c>
      <c r="C5" t="s">
        <v>48</v>
      </c>
      <c r="E5" t="s">
        <v>56</v>
      </c>
      <c r="F5" t="s">
        <v>57</v>
      </c>
      <c r="H5" t="s">
        <v>58</v>
      </c>
      <c r="I5" t="s">
        <v>21</v>
      </c>
      <c r="J5" s="1" t="s">
        <v>61</v>
      </c>
      <c r="K5" s="2" t="s">
        <v>59</v>
      </c>
      <c r="L5" t="s">
        <v>22</v>
      </c>
      <c r="M5" t="s">
        <v>60</v>
      </c>
      <c r="N5" t="s">
        <v>60</v>
      </c>
      <c r="P5" t="s">
        <v>23</v>
      </c>
      <c r="R5" s="2">
        <v>100470549500003</v>
      </c>
      <c r="S5" t="s">
        <v>24</v>
      </c>
    </row>
    <row r="6" spans="1:21" x14ac:dyDescent="0.2">
      <c r="A6" t="s">
        <v>29</v>
      </c>
      <c r="B6" t="s">
        <v>39</v>
      </c>
      <c r="C6" t="s">
        <v>49</v>
      </c>
      <c r="E6" t="s">
        <v>55</v>
      </c>
      <c r="F6" t="s">
        <v>57</v>
      </c>
      <c r="H6" t="s">
        <v>58</v>
      </c>
      <c r="I6" t="s">
        <v>21</v>
      </c>
      <c r="J6" s="1" t="s">
        <v>61</v>
      </c>
      <c r="K6" s="2" t="s">
        <v>59</v>
      </c>
      <c r="L6" t="s">
        <v>22</v>
      </c>
      <c r="M6" t="s">
        <v>60</v>
      </c>
      <c r="N6" t="s">
        <v>60</v>
      </c>
      <c r="P6" t="s">
        <v>23</v>
      </c>
      <c r="R6" s="2">
        <v>100470549500003</v>
      </c>
      <c r="S6" t="s">
        <v>24</v>
      </c>
    </row>
    <row r="7" spans="1:21" x14ac:dyDescent="0.2">
      <c r="A7" t="s">
        <v>30</v>
      </c>
      <c r="B7" t="s">
        <v>40</v>
      </c>
      <c r="C7" t="s">
        <v>50</v>
      </c>
      <c r="E7" t="s">
        <v>56</v>
      </c>
      <c r="F7" t="s">
        <v>57</v>
      </c>
      <c r="H7" t="s">
        <v>58</v>
      </c>
      <c r="I7" t="s">
        <v>21</v>
      </c>
      <c r="J7" s="1" t="s">
        <v>61</v>
      </c>
      <c r="K7" s="2" t="s">
        <v>59</v>
      </c>
      <c r="L7" t="s">
        <v>22</v>
      </c>
      <c r="M7" t="s">
        <v>60</v>
      </c>
      <c r="N7" t="s">
        <v>60</v>
      </c>
      <c r="P7" t="s">
        <v>23</v>
      </c>
      <c r="R7" s="2">
        <v>100470549500003</v>
      </c>
      <c r="S7" t="s">
        <v>24</v>
      </c>
    </row>
    <row r="8" spans="1:21" x14ac:dyDescent="0.2">
      <c r="A8" t="s">
        <v>31</v>
      </c>
      <c r="B8" t="s">
        <v>41</v>
      </c>
      <c r="C8" t="s">
        <v>51</v>
      </c>
      <c r="E8" t="s">
        <v>55</v>
      </c>
      <c r="F8" t="s">
        <v>57</v>
      </c>
      <c r="H8" t="s">
        <v>58</v>
      </c>
      <c r="I8" t="s">
        <v>21</v>
      </c>
      <c r="J8" s="1" t="s">
        <v>61</v>
      </c>
      <c r="K8" s="2" t="s">
        <v>59</v>
      </c>
      <c r="L8" t="s">
        <v>22</v>
      </c>
      <c r="M8" t="s">
        <v>60</v>
      </c>
      <c r="N8" t="s">
        <v>60</v>
      </c>
      <c r="P8" t="s">
        <v>23</v>
      </c>
      <c r="R8" s="2">
        <v>100470549500003</v>
      </c>
      <c r="S8" t="s">
        <v>24</v>
      </c>
    </row>
    <row r="9" spans="1:21" x14ac:dyDescent="0.2">
      <c r="A9" t="s">
        <v>32</v>
      </c>
      <c r="B9" t="s">
        <v>42</v>
      </c>
      <c r="C9" t="s">
        <v>52</v>
      </c>
      <c r="E9" t="s">
        <v>55</v>
      </c>
      <c r="F9" t="s">
        <v>57</v>
      </c>
      <c r="H9" t="s">
        <v>58</v>
      </c>
      <c r="I9" t="s">
        <v>21</v>
      </c>
      <c r="J9" s="1" t="s">
        <v>61</v>
      </c>
      <c r="K9" s="2" t="s">
        <v>59</v>
      </c>
      <c r="L9" t="s">
        <v>22</v>
      </c>
      <c r="M9" t="s">
        <v>60</v>
      </c>
      <c r="N9" t="s">
        <v>60</v>
      </c>
      <c r="P9" t="s">
        <v>23</v>
      </c>
      <c r="R9" s="2">
        <v>100470549500003</v>
      </c>
      <c r="S9" t="s">
        <v>24</v>
      </c>
    </row>
    <row r="10" spans="1:21" x14ac:dyDescent="0.2">
      <c r="A10" t="s">
        <v>33</v>
      </c>
      <c r="B10" t="s">
        <v>43</v>
      </c>
      <c r="C10" t="s">
        <v>53</v>
      </c>
      <c r="E10" t="s">
        <v>56</v>
      </c>
      <c r="F10" t="s">
        <v>57</v>
      </c>
      <c r="H10" t="s">
        <v>58</v>
      </c>
      <c r="I10" t="s">
        <v>21</v>
      </c>
      <c r="J10" s="1" t="s">
        <v>61</v>
      </c>
      <c r="K10" s="2" t="s">
        <v>59</v>
      </c>
      <c r="L10" t="s">
        <v>22</v>
      </c>
      <c r="M10" t="s">
        <v>60</v>
      </c>
      <c r="N10" t="s">
        <v>60</v>
      </c>
      <c r="P10" t="s">
        <v>23</v>
      </c>
      <c r="R10" s="2">
        <v>100470549500003</v>
      </c>
      <c r="S10" t="s">
        <v>24</v>
      </c>
    </row>
    <row r="11" spans="1:21" x14ac:dyDescent="0.2">
      <c r="A11" t="s">
        <v>34</v>
      </c>
      <c r="B11" t="s">
        <v>44</v>
      </c>
      <c r="C11" t="s">
        <v>54</v>
      </c>
      <c r="E11" t="s">
        <v>56</v>
      </c>
      <c r="F11" t="s">
        <v>57</v>
      </c>
      <c r="H11" t="s">
        <v>58</v>
      </c>
      <c r="I11" t="s">
        <v>21</v>
      </c>
      <c r="J11" s="1" t="s">
        <v>61</v>
      </c>
      <c r="K11" s="2" t="s">
        <v>59</v>
      </c>
      <c r="L11" t="s">
        <v>22</v>
      </c>
      <c r="M11" t="s">
        <v>60</v>
      </c>
      <c r="N11" t="s">
        <v>60</v>
      </c>
      <c r="P11" t="s">
        <v>23</v>
      </c>
      <c r="R11" s="2">
        <v>100470549500003</v>
      </c>
      <c r="S11" t="s">
        <v>24</v>
      </c>
    </row>
  </sheetData>
  <conditionalFormatting sqref="A4:A1048576 A1">
    <cfRule type="duplicateValues" dxfId="2" priority="41"/>
  </conditionalFormatting>
  <conditionalFormatting sqref="B4:B1048576 B1">
    <cfRule type="duplicateValues" dxfId="1" priority="10"/>
  </conditionalFormatting>
  <conditionalFormatting sqref="K2:K11">
    <cfRule type="expression" dxfId="0" priority="1">
      <formula>#REF!="Click the button to Start your Property mapping ---&gt;"</formula>
    </cfRule>
  </conditionalFormatting>
  <dataValidations count="1">
    <dataValidation type="textLength" allowBlank="1" showInputMessage="1" showErrorMessage="1" errorTitle="Currency Code" error="Please use a three letter currency code_x000a_Examples:_x000a_- EUR_x000a_- AUS_x000a_- GBP" sqref="K2:K11" xr:uid="{08075D02-0D4A-284E-AA1A-97B2651BF654}">
      <formula1>1</formula1>
      <formula2>3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2024-05-03T16:53:38Z</dcterms:created>
  <dcterms:modified xsi:type="dcterms:W3CDTF">2026-01-19T17:47:11Z</dcterms:modified>
</cp:coreProperties>
</file>