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2046009F-E117-694C-8F24-FDB418F354AD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<sst xmlns="http://schemas.openxmlformats.org/spreadsheetml/2006/main" count="308" uniqueCount="111">
  <si>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</si>
  <si>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</si>
  <si>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</si>
  <si>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</si>
  <si>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</si>
  <si>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</si>
  <si>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</si>
  <si>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</si>
  <si>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</si>
  <si>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</si>
  <si>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</si>
  <si>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HC Partner Type</t>
  </si>
  <si>
    <t>Payment Method</t>
  </si>
  <si>
    <t>Supplier Name</t>
  </si>
  <si>
    <t>Company Reporting Name</t>
  </si>
  <si>
    <t>Registration Status</t>
  </si>
  <si>
    <t>Tax Reporting Number</t>
  </si>
  <si>
    <t>Contact Email Address</t>
  </si>
  <si>
    <t>Chain Name</t>
  </si>
  <si>
    <t>Organization Type</t>
  </si>
  <si>
    <t>Tax Identification Number (USA only)</t>
  </si>
  <si>
    <t>Default Reporting Registration Number (Non-USA Only)</t>
  </si>
  <si>
    <t>Supplier Primary ID</t>
  </si>
  <si>
    <t>Payment Rule End Date</t>
  </si>
  <si>
    <t>Control Code</t>
  </si>
  <si>
    <t>Contact First Name</t>
  </si>
  <si>
    <t>Contact Last Name</t>
  </si>
  <si>
    <t>Contact Phone Country Code</t>
  </si>
  <si>
    <t>Contact Phone Area Code</t>
  </si>
  <si>
    <t>Contact Phone Number</t>
  </si>
  <si>
    <t>Relationship Start Date</t>
  </si>
  <si>
    <t>Account Number (SLE_Oracle_ID)</t>
  </si>
  <si>
    <t>QST (Quebec only) Registered</t>
  </si>
  <si>
    <t>Provincial Tax Number</t>
  </si>
  <si>
    <t>Vendor ID</t>
  </si>
  <si>
    <t>Oracle ID</t>
  </si>
  <si>
    <t>Status Code</t>
  </si>
  <si>
    <t>Message</t>
  </si>
  <si>
    <t>Agency</t>
  </si>
  <si>
    <t>WIRE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</si>
  <si>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</si>
  <si>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</si>
  <si>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</si>
  <si>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</si>
  <si>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</si>
  <si>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</si>
  <si>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</si>
  <si>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</si>
  <si>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</si>
  <si>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</si>
  <si>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</si>
  <si>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</si>
  <si>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</si>
  <si>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</si>
  <si>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</si>
  <si>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</si>
  <si>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</si>
  <si>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</si>
  <si>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Alaya Stays Lakefront Escape Charming 2BHK Suite with Sit-out area</t>
  </si>
  <si>
    <t>Alaya Stays 2 BHK with Garden &amp; Hill View | Livelife</t>
  </si>
  <si>
    <t>Alaya Stays 1 BHK with Balcony &amp; Breathtaking View | Baljees Melville Divine</t>
  </si>
  <si>
    <t>Alaya Stays Premium 1 BHK | Baljees Melville Utopia</t>
  </si>
  <si>
    <t>Alaya Stays with Balcony &amp; Hill View | Lake City Heights</t>
  </si>
  <si>
    <t>ELIVAAS Mirai Leo | 3 BHK Villa Near Vagator Beach With Pool</t>
  </si>
  <si>
    <t>Alaya Stays Headingly Suites Lake-Facing 2 BHK Just Above Mall Road</t>
  </si>
  <si>
    <t>Alaya Stays Pinnacle Hilltop 3BHK Apartment with Picturesque Balcony &amp; Scenic Views</t>
  </si>
  <si>
    <t>Alaya Stays Udgam Vilas | Serene 5-BHK Apartment With Lift</t>
  </si>
  <si>
    <t xml:space="preserve">Alaya Stays Udgam Vilas 3-BHK Apartment Jacuzzi </t>
  </si>
  <si>
    <t>Alaya Stays Udgam Vilas 3-BHK With Lift</t>
  </si>
  <si>
    <t>Alaya Stays Trios Top 1 BHK Pet friendly property with Patio</t>
  </si>
  <si>
    <t>Alaya Stays Trios Top Pet friendly room with Valley views</t>
  </si>
  <si>
    <t>Alaya Stays Trios Top | Hilltop Pet-friendly 2-BHK with Shared Sit-out Area</t>
  </si>
  <si>
    <t>Alaya Stays Trios Top | Pet-friendly 2-BHK with Attic</t>
  </si>
  <si>
    <t>Alaya Stays Zinnia 2 BHK Apt With Gaming Zone Near Malls</t>
  </si>
  <si>
    <t>Alaya Stays Freesia | 3 BHK Apt With Gaming Zone Near Malls</t>
  </si>
  <si>
    <t>Alaya Stays Matts Homestay 1-Room Lakeside Stay near Finishing Point of Boat Race</t>
  </si>
  <si>
    <t>near AWHO Colony, Khurpatal</t>
  </si>
  <si>
    <t xml:space="preserve">Dochi Road opposite Hotel Sanawar view </t>
  </si>
  <si>
    <t>Forest Hill Rd, Milsington Estate, Chotta</t>
  </si>
  <si>
    <t xml:space="preserve"> Lakecity heights.  Pratap Gaurav Kendra road manohar pura opposite ganga farm, Tiger Hill</t>
  </si>
  <si>
    <t>Kibana Mirai, Vagator</t>
  </si>
  <si>
    <t xml:space="preserve">Melville Road, Above Mall Road </t>
  </si>
  <si>
    <t>Kumarhatti Nahan National Highway</t>
  </si>
  <si>
    <t xml:space="preserve">Daniyon ka Danda
Hotel Hayat Regency Road
Old Mussoorie Road(Opp. Home in the hills Resort 
</t>
  </si>
  <si>
    <t>near HANUMAN MANDIR, South Gola Range</t>
  </si>
  <si>
    <t>B-262, Sector 3, Patwari</t>
  </si>
  <si>
    <t>Ground Floor, E-09, Sector 55</t>
  </si>
  <si>
    <t>Zilla Court Ward, Thathampally</t>
  </si>
  <si>
    <t>Nainital</t>
  </si>
  <si>
    <t>Solan</t>
  </si>
  <si>
    <t>Shimla</t>
  </si>
  <si>
    <t xml:space="preserve">Udaipur </t>
  </si>
  <si>
    <t>Goa</t>
  </si>
  <si>
    <t>Dehradun</t>
  </si>
  <si>
    <t>Mukteshwar</t>
  </si>
  <si>
    <t>Greater Noida west</t>
  </si>
  <si>
    <t>Noida</t>
  </si>
  <si>
    <t>Alappuzha</t>
  </si>
  <si>
    <t>UK</t>
  </si>
  <si>
    <t>HP</t>
  </si>
  <si>
    <t>RJ</t>
  </si>
  <si>
    <t>GA</t>
  </si>
  <si>
    <t>UP</t>
  </si>
  <si>
    <t>KL</t>
  </si>
  <si>
    <t>IND</t>
  </si>
  <si>
    <t>02/24/2026</t>
  </si>
  <si>
    <t>INR</t>
  </si>
  <si>
    <t>Ishanee Villas Tech Private Limited</t>
  </si>
  <si>
    <t>ota@elivaas.com</t>
  </si>
  <si>
    <t>NOT REGISTERED</t>
  </si>
  <si>
    <t>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</si>
</sst>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1" xfId="0" applyBorder="1" applyAlignment="1">
      <alignment horizontal="left"/>
    </xf>
  </cellXfs>
  <cellStyles count="1">
    <cellStyle name="Normal" xfId="0" builtinId="0"/>
  </cellStyles>
  <dxfs count="6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rgb="FFC00000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"/>
  <sheetViews>
    <sheetView tabSelected="1" zoomScale="140"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11.6640625" customWidth="1"/>
    <col min="2" max="2" width="34.6640625" bestFit="1" customWidth="1"/>
    <col min="3" max="4" width="21.1640625" customWidth="1"/>
    <col min="5" max="5" width="15.16406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6640625" customWidth="1"/>
    <col min="11" max="11" width="9.33203125" customWidth="1"/>
    <col min="12" max="12" width="17.5" customWidth="1"/>
    <col min="13" max="13" width="16.33203125" customWidth="1"/>
    <col min="14" max="14" width="15.1640625" customWidth="1"/>
    <col min="15" max="15" width="25.83203125" customWidth="1"/>
    <col min="16" max="16" width="22.33203125" customWidth="1"/>
    <col min="17" max="17" width="23.5" customWidth="1"/>
    <col min="18" max="18" width="24.6640625" customWidth="1"/>
    <col min="19" max="19" width="11.6640625" customWidth="1"/>
    <col min="20" max="20" width="20" customWidth="1"/>
    <col min="21" max="21" width="42.1640625" customWidth="1"/>
    <col min="22" max="22" width="61" customWidth="1"/>
    <col min="23" max="23" width="22.33203125" customWidth="1"/>
    <col min="24" max="24" width="24.6640625" customWidth="1"/>
    <col min="25" max="25" width="14" customWidth="1"/>
    <col min="26" max="26" width="21.1640625" customWidth="1"/>
    <col min="27" max="27" width="20" customWidth="1"/>
    <col min="28" max="28" width="30.5" customWidth="1"/>
    <col min="29" max="29" width="27" customWidth="1"/>
    <col min="30" max="30" width="23.5" customWidth="1"/>
    <col min="31" max="31" width="27" customWidth="1"/>
    <col min="32" max="32" width="35.1640625" customWidth="1"/>
    <col min="33" max="33" width="32.83203125" customWidth="1"/>
    <col min="34" max="34" width="24.6640625" customWidth="1"/>
    <col min="35" max="36" width="10.5" customWidth="1"/>
    <col min="37" max="37" width="12.83203125" customWidth="1"/>
    <col min="38" max="38" width="8.16406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40</v>
      </c>
      <c r="B2" t="s">
        <v>58</v>
      </c>
      <c r="C2" t="s">
        <v>76</v>
      </c>
      <c r="E2" t="s">
        <v>88</v>
      </c>
      <c r="F2" t="s">
        <v>98</v>
      </c>
      <c r="G2">
        <v>263001</v>
      </c>
      <c r="H2" t="s">
        <v>104</v>
      </c>
      <c r="I2" t="s">
        <v>38</v>
      </c>
      <c r="J2" s="2" t="s">
        <v>105</v>
      </c>
      <c r="K2" t="s">
        <v>106</v>
      </c>
      <c r="L2" t="s">
        <v>110</v>
      </c>
      <c r="M2" t="s">
        <v>39</v>
      </c>
      <c r="N2" t="s">
        <v>107</v>
      </c>
      <c r="O2" t="s">
        <v>107</v>
      </c>
      <c r="P2" t="s">
        <v>109</v>
      </c>
      <c r="R2" s="3" t="s">
        <v>108</v>
      </c>
    </row>
    <row r="3" spans="1:38" x14ac:dyDescent="0.2">
      <c r="A3" t="s">
        <v>41</v>
      </c>
      <c r="B3" t="s">
        <v>59</v>
      </c>
      <c r="C3" t="s">
        <v>77</v>
      </c>
      <c r="E3" t="s">
        <v>89</v>
      </c>
      <c r="F3" t="s">
        <v>99</v>
      </c>
      <c r="G3">
        <v>173204</v>
      </c>
      <c r="H3" t="s">
        <v>104</v>
      </c>
      <c r="I3" t="s">
        <v>38</v>
      </c>
      <c r="J3" s="2" t="s">
        <v>105</v>
      </c>
      <c r="K3" t="s">
        <v>106</v>
      </c>
      <c r="L3" t="s">
        <v>110</v>
      </c>
      <c r="M3" t="s">
        <v>39</v>
      </c>
      <c r="N3" t="s">
        <v>107</v>
      </c>
      <c r="O3" t="s">
        <v>107</v>
      </c>
      <c r="P3" t="s">
        <v>109</v>
      </c>
      <c r="R3" s="3" t="s">
        <v>108</v>
      </c>
    </row>
    <row r="4" spans="1:38" x14ac:dyDescent="0.2">
      <c r="A4" t="s">
        <v>42</v>
      </c>
      <c r="B4" t="s">
        <v>60</v>
      </c>
      <c r="C4" t="s">
        <v>78</v>
      </c>
      <c r="E4" t="s">
        <v>90</v>
      </c>
      <c r="F4" t="s">
        <v>99</v>
      </c>
      <c r="G4">
        <v>171002</v>
      </c>
      <c r="H4" t="s">
        <v>104</v>
      </c>
      <c r="I4" t="s">
        <v>38</v>
      </c>
      <c r="J4" s="2" t="s">
        <v>105</v>
      </c>
      <c r="K4" t="s">
        <v>106</v>
      </c>
      <c r="L4" t="s">
        <v>110</v>
      </c>
      <c r="M4" t="s">
        <v>39</v>
      </c>
      <c r="N4" t="s">
        <v>107</v>
      </c>
      <c r="O4" t="s">
        <v>107</v>
      </c>
      <c r="P4" t="s">
        <v>109</v>
      </c>
      <c r="R4" s="3" t="s">
        <v>108</v>
      </c>
    </row>
    <row r="5" spans="1:38" x14ac:dyDescent="0.2">
      <c r="A5" t="s">
        <v>43</v>
      </c>
      <c r="B5" t="s">
        <v>61</v>
      </c>
      <c r="C5" t="s">
        <v>78</v>
      </c>
      <c r="E5" t="s">
        <v>90</v>
      </c>
      <c r="F5" t="s">
        <v>99</v>
      </c>
      <c r="G5">
        <v>171002</v>
      </c>
      <c r="H5" t="s">
        <v>104</v>
      </c>
      <c r="I5" t="s">
        <v>38</v>
      </c>
      <c r="J5" s="2" t="s">
        <v>105</v>
      </c>
      <c r="K5" t="s">
        <v>106</v>
      </c>
      <c r="L5" t="s">
        <v>110</v>
      </c>
      <c r="M5" t="s">
        <v>39</v>
      </c>
      <c r="N5" t="s">
        <v>107</v>
      </c>
      <c r="O5" t="s">
        <v>107</v>
      </c>
      <c r="P5" t="s">
        <v>109</v>
      </c>
      <c r="R5" s="3" t="s">
        <v>108</v>
      </c>
    </row>
    <row r="6" spans="1:38" x14ac:dyDescent="0.2">
      <c r="A6" t="s">
        <v>44</v>
      </c>
      <c r="B6" t="s">
        <v>62</v>
      </c>
      <c r="C6" t="s">
        <v>79</v>
      </c>
      <c r="E6" t="s">
        <v>91</v>
      </c>
      <c r="F6" t="s">
        <v>100</v>
      </c>
      <c r="G6">
        <v>313001</v>
      </c>
      <c r="H6" t="s">
        <v>104</v>
      </c>
      <c r="I6" t="s">
        <v>38</v>
      </c>
      <c r="J6" s="2" t="s">
        <v>105</v>
      </c>
      <c r="K6" t="s">
        <v>106</v>
      </c>
      <c r="L6" t="s">
        <v>110</v>
      </c>
      <c r="M6" t="s">
        <v>39</v>
      </c>
      <c r="N6" t="s">
        <v>107</v>
      </c>
      <c r="O6" t="s">
        <v>107</v>
      </c>
      <c r="P6" t="s">
        <v>109</v>
      </c>
      <c r="R6" s="3" t="s">
        <v>108</v>
      </c>
    </row>
    <row r="7" spans="1:38" x14ac:dyDescent="0.2">
      <c r="A7" t="s">
        <v>45</v>
      </c>
      <c r="B7" t="s">
        <v>63</v>
      </c>
      <c r="C7" t="s">
        <v>80</v>
      </c>
      <c r="E7" t="s">
        <v>92</v>
      </c>
      <c r="F7" t="s">
        <v>101</v>
      </c>
      <c r="G7">
        <v>403519</v>
      </c>
      <c r="H7" t="s">
        <v>104</v>
      </c>
      <c r="I7" t="s">
        <v>38</v>
      </c>
      <c r="J7" s="2" t="s">
        <v>105</v>
      </c>
      <c r="K7" t="s">
        <v>106</v>
      </c>
      <c r="L7" t="s">
        <v>110</v>
      </c>
      <c r="M7" t="s">
        <v>39</v>
      </c>
      <c r="N7" t="s">
        <v>107</v>
      </c>
      <c r="O7" t="s">
        <v>107</v>
      </c>
      <c r="P7" t="s">
        <v>109</v>
      </c>
      <c r="R7" s="3" t="s">
        <v>108</v>
      </c>
    </row>
    <row r="8" spans="1:38" x14ac:dyDescent="0.2">
      <c r="A8" t="s">
        <v>46</v>
      </c>
      <c r="B8" t="s">
        <v>64</v>
      </c>
      <c r="C8" t="s">
        <v>81</v>
      </c>
      <c r="E8" t="s">
        <v>88</v>
      </c>
      <c r="F8" t="s">
        <v>98</v>
      </c>
      <c r="G8">
        <v>263002</v>
      </c>
      <c r="H8" t="s">
        <v>104</v>
      </c>
      <c r="I8" t="s">
        <v>38</v>
      </c>
      <c r="J8" s="2" t="s">
        <v>105</v>
      </c>
      <c r="K8" t="s">
        <v>106</v>
      </c>
      <c r="L8" t="s">
        <v>110</v>
      </c>
      <c r="M8" t="s">
        <v>39</v>
      </c>
      <c r="N8" t="s">
        <v>107</v>
      </c>
      <c r="O8" t="s">
        <v>107</v>
      </c>
      <c r="P8" t="s">
        <v>109</v>
      </c>
      <c r="R8" s="3" t="s">
        <v>108</v>
      </c>
    </row>
    <row r="9" spans="1:38" x14ac:dyDescent="0.2">
      <c r="A9" t="s">
        <v>47</v>
      </c>
      <c r="B9" t="s">
        <v>65</v>
      </c>
      <c r="C9" t="s">
        <v>82</v>
      </c>
      <c r="E9" t="s">
        <v>89</v>
      </c>
      <c r="F9" t="s">
        <v>99</v>
      </c>
      <c r="G9">
        <v>173229</v>
      </c>
      <c r="H9" t="s">
        <v>104</v>
      </c>
      <c r="I9" t="s">
        <v>38</v>
      </c>
      <c r="J9" s="2" t="s">
        <v>105</v>
      </c>
      <c r="K9" t="s">
        <v>106</v>
      </c>
      <c r="L9" t="s">
        <v>110</v>
      </c>
      <c r="M9" t="s">
        <v>39</v>
      </c>
      <c r="N9" t="s">
        <v>107</v>
      </c>
      <c r="O9" t="s">
        <v>107</v>
      </c>
      <c r="P9" t="s">
        <v>109</v>
      </c>
      <c r="R9" s="3" t="s">
        <v>108</v>
      </c>
    </row>
    <row r="10" spans="1:38" x14ac:dyDescent="0.2">
      <c r="A10" t="s">
        <v>48</v>
      </c>
      <c r="B10" t="s">
        <v>66</v>
      </c>
      <c r="C10" t="s">
        <v>83</v>
      </c>
      <c r="E10" t="s">
        <v>93</v>
      </c>
      <c r="F10" t="s">
        <v>98</v>
      </c>
      <c r="G10">
        <v>248009</v>
      </c>
      <c r="H10" t="s">
        <v>104</v>
      </c>
      <c r="I10" t="s">
        <v>38</v>
      </c>
      <c r="J10" s="2" t="s">
        <v>105</v>
      </c>
      <c r="K10" t="s">
        <v>106</v>
      </c>
      <c r="L10" t="s">
        <v>110</v>
      </c>
      <c r="M10" t="s">
        <v>39</v>
      </c>
      <c r="N10" t="s">
        <v>107</v>
      </c>
      <c r="O10" t="s">
        <v>107</v>
      </c>
      <c r="P10" t="s">
        <v>109</v>
      </c>
      <c r="R10" s="3" t="s">
        <v>108</v>
      </c>
    </row>
    <row r="11" spans="1:38" x14ac:dyDescent="0.2">
      <c r="A11" t="s">
        <v>49</v>
      </c>
      <c r="B11" t="s">
        <v>67</v>
      </c>
      <c r="C11" t="s">
        <v>83</v>
      </c>
      <c r="E11" t="s">
        <v>93</v>
      </c>
      <c r="F11" t="s">
        <v>98</v>
      </c>
      <c r="G11">
        <v>248009</v>
      </c>
      <c r="H11" t="s">
        <v>104</v>
      </c>
      <c r="I11" t="s">
        <v>38</v>
      </c>
      <c r="J11" s="2" t="s">
        <v>105</v>
      </c>
      <c r="K11" t="s">
        <v>106</v>
      </c>
      <c r="L11" t="s">
        <v>110</v>
      </c>
      <c r="M11" t="s">
        <v>39</v>
      </c>
      <c r="N11" t="s">
        <v>107</v>
      </c>
      <c r="O11" t="s">
        <v>107</v>
      </c>
      <c r="P11" t="s">
        <v>109</v>
      </c>
      <c r="R11" s="3" t="s">
        <v>108</v>
      </c>
    </row>
    <row r="12" spans="1:38" x14ac:dyDescent="0.2">
      <c r="A12" t="s">
        <v>50</v>
      </c>
      <c r="B12" t="s">
        <v>68</v>
      </c>
      <c r="C12" t="s">
        <v>83</v>
      </c>
      <c r="E12" t="s">
        <v>93</v>
      </c>
      <c r="F12" t="s">
        <v>98</v>
      </c>
      <c r="G12">
        <v>248009</v>
      </c>
      <c r="H12" t="s">
        <v>104</v>
      </c>
      <c r="I12" t="s">
        <v>38</v>
      </c>
      <c r="J12" s="2" t="s">
        <v>105</v>
      </c>
      <c r="K12" t="s">
        <v>106</v>
      </c>
      <c r="L12" t="s">
        <v>110</v>
      </c>
      <c r="M12" t="s">
        <v>39</v>
      </c>
      <c r="N12" t="s">
        <v>107</v>
      </c>
      <c r="O12" t="s">
        <v>107</v>
      </c>
      <c r="P12" t="s">
        <v>109</v>
      </c>
      <c r="R12" s="3" t="s">
        <v>108</v>
      </c>
    </row>
    <row r="13" spans="1:38" x14ac:dyDescent="0.2">
      <c r="A13" t="s">
        <v>51</v>
      </c>
      <c r="B13" t="s">
        <v>69</v>
      </c>
      <c r="C13" t="s">
        <v>84</v>
      </c>
      <c r="E13" t="s">
        <v>94</v>
      </c>
      <c r="F13" t="s">
        <v>98</v>
      </c>
      <c r="G13">
        <v>263137</v>
      </c>
      <c r="H13" t="s">
        <v>104</v>
      </c>
      <c r="I13" t="s">
        <v>38</v>
      </c>
      <c r="J13" s="2" t="s">
        <v>105</v>
      </c>
      <c r="K13" t="s">
        <v>106</v>
      </c>
      <c r="L13" t="s">
        <v>110</v>
      </c>
      <c r="M13" t="s">
        <v>39</v>
      </c>
      <c r="N13" t="s">
        <v>107</v>
      </c>
      <c r="O13" t="s">
        <v>107</v>
      </c>
      <c r="P13" t="s">
        <v>109</v>
      </c>
      <c r="R13" s="3" t="s">
        <v>108</v>
      </c>
    </row>
    <row r="14" spans="1:38" x14ac:dyDescent="0.2">
      <c r="A14" t="s">
        <v>52</v>
      </c>
      <c r="B14" t="s">
        <v>70</v>
      </c>
      <c r="C14" t="s">
        <v>84</v>
      </c>
      <c r="E14" t="s">
        <v>94</v>
      </c>
      <c r="F14" t="s">
        <v>98</v>
      </c>
      <c r="G14">
        <v>263137</v>
      </c>
      <c r="H14" t="s">
        <v>104</v>
      </c>
      <c r="I14" t="s">
        <v>38</v>
      </c>
      <c r="J14" s="2" t="s">
        <v>105</v>
      </c>
      <c r="K14" t="s">
        <v>106</v>
      </c>
      <c r="L14" t="s">
        <v>110</v>
      </c>
      <c r="M14" t="s">
        <v>39</v>
      </c>
      <c r="N14" t="s">
        <v>107</v>
      </c>
      <c r="O14" t="s">
        <v>107</v>
      </c>
      <c r="P14" t="s">
        <v>109</v>
      </c>
      <c r="R14" s="3" t="s">
        <v>108</v>
      </c>
    </row>
    <row r="15" spans="1:38" x14ac:dyDescent="0.2">
      <c r="A15" t="s">
        <v>53</v>
      </c>
      <c r="B15" t="s">
        <v>71</v>
      </c>
      <c r="C15" t="s">
        <v>84</v>
      </c>
      <c r="E15" t="s">
        <v>94</v>
      </c>
      <c r="F15" t="s">
        <v>98</v>
      </c>
      <c r="G15">
        <v>263137</v>
      </c>
      <c r="H15" t="s">
        <v>104</v>
      </c>
      <c r="I15" t="s">
        <v>38</v>
      </c>
      <c r="J15" s="2" t="s">
        <v>105</v>
      </c>
      <c r="K15" t="s">
        <v>106</v>
      </c>
      <c r="L15" t="s">
        <v>110</v>
      </c>
      <c r="M15" t="s">
        <v>39</v>
      </c>
      <c r="N15" t="s">
        <v>107</v>
      </c>
      <c r="O15" t="s">
        <v>107</v>
      </c>
      <c r="P15" t="s">
        <v>109</v>
      </c>
      <c r="R15" s="3" t="s">
        <v>108</v>
      </c>
    </row>
    <row r="16" spans="1:38" x14ac:dyDescent="0.2">
      <c r="A16" t="s">
        <v>54</v>
      </c>
      <c r="B16" t="s">
        <v>72</v>
      </c>
      <c r="C16" t="s">
        <v>84</v>
      </c>
      <c r="E16" t="s">
        <v>94</v>
      </c>
      <c r="F16" t="s">
        <v>98</v>
      </c>
      <c r="G16">
        <v>263137</v>
      </c>
      <c r="H16" t="s">
        <v>104</v>
      </c>
      <c r="I16" t="s">
        <v>38</v>
      </c>
      <c r="J16" s="2" t="s">
        <v>105</v>
      </c>
      <c r="K16" t="s">
        <v>106</v>
      </c>
      <c r="L16" t="s">
        <v>110</v>
      </c>
      <c r="M16" t="s">
        <v>39</v>
      </c>
      <c r="N16" t="s">
        <v>107</v>
      </c>
      <c r="O16" t="s">
        <v>107</v>
      </c>
      <c r="P16" t="s">
        <v>109</v>
      </c>
      <c r="R16" s="3" t="s">
        <v>108</v>
      </c>
    </row>
    <row r="17" spans="1:18" x14ac:dyDescent="0.2">
      <c r="A17" t="s">
        <v>55</v>
      </c>
      <c r="B17" t="s">
        <v>73</v>
      </c>
      <c r="C17" t="s">
        <v>85</v>
      </c>
      <c r="E17" t="s">
        <v>95</v>
      </c>
      <c r="F17" t="s">
        <v>102</v>
      </c>
      <c r="G17">
        <v>201318</v>
      </c>
      <c r="H17" t="s">
        <v>104</v>
      </c>
      <c r="I17" t="s">
        <v>38</v>
      </c>
      <c r="J17" s="2" t="s">
        <v>105</v>
      </c>
      <c r="K17" t="s">
        <v>106</v>
      </c>
      <c r="L17" t="s">
        <v>110</v>
      </c>
      <c r="M17" t="s">
        <v>39</v>
      </c>
      <c r="N17" t="s">
        <v>107</v>
      </c>
      <c r="O17" t="s">
        <v>107</v>
      </c>
      <c r="P17" t="s">
        <v>109</v>
      </c>
      <c r="R17" s="3" t="s">
        <v>108</v>
      </c>
    </row>
    <row r="18" spans="1:18" x14ac:dyDescent="0.2">
      <c r="A18" t="s">
        <v>56</v>
      </c>
      <c r="B18" t="s">
        <v>74</v>
      </c>
      <c r="C18" t="s">
        <v>86</v>
      </c>
      <c r="E18" t="s">
        <v>96</v>
      </c>
      <c r="F18" t="s">
        <v>102</v>
      </c>
      <c r="G18">
        <v>201307</v>
      </c>
      <c r="H18" t="s">
        <v>104</v>
      </c>
      <c r="I18" t="s">
        <v>38</v>
      </c>
      <c r="J18" s="2" t="s">
        <v>105</v>
      </c>
      <c r="K18" t="s">
        <v>106</v>
      </c>
      <c r="L18" t="s">
        <v>110</v>
      </c>
      <c r="M18" t="s">
        <v>39</v>
      </c>
      <c r="N18" t="s">
        <v>107</v>
      </c>
      <c r="O18" t="s">
        <v>107</v>
      </c>
      <c r="P18" t="s">
        <v>109</v>
      </c>
      <c r="R18" s="3" t="s">
        <v>108</v>
      </c>
    </row>
    <row r="19" spans="1:18" x14ac:dyDescent="0.2">
      <c r="A19" t="s">
        <v>57</v>
      </c>
      <c r="B19" t="s">
        <v>75</v>
      </c>
      <c r="C19" t="s">
        <v>87</v>
      </c>
      <c r="E19" t="s">
        <v>97</v>
      </c>
      <c r="F19" t="s">
        <v>103</v>
      </c>
      <c r="G19">
        <v>688013</v>
      </c>
      <c r="H19" t="s">
        <v>104</v>
      </c>
      <c r="I19" t="s">
        <v>38</v>
      </c>
      <c r="J19" s="2" t="s">
        <v>105</v>
      </c>
      <c r="K19" t="s">
        <v>106</v>
      </c>
      <c r="L19" t="s">
        <v>110</v>
      </c>
      <c r="M19" t="s">
        <v>39</v>
      </c>
      <c r="N19" t="s">
        <v>107</v>
      </c>
      <c r="O19" t="s">
        <v>107</v>
      </c>
      <c r="P19" t="s">
        <v>109</v>
      </c>
      <c r="R19" s="3" t="s">
        <v>108</v>
      </c>
    </row>
  </sheetData>
  <conditionalFormatting sqref="B2:C19">
    <cfRule type="expression" dxfId="5" priority="6">
      <formula>#REF!="Click the button to Start your Property mapping ---&gt;"</formula>
    </cfRule>
  </conditionalFormatting>
  <conditionalFormatting sqref="G2:G19">
    <cfRule type="expression" dxfId="4" priority="5">
      <formula>#REF!="Click the button to Start your Property mapping ---&gt;"</formula>
    </cfRule>
  </conditionalFormatting>
  <conditionalFormatting sqref="K2:K19">
    <cfRule type="expression" dxfId="3" priority="4">
      <formula>#REF!="Click the button to Start your Property mapping ---&gt;"</formula>
    </cfRule>
  </conditionalFormatting>
  <conditionalFormatting sqref="R2:R19">
    <cfRule type="expression" dxfId="2" priority="2">
      <formula>#REF!="Click the button to Start your Property mapping ---&gt;"</formula>
    </cfRule>
    <cfRule type="expression" dxfId="1" priority="3">
      <formula>SEARCH("No",#REF!)</formula>
    </cfRule>
  </conditionalFormatting>
  <conditionalFormatting sqref="L2:L23">
    <cfRule type="expression" dxfId="0" priority="1">
      <formula>#REF!="Click the button to Start your Property mapping ---&gt;"</formula>
    </cfRule>
  </conditionalFormatting>
  <dataValidations count="2">
    <dataValidation type="textLength" allowBlank="1" showInputMessage="1" showErrorMessage="1" errorTitle="Currency Code" error="Please use a three letter currency code_x000a_Examples:_x000a_- EUR_x000a_- AUS_x000a_- GBP" sqref="K2:K19" xr:uid="{F8454344-D4F0-BA46-948C-E2CF8308184C}">
      <formula1>1</formula1>
      <formula2>3</formula2>
    </dataValidation>
    <dataValidation type="textLength" allowBlank="1" showErrorMessage="1" errorTitle="Columns E &amp; F: Phsyical Address" error="The maximum character count is 40" sqref="C2:C19" xr:uid="{5631AFBD-1773-6F43-8FF6-55BC72B72C86}">
      <formula1>0</formula1>
      <formula2>40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2024-12-13T19:35:41Z</dcterms:created>
  <dcterms:modified xsi:type="dcterms:W3CDTF">2026-02-25T21:03:16Z</dcterms:modified>
</cp:coreProperties>
</file>