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54fa33ad85cce8/github-repositories/core_ota/Expedia Templates/RedAwning/"/>
    </mc:Choice>
  </mc:AlternateContent>
  <xr:revisionPtr revIDLastSave="81" documentId="8_{320CC4A4-B893-492B-95C3-C62041FA5EDA}" xr6:coauthVersionLast="47" xr6:coauthVersionMax="47" xr10:uidLastSave="{171641CB-B332-486E-B8E6-7B84AFF0F473}"/>
  <bookViews>
    <workbookView xWindow="7515" yWindow="2520" windowWidth="28800" windowHeight="15345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0" i="1" l="1"/>
  <c r="F67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F668" i="1" l="1"/>
  <c r="F666" i="1"/>
  <c r="F674" i="1"/>
  <c r="F667" i="1"/>
  <c r="F665" i="1"/>
  <c r="F664" i="1"/>
  <c r="F679" i="1"/>
  <c r="F663" i="1"/>
  <c r="F669" i="1"/>
  <c r="F678" i="1"/>
  <c r="F662" i="1"/>
  <c r="F671" i="1"/>
  <c r="F677" i="1"/>
  <c r="F661" i="1"/>
  <c r="F676" i="1"/>
  <c r="F660" i="1"/>
  <c r="F673" i="1"/>
  <c r="F675" i="1"/>
  <c r="F659" i="1"/>
  <c r="E2" i="1" a="1"/>
  <c r="F289" i="1" l="1"/>
  <c r="F305" i="1"/>
  <c r="F321" i="1"/>
  <c r="F337" i="1"/>
  <c r="F353" i="1"/>
  <c r="F369" i="1"/>
  <c r="F385" i="1"/>
  <c r="F401" i="1"/>
  <c r="F417" i="1"/>
  <c r="F433" i="1"/>
  <c r="F449" i="1"/>
  <c r="F465" i="1"/>
  <c r="F481" i="1"/>
  <c r="F497" i="1"/>
  <c r="F513" i="1"/>
  <c r="F529" i="1"/>
  <c r="F545" i="1"/>
  <c r="F561" i="1"/>
  <c r="F577" i="1"/>
  <c r="F593" i="1"/>
  <c r="F609" i="1"/>
  <c r="F625" i="1"/>
  <c r="F641" i="1"/>
  <c r="F657" i="1"/>
  <c r="F316" i="1"/>
  <c r="F348" i="1"/>
  <c r="F380" i="1"/>
  <c r="F412" i="1"/>
  <c r="F476" i="1"/>
  <c r="F524" i="1"/>
  <c r="F556" i="1"/>
  <c r="F620" i="1"/>
  <c r="F349" i="1"/>
  <c r="F509" i="1"/>
  <c r="F653" i="1"/>
  <c r="F350" i="1"/>
  <c r="F478" i="1"/>
  <c r="F638" i="1"/>
  <c r="F303" i="1"/>
  <c r="F511" i="1"/>
  <c r="F640" i="1"/>
  <c r="F290" i="1"/>
  <c r="F306" i="1"/>
  <c r="F322" i="1"/>
  <c r="F338" i="1"/>
  <c r="F354" i="1"/>
  <c r="F370" i="1"/>
  <c r="F386" i="1"/>
  <c r="F402" i="1"/>
  <c r="F418" i="1"/>
  <c r="F434" i="1"/>
  <c r="F450" i="1"/>
  <c r="F466" i="1"/>
  <c r="F482" i="1"/>
  <c r="F498" i="1"/>
  <c r="F514" i="1"/>
  <c r="F530" i="1"/>
  <c r="F546" i="1"/>
  <c r="F562" i="1"/>
  <c r="F578" i="1"/>
  <c r="F594" i="1"/>
  <c r="F610" i="1"/>
  <c r="F626" i="1"/>
  <c r="F642" i="1"/>
  <c r="F658" i="1"/>
  <c r="F300" i="1"/>
  <c r="F364" i="1"/>
  <c r="F396" i="1"/>
  <c r="F460" i="1"/>
  <c r="F540" i="1"/>
  <c r="F636" i="1"/>
  <c r="F333" i="1"/>
  <c r="F493" i="1"/>
  <c r="F527" i="1"/>
  <c r="F480" i="1"/>
  <c r="F291" i="1"/>
  <c r="F307" i="1"/>
  <c r="F323" i="1"/>
  <c r="F339" i="1"/>
  <c r="F355" i="1"/>
  <c r="F371" i="1"/>
  <c r="F387" i="1"/>
  <c r="F403" i="1"/>
  <c r="F419" i="1"/>
  <c r="F435" i="1"/>
  <c r="F451" i="1"/>
  <c r="F467" i="1"/>
  <c r="F483" i="1"/>
  <c r="F499" i="1"/>
  <c r="F515" i="1"/>
  <c r="F531" i="1"/>
  <c r="F547" i="1"/>
  <c r="F563" i="1"/>
  <c r="F579" i="1"/>
  <c r="F595" i="1"/>
  <c r="F611" i="1"/>
  <c r="F627" i="1"/>
  <c r="F643" i="1"/>
  <c r="F492" i="1"/>
  <c r="F604" i="1"/>
  <c r="F397" i="1"/>
  <c r="F525" i="1"/>
  <c r="F621" i="1"/>
  <c r="F302" i="1"/>
  <c r="F526" i="1"/>
  <c r="F351" i="1"/>
  <c r="F607" i="1"/>
  <c r="F560" i="1"/>
  <c r="F292" i="1"/>
  <c r="F308" i="1"/>
  <c r="F324" i="1"/>
  <c r="F340" i="1"/>
  <c r="F356" i="1"/>
  <c r="F372" i="1"/>
  <c r="F388" i="1"/>
  <c r="F404" i="1"/>
  <c r="F420" i="1"/>
  <c r="F436" i="1"/>
  <c r="F452" i="1"/>
  <c r="F468" i="1"/>
  <c r="F484" i="1"/>
  <c r="F500" i="1"/>
  <c r="F516" i="1"/>
  <c r="F532" i="1"/>
  <c r="F548" i="1"/>
  <c r="F564" i="1"/>
  <c r="F580" i="1"/>
  <c r="F596" i="1"/>
  <c r="F612" i="1"/>
  <c r="F628" i="1"/>
  <c r="F644" i="1"/>
  <c r="F652" i="1"/>
  <c r="F429" i="1"/>
  <c r="F461" i="1"/>
  <c r="F573" i="1"/>
  <c r="F318" i="1"/>
  <c r="F462" i="1"/>
  <c r="F622" i="1"/>
  <c r="F383" i="1"/>
  <c r="F543" i="1"/>
  <c r="F624" i="1"/>
  <c r="F293" i="1"/>
  <c r="F309" i="1"/>
  <c r="F325" i="1"/>
  <c r="F341" i="1"/>
  <c r="F357" i="1"/>
  <c r="F373" i="1"/>
  <c r="F389" i="1"/>
  <c r="F405" i="1"/>
  <c r="F421" i="1"/>
  <c r="F437" i="1"/>
  <c r="F453" i="1"/>
  <c r="F469" i="1"/>
  <c r="F485" i="1"/>
  <c r="F501" i="1"/>
  <c r="F517" i="1"/>
  <c r="F533" i="1"/>
  <c r="F549" i="1"/>
  <c r="F565" i="1"/>
  <c r="F581" i="1"/>
  <c r="F597" i="1"/>
  <c r="F613" i="1"/>
  <c r="F629" i="1"/>
  <c r="F645" i="1"/>
  <c r="F381" i="1"/>
  <c r="F637" i="1"/>
  <c r="F446" i="1"/>
  <c r="F606" i="1"/>
  <c r="F431" i="1"/>
  <c r="F575" i="1"/>
  <c r="F544" i="1"/>
  <c r="F294" i="1"/>
  <c r="F310" i="1"/>
  <c r="F326" i="1"/>
  <c r="F342" i="1"/>
  <c r="F358" i="1"/>
  <c r="F374" i="1"/>
  <c r="F390" i="1"/>
  <c r="F406" i="1"/>
  <c r="F422" i="1"/>
  <c r="F438" i="1"/>
  <c r="F454" i="1"/>
  <c r="F470" i="1"/>
  <c r="F486" i="1"/>
  <c r="F502" i="1"/>
  <c r="F518" i="1"/>
  <c r="F534" i="1"/>
  <c r="F550" i="1"/>
  <c r="F566" i="1"/>
  <c r="F582" i="1"/>
  <c r="F598" i="1"/>
  <c r="F614" i="1"/>
  <c r="F630" i="1"/>
  <c r="F646" i="1"/>
  <c r="F334" i="1"/>
  <c r="F654" i="1"/>
  <c r="F447" i="1"/>
  <c r="F591" i="1"/>
  <c r="F448" i="1"/>
  <c r="F295" i="1"/>
  <c r="F311" i="1"/>
  <c r="F327" i="1"/>
  <c r="F343" i="1"/>
  <c r="F359" i="1"/>
  <c r="F375" i="1"/>
  <c r="F391" i="1"/>
  <c r="F407" i="1"/>
  <c r="F423" i="1"/>
  <c r="F439" i="1"/>
  <c r="F455" i="1"/>
  <c r="F471" i="1"/>
  <c r="F487" i="1"/>
  <c r="F503" i="1"/>
  <c r="F519" i="1"/>
  <c r="F535" i="1"/>
  <c r="F551" i="1"/>
  <c r="F567" i="1"/>
  <c r="F583" i="1"/>
  <c r="F599" i="1"/>
  <c r="F615" i="1"/>
  <c r="F631" i="1"/>
  <c r="F647" i="1"/>
  <c r="F365" i="1"/>
  <c r="F557" i="1"/>
  <c r="F382" i="1"/>
  <c r="F510" i="1"/>
  <c r="F399" i="1"/>
  <c r="F479" i="1"/>
  <c r="F655" i="1"/>
  <c r="F512" i="1"/>
  <c r="F296" i="1"/>
  <c r="F312" i="1"/>
  <c r="F328" i="1"/>
  <c r="F344" i="1"/>
  <c r="F360" i="1"/>
  <c r="F376" i="1"/>
  <c r="F392" i="1"/>
  <c r="F408" i="1"/>
  <c r="F424" i="1"/>
  <c r="F440" i="1"/>
  <c r="F456" i="1"/>
  <c r="F472" i="1"/>
  <c r="F488" i="1"/>
  <c r="F504" i="1"/>
  <c r="F520" i="1"/>
  <c r="F536" i="1"/>
  <c r="F552" i="1"/>
  <c r="F568" i="1"/>
  <c r="F584" i="1"/>
  <c r="F600" i="1"/>
  <c r="F616" i="1"/>
  <c r="F632" i="1"/>
  <c r="F648" i="1"/>
  <c r="F332" i="1"/>
  <c r="F444" i="1"/>
  <c r="F508" i="1"/>
  <c r="F572" i="1"/>
  <c r="F317" i="1"/>
  <c r="F445" i="1"/>
  <c r="F589" i="1"/>
  <c r="F414" i="1"/>
  <c r="F574" i="1"/>
  <c r="F319" i="1"/>
  <c r="F559" i="1"/>
  <c r="F608" i="1"/>
  <c r="F297" i="1"/>
  <c r="F313" i="1"/>
  <c r="F329" i="1"/>
  <c r="F345" i="1"/>
  <c r="F361" i="1"/>
  <c r="F377" i="1"/>
  <c r="F393" i="1"/>
  <c r="F409" i="1"/>
  <c r="F425" i="1"/>
  <c r="F441" i="1"/>
  <c r="F457" i="1"/>
  <c r="F473" i="1"/>
  <c r="F489" i="1"/>
  <c r="F505" i="1"/>
  <c r="F521" i="1"/>
  <c r="F537" i="1"/>
  <c r="F553" i="1"/>
  <c r="F569" i="1"/>
  <c r="F585" i="1"/>
  <c r="F601" i="1"/>
  <c r="F617" i="1"/>
  <c r="F633" i="1"/>
  <c r="F649" i="1"/>
  <c r="F542" i="1"/>
  <c r="F335" i="1"/>
  <c r="F623" i="1"/>
  <c r="F576" i="1"/>
  <c r="F298" i="1"/>
  <c r="F314" i="1"/>
  <c r="F330" i="1"/>
  <c r="F346" i="1"/>
  <c r="F362" i="1"/>
  <c r="F378" i="1"/>
  <c r="F394" i="1"/>
  <c r="F410" i="1"/>
  <c r="F426" i="1"/>
  <c r="F442" i="1"/>
  <c r="F458" i="1"/>
  <c r="F474" i="1"/>
  <c r="F490" i="1"/>
  <c r="F506" i="1"/>
  <c r="F522" i="1"/>
  <c r="F538" i="1"/>
  <c r="F554" i="1"/>
  <c r="F570" i="1"/>
  <c r="F586" i="1"/>
  <c r="F602" i="1"/>
  <c r="F618" i="1"/>
  <c r="F634" i="1"/>
  <c r="F650" i="1"/>
  <c r="F428" i="1"/>
  <c r="F588" i="1"/>
  <c r="F413" i="1"/>
  <c r="F477" i="1"/>
  <c r="F605" i="1"/>
  <c r="F366" i="1"/>
  <c r="F558" i="1"/>
  <c r="F367" i="1"/>
  <c r="F463" i="1"/>
  <c r="F299" i="1"/>
  <c r="F315" i="1"/>
  <c r="F331" i="1"/>
  <c r="F347" i="1"/>
  <c r="F363" i="1"/>
  <c r="F379" i="1"/>
  <c r="F395" i="1"/>
  <c r="F411" i="1"/>
  <c r="F427" i="1"/>
  <c r="F443" i="1"/>
  <c r="F459" i="1"/>
  <c r="F475" i="1"/>
  <c r="F491" i="1"/>
  <c r="F507" i="1"/>
  <c r="F523" i="1"/>
  <c r="F539" i="1"/>
  <c r="F555" i="1"/>
  <c r="F571" i="1"/>
  <c r="F587" i="1"/>
  <c r="F603" i="1"/>
  <c r="F619" i="1"/>
  <c r="F635" i="1"/>
  <c r="F651" i="1"/>
  <c r="F301" i="1"/>
  <c r="F541" i="1"/>
  <c r="F430" i="1"/>
  <c r="F494" i="1"/>
  <c r="F590" i="1"/>
  <c r="F528" i="1"/>
  <c r="F656" i="1"/>
  <c r="F398" i="1"/>
  <c r="F415" i="1"/>
  <c r="F495" i="1"/>
  <c r="F639" i="1"/>
  <c r="F496" i="1"/>
  <c r="F304" i="1"/>
  <c r="F320" i="1"/>
  <c r="F336" i="1"/>
  <c r="F352" i="1"/>
  <c r="F368" i="1"/>
  <c r="F384" i="1"/>
  <c r="F400" i="1"/>
  <c r="F416" i="1"/>
  <c r="F432" i="1"/>
  <c r="F464" i="1"/>
  <c r="F592" i="1"/>
  <c r="F218" i="1"/>
  <c r="F234" i="1"/>
  <c r="F250" i="1"/>
  <c r="F266" i="1"/>
  <c r="F282" i="1"/>
  <c r="F236" i="1"/>
  <c r="F268" i="1"/>
  <c r="F237" i="1"/>
  <c r="F269" i="1"/>
  <c r="F285" i="1"/>
  <c r="F222" i="1"/>
  <c r="F270" i="1"/>
  <c r="F286" i="1"/>
  <c r="F239" i="1"/>
  <c r="F271" i="1"/>
  <c r="F240" i="1"/>
  <c r="F272" i="1"/>
  <c r="F241" i="1"/>
  <c r="F226" i="1"/>
  <c r="F274" i="1"/>
  <c r="F243" i="1"/>
  <c r="F259" i="1"/>
  <c r="F260" i="1"/>
  <c r="F245" i="1"/>
  <c r="F261" i="1"/>
  <c r="F230" i="1"/>
  <c r="F248" i="1"/>
  <c r="F264" i="1"/>
  <c r="F219" i="1"/>
  <c r="F235" i="1"/>
  <c r="F251" i="1"/>
  <c r="F267" i="1"/>
  <c r="F283" i="1"/>
  <c r="F252" i="1"/>
  <c r="F284" i="1"/>
  <c r="F221" i="1"/>
  <c r="F254" i="1"/>
  <c r="F223" i="1"/>
  <c r="F287" i="1"/>
  <c r="F256" i="1"/>
  <c r="F288" i="1"/>
  <c r="F225" i="1"/>
  <c r="F273" i="1"/>
  <c r="F242" i="1"/>
  <c r="F258" i="1"/>
  <c r="F227" i="1"/>
  <c r="F275" i="1"/>
  <c r="F244" i="1"/>
  <c r="F276" i="1"/>
  <c r="F229" i="1"/>
  <c r="F278" i="1"/>
  <c r="F231" i="1"/>
  <c r="F249" i="1"/>
  <c r="F281" i="1"/>
  <c r="F220" i="1"/>
  <c r="F238" i="1"/>
  <c r="F255" i="1"/>
  <c r="F224" i="1"/>
  <c r="F277" i="1"/>
  <c r="F262" i="1"/>
  <c r="F263" i="1"/>
  <c r="F232" i="1"/>
  <c r="F253" i="1"/>
  <c r="F228" i="1"/>
  <c r="F246" i="1"/>
  <c r="F279" i="1"/>
  <c r="F280" i="1"/>
  <c r="F233" i="1"/>
  <c r="F257" i="1"/>
  <c r="F265" i="1"/>
  <c r="F247" i="1"/>
  <c r="F168" i="1"/>
  <c r="F186" i="1"/>
  <c r="F214" i="1"/>
  <c r="F166" i="1"/>
  <c r="F144" i="1"/>
  <c r="F86" i="1"/>
  <c r="F196" i="1"/>
  <c r="F120" i="1"/>
  <c r="F52" i="1"/>
  <c r="F150" i="1"/>
  <c r="F51" i="1"/>
  <c r="F212" i="1"/>
  <c r="F113" i="1"/>
  <c r="F137" i="1"/>
  <c r="F215" i="1"/>
  <c r="F134" i="1"/>
  <c r="F132" i="1"/>
  <c r="F184" i="1"/>
  <c r="F73" i="1"/>
  <c r="F89" i="1"/>
  <c r="F159" i="1"/>
  <c r="F91" i="1"/>
  <c r="F96" i="1"/>
  <c r="F122" i="1"/>
  <c r="F155" i="1"/>
  <c r="F198" i="1"/>
  <c r="F128" i="1"/>
  <c r="F151" i="1"/>
  <c r="F160" i="1"/>
  <c r="F192" i="1"/>
  <c r="F130" i="1"/>
  <c r="F74" i="1"/>
  <c r="F87" i="1"/>
  <c r="F66" i="1"/>
  <c r="F211" i="1"/>
  <c r="F210" i="1"/>
  <c r="F148" i="1"/>
  <c r="F72" i="1"/>
  <c r="F58" i="1"/>
  <c r="F172" i="1"/>
  <c r="F116" i="1"/>
  <c r="F80" i="1"/>
  <c r="F179" i="1"/>
  <c r="F127" i="1"/>
  <c r="F205" i="1"/>
  <c r="F75" i="1"/>
  <c r="F53" i="1"/>
  <c r="F79" i="1"/>
  <c r="F84" i="1"/>
  <c r="F82" i="1"/>
  <c r="F85" i="1"/>
  <c r="F76" i="1"/>
  <c r="F95" i="1"/>
  <c r="F154" i="1"/>
  <c r="F131" i="1"/>
  <c r="F133" i="1"/>
  <c r="F99" i="1"/>
  <c r="F146" i="1"/>
  <c r="F145" i="1"/>
  <c r="F44" i="1"/>
  <c r="F56" i="1"/>
  <c r="F64" i="1"/>
  <c r="F42" i="1"/>
  <c r="F108" i="1"/>
  <c r="F204" i="1"/>
  <c r="F176" i="1"/>
  <c r="F62" i="1"/>
  <c r="F63" i="1"/>
  <c r="F165" i="1"/>
  <c r="F112" i="1"/>
  <c r="F81" i="1"/>
  <c r="F188" i="1"/>
  <c r="F208" i="1"/>
  <c r="F207" i="1"/>
  <c r="F111" i="1"/>
  <c r="F171" i="1"/>
  <c r="F177" i="1"/>
  <c r="F117" i="1"/>
  <c r="F143" i="1"/>
  <c r="F59" i="1"/>
  <c r="F202" i="1"/>
  <c r="F41" i="1"/>
  <c r="F94" i="1"/>
  <c r="F121" i="1"/>
  <c r="F200" i="1"/>
  <c r="F158" i="1"/>
  <c r="F88" i="1"/>
  <c r="F67" i="1"/>
  <c r="F92" i="1"/>
  <c r="F216" i="1"/>
  <c r="F180" i="1"/>
  <c r="F65" i="1"/>
  <c r="F156" i="1"/>
  <c r="F107" i="1"/>
  <c r="F97" i="1"/>
  <c r="F77" i="1"/>
  <c r="F152" i="1"/>
  <c r="F54" i="1"/>
  <c r="F153" i="1"/>
  <c r="F175" i="1"/>
  <c r="F118" i="1"/>
  <c r="F57" i="1"/>
  <c r="F136" i="1"/>
  <c r="F169" i="1"/>
  <c r="F123" i="1"/>
  <c r="F45" i="1"/>
  <c r="F60" i="1"/>
  <c r="F98" i="1"/>
  <c r="F197" i="1"/>
  <c r="F206" i="1"/>
  <c r="F124" i="1"/>
  <c r="F194" i="1"/>
  <c r="F68" i="1"/>
  <c r="F47" i="1"/>
  <c r="F157" i="1"/>
  <c r="F161" i="1"/>
  <c r="F103" i="1"/>
  <c r="F61" i="1"/>
  <c r="F114" i="1"/>
  <c r="F101" i="1"/>
  <c r="F125" i="1"/>
  <c r="F178" i="1"/>
  <c r="F102" i="1"/>
  <c r="F106" i="1"/>
  <c r="F93" i="1"/>
  <c r="F191" i="1"/>
  <c r="F70" i="1"/>
  <c r="F115" i="1"/>
  <c r="F189" i="1"/>
  <c r="F78" i="1"/>
  <c r="F163" i="1"/>
  <c r="F199" i="1"/>
  <c r="F48" i="1"/>
  <c r="F195" i="1"/>
  <c r="F110" i="1"/>
  <c r="F129" i="1"/>
  <c r="F182" i="1"/>
  <c r="F105" i="1"/>
  <c r="F174" i="1"/>
  <c r="F49" i="1"/>
  <c r="F190" i="1"/>
  <c r="F209" i="1"/>
  <c r="F50" i="1"/>
  <c r="F185" i="1"/>
  <c r="F139" i="1"/>
  <c r="F119" i="1"/>
  <c r="F126" i="1"/>
  <c r="F181" i="1"/>
  <c r="F183" i="1"/>
  <c r="F135" i="1"/>
  <c r="F71" i="1"/>
  <c r="F203" i="1"/>
  <c r="F140" i="1"/>
  <c r="F55" i="1"/>
  <c r="F104" i="1"/>
  <c r="F149" i="1"/>
  <c r="F138" i="1"/>
  <c r="F46" i="1"/>
  <c r="F201" i="1"/>
  <c r="F147" i="1"/>
  <c r="F142" i="1"/>
  <c r="F170" i="1"/>
  <c r="F193" i="1"/>
  <c r="F217" i="1"/>
  <c r="F100" i="1"/>
  <c r="F43" i="1"/>
  <c r="F187" i="1"/>
  <c r="F141" i="1"/>
  <c r="F164" i="1"/>
  <c r="F109" i="1"/>
  <c r="F162" i="1"/>
  <c r="F213" i="1"/>
  <c r="F69" i="1"/>
  <c r="F173" i="1"/>
  <c r="F90" i="1"/>
  <c r="F83" i="1"/>
  <c r="F167" i="1"/>
  <c r="F3" i="1"/>
  <c r="F16" i="1"/>
  <c r="F6" i="1"/>
  <c r="F4" i="1"/>
  <c r="F26" i="1"/>
  <c r="F11" i="1"/>
  <c r="E2" i="1"/>
  <c r="F2" i="1" s="1"/>
  <c r="F32" i="1"/>
  <c r="F38" i="1"/>
  <c r="F24" i="1"/>
  <c r="F7" i="1"/>
  <c r="F21" i="1"/>
  <c r="F19" i="1"/>
  <c r="F25" i="1"/>
  <c r="F8" i="1"/>
  <c r="F13" i="1"/>
  <c r="F15" i="1"/>
  <c r="F27" i="1"/>
  <c r="F5" i="1"/>
  <c r="F30" i="1"/>
  <c r="F22" i="1"/>
  <c r="F18" i="1"/>
  <c r="F10" i="1"/>
  <c r="F33" i="1"/>
  <c r="F37" i="1"/>
  <c r="F14" i="1"/>
  <c r="F39" i="1"/>
  <c r="F34" i="1"/>
  <c r="F12" i="1"/>
  <c r="F29" i="1"/>
  <c r="F17" i="1"/>
  <c r="F36" i="1"/>
  <c r="F28" i="1"/>
  <c r="F31" i="1"/>
  <c r="F23" i="1"/>
  <c r="F35" i="1"/>
  <c r="F20" i="1"/>
  <c r="F40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<sst xmlns="http://schemas.openxmlformats.org/spreadsheetml/2006/main" count="5" uniqueCount="5">
  <si>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HelperColumn</t>
  </si>
  <si>
    <t>EIDs</t>
  </si>
  <si>
    <t>Repeat Time</t>
  </si>
  <si>
    <t>ResultHelper</t>
  </si>
  <si>
    <t>Result 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</si>
</sst>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679"/>
  <sheetViews>
    <sheetView tabSelected="1" workbookViewId="0">
      <selection activeCell="F289" sqref="F2:F289"/>
    </sheetView>
  </sheetViews>
  <sheetFormatPr defaultRowHeight="15" x14ac:dyDescent="0.25"/>
  <cols>
    <col min="1" max="1" width="15.28515625" bestFit="1" customWidth="1"/>
    <col min="2" max="2" width="12" customWidth="1"/>
    <col min="3" max="3" width="13.7109375" bestFit="1" customWidth="1"/>
    <col min="5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>
        <v>96467338</v>
      </c>
      <c r="C2">
        <v>16</v>
      </c>
      <c r="E2" cm="1">
        <f t="array" aca="1" ref="E2:E290" ca="1">_xlfn.SEQUENCE(OFFSET(A1,COUNTA(A:A)-1,0))</f>
        <v>1</v>
      </c>
      <c r="F2">
        <f ca="1">VLOOKUP(E2,$A$2:$B$978,2)</f>
        <v>96467338</v>
      </c>
    </row>
    <row r="3" spans="1:6" x14ac:dyDescent="0.25">
      <c r="A3" s="2">
        <f>A2+C2</f>
        <v>17</v>
      </c>
      <c r="B3">
        <v>96467341</v>
      </c>
      <c r="C3">
        <v>16</v>
      </c>
      <c r="E3">
        <f ca="1"/>
        <v>2</v>
      </c>
      <c r="F3">
        <f t="shared" ref="F3:F66" ca="1" si="0">VLOOKUP(E3,$A$2:$B$978,2)</f>
        <v>96467338</v>
      </c>
    </row>
    <row r="4" spans="1:6" x14ac:dyDescent="0.25">
      <c r="A4" s="2">
        <f t="shared" ref="A4:A28" si="1">A3+C3</f>
        <v>33</v>
      </c>
      <c r="B4">
        <v>96467337</v>
      </c>
      <c r="C4">
        <v>16</v>
      </c>
      <c r="E4">
        <f ca="1"/>
        <v>3</v>
      </c>
      <c r="F4">
        <f t="shared" ca="1" si="0"/>
        <v>96467338</v>
      </c>
    </row>
    <row r="5" spans="1:6" x14ac:dyDescent="0.25">
      <c r="A5" s="2">
        <f t="shared" si="1"/>
        <v>49</v>
      </c>
      <c r="B5">
        <v>96467334</v>
      </c>
      <c r="C5">
        <v>16</v>
      </c>
      <c r="E5">
        <f ca="1"/>
        <v>4</v>
      </c>
      <c r="F5">
        <f t="shared" ca="1" si="0"/>
        <v>96467338</v>
      </c>
    </row>
    <row r="6" spans="1:6" x14ac:dyDescent="0.25">
      <c r="A6" s="2">
        <f t="shared" si="1"/>
        <v>65</v>
      </c>
      <c r="B6">
        <v>96467340</v>
      </c>
      <c r="C6">
        <v>16</v>
      </c>
      <c r="E6">
        <f ca="1"/>
        <v>5</v>
      </c>
      <c r="F6">
        <f t="shared" ca="1" si="0"/>
        <v>96467338</v>
      </c>
    </row>
    <row r="7" spans="1:6" x14ac:dyDescent="0.25">
      <c r="A7" s="2">
        <f t="shared" si="1"/>
        <v>81</v>
      </c>
      <c r="B7">
        <v>96467339</v>
      </c>
      <c r="C7">
        <v>16</v>
      </c>
      <c r="E7">
        <f ca="1"/>
        <v>6</v>
      </c>
      <c r="F7">
        <f t="shared" ca="1" si="0"/>
        <v>96467338</v>
      </c>
    </row>
    <row r="8" spans="1:6" x14ac:dyDescent="0.25">
      <c r="A8" s="2">
        <f t="shared" si="1"/>
        <v>97</v>
      </c>
      <c r="B8">
        <v>96416167</v>
      </c>
      <c r="C8">
        <v>16</v>
      </c>
      <c r="E8">
        <f ca="1"/>
        <v>7</v>
      </c>
      <c r="F8">
        <f t="shared" ca="1" si="0"/>
        <v>96467338</v>
      </c>
    </row>
    <row r="9" spans="1:6" x14ac:dyDescent="0.25">
      <c r="A9" s="2">
        <f t="shared" si="1"/>
        <v>113</v>
      </c>
      <c r="B9">
        <v>96416161</v>
      </c>
      <c r="C9">
        <v>16</v>
      </c>
      <c r="E9">
        <f ca="1"/>
        <v>8</v>
      </c>
      <c r="F9">
        <f t="shared" ca="1" si="0"/>
        <v>96467338</v>
      </c>
    </row>
    <row r="10" spans="1:6" x14ac:dyDescent="0.25">
      <c r="A10" s="2">
        <f t="shared" si="1"/>
        <v>129</v>
      </c>
      <c r="B10">
        <v>96467343</v>
      </c>
      <c r="C10">
        <v>16</v>
      </c>
      <c r="E10">
        <f ca="1"/>
        <v>9</v>
      </c>
      <c r="F10">
        <f t="shared" ca="1" si="0"/>
        <v>96467338</v>
      </c>
    </row>
    <row r="11" spans="1:6" x14ac:dyDescent="0.25">
      <c r="A11" s="2">
        <f t="shared" si="1"/>
        <v>145</v>
      </c>
      <c r="B11">
        <v>96467333</v>
      </c>
      <c r="C11">
        <v>16</v>
      </c>
      <c r="E11">
        <f ca="1"/>
        <v>10</v>
      </c>
      <c r="F11">
        <f t="shared" ca="1" si="0"/>
        <v>96467338</v>
      </c>
    </row>
    <row r="12" spans="1:6" x14ac:dyDescent="0.25">
      <c r="A12" s="2">
        <f t="shared" si="1"/>
        <v>161</v>
      </c>
      <c r="B12">
        <v>96467330</v>
      </c>
      <c r="C12">
        <v>16</v>
      </c>
      <c r="E12">
        <f ca="1"/>
        <v>11</v>
      </c>
      <c r="F12">
        <f t="shared" ca="1" si="0"/>
        <v>96467338</v>
      </c>
    </row>
    <row r="13" spans="1:6" x14ac:dyDescent="0.25">
      <c r="A13" s="2">
        <f t="shared" si="1"/>
        <v>177</v>
      </c>
      <c r="B13">
        <v>96417784</v>
      </c>
      <c r="C13">
        <v>16</v>
      </c>
      <c r="E13">
        <f ca="1"/>
        <v>12</v>
      </c>
      <c r="F13">
        <f t="shared" ca="1" si="0"/>
        <v>96467338</v>
      </c>
    </row>
    <row r="14" spans="1:6" x14ac:dyDescent="0.25">
      <c r="A14" s="2">
        <f t="shared" si="1"/>
        <v>193</v>
      </c>
      <c r="B14">
        <v>96416168</v>
      </c>
      <c r="C14">
        <v>16</v>
      </c>
      <c r="E14">
        <f ca="1"/>
        <v>13</v>
      </c>
      <c r="F14">
        <f t="shared" ca="1" si="0"/>
        <v>96467338</v>
      </c>
    </row>
    <row r="15" spans="1:6" x14ac:dyDescent="0.25">
      <c r="A15" s="2">
        <f t="shared" si="1"/>
        <v>209</v>
      </c>
      <c r="B15">
        <v>96467332</v>
      </c>
      <c r="C15">
        <v>16</v>
      </c>
      <c r="E15">
        <f ca="1"/>
        <v>14</v>
      </c>
      <c r="F15">
        <f t="shared" ca="1" si="0"/>
        <v>96467338</v>
      </c>
    </row>
    <row r="16" spans="1:6" x14ac:dyDescent="0.25">
      <c r="A16" s="2">
        <f t="shared" si="1"/>
        <v>225</v>
      </c>
      <c r="B16">
        <v>96416164</v>
      </c>
      <c r="C16">
        <v>16</v>
      </c>
      <c r="E16">
        <f ca="1"/>
        <v>15</v>
      </c>
      <c r="F16">
        <f t="shared" ca="1" si="0"/>
        <v>96467338</v>
      </c>
    </row>
    <row r="17" spans="1:6" x14ac:dyDescent="0.25">
      <c r="A17" s="2">
        <f t="shared" si="1"/>
        <v>241</v>
      </c>
      <c r="B17">
        <v>96416160</v>
      </c>
      <c r="C17">
        <v>16</v>
      </c>
      <c r="E17">
        <f ca="1"/>
        <v>16</v>
      </c>
      <c r="F17">
        <f t="shared" ca="1" si="0"/>
        <v>96467338</v>
      </c>
    </row>
    <row r="18" spans="1:6" x14ac:dyDescent="0.25">
      <c r="A18" s="2">
        <f t="shared" si="1"/>
        <v>257</v>
      </c>
      <c r="B18">
        <v>96467346</v>
      </c>
      <c r="C18">
        <v>16</v>
      </c>
      <c r="E18">
        <f ca="1"/>
        <v>17</v>
      </c>
      <c r="F18">
        <f t="shared" ca="1" si="0"/>
        <v>96467341</v>
      </c>
    </row>
    <row r="19" spans="1:6" x14ac:dyDescent="0.25">
      <c r="A19" s="2">
        <f t="shared" si="1"/>
        <v>273</v>
      </c>
      <c r="B19">
        <v>96467342</v>
      </c>
      <c r="C19">
        <v>16</v>
      </c>
      <c r="E19">
        <f ca="1"/>
        <v>18</v>
      </c>
      <c r="F19">
        <f t="shared" ca="1" si="0"/>
        <v>96467341</v>
      </c>
    </row>
    <row r="20" spans="1:6" x14ac:dyDescent="0.25">
      <c r="A20" s="2">
        <f t="shared" si="1"/>
        <v>289</v>
      </c>
      <c r="C20">
        <v>16</v>
      </c>
      <c r="E20">
        <f ca="1"/>
        <v>19</v>
      </c>
      <c r="F20">
        <f t="shared" ca="1" si="0"/>
        <v>96467341</v>
      </c>
    </row>
    <row r="21" spans="1:6" x14ac:dyDescent="0.25">
      <c r="A21" s="2"/>
      <c r="E21">
        <f ca="1"/>
        <v>20</v>
      </c>
      <c r="F21">
        <f t="shared" ca="1" si="0"/>
        <v>96467341</v>
      </c>
    </row>
    <row r="22" spans="1:6" x14ac:dyDescent="0.25">
      <c r="A22" s="2"/>
      <c r="E22">
        <f ca="1"/>
        <v>21</v>
      </c>
      <c r="F22">
        <f t="shared" ca="1" si="0"/>
        <v>96467341</v>
      </c>
    </row>
    <row r="23" spans="1:6" x14ac:dyDescent="0.25">
      <c r="A23" s="2"/>
      <c r="E23">
        <f ca="1"/>
        <v>22</v>
      </c>
      <c r="F23">
        <f t="shared" ca="1" si="0"/>
        <v>96467341</v>
      </c>
    </row>
    <row r="24" spans="1:6" x14ac:dyDescent="0.25">
      <c r="A24" s="2"/>
      <c r="E24">
        <f ca="1"/>
        <v>23</v>
      </c>
      <c r="F24">
        <f t="shared" ca="1" si="0"/>
        <v>96467341</v>
      </c>
    </row>
    <row r="25" spans="1:6" x14ac:dyDescent="0.25">
      <c r="A25" s="2"/>
      <c r="E25">
        <f ca="1"/>
        <v>24</v>
      </c>
      <c r="F25">
        <f t="shared" ca="1" si="0"/>
        <v>96467341</v>
      </c>
    </row>
    <row r="26" spans="1:6" x14ac:dyDescent="0.25">
      <c r="A26" s="2"/>
      <c r="E26">
        <f ca="1"/>
        <v>25</v>
      </c>
      <c r="F26">
        <f t="shared" ca="1" si="0"/>
        <v>96467341</v>
      </c>
    </row>
    <row r="27" spans="1:6" x14ac:dyDescent="0.25">
      <c r="A27" s="2"/>
      <c r="E27">
        <f ca="1"/>
        <v>26</v>
      </c>
      <c r="F27">
        <f t="shared" ca="1" si="0"/>
        <v>96467341</v>
      </c>
    </row>
    <row r="28" spans="1:6" x14ac:dyDescent="0.25">
      <c r="A28" s="2"/>
      <c r="E28">
        <f ca="1"/>
        <v>27</v>
      </c>
      <c r="F28">
        <f t="shared" ca="1" si="0"/>
        <v>96467341</v>
      </c>
    </row>
    <row r="29" spans="1:6" x14ac:dyDescent="0.25">
      <c r="A29" s="2"/>
      <c r="E29">
        <f ca="1"/>
        <v>28</v>
      </c>
      <c r="F29">
        <f t="shared" ca="1" si="0"/>
        <v>96467341</v>
      </c>
    </row>
    <row r="30" spans="1:6" x14ac:dyDescent="0.25">
      <c r="A30" s="2"/>
      <c r="E30">
        <f ca="1"/>
        <v>29</v>
      </c>
      <c r="F30">
        <f t="shared" ca="1" si="0"/>
        <v>96467341</v>
      </c>
    </row>
    <row r="31" spans="1:6" x14ac:dyDescent="0.25">
      <c r="A31" s="2"/>
      <c r="E31">
        <f ca="1"/>
        <v>30</v>
      </c>
      <c r="F31">
        <f t="shared" ca="1" si="0"/>
        <v>96467341</v>
      </c>
    </row>
    <row r="32" spans="1:6" x14ac:dyDescent="0.25">
      <c r="A32" s="2"/>
      <c r="E32">
        <f ca="1"/>
        <v>31</v>
      </c>
      <c r="F32">
        <f t="shared" ca="1" si="0"/>
        <v>96467341</v>
      </c>
    </row>
    <row r="33" spans="1:6" x14ac:dyDescent="0.25">
      <c r="A33" s="2"/>
      <c r="E33">
        <f ca="1"/>
        <v>32</v>
      </c>
      <c r="F33">
        <f t="shared" ca="1" si="0"/>
        <v>96467341</v>
      </c>
    </row>
    <row r="34" spans="1:6" x14ac:dyDescent="0.25">
      <c r="A34" s="2"/>
      <c r="E34">
        <f ca="1"/>
        <v>33</v>
      </c>
      <c r="F34">
        <f t="shared" ca="1" si="0"/>
        <v>96467337</v>
      </c>
    </row>
    <row r="35" spans="1:6" x14ac:dyDescent="0.25">
      <c r="A35" s="2"/>
      <c r="E35">
        <f ca="1"/>
        <v>34</v>
      </c>
      <c r="F35">
        <f t="shared" ca="1" si="0"/>
        <v>96467337</v>
      </c>
    </row>
    <row r="36" spans="1:6" x14ac:dyDescent="0.25">
      <c r="A36" s="2"/>
      <c r="E36">
        <f ca="1"/>
        <v>35</v>
      </c>
      <c r="F36">
        <f t="shared" ca="1" si="0"/>
        <v>96467337</v>
      </c>
    </row>
    <row r="37" spans="1:6" x14ac:dyDescent="0.25">
      <c r="A37" s="2"/>
      <c r="E37">
        <f ca="1"/>
        <v>36</v>
      </c>
      <c r="F37">
        <f t="shared" ca="1" si="0"/>
        <v>96467337</v>
      </c>
    </row>
    <row r="38" spans="1:6" x14ac:dyDescent="0.25">
      <c r="A38" s="2"/>
      <c r="E38">
        <f ca="1"/>
        <v>37</v>
      </c>
      <c r="F38">
        <f t="shared" ca="1" si="0"/>
        <v>96467337</v>
      </c>
    </row>
    <row r="39" spans="1:6" x14ac:dyDescent="0.25">
      <c r="A39" s="2"/>
      <c r="E39">
        <f ca="1"/>
        <v>38</v>
      </c>
      <c r="F39">
        <f t="shared" ca="1" si="0"/>
        <v>96467337</v>
      </c>
    </row>
    <row r="40" spans="1:6" x14ac:dyDescent="0.25">
      <c r="A40" s="2"/>
      <c r="E40">
        <f ca="1"/>
        <v>39</v>
      </c>
      <c r="F40">
        <f t="shared" ca="1" si="0"/>
        <v>96467337</v>
      </c>
    </row>
    <row r="41" spans="1:6" x14ac:dyDescent="0.25">
      <c r="A41" s="2"/>
      <c r="E41">
        <f ca="1"/>
        <v>40</v>
      </c>
      <c r="F41">
        <f t="shared" ca="1" si="0"/>
        <v>96467337</v>
      </c>
    </row>
    <row r="42" spans="1:6" x14ac:dyDescent="0.25">
      <c r="A42" s="2"/>
      <c r="E42">
        <f ca="1"/>
        <v>41</v>
      </c>
      <c r="F42">
        <f t="shared" ca="1" si="0"/>
        <v>96467337</v>
      </c>
    </row>
    <row r="43" spans="1:6" x14ac:dyDescent="0.25">
      <c r="A43" s="2"/>
      <c r="E43">
        <f ca="1"/>
        <v>42</v>
      </c>
      <c r="F43">
        <f t="shared" ca="1" si="0"/>
        <v>96467337</v>
      </c>
    </row>
    <row r="44" spans="1:6" x14ac:dyDescent="0.25">
      <c r="A44" s="2"/>
      <c r="E44">
        <f ca="1"/>
        <v>43</v>
      </c>
      <c r="F44">
        <f t="shared" ca="1" si="0"/>
        <v>96467337</v>
      </c>
    </row>
    <row r="45" spans="1:6" x14ac:dyDescent="0.25">
      <c r="A45" s="2"/>
      <c r="E45">
        <f ca="1"/>
        <v>44</v>
      </c>
      <c r="F45">
        <f t="shared" ca="1" si="0"/>
        <v>96467337</v>
      </c>
    </row>
    <row r="46" spans="1:6" x14ac:dyDescent="0.25">
      <c r="A46" s="2"/>
      <c r="E46">
        <f ca="1"/>
        <v>45</v>
      </c>
      <c r="F46">
        <f t="shared" ca="1" si="0"/>
        <v>96467337</v>
      </c>
    </row>
    <row r="47" spans="1:6" x14ac:dyDescent="0.25">
      <c r="A47" s="2"/>
      <c r="E47">
        <f ca="1"/>
        <v>46</v>
      </c>
      <c r="F47">
        <f t="shared" ca="1" si="0"/>
        <v>96467337</v>
      </c>
    </row>
    <row r="48" spans="1:6" x14ac:dyDescent="0.25">
      <c r="A48" s="2"/>
      <c r="E48">
        <f ca="1"/>
        <v>47</v>
      </c>
      <c r="F48">
        <f t="shared" ca="1" si="0"/>
        <v>96467337</v>
      </c>
    </row>
    <row r="49" spans="1:6" x14ac:dyDescent="0.25">
      <c r="A49" s="2"/>
      <c r="E49">
        <f ca="1"/>
        <v>48</v>
      </c>
      <c r="F49">
        <f t="shared" ca="1" si="0"/>
        <v>96467337</v>
      </c>
    </row>
    <row r="50" spans="1:6" x14ac:dyDescent="0.25">
      <c r="A50" s="2"/>
      <c r="E50">
        <f ca="1"/>
        <v>49</v>
      </c>
      <c r="F50">
        <f t="shared" ca="1" si="0"/>
        <v>96467334</v>
      </c>
    </row>
    <row r="51" spans="1:6" x14ac:dyDescent="0.25">
      <c r="A51" s="2"/>
      <c r="E51">
        <f ca="1"/>
        <v>50</v>
      </c>
      <c r="F51">
        <f t="shared" ca="1" si="0"/>
        <v>96467334</v>
      </c>
    </row>
    <row r="52" spans="1:6" x14ac:dyDescent="0.25">
      <c r="A52" s="2"/>
      <c r="E52">
        <f ca="1"/>
        <v>51</v>
      </c>
      <c r="F52">
        <f t="shared" ca="1" si="0"/>
        <v>96467334</v>
      </c>
    </row>
    <row r="53" spans="1:6" x14ac:dyDescent="0.25">
      <c r="A53" s="2"/>
      <c r="E53">
        <f ca="1"/>
        <v>52</v>
      </c>
      <c r="F53">
        <f t="shared" ca="1" si="0"/>
        <v>96467334</v>
      </c>
    </row>
    <row r="54" spans="1:6" x14ac:dyDescent="0.25">
      <c r="A54" s="2"/>
      <c r="E54">
        <f ca="1"/>
        <v>53</v>
      </c>
      <c r="F54">
        <f t="shared" ca="1" si="0"/>
        <v>96467334</v>
      </c>
    </row>
    <row r="55" spans="1:6" x14ac:dyDescent="0.25">
      <c r="A55" s="2"/>
      <c r="E55">
        <f ca="1"/>
        <v>54</v>
      </c>
      <c r="F55">
        <f t="shared" ca="1" si="0"/>
        <v>96467334</v>
      </c>
    </row>
    <row r="56" spans="1:6" x14ac:dyDescent="0.25">
      <c r="A56" s="2"/>
      <c r="E56">
        <f ca="1"/>
        <v>55</v>
      </c>
      <c r="F56">
        <f t="shared" ca="1" si="0"/>
        <v>96467334</v>
      </c>
    </row>
    <row r="57" spans="1:6" x14ac:dyDescent="0.25">
      <c r="A57" s="2"/>
      <c r="E57">
        <f ca="1"/>
        <v>56</v>
      </c>
      <c r="F57">
        <f t="shared" ca="1" si="0"/>
        <v>96467334</v>
      </c>
    </row>
    <row r="58" spans="1:6" x14ac:dyDescent="0.25">
      <c r="A58" s="2"/>
      <c r="E58">
        <f ca="1"/>
        <v>57</v>
      </c>
      <c r="F58">
        <f t="shared" ca="1" si="0"/>
        <v>96467334</v>
      </c>
    </row>
    <row r="59" spans="1:6" x14ac:dyDescent="0.25">
      <c r="A59" s="2"/>
      <c r="E59">
        <f ca="1"/>
        <v>58</v>
      </c>
      <c r="F59">
        <f t="shared" ca="1" si="0"/>
        <v>96467334</v>
      </c>
    </row>
    <row r="60" spans="1:6" x14ac:dyDescent="0.25">
      <c r="A60" s="2"/>
      <c r="E60">
        <f ca="1"/>
        <v>59</v>
      </c>
      <c r="F60">
        <f t="shared" ca="1" si="0"/>
        <v>96467334</v>
      </c>
    </row>
    <row r="61" spans="1:6" x14ac:dyDescent="0.25">
      <c r="A61" s="2"/>
      <c r="E61">
        <f ca="1"/>
        <v>60</v>
      </c>
      <c r="F61">
        <f t="shared" ca="1" si="0"/>
        <v>96467334</v>
      </c>
    </row>
    <row r="62" spans="1:6" x14ac:dyDescent="0.25">
      <c r="A62" s="2"/>
      <c r="E62">
        <f ca="1"/>
        <v>61</v>
      </c>
      <c r="F62">
        <f t="shared" ca="1" si="0"/>
        <v>96467334</v>
      </c>
    </row>
    <row r="63" spans="1:6" x14ac:dyDescent="0.25">
      <c r="A63" s="2"/>
      <c r="E63">
        <f ca="1"/>
        <v>62</v>
      </c>
      <c r="F63">
        <f t="shared" ca="1" si="0"/>
        <v>96467334</v>
      </c>
    </row>
    <row r="64" spans="1:6" x14ac:dyDescent="0.25">
      <c r="A64" s="2"/>
      <c r="E64">
        <f ca="1"/>
        <v>63</v>
      </c>
      <c r="F64">
        <f t="shared" ca="1" si="0"/>
        <v>96467334</v>
      </c>
    </row>
    <row r="65" spans="1:6" x14ac:dyDescent="0.25">
      <c r="A65" s="2"/>
      <c r="E65">
        <f ca="1"/>
        <v>64</v>
      </c>
      <c r="F65">
        <f t="shared" ca="1" si="0"/>
        <v>96467334</v>
      </c>
    </row>
    <row r="66" spans="1:6" x14ac:dyDescent="0.25">
      <c r="A66" s="2"/>
      <c r="E66">
        <f ca="1"/>
        <v>65</v>
      </c>
      <c r="F66">
        <f t="shared" ca="1" si="0"/>
        <v>96467340</v>
      </c>
    </row>
    <row r="67" spans="1:6" x14ac:dyDescent="0.25">
      <c r="A67" s="2"/>
      <c r="E67">
        <f ca="1"/>
        <v>66</v>
      </c>
      <c r="F67">
        <f t="shared" ref="F67:F130" ca="1" si="2">VLOOKUP(E67,$A$2:$B$978,2)</f>
        <v>96467340</v>
      </c>
    </row>
    <row r="68" spans="1:6" x14ac:dyDescent="0.25">
      <c r="A68" s="2"/>
      <c r="E68">
        <f ca="1"/>
        <v>67</v>
      </c>
      <c r="F68">
        <f t="shared" ca="1" si="2"/>
        <v>96467340</v>
      </c>
    </row>
    <row r="69" spans="1:6" x14ac:dyDescent="0.25">
      <c r="A69" s="2"/>
      <c r="E69">
        <f ca="1"/>
        <v>68</v>
      </c>
      <c r="F69">
        <f t="shared" ca="1" si="2"/>
        <v>96467340</v>
      </c>
    </row>
    <row r="70" spans="1:6" x14ac:dyDescent="0.25">
      <c r="A70" s="2"/>
      <c r="E70">
        <f ca="1"/>
        <v>69</v>
      </c>
      <c r="F70">
        <f t="shared" ca="1" si="2"/>
        <v>96467340</v>
      </c>
    </row>
    <row r="71" spans="1:6" x14ac:dyDescent="0.25">
      <c r="A71" s="2"/>
      <c r="E71">
        <f ca="1"/>
        <v>70</v>
      </c>
      <c r="F71">
        <f t="shared" ca="1" si="2"/>
        <v>96467340</v>
      </c>
    </row>
    <row r="72" spans="1:6" x14ac:dyDescent="0.25">
      <c r="A72" s="2"/>
      <c r="E72">
        <f ca="1"/>
        <v>71</v>
      </c>
      <c r="F72">
        <f t="shared" ca="1" si="2"/>
        <v>96467340</v>
      </c>
    </row>
    <row r="73" spans="1:6" x14ac:dyDescent="0.25">
      <c r="A73" s="2"/>
      <c r="E73">
        <f ca="1"/>
        <v>72</v>
      </c>
      <c r="F73">
        <f t="shared" ca="1" si="2"/>
        <v>96467340</v>
      </c>
    </row>
    <row r="74" spans="1:6" x14ac:dyDescent="0.25">
      <c r="A74" s="2"/>
      <c r="E74">
        <f ca="1"/>
        <v>73</v>
      </c>
      <c r="F74">
        <f t="shared" ca="1" si="2"/>
        <v>96467340</v>
      </c>
    </row>
    <row r="75" spans="1:6" x14ac:dyDescent="0.25">
      <c r="A75" s="2"/>
      <c r="E75">
        <f ca="1"/>
        <v>74</v>
      </c>
      <c r="F75">
        <f t="shared" ca="1" si="2"/>
        <v>96467340</v>
      </c>
    </row>
    <row r="76" spans="1:6" x14ac:dyDescent="0.25">
      <c r="A76" s="2"/>
      <c r="E76">
        <f ca="1"/>
        <v>75</v>
      </c>
      <c r="F76">
        <f t="shared" ca="1" si="2"/>
        <v>96467340</v>
      </c>
    </row>
    <row r="77" spans="1:6" x14ac:dyDescent="0.25">
      <c r="A77" s="2"/>
      <c r="E77">
        <f ca="1"/>
        <v>76</v>
      </c>
      <c r="F77">
        <f t="shared" ca="1" si="2"/>
        <v>96467340</v>
      </c>
    </row>
    <row r="78" spans="1:6" x14ac:dyDescent="0.25">
      <c r="A78" s="2"/>
      <c r="E78">
        <f ca="1"/>
        <v>77</v>
      </c>
      <c r="F78">
        <f t="shared" ca="1" si="2"/>
        <v>96467340</v>
      </c>
    </row>
    <row r="79" spans="1:6" x14ac:dyDescent="0.25">
      <c r="A79" s="2"/>
      <c r="E79">
        <f ca="1"/>
        <v>78</v>
      </c>
      <c r="F79">
        <f t="shared" ca="1" si="2"/>
        <v>96467340</v>
      </c>
    </row>
    <row r="80" spans="1:6" x14ac:dyDescent="0.25">
      <c r="A80" s="2"/>
      <c r="E80">
        <f ca="1"/>
        <v>79</v>
      </c>
      <c r="F80">
        <f t="shared" ca="1" si="2"/>
        <v>96467340</v>
      </c>
    </row>
    <row r="81" spans="1:6" x14ac:dyDescent="0.25">
      <c r="A81" s="2"/>
      <c r="E81">
        <f ca="1"/>
        <v>80</v>
      </c>
      <c r="F81">
        <f t="shared" ca="1" si="2"/>
        <v>96467340</v>
      </c>
    </row>
    <row r="82" spans="1:6" x14ac:dyDescent="0.25">
      <c r="A82" s="2"/>
      <c r="E82">
        <f ca="1"/>
        <v>81</v>
      </c>
      <c r="F82">
        <f t="shared" ca="1" si="2"/>
        <v>96467339</v>
      </c>
    </row>
    <row r="83" spans="1:6" x14ac:dyDescent="0.25">
      <c r="A83" s="2"/>
      <c r="E83">
        <f ca="1"/>
        <v>82</v>
      </c>
      <c r="F83">
        <f t="shared" ca="1" si="2"/>
        <v>96467339</v>
      </c>
    </row>
    <row r="84" spans="1:6" x14ac:dyDescent="0.25">
      <c r="A84" s="2"/>
      <c r="E84">
        <f ca="1"/>
        <v>83</v>
      </c>
      <c r="F84">
        <f t="shared" ca="1" si="2"/>
        <v>96467339</v>
      </c>
    </row>
    <row r="85" spans="1:6" x14ac:dyDescent="0.25">
      <c r="A85" s="2"/>
      <c r="E85">
        <f ca="1"/>
        <v>84</v>
      </c>
      <c r="F85">
        <f t="shared" ca="1" si="2"/>
        <v>96467339</v>
      </c>
    </row>
    <row r="86" spans="1:6" x14ac:dyDescent="0.25">
      <c r="A86" s="2"/>
      <c r="E86">
        <f ca="1"/>
        <v>85</v>
      </c>
      <c r="F86">
        <f t="shared" ca="1" si="2"/>
        <v>96467339</v>
      </c>
    </row>
    <row r="87" spans="1:6" x14ac:dyDescent="0.25">
      <c r="A87" s="2"/>
      <c r="E87">
        <f ca="1"/>
        <v>86</v>
      </c>
      <c r="F87">
        <f t="shared" ca="1" si="2"/>
        <v>96467339</v>
      </c>
    </row>
    <row r="88" spans="1:6" x14ac:dyDescent="0.25">
      <c r="A88" s="2"/>
      <c r="E88">
        <f ca="1"/>
        <v>87</v>
      </c>
      <c r="F88">
        <f t="shared" ca="1" si="2"/>
        <v>96467339</v>
      </c>
    </row>
    <row r="89" spans="1:6" x14ac:dyDescent="0.25">
      <c r="A89" s="2"/>
      <c r="E89">
        <f ca="1"/>
        <v>88</v>
      </c>
      <c r="F89">
        <f t="shared" ca="1" si="2"/>
        <v>96467339</v>
      </c>
    </row>
    <row r="90" spans="1:6" x14ac:dyDescent="0.25">
      <c r="A90" s="2"/>
      <c r="E90">
        <f ca="1"/>
        <v>89</v>
      </c>
      <c r="F90">
        <f t="shared" ca="1" si="2"/>
        <v>96467339</v>
      </c>
    </row>
    <row r="91" spans="1:6" x14ac:dyDescent="0.25">
      <c r="A91" s="2"/>
      <c r="E91">
        <f ca="1"/>
        <v>90</v>
      </c>
      <c r="F91">
        <f t="shared" ca="1" si="2"/>
        <v>96467339</v>
      </c>
    </row>
    <row r="92" spans="1:6" x14ac:dyDescent="0.25">
      <c r="A92" s="2"/>
      <c r="E92">
        <f ca="1"/>
        <v>91</v>
      </c>
      <c r="F92">
        <f t="shared" ca="1" si="2"/>
        <v>96467339</v>
      </c>
    </row>
    <row r="93" spans="1:6" x14ac:dyDescent="0.25">
      <c r="A93" s="2"/>
      <c r="E93">
        <f ca="1"/>
        <v>92</v>
      </c>
      <c r="F93">
        <f t="shared" ca="1" si="2"/>
        <v>96467339</v>
      </c>
    </row>
    <row r="94" spans="1:6" x14ac:dyDescent="0.25">
      <c r="A94" s="2"/>
      <c r="E94">
        <f ca="1"/>
        <v>93</v>
      </c>
      <c r="F94">
        <f t="shared" ca="1" si="2"/>
        <v>96467339</v>
      </c>
    </row>
    <row r="95" spans="1:6" x14ac:dyDescent="0.25">
      <c r="A95" s="2"/>
      <c r="E95">
        <f ca="1"/>
        <v>94</v>
      </c>
      <c r="F95">
        <f t="shared" ca="1" si="2"/>
        <v>96467339</v>
      </c>
    </row>
    <row r="96" spans="1:6" x14ac:dyDescent="0.25">
      <c r="A96" s="2"/>
      <c r="E96">
        <f ca="1"/>
        <v>95</v>
      </c>
      <c r="F96">
        <f t="shared" ca="1" si="2"/>
        <v>96467339</v>
      </c>
    </row>
    <row r="97" spans="1:6" x14ac:dyDescent="0.25">
      <c r="A97" s="2"/>
      <c r="E97">
        <f ca="1"/>
        <v>96</v>
      </c>
      <c r="F97">
        <f t="shared" ca="1" si="2"/>
        <v>96467339</v>
      </c>
    </row>
    <row r="98" spans="1:6" x14ac:dyDescent="0.25">
      <c r="A98" s="2"/>
      <c r="E98">
        <f ca="1"/>
        <v>97</v>
      </c>
      <c r="F98">
        <f t="shared" ca="1" si="2"/>
        <v>96416167</v>
      </c>
    </row>
    <row r="99" spans="1:6" x14ac:dyDescent="0.25">
      <c r="A99" s="2"/>
      <c r="E99">
        <f ca="1"/>
        <v>98</v>
      </c>
      <c r="F99">
        <f t="shared" ca="1" si="2"/>
        <v>96416167</v>
      </c>
    </row>
    <row r="100" spans="1:6" x14ac:dyDescent="0.25">
      <c r="A100" s="2"/>
      <c r="E100">
        <f ca="1"/>
        <v>99</v>
      </c>
      <c r="F100">
        <f t="shared" ca="1" si="2"/>
        <v>96416167</v>
      </c>
    </row>
    <row r="101" spans="1:6" x14ac:dyDescent="0.25">
      <c r="A101" s="2"/>
      <c r="E101">
        <f ca="1"/>
        <v>100</v>
      </c>
      <c r="F101">
        <f t="shared" ca="1" si="2"/>
        <v>96416167</v>
      </c>
    </row>
    <row r="102" spans="1:6" x14ac:dyDescent="0.25">
      <c r="A102" s="2"/>
      <c r="E102">
        <f ca="1"/>
        <v>101</v>
      </c>
      <c r="F102">
        <f t="shared" ca="1" si="2"/>
        <v>96416167</v>
      </c>
    </row>
    <row r="103" spans="1:6" x14ac:dyDescent="0.25">
      <c r="A103" s="2"/>
      <c r="E103">
        <f ca="1"/>
        <v>102</v>
      </c>
      <c r="F103">
        <f t="shared" ca="1" si="2"/>
        <v>96416167</v>
      </c>
    </row>
    <row r="104" spans="1:6" x14ac:dyDescent="0.25">
      <c r="A104" s="2"/>
      <c r="E104">
        <f ca="1"/>
        <v>103</v>
      </c>
      <c r="F104">
        <f t="shared" ca="1" si="2"/>
        <v>96416167</v>
      </c>
    </row>
    <row r="105" spans="1:6" x14ac:dyDescent="0.25">
      <c r="A105" s="2"/>
      <c r="E105">
        <f ca="1"/>
        <v>104</v>
      </c>
      <c r="F105">
        <f t="shared" ca="1" si="2"/>
        <v>96416167</v>
      </c>
    </row>
    <row r="106" spans="1:6" x14ac:dyDescent="0.25">
      <c r="A106" s="2"/>
      <c r="E106">
        <f ca="1"/>
        <v>105</v>
      </c>
      <c r="F106">
        <f t="shared" ca="1" si="2"/>
        <v>96416167</v>
      </c>
    </row>
    <row r="107" spans="1:6" x14ac:dyDescent="0.25">
      <c r="A107" s="2"/>
      <c r="E107">
        <f ca="1"/>
        <v>106</v>
      </c>
      <c r="F107">
        <f t="shared" ca="1" si="2"/>
        <v>96416167</v>
      </c>
    </row>
    <row r="108" spans="1:6" x14ac:dyDescent="0.25">
      <c r="A108" s="2"/>
      <c r="E108">
        <f ca="1"/>
        <v>107</v>
      </c>
      <c r="F108">
        <f t="shared" ca="1" si="2"/>
        <v>96416167</v>
      </c>
    </row>
    <row r="109" spans="1:6" x14ac:dyDescent="0.25">
      <c r="A109" s="2"/>
      <c r="E109">
        <f ca="1"/>
        <v>108</v>
      </c>
      <c r="F109">
        <f t="shared" ca="1" si="2"/>
        <v>96416167</v>
      </c>
    </row>
    <row r="110" spans="1:6" x14ac:dyDescent="0.25">
      <c r="A110" s="2"/>
      <c r="E110">
        <f ca="1"/>
        <v>109</v>
      </c>
      <c r="F110">
        <f t="shared" ca="1" si="2"/>
        <v>96416167</v>
      </c>
    </row>
    <row r="111" spans="1:6" x14ac:dyDescent="0.25">
      <c r="A111" s="2"/>
      <c r="E111">
        <f ca="1"/>
        <v>110</v>
      </c>
      <c r="F111">
        <f t="shared" ca="1" si="2"/>
        <v>96416167</v>
      </c>
    </row>
    <row r="112" spans="1:6" x14ac:dyDescent="0.25">
      <c r="A112" s="2"/>
      <c r="E112">
        <f ca="1"/>
        <v>111</v>
      </c>
      <c r="F112">
        <f t="shared" ca="1" si="2"/>
        <v>96416167</v>
      </c>
    </row>
    <row r="113" spans="1:6" x14ac:dyDescent="0.25">
      <c r="A113" s="2"/>
      <c r="E113">
        <f ca="1"/>
        <v>112</v>
      </c>
      <c r="F113">
        <f t="shared" ca="1" si="2"/>
        <v>96416167</v>
      </c>
    </row>
    <row r="114" spans="1:6" x14ac:dyDescent="0.25">
      <c r="A114" s="2"/>
      <c r="E114">
        <f ca="1"/>
        <v>113</v>
      </c>
      <c r="F114">
        <f t="shared" ca="1" si="2"/>
        <v>96416161</v>
      </c>
    </row>
    <row r="115" spans="1:6" x14ac:dyDescent="0.25">
      <c r="A115" s="2"/>
      <c r="E115">
        <f ca="1"/>
        <v>114</v>
      </c>
      <c r="F115">
        <f t="shared" ca="1" si="2"/>
        <v>96416161</v>
      </c>
    </row>
    <row r="116" spans="1:6" x14ac:dyDescent="0.25">
      <c r="A116" s="2"/>
      <c r="E116">
        <f ca="1"/>
        <v>115</v>
      </c>
      <c r="F116">
        <f t="shared" ca="1" si="2"/>
        <v>96416161</v>
      </c>
    </row>
    <row r="117" spans="1:6" x14ac:dyDescent="0.25">
      <c r="A117" s="2"/>
      <c r="E117">
        <f ca="1"/>
        <v>116</v>
      </c>
      <c r="F117">
        <f t="shared" ca="1" si="2"/>
        <v>96416161</v>
      </c>
    </row>
    <row r="118" spans="1:6" x14ac:dyDescent="0.25">
      <c r="A118" s="2"/>
      <c r="E118">
        <f ca="1"/>
        <v>117</v>
      </c>
      <c r="F118">
        <f t="shared" ca="1" si="2"/>
        <v>96416161</v>
      </c>
    </row>
    <row r="119" spans="1:6" x14ac:dyDescent="0.25">
      <c r="A119" s="2"/>
      <c r="E119">
        <f ca="1"/>
        <v>118</v>
      </c>
      <c r="F119">
        <f t="shared" ca="1" si="2"/>
        <v>96416161</v>
      </c>
    </row>
    <row r="120" spans="1:6" x14ac:dyDescent="0.25">
      <c r="A120" s="2"/>
      <c r="E120">
        <f ca="1"/>
        <v>119</v>
      </c>
      <c r="F120">
        <f t="shared" ca="1" si="2"/>
        <v>96416161</v>
      </c>
    </row>
    <row r="121" spans="1:6" x14ac:dyDescent="0.25">
      <c r="A121" s="2"/>
      <c r="E121">
        <f ca="1"/>
        <v>120</v>
      </c>
      <c r="F121">
        <f t="shared" ca="1" si="2"/>
        <v>96416161</v>
      </c>
    </row>
    <row r="122" spans="1:6" x14ac:dyDescent="0.25">
      <c r="A122" s="2"/>
      <c r="E122">
        <f ca="1"/>
        <v>121</v>
      </c>
      <c r="F122">
        <f t="shared" ca="1" si="2"/>
        <v>96416161</v>
      </c>
    </row>
    <row r="123" spans="1:6" x14ac:dyDescent="0.25">
      <c r="A123" s="2"/>
      <c r="E123">
        <f ca="1"/>
        <v>122</v>
      </c>
      <c r="F123">
        <f t="shared" ca="1" si="2"/>
        <v>96416161</v>
      </c>
    </row>
    <row r="124" spans="1:6" x14ac:dyDescent="0.25">
      <c r="A124" s="2"/>
      <c r="E124">
        <f ca="1"/>
        <v>123</v>
      </c>
      <c r="F124">
        <f t="shared" ca="1" si="2"/>
        <v>96416161</v>
      </c>
    </row>
    <row r="125" spans="1:6" x14ac:dyDescent="0.25">
      <c r="A125" s="2"/>
      <c r="E125">
        <f ca="1"/>
        <v>124</v>
      </c>
      <c r="F125">
        <f t="shared" ca="1" si="2"/>
        <v>96416161</v>
      </c>
    </row>
    <row r="126" spans="1:6" x14ac:dyDescent="0.25">
      <c r="A126" s="2"/>
      <c r="E126">
        <f ca="1"/>
        <v>125</v>
      </c>
      <c r="F126">
        <f t="shared" ca="1" si="2"/>
        <v>96416161</v>
      </c>
    </row>
    <row r="127" spans="1:6" x14ac:dyDescent="0.25">
      <c r="A127" s="2"/>
      <c r="E127">
        <f ca="1"/>
        <v>126</v>
      </c>
      <c r="F127">
        <f t="shared" ca="1" si="2"/>
        <v>96416161</v>
      </c>
    </row>
    <row r="128" spans="1:6" x14ac:dyDescent="0.25">
      <c r="A128" s="2"/>
      <c r="E128">
        <f ca="1"/>
        <v>127</v>
      </c>
      <c r="F128">
        <f t="shared" ca="1" si="2"/>
        <v>96416161</v>
      </c>
    </row>
    <row r="129" spans="1:6" x14ac:dyDescent="0.25">
      <c r="A129" s="2"/>
      <c r="E129">
        <f ca="1"/>
        <v>128</v>
      </c>
      <c r="F129">
        <f t="shared" ca="1" si="2"/>
        <v>96416161</v>
      </c>
    </row>
    <row r="130" spans="1:6" x14ac:dyDescent="0.25">
      <c r="A130" s="2"/>
      <c r="E130">
        <f ca="1"/>
        <v>129</v>
      </c>
      <c r="F130">
        <f t="shared" ca="1" si="2"/>
        <v>96467343</v>
      </c>
    </row>
    <row r="131" spans="1:6" x14ac:dyDescent="0.25">
      <c r="A131" s="2"/>
      <c r="E131">
        <f ca="1"/>
        <v>130</v>
      </c>
      <c r="F131">
        <f t="shared" ref="F131:F194" ca="1" si="3">VLOOKUP(E131,$A$2:$B$978,2)</f>
        <v>96467343</v>
      </c>
    </row>
    <row r="132" spans="1:6" x14ac:dyDescent="0.25">
      <c r="A132" s="2"/>
      <c r="E132">
        <f ca="1"/>
        <v>131</v>
      </c>
      <c r="F132">
        <f t="shared" ca="1" si="3"/>
        <v>96467343</v>
      </c>
    </row>
    <row r="133" spans="1:6" x14ac:dyDescent="0.25">
      <c r="A133" s="2"/>
      <c r="E133">
        <f ca="1"/>
        <v>132</v>
      </c>
      <c r="F133">
        <f t="shared" ca="1" si="3"/>
        <v>96467343</v>
      </c>
    </row>
    <row r="134" spans="1:6" x14ac:dyDescent="0.25">
      <c r="A134" s="2"/>
      <c r="E134">
        <f ca="1"/>
        <v>133</v>
      </c>
      <c r="F134">
        <f t="shared" ca="1" si="3"/>
        <v>96467343</v>
      </c>
    </row>
    <row r="135" spans="1:6" x14ac:dyDescent="0.25">
      <c r="A135" s="2"/>
      <c r="E135">
        <f ca="1"/>
        <v>134</v>
      </c>
      <c r="F135">
        <f t="shared" ca="1" si="3"/>
        <v>96467343</v>
      </c>
    </row>
    <row r="136" spans="1:6" x14ac:dyDescent="0.25">
      <c r="A136" s="2"/>
      <c r="E136">
        <f ca="1"/>
        <v>135</v>
      </c>
      <c r="F136">
        <f t="shared" ca="1" si="3"/>
        <v>96467343</v>
      </c>
    </row>
    <row r="137" spans="1:6" x14ac:dyDescent="0.25">
      <c r="A137" s="2"/>
      <c r="E137">
        <f ca="1"/>
        <v>136</v>
      </c>
      <c r="F137">
        <f t="shared" ca="1" si="3"/>
        <v>96467343</v>
      </c>
    </row>
    <row r="138" spans="1:6" x14ac:dyDescent="0.25">
      <c r="A138" s="2"/>
      <c r="E138">
        <f ca="1"/>
        <v>137</v>
      </c>
      <c r="F138">
        <f t="shared" ca="1" si="3"/>
        <v>96467343</v>
      </c>
    </row>
    <row r="139" spans="1:6" x14ac:dyDescent="0.25">
      <c r="A139" s="2"/>
      <c r="E139">
        <f ca="1"/>
        <v>138</v>
      </c>
      <c r="F139">
        <f t="shared" ca="1" si="3"/>
        <v>96467343</v>
      </c>
    </row>
    <row r="140" spans="1:6" x14ac:dyDescent="0.25">
      <c r="A140" s="2"/>
      <c r="E140">
        <f ca="1"/>
        <v>139</v>
      </c>
      <c r="F140">
        <f t="shared" ca="1" si="3"/>
        <v>96467343</v>
      </c>
    </row>
    <row r="141" spans="1:6" x14ac:dyDescent="0.25">
      <c r="A141" s="2"/>
      <c r="E141">
        <f ca="1"/>
        <v>140</v>
      </c>
      <c r="F141">
        <f t="shared" ca="1" si="3"/>
        <v>96467343</v>
      </c>
    </row>
    <row r="142" spans="1:6" x14ac:dyDescent="0.25">
      <c r="A142" s="2"/>
      <c r="E142">
        <f ca="1"/>
        <v>141</v>
      </c>
      <c r="F142">
        <f t="shared" ca="1" si="3"/>
        <v>96467343</v>
      </c>
    </row>
    <row r="143" spans="1:6" x14ac:dyDescent="0.25">
      <c r="A143" s="2"/>
      <c r="E143">
        <f ca="1"/>
        <v>142</v>
      </c>
      <c r="F143">
        <f t="shared" ca="1" si="3"/>
        <v>96467343</v>
      </c>
    </row>
    <row r="144" spans="1:6" x14ac:dyDescent="0.25">
      <c r="A144" s="2"/>
      <c r="E144">
        <f ca="1"/>
        <v>143</v>
      </c>
      <c r="F144">
        <f t="shared" ca="1" si="3"/>
        <v>96467343</v>
      </c>
    </row>
    <row r="145" spans="1:6" x14ac:dyDescent="0.25">
      <c r="A145" s="2"/>
      <c r="E145">
        <f ca="1"/>
        <v>144</v>
      </c>
      <c r="F145">
        <f t="shared" ca="1" si="3"/>
        <v>96467343</v>
      </c>
    </row>
    <row r="146" spans="1:6" x14ac:dyDescent="0.25">
      <c r="E146">
        <f ca="1"/>
        <v>145</v>
      </c>
      <c r="F146">
        <f t="shared" ca="1" si="3"/>
        <v>96467333</v>
      </c>
    </row>
    <row r="147" spans="1:6" x14ac:dyDescent="0.25">
      <c r="E147">
        <f ca="1"/>
        <v>146</v>
      </c>
      <c r="F147">
        <f t="shared" ca="1" si="3"/>
        <v>96467333</v>
      </c>
    </row>
    <row r="148" spans="1:6" x14ac:dyDescent="0.25">
      <c r="E148">
        <f ca="1"/>
        <v>147</v>
      </c>
      <c r="F148">
        <f t="shared" ca="1" si="3"/>
        <v>96467333</v>
      </c>
    </row>
    <row r="149" spans="1:6" x14ac:dyDescent="0.25">
      <c r="E149">
        <f ca="1"/>
        <v>148</v>
      </c>
      <c r="F149">
        <f t="shared" ca="1" si="3"/>
        <v>96467333</v>
      </c>
    </row>
    <row r="150" spans="1:6" x14ac:dyDescent="0.25">
      <c r="E150">
        <f ca="1"/>
        <v>149</v>
      </c>
      <c r="F150">
        <f t="shared" ca="1" si="3"/>
        <v>96467333</v>
      </c>
    </row>
    <row r="151" spans="1:6" x14ac:dyDescent="0.25">
      <c r="E151">
        <f ca="1"/>
        <v>150</v>
      </c>
      <c r="F151">
        <f t="shared" ca="1" si="3"/>
        <v>96467333</v>
      </c>
    </row>
    <row r="152" spans="1:6" x14ac:dyDescent="0.25">
      <c r="E152">
        <f ca="1"/>
        <v>151</v>
      </c>
      <c r="F152">
        <f t="shared" ca="1" si="3"/>
        <v>96467333</v>
      </c>
    </row>
    <row r="153" spans="1:6" x14ac:dyDescent="0.25">
      <c r="E153">
        <f ca="1"/>
        <v>152</v>
      </c>
      <c r="F153">
        <f t="shared" ca="1" si="3"/>
        <v>96467333</v>
      </c>
    </row>
    <row r="154" spans="1:6" x14ac:dyDescent="0.25">
      <c r="E154">
        <f ca="1"/>
        <v>153</v>
      </c>
      <c r="F154">
        <f t="shared" ca="1" si="3"/>
        <v>96467333</v>
      </c>
    </row>
    <row r="155" spans="1:6" x14ac:dyDescent="0.25">
      <c r="E155">
        <f ca="1"/>
        <v>154</v>
      </c>
      <c r="F155">
        <f t="shared" ca="1" si="3"/>
        <v>96467333</v>
      </c>
    </row>
    <row r="156" spans="1:6" x14ac:dyDescent="0.25">
      <c r="E156">
        <f ca="1"/>
        <v>155</v>
      </c>
      <c r="F156">
        <f t="shared" ca="1" si="3"/>
        <v>96467333</v>
      </c>
    </row>
    <row r="157" spans="1:6" x14ac:dyDescent="0.25">
      <c r="E157">
        <f ca="1"/>
        <v>156</v>
      </c>
      <c r="F157">
        <f t="shared" ca="1" si="3"/>
        <v>96467333</v>
      </c>
    </row>
    <row r="158" spans="1:6" x14ac:dyDescent="0.25">
      <c r="E158">
        <f ca="1"/>
        <v>157</v>
      </c>
      <c r="F158">
        <f t="shared" ca="1" si="3"/>
        <v>96467333</v>
      </c>
    </row>
    <row r="159" spans="1:6" x14ac:dyDescent="0.25">
      <c r="E159">
        <f ca="1"/>
        <v>158</v>
      </c>
      <c r="F159">
        <f t="shared" ca="1" si="3"/>
        <v>96467333</v>
      </c>
    </row>
    <row r="160" spans="1:6" x14ac:dyDescent="0.25">
      <c r="E160">
        <f ca="1"/>
        <v>159</v>
      </c>
      <c r="F160">
        <f t="shared" ca="1" si="3"/>
        <v>96467333</v>
      </c>
    </row>
    <row r="161" spans="5:6" x14ac:dyDescent="0.25">
      <c r="E161">
        <f ca="1"/>
        <v>160</v>
      </c>
      <c r="F161">
        <f t="shared" ca="1" si="3"/>
        <v>96467333</v>
      </c>
    </row>
    <row r="162" spans="5:6" x14ac:dyDescent="0.25">
      <c r="E162">
        <f ca="1"/>
        <v>161</v>
      </c>
      <c r="F162">
        <f t="shared" ca="1" si="3"/>
        <v>96467330</v>
      </c>
    </row>
    <row r="163" spans="5:6" x14ac:dyDescent="0.25">
      <c r="E163">
        <f ca="1"/>
        <v>162</v>
      </c>
      <c r="F163">
        <f t="shared" ca="1" si="3"/>
        <v>96467330</v>
      </c>
    </row>
    <row r="164" spans="5:6" x14ac:dyDescent="0.25">
      <c r="E164">
        <f ca="1"/>
        <v>163</v>
      </c>
      <c r="F164">
        <f t="shared" ca="1" si="3"/>
        <v>96467330</v>
      </c>
    </row>
    <row r="165" spans="5:6" x14ac:dyDescent="0.25">
      <c r="E165">
        <f ca="1"/>
        <v>164</v>
      </c>
      <c r="F165">
        <f t="shared" ca="1" si="3"/>
        <v>96467330</v>
      </c>
    </row>
    <row r="166" spans="5:6" x14ac:dyDescent="0.25">
      <c r="E166">
        <f ca="1"/>
        <v>165</v>
      </c>
      <c r="F166">
        <f t="shared" ca="1" si="3"/>
        <v>96467330</v>
      </c>
    </row>
    <row r="167" spans="5:6" x14ac:dyDescent="0.25">
      <c r="E167">
        <f ca="1"/>
        <v>166</v>
      </c>
      <c r="F167">
        <f t="shared" ca="1" si="3"/>
        <v>96467330</v>
      </c>
    </row>
    <row r="168" spans="5:6" x14ac:dyDescent="0.25">
      <c r="E168">
        <f ca="1"/>
        <v>167</v>
      </c>
      <c r="F168">
        <f t="shared" ca="1" si="3"/>
        <v>96467330</v>
      </c>
    </row>
    <row r="169" spans="5:6" x14ac:dyDescent="0.25">
      <c r="E169">
        <f ca="1"/>
        <v>168</v>
      </c>
      <c r="F169">
        <f t="shared" ca="1" si="3"/>
        <v>96467330</v>
      </c>
    </row>
    <row r="170" spans="5:6" x14ac:dyDescent="0.25">
      <c r="E170">
        <f ca="1"/>
        <v>169</v>
      </c>
      <c r="F170">
        <f t="shared" ca="1" si="3"/>
        <v>96467330</v>
      </c>
    </row>
    <row r="171" spans="5:6" x14ac:dyDescent="0.25">
      <c r="E171">
        <f ca="1"/>
        <v>170</v>
      </c>
      <c r="F171">
        <f t="shared" ca="1" si="3"/>
        <v>96467330</v>
      </c>
    </row>
    <row r="172" spans="5:6" x14ac:dyDescent="0.25">
      <c r="E172">
        <f ca="1"/>
        <v>171</v>
      </c>
      <c r="F172">
        <f t="shared" ca="1" si="3"/>
        <v>96467330</v>
      </c>
    </row>
    <row r="173" spans="5:6" x14ac:dyDescent="0.25">
      <c r="E173">
        <f ca="1"/>
        <v>172</v>
      </c>
      <c r="F173">
        <f t="shared" ca="1" si="3"/>
        <v>96467330</v>
      </c>
    </row>
    <row r="174" spans="5:6" x14ac:dyDescent="0.25">
      <c r="E174">
        <f ca="1"/>
        <v>173</v>
      </c>
      <c r="F174">
        <f t="shared" ca="1" si="3"/>
        <v>96467330</v>
      </c>
    </row>
    <row r="175" spans="5:6" x14ac:dyDescent="0.25">
      <c r="E175">
        <f ca="1"/>
        <v>174</v>
      </c>
      <c r="F175">
        <f t="shared" ca="1" si="3"/>
        <v>96467330</v>
      </c>
    </row>
    <row r="176" spans="5:6" x14ac:dyDescent="0.25">
      <c r="E176">
        <f ca="1"/>
        <v>175</v>
      </c>
      <c r="F176">
        <f t="shared" ca="1" si="3"/>
        <v>96467330</v>
      </c>
    </row>
    <row r="177" spans="5:6" x14ac:dyDescent="0.25">
      <c r="E177">
        <f ca="1"/>
        <v>176</v>
      </c>
      <c r="F177">
        <f t="shared" ca="1" si="3"/>
        <v>96467330</v>
      </c>
    </row>
    <row r="178" spans="5:6" x14ac:dyDescent="0.25">
      <c r="E178">
        <f ca="1"/>
        <v>177</v>
      </c>
      <c r="F178">
        <f t="shared" ca="1" si="3"/>
        <v>96417784</v>
      </c>
    </row>
    <row r="179" spans="5:6" x14ac:dyDescent="0.25">
      <c r="E179">
        <f ca="1"/>
        <v>178</v>
      </c>
      <c r="F179">
        <f t="shared" ca="1" si="3"/>
        <v>96417784</v>
      </c>
    </row>
    <row r="180" spans="5:6" x14ac:dyDescent="0.25">
      <c r="E180">
        <f ca="1"/>
        <v>179</v>
      </c>
      <c r="F180">
        <f t="shared" ca="1" si="3"/>
        <v>96417784</v>
      </c>
    </row>
    <row r="181" spans="5:6" x14ac:dyDescent="0.25">
      <c r="E181">
        <f ca="1"/>
        <v>180</v>
      </c>
      <c r="F181">
        <f t="shared" ca="1" si="3"/>
        <v>96417784</v>
      </c>
    </row>
    <row r="182" spans="5:6" x14ac:dyDescent="0.25">
      <c r="E182">
        <f ca="1"/>
        <v>181</v>
      </c>
      <c r="F182">
        <f t="shared" ca="1" si="3"/>
        <v>96417784</v>
      </c>
    </row>
    <row r="183" spans="5:6" x14ac:dyDescent="0.25">
      <c r="E183">
        <f ca="1"/>
        <v>182</v>
      </c>
      <c r="F183">
        <f t="shared" ca="1" si="3"/>
        <v>96417784</v>
      </c>
    </row>
    <row r="184" spans="5:6" x14ac:dyDescent="0.25">
      <c r="E184">
        <f ca="1"/>
        <v>183</v>
      </c>
      <c r="F184">
        <f t="shared" ca="1" si="3"/>
        <v>96417784</v>
      </c>
    </row>
    <row r="185" spans="5:6" x14ac:dyDescent="0.25">
      <c r="E185">
        <f ca="1"/>
        <v>184</v>
      </c>
      <c r="F185">
        <f t="shared" ca="1" si="3"/>
        <v>96417784</v>
      </c>
    </row>
    <row r="186" spans="5:6" x14ac:dyDescent="0.25">
      <c r="E186">
        <f ca="1"/>
        <v>185</v>
      </c>
      <c r="F186">
        <f t="shared" ca="1" si="3"/>
        <v>96417784</v>
      </c>
    </row>
    <row r="187" spans="5:6" x14ac:dyDescent="0.25">
      <c r="E187">
        <f ca="1"/>
        <v>186</v>
      </c>
      <c r="F187">
        <f t="shared" ca="1" si="3"/>
        <v>96417784</v>
      </c>
    </row>
    <row r="188" spans="5:6" x14ac:dyDescent="0.25">
      <c r="E188">
        <f ca="1"/>
        <v>187</v>
      </c>
      <c r="F188">
        <f t="shared" ca="1" si="3"/>
        <v>96417784</v>
      </c>
    </row>
    <row r="189" spans="5:6" x14ac:dyDescent="0.25">
      <c r="E189">
        <f ca="1"/>
        <v>188</v>
      </c>
      <c r="F189">
        <f t="shared" ca="1" si="3"/>
        <v>96417784</v>
      </c>
    </row>
    <row r="190" spans="5:6" x14ac:dyDescent="0.25">
      <c r="E190">
        <f ca="1"/>
        <v>189</v>
      </c>
      <c r="F190">
        <f t="shared" ca="1" si="3"/>
        <v>96417784</v>
      </c>
    </row>
    <row r="191" spans="5:6" x14ac:dyDescent="0.25">
      <c r="E191">
        <f ca="1"/>
        <v>190</v>
      </c>
      <c r="F191">
        <f t="shared" ca="1" si="3"/>
        <v>96417784</v>
      </c>
    </row>
    <row r="192" spans="5:6" x14ac:dyDescent="0.25">
      <c r="E192">
        <f ca="1"/>
        <v>191</v>
      </c>
      <c r="F192">
        <f t="shared" ca="1" si="3"/>
        <v>96417784</v>
      </c>
    </row>
    <row r="193" spans="5:6" x14ac:dyDescent="0.25">
      <c r="E193">
        <f ca="1"/>
        <v>192</v>
      </c>
      <c r="F193">
        <f t="shared" ca="1" si="3"/>
        <v>96417784</v>
      </c>
    </row>
    <row r="194" spans="5:6" x14ac:dyDescent="0.25">
      <c r="E194">
        <f ca="1"/>
        <v>193</v>
      </c>
      <c r="F194">
        <f t="shared" ca="1" si="3"/>
        <v>96416168</v>
      </c>
    </row>
    <row r="195" spans="5:6" x14ac:dyDescent="0.25">
      <c r="E195">
        <f ca="1"/>
        <v>194</v>
      </c>
      <c r="F195">
        <f t="shared" ref="F195:F258" ca="1" si="4">VLOOKUP(E195,$A$2:$B$978,2)</f>
        <v>96416168</v>
      </c>
    </row>
    <row r="196" spans="5:6" x14ac:dyDescent="0.25">
      <c r="E196">
        <f ca="1"/>
        <v>195</v>
      </c>
      <c r="F196">
        <f t="shared" ca="1" si="4"/>
        <v>96416168</v>
      </c>
    </row>
    <row r="197" spans="5:6" x14ac:dyDescent="0.25">
      <c r="E197">
        <f ca="1"/>
        <v>196</v>
      </c>
      <c r="F197">
        <f t="shared" ca="1" si="4"/>
        <v>96416168</v>
      </c>
    </row>
    <row r="198" spans="5:6" x14ac:dyDescent="0.25">
      <c r="E198">
        <f ca="1"/>
        <v>197</v>
      </c>
      <c r="F198">
        <f t="shared" ca="1" si="4"/>
        <v>96416168</v>
      </c>
    </row>
    <row r="199" spans="5:6" x14ac:dyDescent="0.25">
      <c r="E199">
        <f ca="1"/>
        <v>198</v>
      </c>
      <c r="F199">
        <f t="shared" ca="1" si="4"/>
        <v>96416168</v>
      </c>
    </row>
    <row r="200" spans="5:6" x14ac:dyDescent="0.25">
      <c r="E200">
        <f ca="1"/>
        <v>199</v>
      </c>
      <c r="F200">
        <f t="shared" ca="1" si="4"/>
        <v>96416168</v>
      </c>
    </row>
    <row r="201" spans="5:6" x14ac:dyDescent="0.25">
      <c r="E201">
        <f ca="1"/>
        <v>200</v>
      </c>
      <c r="F201">
        <f t="shared" ca="1" si="4"/>
        <v>96416168</v>
      </c>
    </row>
    <row r="202" spans="5:6" x14ac:dyDescent="0.25">
      <c r="E202">
        <f ca="1"/>
        <v>201</v>
      </c>
      <c r="F202">
        <f t="shared" ca="1" si="4"/>
        <v>96416168</v>
      </c>
    </row>
    <row r="203" spans="5:6" x14ac:dyDescent="0.25">
      <c r="E203">
        <f ca="1"/>
        <v>202</v>
      </c>
      <c r="F203">
        <f t="shared" ca="1" si="4"/>
        <v>96416168</v>
      </c>
    </row>
    <row r="204" spans="5:6" x14ac:dyDescent="0.25">
      <c r="E204">
        <f ca="1"/>
        <v>203</v>
      </c>
      <c r="F204">
        <f t="shared" ca="1" si="4"/>
        <v>96416168</v>
      </c>
    </row>
    <row r="205" spans="5:6" x14ac:dyDescent="0.25">
      <c r="E205">
        <f ca="1"/>
        <v>204</v>
      </c>
      <c r="F205">
        <f t="shared" ca="1" si="4"/>
        <v>96416168</v>
      </c>
    </row>
    <row r="206" spans="5:6" x14ac:dyDescent="0.25">
      <c r="E206">
        <f ca="1"/>
        <v>205</v>
      </c>
      <c r="F206">
        <f t="shared" ca="1" si="4"/>
        <v>96416168</v>
      </c>
    </row>
    <row r="207" spans="5:6" x14ac:dyDescent="0.25">
      <c r="E207">
        <f ca="1"/>
        <v>206</v>
      </c>
      <c r="F207">
        <f t="shared" ca="1" si="4"/>
        <v>96416168</v>
      </c>
    </row>
    <row r="208" spans="5:6" x14ac:dyDescent="0.25">
      <c r="E208">
        <f ca="1"/>
        <v>207</v>
      </c>
      <c r="F208">
        <f t="shared" ca="1" si="4"/>
        <v>96416168</v>
      </c>
    </row>
    <row r="209" spans="5:6" x14ac:dyDescent="0.25">
      <c r="E209">
        <f ca="1"/>
        <v>208</v>
      </c>
      <c r="F209">
        <f t="shared" ca="1" si="4"/>
        <v>96416168</v>
      </c>
    </row>
    <row r="210" spans="5:6" x14ac:dyDescent="0.25">
      <c r="E210">
        <f ca="1"/>
        <v>209</v>
      </c>
      <c r="F210">
        <f t="shared" ca="1" si="4"/>
        <v>96467332</v>
      </c>
    </row>
    <row r="211" spans="5:6" x14ac:dyDescent="0.25">
      <c r="E211">
        <f ca="1"/>
        <v>210</v>
      </c>
      <c r="F211">
        <f t="shared" ca="1" si="4"/>
        <v>96467332</v>
      </c>
    </row>
    <row r="212" spans="5:6" x14ac:dyDescent="0.25">
      <c r="E212">
        <f ca="1"/>
        <v>211</v>
      </c>
      <c r="F212">
        <f t="shared" ca="1" si="4"/>
        <v>96467332</v>
      </c>
    </row>
    <row r="213" spans="5:6" x14ac:dyDescent="0.25">
      <c r="E213">
        <f ca="1"/>
        <v>212</v>
      </c>
      <c r="F213">
        <f t="shared" ca="1" si="4"/>
        <v>96467332</v>
      </c>
    </row>
    <row r="214" spans="5:6" x14ac:dyDescent="0.25">
      <c r="E214">
        <f ca="1"/>
        <v>213</v>
      </c>
      <c r="F214">
        <f t="shared" ca="1" si="4"/>
        <v>96467332</v>
      </c>
    </row>
    <row r="215" spans="5:6" x14ac:dyDescent="0.25">
      <c r="E215">
        <f ca="1"/>
        <v>214</v>
      </c>
      <c r="F215">
        <f t="shared" ca="1" si="4"/>
        <v>96467332</v>
      </c>
    </row>
    <row r="216" spans="5:6" x14ac:dyDescent="0.25">
      <c r="E216">
        <f ca="1"/>
        <v>215</v>
      </c>
      <c r="F216">
        <f t="shared" ca="1" si="4"/>
        <v>96467332</v>
      </c>
    </row>
    <row r="217" spans="5:6" x14ac:dyDescent="0.25">
      <c r="E217">
        <f ca="1"/>
        <v>216</v>
      </c>
      <c r="F217">
        <f t="shared" ca="1" si="4"/>
        <v>96467332</v>
      </c>
    </row>
    <row r="218" spans="5:6" x14ac:dyDescent="0.25">
      <c r="E218">
        <f ca="1"/>
        <v>217</v>
      </c>
      <c r="F218">
        <f t="shared" ca="1" si="4"/>
        <v>96467332</v>
      </c>
    </row>
    <row r="219" spans="5:6" x14ac:dyDescent="0.25">
      <c r="E219">
        <f ca="1"/>
        <v>218</v>
      </c>
      <c r="F219">
        <f t="shared" ca="1" si="4"/>
        <v>96467332</v>
      </c>
    </row>
    <row r="220" spans="5:6" x14ac:dyDescent="0.25">
      <c r="E220">
        <f ca="1"/>
        <v>219</v>
      </c>
      <c r="F220">
        <f t="shared" ca="1" si="4"/>
        <v>96467332</v>
      </c>
    </row>
    <row r="221" spans="5:6" x14ac:dyDescent="0.25">
      <c r="E221">
        <f ca="1"/>
        <v>220</v>
      </c>
      <c r="F221">
        <f t="shared" ca="1" si="4"/>
        <v>96467332</v>
      </c>
    </row>
    <row r="222" spans="5:6" x14ac:dyDescent="0.25">
      <c r="E222">
        <f ca="1"/>
        <v>221</v>
      </c>
      <c r="F222">
        <f t="shared" ca="1" si="4"/>
        <v>96467332</v>
      </c>
    </row>
    <row r="223" spans="5:6" x14ac:dyDescent="0.25">
      <c r="E223">
        <f ca="1"/>
        <v>222</v>
      </c>
      <c r="F223">
        <f t="shared" ca="1" si="4"/>
        <v>96467332</v>
      </c>
    </row>
    <row r="224" spans="5:6" x14ac:dyDescent="0.25">
      <c r="E224">
        <f ca="1"/>
        <v>223</v>
      </c>
      <c r="F224">
        <f t="shared" ca="1" si="4"/>
        <v>96467332</v>
      </c>
    </row>
    <row r="225" spans="5:6" x14ac:dyDescent="0.25">
      <c r="E225">
        <f ca="1"/>
        <v>224</v>
      </c>
      <c r="F225">
        <f t="shared" ca="1" si="4"/>
        <v>96467332</v>
      </c>
    </row>
    <row r="226" spans="5:6" x14ac:dyDescent="0.25">
      <c r="E226">
        <f ca="1"/>
        <v>225</v>
      </c>
      <c r="F226">
        <f t="shared" ca="1" si="4"/>
        <v>96416164</v>
      </c>
    </row>
    <row r="227" spans="5:6" x14ac:dyDescent="0.25">
      <c r="E227">
        <f ca="1"/>
        <v>226</v>
      </c>
      <c r="F227">
        <f t="shared" ca="1" si="4"/>
        <v>96416164</v>
      </c>
    </row>
    <row r="228" spans="5:6" x14ac:dyDescent="0.25">
      <c r="E228">
        <f ca="1"/>
        <v>227</v>
      </c>
      <c r="F228">
        <f t="shared" ca="1" si="4"/>
        <v>96416164</v>
      </c>
    </row>
    <row r="229" spans="5:6" x14ac:dyDescent="0.25">
      <c r="E229">
        <f ca="1"/>
        <v>228</v>
      </c>
      <c r="F229">
        <f t="shared" ca="1" si="4"/>
        <v>96416164</v>
      </c>
    </row>
    <row r="230" spans="5:6" x14ac:dyDescent="0.25">
      <c r="E230">
        <f ca="1"/>
        <v>229</v>
      </c>
      <c r="F230">
        <f t="shared" ca="1" si="4"/>
        <v>96416164</v>
      </c>
    </row>
    <row r="231" spans="5:6" x14ac:dyDescent="0.25">
      <c r="E231">
        <f ca="1"/>
        <v>230</v>
      </c>
      <c r="F231">
        <f t="shared" ca="1" si="4"/>
        <v>96416164</v>
      </c>
    </row>
    <row r="232" spans="5:6" x14ac:dyDescent="0.25">
      <c r="E232">
        <f ca="1"/>
        <v>231</v>
      </c>
      <c r="F232">
        <f t="shared" ca="1" si="4"/>
        <v>96416164</v>
      </c>
    </row>
    <row r="233" spans="5:6" x14ac:dyDescent="0.25">
      <c r="E233">
        <f ca="1"/>
        <v>232</v>
      </c>
      <c r="F233">
        <f t="shared" ca="1" si="4"/>
        <v>96416164</v>
      </c>
    </row>
    <row r="234" spans="5:6" x14ac:dyDescent="0.25">
      <c r="E234">
        <f ca="1"/>
        <v>233</v>
      </c>
      <c r="F234">
        <f t="shared" ca="1" si="4"/>
        <v>96416164</v>
      </c>
    </row>
    <row r="235" spans="5:6" x14ac:dyDescent="0.25">
      <c r="E235">
        <f ca="1"/>
        <v>234</v>
      </c>
      <c r="F235">
        <f t="shared" ca="1" si="4"/>
        <v>96416164</v>
      </c>
    </row>
    <row r="236" spans="5:6" x14ac:dyDescent="0.25">
      <c r="E236">
        <f ca="1"/>
        <v>235</v>
      </c>
      <c r="F236">
        <f t="shared" ca="1" si="4"/>
        <v>96416164</v>
      </c>
    </row>
    <row r="237" spans="5:6" x14ac:dyDescent="0.25">
      <c r="E237">
        <f ca="1"/>
        <v>236</v>
      </c>
      <c r="F237">
        <f t="shared" ca="1" si="4"/>
        <v>96416164</v>
      </c>
    </row>
    <row r="238" spans="5:6" x14ac:dyDescent="0.25">
      <c r="E238">
        <f ca="1"/>
        <v>237</v>
      </c>
      <c r="F238">
        <f t="shared" ca="1" si="4"/>
        <v>96416164</v>
      </c>
    </row>
    <row r="239" spans="5:6" x14ac:dyDescent="0.25">
      <c r="E239">
        <f ca="1"/>
        <v>238</v>
      </c>
      <c r="F239">
        <f t="shared" ca="1" si="4"/>
        <v>96416164</v>
      </c>
    </row>
    <row r="240" spans="5:6" x14ac:dyDescent="0.25">
      <c r="E240">
        <f ca="1"/>
        <v>239</v>
      </c>
      <c r="F240">
        <f t="shared" ca="1" si="4"/>
        <v>96416164</v>
      </c>
    </row>
    <row r="241" spans="5:6" x14ac:dyDescent="0.25">
      <c r="E241">
        <f ca="1"/>
        <v>240</v>
      </c>
      <c r="F241">
        <f t="shared" ca="1" si="4"/>
        <v>96416164</v>
      </c>
    </row>
    <row r="242" spans="5:6" x14ac:dyDescent="0.25">
      <c r="E242">
        <f ca="1"/>
        <v>241</v>
      </c>
      <c r="F242">
        <f t="shared" ca="1" si="4"/>
        <v>96416160</v>
      </c>
    </row>
    <row r="243" spans="5:6" x14ac:dyDescent="0.25">
      <c r="E243">
        <f ca="1"/>
        <v>242</v>
      </c>
      <c r="F243">
        <f t="shared" ca="1" si="4"/>
        <v>96416160</v>
      </c>
    </row>
    <row r="244" spans="5:6" x14ac:dyDescent="0.25">
      <c r="E244">
        <f ca="1"/>
        <v>243</v>
      </c>
      <c r="F244">
        <f t="shared" ca="1" si="4"/>
        <v>96416160</v>
      </c>
    </row>
    <row r="245" spans="5:6" x14ac:dyDescent="0.25">
      <c r="E245">
        <f ca="1"/>
        <v>244</v>
      </c>
      <c r="F245">
        <f t="shared" ca="1" si="4"/>
        <v>96416160</v>
      </c>
    </row>
    <row r="246" spans="5:6" x14ac:dyDescent="0.25">
      <c r="E246">
        <f ca="1"/>
        <v>245</v>
      </c>
      <c r="F246">
        <f t="shared" ca="1" si="4"/>
        <v>96416160</v>
      </c>
    </row>
    <row r="247" spans="5:6" x14ac:dyDescent="0.25">
      <c r="E247">
        <f ca="1"/>
        <v>246</v>
      </c>
      <c r="F247">
        <f t="shared" ca="1" si="4"/>
        <v>96416160</v>
      </c>
    </row>
    <row r="248" spans="5:6" x14ac:dyDescent="0.25">
      <c r="E248">
        <f ca="1"/>
        <v>247</v>
      </c>
      <c r="F248">
        <f t="shared" ca="1" si="4"/>
        <v>96416160</v>
      </c>
    </row>
    <row r="249" spans="5:6" x14ac:dyDescent="0.25">
      <c r="E249">
        <f ca="1"/>
        <v>248</v>
      </c>
      <c r="F249">
        <f t="shared" ca="1" si="4"/>
        <v>96416160</v>
      </c>
    </row>
    <row r="250" spans="5:6" x14ac:dyDescent="0.25">
      <c r="E250">
        <f ca="1"/>
        <v>249</v>
      </c>
      <c r="F250">
        <f t="shared" ca="1" si="4"/>
        <v>96416160</v>
      </c>
    </row>
    <row r="251" spans="5:6" x14ac:dyDescent="0.25">
      <c r="E251">
        <f ca="1"/>
        <v>250</v>
      </c>
      <c r="F251">
        <f t="shared" ca="1" si="4"/>
        <v>96416160</v>
      </c>
    </row>
    <row r="252" spans="5:6" x14ac:dyDescent="0.25">
      <c r="E252">
        <f ca="1"/>
        <v>251</v>
      </c>
      <c r="F252">
        <f t="shared" ca="1" si="4"/>
        <v>96416160</v>
      </c>
    </row>
    <row r="253" spans="5:6" x14ac:dyDescent="0.25">
      <c r="E253">
        <f ca="1"/>
        <v>252</v>
      </c>
      <c r="F253">
        <f t="shared" ca="1" si="4"/>
        <v>96416160</v>
      </c>
    </row>
    <row r="254" spans="5:6" x14ac:dyDescent="0.25">
      <c r="E254">
        <f ca="1"/>
        <v>253</v>
      </c>
      <c r="F254">
        <f t="shared" ca="1" si="4"/>
        <v>96416160</v>
      </c>
    </row>
    <row r="255" spans="5:6" x14ac:dyDescent="0.25">
      <c r="E255">
        <f ca="1"/>
        <v>254</v>
      </c>
      <c r="F255">
        <f t="shared" ca="1" si="4"/>
        <v>96416160</v>
      </c>
    </row>
    <row r="256" spans="5:6" x14ac:dyDescent="0.25">
      <c r="E256">
        <f ca="1"/>
        <v>255</v>
      </c>
      <c r="F256">
        <f t="shared" ca="1" si="4"/>
        <v>96416160</v>
      </c>
    </row>
    <row r="257" spans="5:6" x14ac:dyDescent="0.25">
      <c r="E257">
        <f ca="1"/>
        <v>256</v>
      </c>
      <c r="F257">
        <f t="shared" ca="1" si="4"/>
        <v>96416160</v>
      </c>
    </row>
    <row r="258" spans="5:6" x14ac:dyDescent="0.25">
      <c r="E258">
        <f ca="1"/>
        <v>257</v>
      </c>
      <c r="F258">
        <f t="shared" ca="1" si="4"/>
        <v>96467346</v>
      </c>
    </row>
    <row r="259" spans="5:6" x14ac:dyDescent="0.25">
      <c r="E259">
        <f ca="1"/>
        <v>258</v>
      </c>
      <c r="F259">
        <f t="shared" ref="F259:F322" ca="1" si="5">VLOOKUP(E259,$A$2:$B$978,2)</f>
        <v>96467346</v>
      </c>
    </row>
    <row r="260" spans="5:6" x14ac:dyDescent="0.25">
      <c r="E260">
        <f ca="1"/>
        <v>259</v>
      </c>
      <c r="F260">
        <f t="shared" ca="1" si="5"/>
        <v>96467346</v>
      </c>
    </row>
    <row r="261" spans="5:6" x14ac:dyDescent="0.25">
      <c r="E261">
        <f ca="1"/>
        <v>260</v>
      </c>
      <c r="F261">
        <f t="shared" ca="1" si="5"/>
        <v>96467346</v>
      </c>
    </row>
    <row r="262" spans="5:6" x14ac:dyDescent="0.25">
      <c r="E262">
        <f ca="1"/>
        <v>261</v>
      </c>
      <c r="F262">
        <f t="shared" ca="1" si="5"/>
        <v>96467346</v>
      </c>
    </row>
    <row r="263" spans="5:6" x14ac:dyDescent="0.25">
      <c r="E263">
        <f ca="1"/>
        <v>262</v>
      </c>
      <c r="F263">
        <f t="shared" ca="1" si="5"/>
        <v>96467346</v>
      </c>
    </row>
    <row r="264" spans="5:6" x14ac:dyDescent="0.25">
      <c r="E264">
        <f ca="1"/>
        <v>263</v>
      </c>
      <c r="F264">
        <f t="shared" ca="1" si="5"/>
        <v>96467346</v>
      </c>
    </row>
    <row r="265" spans="5:6" x14ac:dyDescent="0.25">
      <c r="E265">
        <f ca="1"/>
        <v>264</v>
      </c>
      <c r="F265">
        <f t="shared" ca="1" si="5"/>
        <v>96467346</v>
      </c>
    </row>
    <row r="266" spans="5:6" x14ac:dyDescent="0.25">
      <c r="E266">
        <f ca="1"/>
        <v>265</v>
      </c>
      <c r="F266">
        <f t="shared" ca="1" si="5"/>
        <v>96467346</v>
      </c>
    </row>
    <row r="267" spans="5:6" x14ac:dyDescent="0.25">
      <c r="E267">
        <f ca="1"/>
        <v>266</v>
      </c>
      <c r="F267">
        <f t="shared" ca="1" si="5"/>
        <v>96467346</v>
      </c>
    </row>
    <row r="268" spans="5:6" x14ac:dyDescent="0.25">
      <c r="E268">
        <f ca="1"/>
        <v>267</v>
      </c>
      <c r="F268">
        <f t="shared" ca="1" si="5"/>
        <v>96467346</v>
      </c>
    </row>
    <row r="269" spans="5:6" x14ac:dyDescent="0.25">
      <c r="E269">
        <f ca="1"/>
        <v>268</v>
      </c>
      <c r="F269">
        <f t="shared" ca="1" si="5"/>
        <v>96467346</v>
      </c>
    </row>
    <row r="270" spans="5:6" x14ac:dyDescent="0.25">
      <c r="E270">
        <f ca="1"/>
        <v>269</v>
      </c>
      <c r="F270">
        <f t="shared" ca="1" si="5"/>
        <v>96467346</v>
      </c>
    </row>
    <row r="271" spans="5:6" x14ac:dyDescent="0.25">
      <c r="E271">
        <f ca="1"/>
        <v>270</v>
      </c>
      <c r="F271">
        <f t="shared" ca="1" si="5"/>
        <v>96467346</v>
      </c>
    </row>
    <row r="272" spans="5:6" x14ac:dyDescent="0.25">
      <c r="E272">
        <f ca="1"/>
        <v>271</v>
      </c>
      <c r="F272">
        <f t="shared" ca="1" si="5"/>
        <v>96467346</v>
      </c>
    </row>
    <row r="273" spans="5:6" x14ac:dyDescent="0.25">
      <c r="E273">
        <f ca="1"/>
        <v>272</v>
      </c>
      <c r="F273">
        <f t="shared" ca="1" si="5"/>
        <v>96467346</v>
      </c>
    </row>
    <row r="274" spans="5:6" x14ac:dyDescent="0.25">
      <c r="E274">
        <f ca="1"/>
        <v>273</v>
      </c>
      <c r="F274">
        <f t="shared" ca="1" si="5"/>
        <v>96467342</v>
      </c>
    </row>
    <row r="275" spans="5:6" x14ac:dyDescent="0.25">
      <c r="E275">
        <f ca="1"/>
        <v>274</v>
      </c>
      <c r="F275">
        <f t="shared" ca="1" si="5"/>
        <v>96467342</v>
      </c>
    </row>
    <row r="276" spans="5:6" x14ac:dyDescent="0.25">
      <c r="E276">
        <f ca="1"/>
        <v>275</v>
      </c>
      <c r="F276">
        <f t="shared" ca="1" si="5"/>
        <v>96467342</v>
      </c>
    </row>
    <row r="277" spans="5:6" x14ac:dyDescent="0.25">
      <c r="E277">
        <f ca="1"/>
        <v>276</v>
      </c>
      <c r="F277">
        <f t="shared" ca="1" si="5"/>
        <v>96467342</v>
      </c>
    </row>
    <row r="278" spans="5:6" x14ac:dyDescent="0.25">
      <c r="E278">
        <f ca="1"/>
        <v>277</v>
      </c>
      <c r="F278">
        <f t="shared" ca="1" si="5"/>
        <v>96467342</v>
      </c>
    </row>
    <row r="279" spans="5:6" x14ac:dyDescent="0.25">
      <c r="E279">
        <f ca="1"/>
        <v>278</v>
      </c>
      <c r="F279">
        <f t="shared" ca="1" si="5"/>
        <v>96467342</v>
      </c>
    </row>
    <row r="280" spans="5:6" x14ac:dyDescent="0.25">
      <c r="E280">
        <f ca="1"/>
        <v>279</v>
      </c>
      <c r="F280">
        <f t="shared" ca="1" si="5"/>
        <v>96467342</v>
      </c>
    </row>
    <row r="281" spans="5:6" x14ac:dyDescent="0.25">
      <c r="E281">
        <f ca="1"/>
        <v>280</v>
      </c>
      <c r="F281">
        <f t="shared" ca="1" si="5"/>
        <v>96467342</v>
      </c>
    </row>
    <row r="282" spans="5:6" x14ac:dyDescent="0.25">
      <c r="E282">
        <f ca="1"/>
        <v>281</v>
      </c>
      <c r="F282">
        <f t="shared" ca="1" si="5"/>
        <v>96467342</v>
      </c>
    </row>
    <row r="283" spans="5:6" x14ac:dyDescent="0.25">
      <c r="E283">
        <f ca="1"/>
        <v>282</v>
      </c>
      <c r="F283">
        <f t="shared" ca="1" si="5"/>
        <v>96467342</v>
      </c>
    </row>
    <row r="284" spans="5:6" x14ac:dyDescent="0.25">
      <c r="E284">
        <f ca="1"/>
        <v>283</v>
      </c>
      <c r="F284">
        <f t="shared" ca="1" si="5"/>
        <v>96467342</v>
      </c>
    </row>
    <row r="285" spans="5:6" x14ac:dyDescent="0.25">
      <c r="E285">
        <f ca="1"/>
        <v>284</v>
      </c>
      <c r="F285">
        <f t="shared" ca="1" si="5"/>
        <v>96467342</v>
      </c>
    </row>
    <row r="286" spans="5:6" x14ac:dyDescent="0.25">
      <c r="E286">
        <f ca="1"/>
        <v>285</v>
      </c>
      <c r="F286">
        <f t="shared" ca="1" si="5"/>
        <v>96467342</v>
      </c>
    </row>
    <row r="287" spans="5:6" x14ac:dyDescent="0.25">
      <c r="E287">
        <f ca="1"/>
        <v>286</v>
      </c>
      <c r="F287">
        <f t="shared" ca="1" si="5"/>
        <v>96467342</v>
      </c>
    </row>
    <row r="288" spans="5:6" x14ac:dyDescent="0.25">
      <c r="E288">
        <f ca="1"/>
        <v>287</v>
      </c>
      <c r="F288">
        <f t="shared" ca="1" si="5"/>
        <v>96467342</v>
      </c>
    </row>
    <row r="289" spans="5:6" x14ac:dyDescent="0.25">
      <c r="E289">
        <f ca="1"/>
        <v>288</v>
      </c>
      <c r="F289">
        <f t="shared" ca="1" si="5"/>
        <v>96467342</v>
      </c>
    </row>
    <row r="290" spans="5:6" x14ac:dyDescent="0.25">
      <c r="E290">
        <f ca="1"/>
        <v>289</v>
      </c>
      <c r="F290">
        <f t="shared" ca="1" si="5"/>
        <v>0</v>
      </c>
    </row>
    <row r="291" spans="5:6" x14ac:dyDescent="0.25">
      <c r="F291" t="e">
        <f t="shared" si="5"/>
        <v>#N/A</v>
      </c>
    </row>
    <row r="292" spans="5:6" x14ac:dyDescent="0.25">
      <c r="F292" t="e">
        <f t="shared" si="5"/>
        <v>#N/A</v>
      </c>
    </row>
    <row r="293" spans="5:6" x14ac:dyDescent="0.25">
      <c r="F293" t="e">
        <f t="shared" si="5"/>
        <v>#N/A</v>
      </c>
    </row>
    <row r="294" spans="5:6" x14ac:dyDescent="0.25">
      <c r="F294" t="e">
        <f t="shared" si="5"/>
        <v>#N/A</v>
      </c>
    </row>
    <row r="295" spans="5:6" x14ac:dyDescent="0.25">
      <c r="F295" t="e">
        <f t="shared" si="5"/>
        <v>#N/A</v>
      </c>
    </row>
    <row r="296" spans="5:6" x14ac:dyDescent="0.25">
      <c r="F296" t="e">
        <f t="shared" si="5"/>
        <v>#N/A</v>
      </c>
    </row>
    <row r="297" spans="5:6" x14ac:dyDescent="0.25">
      <c r="F297" t="e">
        <f t="shared" si="5"/>
        <v>#N/A</v>
      </c>
    </row>
    <row r="298" spans="5:6" x14ac:dyDescent="0.25">
      <c r="F298" t="e">
        <f t="shared" si="5"/>
        <v>#N/A</v>
      </c>
    </row>
    <row r="299" spans="5:6" x14ac:dyDescent="0.25">
      <c r="F299" t="e">
        <f t="shared" si="5"/>
        <v>#N/A</v>
      </c>
    </row>
    <row r="300" spans="5:6" x14ac:dyDescent="0.25">
      <c r="F300" t="e">
        <f t="shared" si="5"/>
        <v>#N/A</v>
      </c>
    </row>
    <row r="301" spans="5:6" x14ac:dyDescent="0.25">
      <c r="F301" t="e">
        <f t="shared" si="5"/>
        <v>#N/A</v>
      </c>
    </row>
    <row r="302" spans="5:6" x14ac:dyDescent="0.25">
      <c r="F302" t="e">
        <f t="shared" si="5"/>
        <v>#N/A</v>
      </c>
    </row>
    <row r="303" spans="5:6" x14ac:dyDescent="0.25">
      <c r="F303" t="e">
        <f t="shared" si="5"/>
        <v>#N/A</v>
      </c>
    </row>
    <row r="304" spans="5:6" x14ac:dyDescent="0.25">
      <c r="F304" t="e">
        <f t="shared" si="5"/>
        <v>#N/A</v>
      </c>
    </row>
    <row r="305" spans="6:6" x14ac:dyDescent="0.25">
      <c r="F305" t="e">
        <f t="shared" si="5"/>
        <v>#N/A</v>
      </c>
    </row>
    <row r="306" spans="6:6" x14ac:dyDescent="0.25">
      <c r="F306" t="e">
        <f t="shared" si="5"/>
        <v>#N/A</v>
      </c>
    </row>
    <row r="307" spans="6:6" x14ac:dyDescent="0.25">
      <c r="F307" t="e">
        <f t="shared" si="5"/>
        <v>#N/A</v>
      </c>
    </row>
    <row r="308" spans="6:6" x14ac:dyDescent="0.25">
      <c r="F308" t="e">
        <f t="shared" si="5"/>
        <v>#N/A</v>
      </c>
    </row>
    <row r="309" spans="6:6" x14ac:dyDescent="0.25">
      <c r="F309" t="e">
        <f t="shared" si="5"/>
        <v>#N/A</v>
      </c>
    </row>
    <row r="310" spans="6:6" x14ac:dyDescent="0.25">
      <c r="F310" t="e">
        <f t="shared" si="5"/>
        <v>#N/A</v>
      </c>
    </row>
    <row r="311" spans="6:6" x14ac:dyDescent="0.25">
      <c r="F311" t="e">
        <f t="shared" si="5"/>
        <v>#N/A</v>
      </c>
    </row>
    <row r="312" spans="6:6" x14ac:dyDescent="0.25">
      <c r="F312" t="e">
        <f t="shared" si="5"/>
        <v>#N/A</v>
      </c>
    </row>
    <row r="313" spans="6:6" x14ac:dyDescent="0.25">
      <c r="F313" t="e">
        <f t="shared" si="5"/>
        <v>#N/A</v>
      </c>
    </row>
    <row r="314" spans="6:6" x14ac:dyDescent="0.25">
      <c r="F314" t="e">
        <f t="shared" si="5"/>
        <v>#N/A</v>
      </c>
    </row>
    <row r="315" spans="6:6" x14ac:dyDescent="0.25">
      <c r="F315" t="e">
        <f t="shared" si="5"/>
        <v>#N/A</v>
      </c>
    </row>
    <row r="316" spans="6:6" x14ac:dyDescent="0.25">
      <c r="F316" t="e">
        <f t="shared" si="5"/>
        <v>#N/A</v>
      </c>
    </row>
    <row r="317" spans="6:6" x14ac:dyDescent="0.25">
      <c r="F317" t="e">
        <f t="shared" si="5"/>
        <v>#N/A</v>
      </c>
    </row>
    <row r="318" spans="6:6" x14ac:dyDescent="0.25">
      <c r="F318" t="e">
        <f t="shared" si="5"/>
        <v>#N/A</v>
      </c>
    </row>
    <row r="319" spans="6:6" x14ac:dyDescent="0.25">
      <c r="F319" t="e">
        <f t="shared" si="5"/>
        <v>#N/A</v>
      </c>
    </row>
    <row r="320" spans="6:6" x14ac:dyDescent="0.25">
      <c r="F320" t="e">
        <f t="shared" si="5"/>
        <v>#N/A</v>
      </c>
    </row>
    <row r="321" spans="6:6" x14ac:dyDescent="0.25">
      <c r="F321" t="e">
        <f t="shared" si="5"/>
        <v>#N/A</v>
      </c>
    </row>
    <row r="322" spans="6:6" x14ac:dyDescent="0.25">
      <c r="F322" t="e">
        <f t="shared" si="5"/>
        <v>#N/A</v>
      </c>
    </row>
    <row r="323" spans="6:6" x14ac:dyDescent="0.25">
      <c r="F323" t="e">
        <f t="shared" ref="F323:F386" si="6">VLOOKUP(E323,$A$2:$B$978,2)</f>
        <v>#N/A</v>
      </c>
    </row>
    <row r="324" spans="6:6" x14ac:dyDescent="0.25">
      <c r="F324" t="e">
        <f t="shared" si="6"/>
        <v>#N/A</v>
      </c>
    </row>
    <row r="325" spans="6:6" x14ac:dyDescent="0.25">
      <c r="F325" t="e">
        <f t="shared" si="6"/>
        <v>#N/A</v>
      </c>
    </row>
    <row r="326" spans="6:6" x14ac:dyDescent="0.25">
      <c r="F326" t="e">
        <f t="shared" si="6"/>
        <v>#N/A</v>
      </c>
    </row>
    <row r="327" spans="6:6" x14ac:dyDescent="0.25">
      <c r="F327" t="e">
        <f t="shared" si="6"/>
        <v>#N/A</v>
      </c>
    </row>
    <row r="328" spans="6:6" x14ac:dyDescent="0.25">
      <c r="F328" t="e">
        <f t="shared" si="6"/>
        <v>#N/A</v>
      </c>
    </row>
    <row r="329" spans="6:6" x14ac:dyDescent="0.25">
      <c r="F329" t="e">
        <f t="shared" si="6"/>
        <v>#N/A</v>
      </c>
    </row>
    <row r="330" spans="6:6" x14ac:dyDescent="0.25">
      <c r="F330" t="e">
        <f t="shared" si="6"/>
        <v>#N/A</v>
      </c>
    </row>
    <row r="331" spans="6:6" x14ac:dyDescent="0.25">
      <c r="F331" t="e">
        <f t="shared" si="6"/>
        <v>#N/A</v>
      </c>
    </row>
    <row r="332" spans="6:6" x14ac:dyDescent="0.25">
      <c r="F332" t="e">
        <f t="shared" si="6"/>
        <v>#N/A</v>
      </c>
    </row>
    <row r="333" spans="6:6" x14ac:dyDescent="0.25">
      <c r="F333" t="e">
        <f t="shared" si="6"/>
        <v>#N/A</v>
      </c>
    </row>
    <row r="334" spans="6:6" x14ac:dyDescent="0.25">
      <c r="F334" t="e">
        <f t="shared" si="6"/>
        <v>#N/A</v>
      </c>
    </row>
    <row r="335" spans="6:6" x14ac:dyDescent="0.25">
      <c r="F335" t="e">
        <f t="shared" si="6"/>
        <v>#N/A</v>
      </c>
    </row>
    <row r="336" spans="6:6" x14ac:dyDescent="0.25">
      <c r="F336" t="e">
        <f t="shared" si="6"/>
        <v>#N/A</v>
      </c>
    </row>
    <row r="337" spans="6:6" x14ac:dyDescent="0.25">
      <c r="F337" t="e">
        <f t="shared" si="6"/>
        <v>#N/A</v>
      </c>
    </row>
    <row r="338" spans="6:6" x14ac:dyDescent="0.25">
      <c r="F338" t="e">
        <f t="shared" si="6"/>
        <v>#N/A</v>
      </c>
    </row>
    <row r="339" spans="6:6" x14ac:dyDescent="0.25">
      <c r="F339" t="e">
        <f t="shared" si="6"/>
        <v>#N/A</v>
      </c>
    </row>
    <row r="340" spans="6:6" x14ac:dyDescent="0.25">
      <c r="F340" t="e">
        <f t="shared" si="6"/>
        <v>#N/A</v>
      </c>
    </row>
    <row r="341" spans="6:6" x14ac:dyDescent="0.25">
      <c r="F341" t="e">
        <f t="shared" si="6"/>
        <v>#N/A</v>
      </c>
    </row>
    <row r="342" spans="6:6" x14ac:dyDescent="0.25">
      <c r="F342" t="e">
        <f t="shared" si="6"/>
        <v>#N/A</v>
      </c>
    </row>
    <row r="343" spans="6:6" x14ac:dyDescent="0.25">
      <c r="F343" t="e">
        <f t="shared" si="6"/>
        <v>#N/A</v>
      </c>
    </row>
    <row r="344" spans="6:6" x14ac:dyDescent="0.25">
      <c r="F344" t="e">
        <f t="shared" si="6"/>
        <v>#N/A</v>
      </c>
    </row>
    <row r="345" spans="6:6" x14ac:dyDescent="0.25">
      <c r="F345" t="e">
        <f t="shared" si="6"/>
        <v>#N/A</v>
      </c>
    </row>
    <row r="346" spans="6:6" x14ac:dyDescent="0.25">
      <c r="F346" t="e">
        <f t="shared" si="6"/>
        <v>#N/A</v>
      </c>
    </row>
    <row r="347" spans="6:6" x14ac:dyDescent="0.25">
      <c r="F347" t="e">
        <f t="shared" si="6"/>
        <v>#N/A</v>
      </c>
    </row>
    <row r="348" spans="6:6" x14ac:dyDescent="0.25">
      <c r="F348" t="e">
        <f t="shared" si="6"/>
        <v>#N/A</v>
      </c>
    </row>
    <row r="349" spans="6:6" x14ac:dyDescent="0.25">
      <c r="F349" t="e">
        <f t="shared" si="6"/>
        <v>#N/A</v>
      </c>
    </row>
    <row r="350" spans="6:6" x14ac:dyDescent="0.25">
      <c r="F350" t="e">
        <f t="shared" si="6"/>
        <v>#N/A</v>
      </c>
    </row>
    <row r="351" spans="6:6" x14ac:dyDescent="0.25">
      <c r="F351" t="e">
        <f t="shared" si="6"/>
        <v>#N/A</v>
      </c>
    </row>
    <row r="352" spans="6:6" x14ac:dyDescent="0.25">
      <c r="F352" t="e">
        <f t="shared" si="6"/>
        <v>#N/A</v>
      </c>
    </row>
    <row r="353" spans="6:6" x14ac:dyDescent="0.25">
      <c r="F353" t="e">
        <f t="shared" si="6"/>
        <v>#N/A</v>
      </c>
    </row>
    <row r="354" spans="6:6" x14ac:dyDescent="0.25">
      <c r="F354" t="e">
        <f t="shared" si="6"/>
        <v>#N/A</v>
      </c>
    </row>
    <row r="355" spans="6:6" x14ac:dyDescent="0.25">
      <c r="F355" t="e">
        <f t="shared" si="6"/>
        <v>#N/A</v>
      </c>
    </row>
    <row r="356" spans="6:6" x14ac:dyDescent="0.25">
      <c r="F356" t="e">
        <f t="shared" si="6"/>
        <v>#N/A</v>
      </c>
    </row>
    <row r="357" spans="6:6" x14ac:dyDescent="0.25">
      <c r="F357" t="e">
        <f t="shared" si="6"/>
        <v>#N/A</v>
      </c>
    </row>
    <row r="358" spans="6:6" x14ac:dyDescent="0.25">
      <c r="F358" t="e">
        <f t="shared" si="6"/>
        <v>#N/A</v>
      </c>
    </row>
    <row r="359" spans="6:6" x14ac:dyDescent="0.25">
      <c r="F359" t="e">
        <f t="shared" si="6"/>
        <v>#N/A</v>
      </c>
    </row>
    <row r="360" spans="6:6" x14ac:dyDescent="0.25">
      <c r="F360" t="e">
        <f t="shared" si="6"/>
        <v>#N/A</v>
      </c>
    </row>
    <row r="361" spans="6:6" x14ac:dyDescent="0.25">
      <c r="F361" t="e">
        <f t="shared" si="6"/>
        <v>#N/A</v>
      </c>
    </row>
    <row r="362" spans="6:6" x14ac:dyDescent="0.25">
      <c r="F362" t="e">
        <f t="shared" si="6"/>
        <v>#N/A</v>
      </c>
    </row>
    <row r="363" spans="6:6" x14ac:dyDescent="0.25">
      <c r="F363" t="e">
        <f t="shared" si="6"/>
        <v>#N/A</v>
      </c>
    </row>
    <row r="364" spans="6:6" x14ac:dyDescent="0.25">
      <c r="F364" t="e">
        <f t="shared" si="6"/>
        <v>#N/A</v>
      </c>
    </row>
    <row r="365" spans="6:6" x14ac:dyDescent="0.25">
      <c r="F365" t="e">
        <f t="shared" si="6"/>
        <v>#N/A</v>
      </c>
    </row>
    <row r="366" spans="6:6" x14ac:dyDescent="0.25">
      <c r="F366" t="e">
        <f t="shared" si="6"/>
        <v>#N/A</v>
      </c>
    </row>
    <row r="367" spans="6:6" x14ac:dyDescent="0.25">
      <c r="F367" t="e">
        <f t="shared" si="6"/>
        <v>#N/A</v>
      </c>
    </row>
    <row r="368" spans="6:6" x14ac:dyDescent="0.25">
      <c r="F368" t="e">
        <f t="shared" si="6"/>
        <v>#N/A</v>
      </c>
    </row>
    <row r="369" spans="6:6" x14ac:dyDescent="0.25">
      <c r="F369" t="e">
        <f t="shared" si="6"/>
        <v>#N/A</v>
      </c>
    </row>
    <row r="370" spans="6:6" x14ac:dyDescent="0.25">
      <c r="F370" t="e">
        <f t="shared" si="6"/>
        <v>#N/A</v>
      </c>
    </row>
    <row r="371" spans="6:6" x14ac:dyDescent="0.25">
      <c r="F371" t="e">
        <f t="shared" si="6"/>
        <v>#N/A</v>
      </c>
    </row>
    <row r="372" spans="6:6" x14ac:dyDescent="0.25">
      <c r="F372" t="e">
        <f t="shared" si="6"/>
        <v>#N/A</v>
      </c>
    </row>
    <row r="373" spans="6:6" x14ac:dyDescent="0.25">
      <c r="F373" t="e">
        <f t="shared" si="6"/>
        <v>#N/A</v>
      </c>
    </row>
    <row r="374" spans="6:6" x14ac:dyDescent="0.25">
      <c r="F374" t="e">
        <f t="shared" si="6"/>
        <v>#N/A</v>
      </c>
    </row>
    <row r="375" spans="6:6" x14ac:dyDescent="0.25">
      <c r="F375" t="e">
        <f t="shared" si="6"/>
        <v>#N/A</v>
      </c>
    </row>
    <row r="376" spans="6:6" x14ac:dyDescent="0.25">
      <c r="F376" t="e">
        <f t="shared" si="6"/>
        <v>#N/A</v>
      </c>
    </row>
    <row r="377" spans="6:6" x14ac:dyDescent="0.25">
      <c r="F377" t="e">
        <f t="shared" si="6"/>
        <v>#N/A</v>
      </c>
    </row>
    <row r="378" spans="6:6" x14ac:dyDescent="0.25">
      <c r="F378" t="e">
        <f t="shared" si="6"/>
        <v>#N/A</v>
      </c>
    </row>
    <row r="379" spans="6:6" x14ac:dyDescent="0.25">
      <c r="F379" t="e">
        <f t="shared" si="6"/>
        <v>#N/A</v>
      </c>
    </row>
    <row r="380" spans="6:6" x14ac:dyDescent="0.25">
      <c r="F380" t="e">
        <f t="shared" si="6"/>
        <v>#N/A</v>
      </c>
    </row>
    <row r="381" spans="6:6" x14ac:dyDescent="0.25">
      <c r="F381" t="e">
        <f t="shared" si="6"/>
        <v>#N/A</v>
      </c>
    </row>
    <row r="382" spans="6:6" x14ac:dyDescent="0.25">
      <c r="F382" t="e">
        <f t="shared" si="6"/>
        <v>#N/A</v>
      </c>
    </row>
    <row r="383" spans="6:6" x14ac:dyDescent="0.25">
      <c r="F383" t="e">
        <f t="shared" si="6"/>
        <v>#N/A</v>
      </c>
    </row>
    <row r="384" spans="6:6" x14ac:dyDescent="0.25">
      <c r="F384" t="e">
        <f t="shared" si="6"/>
        <v>#N/A</v>
      </c>
    </row>
    <row r="385" spans="6:6" x14ac:dyDescent="0.25">
      <c r="F385" t="e">
        <f t="shared" si="6"/>
        <v>#N/A</v>
      </c>
    </row>
    <row r="386" spans="6:6" x14ac:dyDescent="0.25">
      <c r="F386" t="e">
        <f t="shared" si="6"/>
        <v>#N/A</v>
      </c>
    </row>
    <row r="387" spans="6:6" x14ac:dyDescent="0.25">
      <c r="F387" t="e">
        <f t="shared" ref="F387:F450" si="7">VLOOKUP(E387,$A$2:$B$978,2)</f>
        <v>#N/A</v>
      </c>
    </row>
    <row r="388" spans="6:6" x14ac:dyDescent="0.25">
      <c r="F388" t="e">
        <f t="shared" si="7"/>
        <v>#N/A</v>
      </c>
    </row>
    <row r="389" spans="6:6" x14ac:dyDescent="0.25">
      <c r="F389" t="e">
        <f t="shared" si="7"/>
        <v>#N/A</v>
      </c>
    </row>
    <row r="390" spans="6:6" x14ac:dyDescent="0.25">
      <c r="F390" t="e">
        <f t="shared" si="7"/>
        <v>#N/A</v>
      </c>
    </row>
    <row r="391" spans="6:6" x14ac:dyDescent="0.25">
      <c r="F391" t="e">
        <f t="shared" si="7"/>
        <v>#N/A</v>
      </c>
    </row>
    <row r="392" spans="6:6" x14ac:dyDescent="0.25">
      <c r="F392" t="e">
        <f t="shared" si="7"/>
        <v>#N/A</v>
      </c>
    </row>
    <row r="393" spans="6:6" x14ac:dyDescent="0.25">
      <c r="F393" t="e">
        <f t="shared" si="7"/>
        <v>#N/A</v>
      </c>
    </row>
    <row r="394" spans="6:6" x14ac:dyDescent="0.25">
      <c r="F394" t="e">
        <f t="shared" si="7"/>
        <v>#N/A</v>
      </c>
    </row>
    <row r="395" spans="6:6" x14ac:dyDescent="0.25">
      <c r="F395" t="e">
        <f t="shared" si="7"/>
        <v>#N/A</v>
      </c>
    </row>
    <row r="396" spans="6:6" x14ac:dyDescent="0.25">
      <c r="F396" t="e">
        <f t="shared" si="7"/>
        <v>#N/A</v>
      </c>
    </row>
    <row r="397" spans="6:6" x14ac:dyDescent="0.25">
      <c r="F397" t="e">
        <f t="shared" si="7"/>
        <v>#N/A</v>
      </c>
    </row>
    <row r="398" spans="6:6" x14ac:dyDescent="0.25">
      <c r="F398" t="e">
        <f t="shared" si="7"/>
        <v>#N/A</v>
      </c>
    </row>
    <row r="399" spans="6:6" x14ac:dyDescent="0.25">
      <c r="F399" t="e">
        <f t="shared" si="7"/>
        <v>#N/A</v>
      </c>
    </row>
    <row r="400" spans="6:6" x14ac:dyDescent="0.25">
      <c r="F400" t="e">
        <f t="shared" si="7"/>
        <v>#N/A</v>
      </c>
    </row>
    <row r="401" spans="6:6" x14ac:dyDescent="0.25">
      <c r="F401" t="e">
        <f t="shared" si="7"/>
        <v>#N/A</v>
      </c>
    </row>
    <row r="402" spans="6:6" x14ac:dyDescent="0.25">
      <c r="F402" t="e">
        <f t="shared" si="7"/>
        <v>#N/A</v>
      </c>
    </row>
    <row r="403" spans="6:6" x14ac:dyDescent="0.25">
      <c r="F403" t="e">
        <f t="shared" si="7"/>
        <v>#N/A</v>
      </c>
    </row>
    <row r="404" spans="6:6" x14ac:dyDescent="0.25">
      <c r="F404" t="e">
        <f t="shared" si="7"/>
        <v>#N/A</v>
      </c>
    </row>
    <row r="405" spans="6:6" x14ac:dyDescent="0.25">
      <c r="F405" t="e">
        <f t="shared" si="7"/>
        <v>#N/A</v>
      </c>
    </row>
    <row r="406" spans="6:6" x14ac:dyDescent="0.25">
      <c r="F406" t="e">
        <f t="shared" si="7"/>
        <v>#N/A</v>
      </c>
    </row>
    <row r="407" spans="6:6" x14ac:dyDescent="0.25">
      <c r="F407" t="e">
        <f t="shared" si="7"/>
        <v>#N/A</v>
      </c>
    </row>
    <row r="408" spans="6:6" x14ac:dyDescent="0.25">
      <c r="F408" t="e">
        <f t="shared" si="7"/>
        <v>#N/A</v>
      </c>
    </row>
    <row r="409" spans="6:6" x14ac:dyDescent="0.25">
      <c r="F409" t="e">
        <f t="shared" si="7"/>
        <v>#N/A</v>
      </c>
    </row>
    <row r="410" spans="6:6" x14ac:dyDescent="0.25">
      <c r="F410" t="e">
        <f t="shared" si="7"/>
        <v>#N/A</v>
      </c>
    </row>
    <row r="411" spans="6:6" x14ac:dyDescent="0.25">
      <c r="F411" t="e">
        <f t="shared" si="7"/>
        <v>#N/A</v>
      </c>
    </row>
    <row r="412" spans="6:6" x14ac:dyDescent="0.25">
      <c r="F412" t="e">
        <f t="shared" si="7"/>
        <v>#N/A</v>
      </c>
    </row>
    <row r="413" spans="6:6" x14ac:dyDescent="0.25">
      <c r="F413" t="e">
        <f t="shared" si="7"/>
        <v>#N/A</v>
      </c>
    </row>
    <row r="414" spans="6:6" x14ac:dyDescent="0.25">
      <c r="F414" t="e">
        <f t="shared" si="7"/>
        <v>#N/A</v>
      </c>
    </row>
    <row r="415" spans="6:6" x14ac:dyDescent="0.25">
      <c r="F415" t="e">
        <f t="shared" si="7"/>
        <v>#N/A</v>
      </c>
    </row>
    <row r="416" spans="6:6" x14ac:dyDescent="0.25">
      <c r="F416" t="e">
        <f t="shared" si="7"/>
        <v>#N/A</v>
      </c>
    </row>
    <row r="417" spans="6:6" x14ac:dyDescent="0.25">
      <c r="F417" t="e">
        <f t="shared" si="7"/>
        <v>#N/A</v>
      </c>
    </row>
    <row r="418" spans="6:6" x14ac:dyDescent="0.25">
      <c r="F418" t="e">
        <f t="shared" si="7"/>
        <v>#N/A</v>
      </c>
    </row>
    <row r="419" spans="6:6" x14ac:dyDescent="0.25">
      <c r="F419" t="e">
        <f t="shared" si="7"/>
        <v>#N/A</v>
      </c>
    </row>
    <row r="420" spans="6:6" x14ac:dyDescent="0.25">
      <c r="F420" t="e">
        <f t="shared" si="7"/>
        <v>#N/A</v>
      </c>
    </row>
    <row r="421" spans="6:6" x14ac:dyDescent="0.25">
      <c r="F421" t="e">
        <f t="shared" si="7"/>
        <v>#N/A</v>
      </c>
    </row>
    <row r="422" spans="6:6" x14ac:dyDescent="0.25">
      <c r="F422" t="e">
        <f t="shared" si="7"/>
        <v>#N/A</v>
      </c>
    </row>
    <row r="423" spans="6:6" x14ac:dyDescent="0.25">
      <c r="F423" t="e">
        <f t="shared" si="7"/>
        <v>#N/A</v>
      </c>
    </row>
    <row r="424" spans="6:6" x14ac:dyDescent="0.25">
      <c r="F424" t="e">
        <f t="shared" si="7"/>
        <v>#N/A</v>
      </c>
    </row>
    <row r="425" spans="6:6" x14ac:dyDescent="0.25">
      <c r="F425" t="e">
        <f t="shared" si="7"/>
        <v>#N/A</v>
      </c>
    </row>
    <row r="426" spans="6:6" x14ac:dyDescent="0.25">
      <c r="F426" t="e">
        <f t="shared" si="7"/>
        <v>#N/A</v>
      </c>
    </row>
    <row r="427" spans="6:6" x14ac:dyDescent="0.25">
      <c r="F427" t="e">
        <f t="shared" si="7"/>
        <v>#N/A</v>
      </c>
    </row>
    <row r="428" spans="6:6" x14ac:dyDescent="0.25">
      <c r="F428" t="e">
        <f t="shared" si="7"/>
        <v>#N/A</v>
      </c>
    </row>
    <row r="429" spans="6:6" x14ac:dyDescent="0.25">
      <c r="F429" t="e">
        <f t="shared" si="7"/>
        <v>#N/A</v>
      </c>
    </row>
    <row r="430" spans="6:6" x14ac:dyDescent="0.25">
      <c r="F430" t="e">
        <f t="shared" si="7"/>
        <v>#N/A</v>
      </c>
    </row>
    <row r="431" spans="6:6" x14ac:dyDescent="0.25">
      <c r="F431" t="e">
        <f t="shared" si="7"/>
        <v>#N/A</v>
      </c>
    </row>
    <row r="432" spans="6:6" x14ac:dyDescent="0.25">
      <c r="F432" t="e">
        <f t="shared" si="7"/>
        <v>#N/A</v>
      </c>
    </row>
    <row r="433" spans="6:6" x14ac:dyDescent="0.25">
      <c r="F433" t="e">
        <f t="shared" si="7"/>
        <v>#N/A</v>
      </c>
    </row>
    <row r="434" spans="6:6" x14ac:dyDescent="0.25">
      <c r="F434" t="e">
        <f t="shared" si="7"/>
        <v>#N/A</v>
      </c>
    </row>
    <row r="435" spans="6:6" x14ac:dyDescent="0.25">
      <c r="F435" t="e">
        <f t="shared" si="7"/>
        <v>#N/A</v>
      </c>
    </row>
    <row r="436" spans="6:6" x14ac:dyDescent="0.25">
      <c r="F436" t="e">
        <f t="shared" si="7"/>
        <v>#N/A</v>
      </c>
    </row>
    <row r="437" spans="6:6" x14ac:dyDescent="0.25">
      <c r="F437" t="e">
        <f t="shared" si="7"/>
        <v>#N/A</v>
      </c>
    </row>
    <row r="438" spans="6:6" x14ac:dyDescent="0.25">
      <c r="F438" t="e">
        <f t="shared" si="7"/>
        <v>#N/A</v>
      </c>
    </row>
    <row r="439" spans="6:6" x14ac:dyDescent="0.25">
      <c r="F439" t="e">
        <f t="shared" si="7"/>
        <v>#N/A</v>
      </c>
    </row>
    <row r="440" spans="6:6" x14ac:dyDescent="0.25">
      <c r="F440" t="e">
        <f t="shared" si="7"/>
        <v>#N/A</v>
      </c>
    </row>
    <row r="441" spans="6:6" x14ac:dyDescent="0.25">
      <c r="F441" t="e">
        <f t="shared" si="7"/>
        <v>#N/A</v>
      </c>
    </row>
    <row r="442" spans="6:6" x14ac:dyDescent="0.25">
      <c r="F442" t="e">
        <f t="shared" si="7"/>
        <v>#N/A</v>
      </c>
    </row>
    <row r="443" spans="6:6" x14ac:dyDescent="0.25">
      <c r="F443" t="e">
        <f t="shared" si="7"/>
        <v>#N/A</v>
      </c>
    </row>
    <row r="444" spans="6:6" x14ac:dyDescent="0.25">
      <c r="F444" t="e">
        <f t="shared" si="7"/>
        <v>#N/A</v>
      </c>
    </row>
    <row r="445" spans="6:6" x14ac:dyDescent="0.25">
      <c r="F445" t="e">
        <f t="shared" si="7"/>
        <v>#N/A</v>
      </c>
    </row>
    <row r="446" spans="6:6" x14ac:dyDescent="0.25">
      <c r="F446" t="e">
        <f t="shared" si="7"/>
        <v>#N/A</v>
      </c>
    </row>
    <row r="447" spans="6:6" x14ac:dyDescent="0.25">
      <c r="F447" t="e">
        <f t="shared" si="7"/>
        <v>#N/A</v>
      </c>
    </row>
    <row r="448" spans="6:6" x14ac:dyDescent="0.25">
      <c r="F448" t="e">
        <f t="shared" si="7"/>
        <v>#N/A</v>
      </c>
    </row>
    <row r="449" spans="6:6" x14ac:dyDescent="0.25">
      <c r="F449" t="e">
        <f t="shared" si="7"/>
        <v>#N/A</v>
      </c>
    </row>
    <row r="450" spans="6:6" x14ac:dyDescent="0.25">
      <c r="F450" t="e">
        <f t="shared" si="7"/>
        <v>#N/A</v>
      </c>
    </row>
    <row r="451" spans="6:6" x14ac:dyDescent="0.25">
      <c r="F451" t="e">
        <f t="shared" ref="F451:F514" si="8">VLOOKUP(E451,$A$2:$B$978,2)</f>
        <v>#N/A</v>
      </c>
    </row>
    <row r="452" spans="6:6" x14ac:dyDescent="0.25">
      <c r="F452" t="e">
        <f t="shared" si="8"/>
        <v>#N/A</v>
      </c>
    </row>
    <row r="453" spans="6:6" x14ac:dyDescent="0.25">
      <c r="F453" t="e">
        <f t="shared" si="8"/>
        <v>#N/A</v>
      </c>
    </row>
    <row r="454" spans="6:6" x14ac:dyDescent="0.25">
      <c r="F454" t="e">
        <f t="shared" si="8"/>
        <v>#N/A</v>
      </c>
    </row>
    <row r="455" spans="6:6" x14ac:dyDescent="0.25">
      <c r="F455" t="e">
        <f t="shared" si="8"/>
        <v>#N/A</v>
      </c>
    </row>
    <row r="456" spans="6:6" x14ac:dyDescent="0.25">
      <c r="F456" t="e">
        <f t="shared" si="8"/>
        <v>#N/A</v>
      </c>
    </row>
    <row r="457" spans="6:6" x14ac:dyDescent="0.25">
      <c r="F457" t="e">
        <f t="shared" si="8"/>
        <v>#N/A</v>
      </c>
    </row>
    <row r="458" spans="6:6" x14ac:dyDescent="0.25">
      <c r="F458" t="e">
        <f t="shared" si="8"/>
        <v>#N/A</v>
      </c>
    </row>
    <row r="459" spans="6:6" x14ac:dyDescent="0.25">
      <c r="F459" t="e">
        <f t="shared" si="8"/>
        <v>#N/A</v>
      </c>
    </row>
    <row r="460" spans="6:6" x14ac:dyDescent="0.25">
      <c r="F460" t="e">
        <f t="shared" si="8"/>
        <v>#N/A</v>
      </c>
    </row>
    <row r="461" spans="6:6" x14ac:dyDescent="0.25">
      <c r="F461" t="e">
        <f t="shared" si="8"/>
        <v>#N/A</v>
      </c>
    </row>
    <row r="462" spans="6:6" x14ac:dyDescent="0.25">
      <c r="F462" t="e">
        <f t="shared" si="8"/>
        <v>#N/A</v>
      </c>
    </row>
    <row r="463" spans="6:6" x14ac:dyDescent="0.25">
      <c r="F463" t="e">
        <f t="shared" si="8"/>
        <v>#N/A</v>
      </c>
    </row>
    <row r="464" spans="6:6" x14ac:dyDescent="0.25">
      <c r="F464" t="e">
        <f t="shared" si="8"/>
        <v>#N/A</v>
      </c>
    </row>
    <row r="465" spans="6:6" x14ac:dyDescent="0.25">
      <c r="F465" t="e">
        <f t="shared" si="8"/>
        <v>#N/A</v>
      </c>
    </row>
    <row r="466" spans="6:6" x14ac:dyDescent="0.25">
      <c r="F466" t="e">
        <f t="shared" si="8"/>
        <v>#N/A</v>
      </c>
    </row>
    <row r="467" spans="6:6" x14ac:dyDescent="0.25">
      <c r="F467" t="e">
        <f t="shared" si="8"/>
        <v>#N/A</v>
      </c>
    </row>
    <row r="468" spans="6:6" x14ac:dyDescent="0.25">
      <c r="F468" t="e">
        <f t="shared" si="8"/>
        <v>#N/A</v>
      </c>
    </row>
    <row r="469" spans="6:6" x14ac:dyDescent="0.25">
      <c r="F469" t="e">
        <f t="shared" si="8"/>
        <v>#N/A</v>
      </c>
    </row>
    <row r="470" spans="6:6" x14ac:dyDescent="0.25">
      <c r="F470" t="e">
        <f t="shared" si="8"/>
        <v>#N/A</v>
      </c>
    </row>
    <row r="471" spans="6:6" x14ac:dyDescent="0.25">
      <c r="F471" t="e">
        <f t="shared" si="8"/>
        <v>#N/A</v>
      </c>
    </row>
    <row r="472" spans="6:6" x14ac:dyDescent="0.25">
      <c r="F472" t="e">
        <f t="shared" si="8"/>
        <v>#N/A</v>
      </c>
    </row>
    <row r="473" spans="6:6" x14ac:dyDescent="0.25">
      <c r="F473" t="e">
        <f t="shared" si="8"/>
        <v>#N/A</v>
      </c>
    </row>
    <row r="474" spans="6:6" x14ac:dyDescent="0.25">
      <c r="F474" t="e">
        <f t="shared" si="8"/>
        <v>#N/A</v>
      </c>
    </row>
    <row r="475" spans="6:6" x14ac:dyDescent="0.25">
      <c r="F475" t="e">
        <f t="shared" si="8"/>
        <v>#N/A</v>
      </c>
    </row>
    <row r="476" spans="6:6" x14ac:dyDescent="0.25">
      <c r="F476" t="e">
        <f t="shared" si="8"/>
        <v>#N/A</v>
      </c>
    </row>
    <row r="477" spans="6:6" x14ac:dyDescent="0.25">
      <c r="F477" t="e">
        <f t="shared" si="8"/>
        <v>#N/A</v>
      </c>
    </row>
    <row r="478" spans="6:6" x14ac:dyDescent="0.25">
      <c r="F478" t="e">
        <f t="shared" si="8"/>
        <v>#N/A</v>
      </c>
    </row>
    <row r="479" spans="6:6" x14ac:dyDescent="0.25">
      <c r="F479" t="e">
        <f t="shared" si="8"/>
        <v>#N/A</v>
      </c>
    </row>
    <row r="480" spans="6:6" x14ac:dyDescent="0.25">
      <c r="F480" t="e">
        <f t="shared" si="8"/>
        <v>#N/A</v>
      </c>
    </row>
    <row r="481" spans="6:6" x14ac:dyDescent="0.25">
      <c r="F481" t="e">
        <f t="shared" si="8"/>
        <v>#N/A</v>
      </c>
    </row>
    <row r="482" spans="6:6" x14ac:dyDescent="0.25">
      <c r="F482" t="e">
        <f t="shared" si="8"/>
        <v>#N/A</v>
      </c>
    </row>
    <row r="483" spans="6:6" x14ac:dyDescent="0.25">
      <c r="F483" t="e">
        <f t="shared" si="8"/>
        <v>#N/A</v>
      </c>
    </row>
    <row r="484" spans="6:6" x14ac:dyDescent="0.25">
      <c r="F484" t="e">
        <f t="shared" si="8"/>
        <v>#N/A</v>
      </c>
    </row>
    <row r="485" spans="6:6" x14ac:dyDescent="0.25">
      <c r="F485" t="e">
        <f t="shared" si="8"/>
        <v>#N/A</v>
      </c>
    </row>
    <row r="486" spans="6:6" x14ac:dyDescent="0.25">
      <c r="F486" t="e">
        <f t="shared" si="8"/>
        <v>#N/A</v>
      </c>
    </row>
    <row r="487" spans="6:6" x14ac:dyDescent="0.25">
      <c r="F487" t="e">
        <f t="shared" si="8"/>
        <v>#N/A</v>
      </c>
    </row>
    <row r="488" spans="6:6" x14ac:dyDescent="0.25">
      <c r="F488" t="e">
        <f t="shared" si="8"/>
        <v>#N/A</v>
      </c>
    </row>
    <row r="489" spans="6:6" x14ac:dyDescent="0.25">
      <c r="F489" t="e">
        <f t="shared" si="8"/>
        <v>#N/A</v>
      </c>
    </row>
    <row r="490" spans="6:6" x14ac:dyDescent="0.25">
      <c r="F490" t="e">
        <f t="shared" si="8"/>
        <v>#N/A</v>
      </c>
    </row>
    <row r="491" spans="6:6" x14ac:dyDescent="0.25">
      <c r="F491" t="e">
        <f t="shared" si="8"/>
        <v>#N/A</v>
      </c>
    </row>
    <row r="492" spans="6:6" x14ac:dyDescent="0.25">
      <c r="F492" t="e">
        <f t="shared" si="8"/>
        <v>#N/A</v>
      </c>
    </row>
    <row r="493" spans="6:6" x14ac:dyDescent="0.25">
      <c r="F493" t="e">
        <f t="shared" si="8"/>
        <v>#N/A</v>
      </c>
    </row>
    <row r="494" spans="6:6" x14ac:dyDescent="0.25">
      <c r="F494" t="e">
        <f t="shared" si="8"/>
        <v>#N/A</v>
      </c>
    </row>
    <row r="495" spans="6:6" x14ac:dyDescent="0.25">
      <c r="F495" t="e">
        <f t="shared" si="8"/>
        <v>#N/A</v>
      </c>
    </row>
    <row r="496" spans="6:6" x14ac:dyDescent="0.25">
      <c r="F496" t="e">
        <f t="shared" si="8"/>
        <v>#N/A</v>
      </c>
    </row>
    <row r="497" spans="6:6" x14ac:dyDescent="0.25">
      <c r="F497" t="e">
        <f t="shared" si="8"/>
        <v>#N/A</v>
      </c>
    </row>
    <row r="498" spans="6:6" x14ac:dyDescent="0.25">
      <c r="F498" t="e">
        <f t="shared" si="8"/>
        <v>#N/A</v>
      </c>
    </row>
    <row r="499" spans="6:6" x14ac:dyDescent="0.25">
      <c r="F499" t="e">
        <f t="shared" si="8"/>
        <v>#N/A</v>
      </c>
    </row>
    <row r="500" spans="6:6" x14ac:dyDescent="0.25">
      <c r="F500" t="e">
        <f t="shared" si="8"/>
        <v>#N/A</v>
      </c>
    </row>
    <row r="501" spans="6:6" x14ac:dyDescent="0.25">
      <c r="F501" t="e">
        <f t="shared" si="8"/>
        <v>#N/A</v>
      </c>
    </row>
    <row r="502" spans="6:6" x14ac:dyDescent="0.25">
      <c r="F502" t="e">
        <f t="shared" si="8"/>
        <v>#N/A</v>
      </c>
    </row>
    <row r="503" spans="6:6" x14ac:dyDescent="0.25">
      <c r="F503" t="e">
        <f t="shared" si="8"/>
        <v>#N/A</v>
      </c>
    </row>
    <row r="504" spans="6:6" x14ac:dyDescent="0.25">
      <c r="F504" t="e">
        <f t="shared" si="8"/>
        <v>#N/A</v>
      </c>
    </row>
    <row r="505" spans="6:6" x14ac:dyDescent="0.25">
      <c r="F505" t="e">
        <f t="shared" si="8"/>
        <v>#N/A</v>
      </c>
    </row>
    <row r="506" spans="6:6" x14ac:dyDescent="0.25">
      <c r="F506" t="e">
        <f t="shared" si="8"/>
        <v>#N/A</v>
      </c>
    </row>
    <row r="507" spans="6:6" x14ac:dyDescent="0.25">
      <c r="F507" t="e">
        <f t="shared" si="8"/>
        <v>#N/A</v>
      </c>
    </row>
    <row r="508" spans="6:6" x14ac:dyDescent="0.25">
      <c r="F508" t="e">
        <f t="shared" si="8"/>
        <v>#N/A</v>
      </c>
    </row>
    <row r="509" spans="6:6" x14ac:dyDescent="0.25">
      <c r="F509" t="e">
        <f t="shared" si="8"/>
        <v>#N/A</v>
      </c>
    </row>
    <row r="510" spans="6:6" x14ac:dyDescent="0.25">
      <c r="F510" t="e">
        <f t="shared" si="8"/>
        <v>#N/A</v>
      </c>
    </row>
    <row r="511" spans="6:6" x14ac:dyDescent="0.25">
      <c r="F511" t="e">
        <f t="shared" si="8"/>
        <v>#N/A</v>
      </c>
    </row>
    <row r="512" spans="6:6" x14ac:dyDescent="0.25">
      <c r="F512" t="e">
        <f t="shared" si="8"/>
        <v>#N/A</v>
      </c>
    </row>
    <row r="513" spans="6:6" x14ac:dyDescent="0.25">
      <c r="F513" t="e">
        <f t="shared" si="8"/>
        <v>#N/A</v>
      </c>
    </row>
    <row r="514" spans="6:6" x14ac:dyDescent="0.25">
      <c r="F514" t="e">
        <f t="shared" si="8"/>
        <v>#N/A</v>
      </c>
    </row>
    <row r="515" spans="6:6" x14ac:dyDescent="0.25">
      <c r="F515" t="e">
        <f t="shared" ref="F515:F578" si="9">VLOOKUP(E515,$A$2:$B$978,2)</f>
        <v>#N/A</v>
      </c>
    </row>
    <row r="516" spans="6:6" x14ac:dyDescent="0.25">
      <c r="F516" t="e">
        <f t="shared" si="9"/>
        <v>#N/A</v>
      </c>
    </row>
    <row r="517" spans="6:6" x14ac:dyDescent="0.25">
      <c r="F517" t="e">
        <f t="shared" si="9"/>
        <v>#N/A</v>
      </c>
    </row>
    <row r="518" spans="6:6" x14ac:dyDescent="0.25">
      <c r="F518" t="e">
        <f t="shared" si="9"/>
        <v>#N/A</v>
      </c>
    </row>
    <row r="519" spans="6:6" x14ac:dyDescent="0.25">
      <c r="F519" t="e">
        <f t="shared" si="9"/>
        <v>#N/A</v>
      </c>
    </row>
    <row r="520" spans="6:6" x14ac:dyDescent="0.25">
      <c r="F520" t="e">
        <f t="shared" si="9"/>
        <v>#N/A</v>
      </c>
    </row>
    <row r="521" spans="6:6" x14ac:dyDescent="0.25">
      <c r="F521" t="e">
        <f t="shared" si="9"/>
        <v>#N/A</v>
      </c>
    </row>
    <row r="522" spans="6:6" x14ac:dyDescent="0.25">
      <c r="F522" t="e">
        <f t="shared" si="9"/>
        <v>#N/A</v>
      </c>
    </row>
    <row r="523" spans="6:6" x14ac:dyDescent="0.25">
      <c r="F523" t="e">
        <f t="shared" si="9"/>
        <v>#N/A</v>
      </c>
    </row>
    <row r="524" spans="6:6" x14ac:dyDescent="0.25">
      <c r="F524" t="e">
        <f t="shared" si="9"/>
        <v>#N/A</v>
      </c>
    </row>
    <row r="525" spans="6:6" x14ac:dyDescent="0.25">
      <c r="F525" t="e">
        <f t="shared" si="9"/>
        <v>#N/A</v>
      </c>
    </row>
    <row r="526" spans="6:6" x14ac:dyDescent="0.25">
      <c r="F526" t="e">
        <f t="shared" si="9"/>
        <v>#N/A</v>
      </c>
    </row>
    <row r="527" spans="6:6" x14ac:dyDescent="0.25">
      <c r="F527" t="e">
        <f t="shared" si="9"/>
        <v>#N/A</v>
      </c>
    </row>
    <row r="528" spans="6:6" x14ac:dyDescent="0.25">
      <c r="F528" t="e">
        <f t="shared" si="9"/>
        <v>#N/A</v>
      </c>
    </row>
    <row r="529" spans="6:6" x14ac:dyDescent="0.25">
      <c r="F529" t="e">
        <f t="shared" si="9"/>
        <v>#N/A</v>
      </c>
    </row>
    <row r="530" spans="6:6" x14ac:dyDescent="0.25">
      <c r="F530" t="e">
        <f t="shared" si="9"/>
        <v>#N/A</v>
      </c>
    </row>
    <row r="531" spans="6:6" x14ac:dyDescent="0.25">
      <c r="F531" t="e">
        <f t="shared" si="9"/>
        <v>#N/A</v>
      </c>
    </row>
    <row r="532" spans="6:6" x14ac:dyDescent="0.25">
      <c r="F532" t="e">
        <f t="shared" si="9"/>
        <v>#N/A</v>
      </c>
    </row>
    <row r="533" spans="6:6" x14ac:dyDescent="0.25">
      <c r="F533" t="e">
        <f t="shared" si="9"/>
        <v>#N/A</v>
      </c>
    </row>
    <row r="534" spans="6:6" x14ac:dyDescent="0.25">
      <c r="F534" t="e">
        <f t="shared" si="9"/>
        <v>#N/A</v>
      </c>
    </row>
    <row r="535" spans="6:6" x14ac:dyDescent="0.25">
      <c r="F535" t="e">
        <f t="shared" si="9"/>
        <v>#N/A</v>
      </c>
    </row>
    <row r="536" spans="6:6" x14ac:dyDescent="0.25">
      <c r="F536" t="e">
        <f t="shared" si="9"/>
        <v>#N/A</v>
      </c>
    </row>
    <row r="537" spans="6:6" x14ac:dyDescent="0.25">
      <c r="F537" t="e">
        <f t="shared" si="9"/>
        <v>#N/A</v>
      </c>
    </row>
    <row r="538" spans="6:6" x14ac:dyDescent="0.25">
      <c r="F538" t="e">
        <f t="shared" si="9"/>
        <v>#N/A</v>
      </c>
    </row>
    <row r="539" spans="6:6" x14ac:dyDescent="0.25">
      <c r="F539" t="e">
        <f t="shared" si="9"/>
        <v>#N/A</v>
      </c>
    </row>
    <row r="540" spans="6:6" x14ac:dyDescent="0.25">
      <c r="F540" t="e">
        <f t="shared" si="9"/>
        <v>#N/A</v>
      </c>
    </row>
    <row r="541" spans="6:6" x14ac:dyDescent="0.25">
      <c r="F541" t="e">
        <f t="shared" si="9"/>
        <v>#N/A</v>
      </c>
    </row>
    <row r="542" spans="6:6" x14ac:dyDescent="0.25">
      <c r="F542" t="e">
        <f t="shared" si="9"/>
        <v>#N/A</v>
      </c>
    </row>
    <row r="543" spans="6:6" x14ac:dyDescent="0.25">
      <c r="F543" t="e">
        <f t="shared" si="9"/>
        <v>#N/A</v>
      </c>
    </row>
    <row r="544" spans="6:6" x14ac:dyDescent="0.25">
      <c r="F544" t="e">
        <f t="shared" si="9"/>
        <v>#N/A</v>
      </c>
    </row>
    <row r="545" spans="6:6" x14ac:dyDescent="0.25">
      <c r="F545" t="e">
        <f t="shared" si="9"/>
        <v>#N/A</v>
      </c>
    </row>
    <row r="546" spans="6:6" x14ac:dyDescent="0.25">
      <c r="F546" t="e">
        <f t="shared" si="9"/>
        <v>#N/A</v>
      </c>
    </row>
    <row r="547" spans="6:6" x14ac:dyDescent="0.25">
      <c r="F547" t="e">
        <f t="shared" si="9"/>
        <v>#N/A</v>
      </c>
    </row>
    <row r="548" spans="6:6" x14ac:dyDescent="0.25">
      <c r="F548" t="e">
        <f t="shared" si="9"/>
        <v>#N/A</v>
      </c>
    </row>
    <row r="549" spans="6:6" x14ac:dyDescent="0.25">
      <c r="F549" t="e">
        <f t="shared" si="9"/>
        <v>#N/A</v>
      </c>
    </row>
    <row r="550" spans="6:6" x14ac:dyDescent="0.25">
      <c r="F550" t="e">
        <f t="shared" si="9"/>
        <v>#N/A</v>
      </c>
    </row>
    <row r="551" spans="6:6" x14ac:dyDescent="0.25">
      <c r="F551" t="e">
        <f t="shared" si="9"/>
        <v>#N/A</v>
      </c>
    </row>
    <row r="552" spans="6:6" x14ac:dyDescent="0.25">
      <c r="F552" t="e">
        <f t="shared" si="9"/>
        <v>#N/A</v>
      </c>
    </row>
    <row r="553" spans="6:6" x14ac:dyDescent="0.25">
      <c r="F553" t="e">
        <f t="shared" si="9"/>
        <v>#N/A</v>
      </c>
    </row>
    <row r="554" spans="6:6" x14ac:dyDescent="0.25">
      <c r="F554" t="e">
        <f t="shared" si="9"/>
        <v>#N/A</v>
      </c>
    </row>
    <row r="555" spans="6:6" x14ac:dyDescent="0.25">
      <c r="F555" t="e">
        <f t="shared" si="9"/>
        <v>#N/A</v>
      </c>
    </row>
    <row r="556" spans="6:6" x14ac:dyDescent="0.25">
      <c r="F556" t="e">
        <f t="shared" si="9"/>
        <v>#N/A</v>
      </c>
    </row>
    <row r="557" spans="6:6" x14ac:dyDescent="0.25">
      <c r="F557" t="e">
        <f t="shared" si="9"/>
        <v>#N/A</v>
      </c>
    </row>
    <row r="558" spans="6:6" x14ac:dyDescent="0.25">
      <c r="F558" t="e">
        <f t="shared" si="9"/>
        <v>#N/A</v>
      </c>
    </row>
    <row r="559" spans="6:6" x14ac:dyDescent="0.25">
      <c r="F559" t="e">
        <f t="shared" si="9"/>
        <v>#N/A</v>
      </c>
    </row>
    <row r="560" spans="6:6" x14ac:dyDescent="0.25">
      <c r="F560" t="e">
        <f t="shared" si="9"/>
        <v>#N/A</v>
      </c>
    </row>
    <row r="561" spans="6:6" x14ac:dyDescent="0.25">
      <c r="F561" t="e">
        <f t="shared" si="9"/>
        <v>#N/A</v>
      </c>
    </row>
    <row r="562" spans="6:6" x14ac:dyDescent="0.25">
      <c r="F562" t="e">
        <f t="shared" si="9"/>
        <v>#N/A</v>
      </c>
    </row>
    <row r="563" spans="6:6" x14ac:dyDescent="0.25">
      <c r="F563" t="e">
        <f t="shared" si="9"/>
        <v>#N/A</v>
      </c>
    </row>
    <row r="564" spans="6:6" x14ac:dyDescent="0.25">
      <c r="F564" t="e">
        <f t="shared" si="9"/>
        <v>#N/A</v>
      </c>
    </row>
    <row r="565" spans="6:6" x14ac:dyDescent="0.25">
      <c r="F565" t="e">
        <f t="shared" si="9"/>
        <v>#N/A</v>
      </c>
    </row>
    <row r="566" spans="6:6" x14ac:dyDescent="0.25">
      <c r="F566" t="e">
        <f t="shared" si="9"/>
        <v>#N/A</v>
      </c>
    </row>
    <row r="567" spans="6:6" x14ac:dyDescent="0.25">
      <c r="F567" t="e">
        <f t="shared" si="9"/>
        <v>#N/A</v>
      </c>
    </row>
    <row r="568" spans="6:6" x14ac:dyDescent="0.25">
      <c r="F568" t="e">
        <f t="shared" si="9"/>
        <v>#N/A</v>
      </c>
    </row>
    <row r="569" spans="6:6" x14ac:dyDescent="0.25">
      <c r="F569" t="e">
        <f t="shared" si="9"/>
        <v>#N/A</v>
      </c>
    </row>
    <row r="570" spans="6:6" x14ac:dyDescent="0.25">
      <c r="F570" t="e">
        <f t="shared" si="9"/>
        <v>#N/A</v>
      </c>
    </row>
    <row r="571" spans="6:6" x14ac:dyDescent="0.25">
      <c r="F571" t="e">
        <f t="shared" si="9"/>
        <v>#N/A</v>
      </c>
    </row>
    <row r="572" spans="6:6" x14ac:dyDescent="0.25">
      <c r="F572" t="e">
        <f t="shared" si="9"/>
        <v>#N/A</v>
      </c>
    </row>
    <row r="573" spans="6:6" x14ac:dyDescent="0.25">
      <c r="F573" t="e">
        <f t="shared" si="9"/>
        <v>#N/A</v>
      </c>
    </row>
    <row r="574" spans="6:6" x14ac:dyDescent="0.25">
      <c r="F574" t="e">
        <f t="shared" si="9"/>
        <v>#N/A</v>
      </c>
    </row>
    <row r="575" spans="6:6" x14ac:dyDescent="0.25">
      <c r="F575" t="e">
        <f t="shared" si="9"/>
        <v>#N/A</v>
      </c>
    </row>
    <row r="576" spans="6:6" x14ac:dyDescent="0.25">
      <c r="F576" t="e">
        <f t="shared" si="9"/>
        <v>#N/A</v>
      </c>
    </row>
    <row r="577" spans="6:6" x14ac:dyDescent="0.25">
      <c r="F577" t="e">
        <f t="shared" si="9"/>
        <v>#N/A</v>
      </c>
    </row>
    <row r="578" spans="6:6" x14ac:dyDescent="0.25">
      <c r="F578" t="e">
        <f t="shared" si="9"/>
        <v>#N/A</v>
      </c>
    </row>
    <row r="579" spans="6:6" x14ac:dyDescent="0.25">
      <c r="F579" t="e">
        <f t="shared" ref="F579:F642" si="10">VLOOKUP(E579,$A$2:$B$978,2)</f>
        <v>#N/A</v>
      </c>
    </row>
    <row r="580" spans="6:6" x14ac:dyDescent="0.25">
      <c r="F580" t="e">
        <f t="shared" si="10"/>
        <v>#N/A</v>
      </c>
    </row>
    <row r="581" spans="6:6" x14ac:dyDescent="0.25">
      <c r="F581" t="e">
        <f t="shared" si="10"/>
        <v>#N/A</v>
      </c>
    </row>
    <row r="582" spans="6:6" x14ac:dyDescent="0.25">
      <c r="F582" t="e">
        <f t="shared" si="10"/>
        <v>#N/A</v>
      </c>
    </row>
    <row r="583" spans="6:6" x14ac:dyDescent="0.25">
      <c r="F583" t="e">
        <f t="shared" si="10"/>
        <v>#N/A</v>
      </c>
    </row>
    <row r="584" spans="6:6" x14ac:dyDescent="0.25">
      <c r="F584" t="e">
        <f t="shared" si="10"/>
        <v>#N/A</v>
      </c>
    </row>
    <row r="585" spans="6:6" x14ac:dyDescent="0.25">
      <c r="F585" t="e">
        <f t="shared" si="10"/>
        <v>#N/A</v>
      </c>
    </row>
    <row r="586" spans="6:6" x14ac:dyDescent="0.25">
      <c r="F586" t="e">
        <f t="shared" si="10"/>
        <v>#N/A</v>
      </c>
    </row>
    <row r="587" spans="6:6" x14ac:dyDescent="0.25">
      <c r="F587" t="e">
        <f t="shared" si="10"/>
        <v>#N/A</v>
      </c>
    </row>
    <row r="588" spans="6:6" x14ac:dyDescent="0.25">
      <c r="F588" t="e">
        <f t="shared" si="10"/>
        <v>#N/A</v>
      </c>
    </row>
    <row r="589" spans="6:6" x14ac:dyDescent="0.25">
      <c r="F589" t="e">
        <f t="shared" si="10"/>
        <v>#N/A</v>
      </c>
    </row>
    <row r="590" spans="6:6" x14ac:dyDescent="0.25">
      <c r="F590" t="e">
        <f t="shared" si="10"/>
        <v>#N/A</v>
      </c>
    </row>
    <row r="591" spans="6:6" x14ac:dyDescent="0.25">
      <c r="F591" t="e">
        <f t="shared" si="10"/>
        <v>#N/A</v>
      </c>
    </row>
    <row r="592" spans="6:6" x14ac:dyDescent="0.25">
      <c r="F592" t="e">
        <f t="shared" si="10"/>
        <v>#N/A</v>
      </c>
    </row>
    <row r="593" spans="6:6" x14ac:dyDescent="0.25">
      <c r="F593" t="e">
        <f t="shared" si="10"/>
        <v>#N/A</v>
      </c>
    </row>
    <row r="594" spans="6:6" x14ac:dyDescent="0.25">
      <c r="F594" t="e">
        <f t="shared" si="10"/>
        <v>#N/A</v>
      </c>
    </row>
    <row r="595" spans="6:6" x14ac:dyDescent="0.25">
      <c r="F595" t="e">
        <f t="shared" si="10"/>
        <v>#N/A</v>
      </c>
    </row>
    <row r="596" spans="6:6" x14ac:dyDescent="0.25">
      <c r="F596" t="e">
        <f t="shared" si="10"/>
        <v>#N/A</v>
      </c>
    </row>
    <row r="597" spans="6:6" x14ac:dyDescent="0.25">
      <c r="F597" t="e">
        <f t="shared" si="10"/>
        <v>#N/A</v>
      </c>
    </row>
    <row r="598" spans="6:6" x14ac:dyDescent="0.25">
      <c r="F598" t="e">
        <f t="shared" si="10"/>
        <v>#N/A</v>
      </c>
    </row>
    <row r="599" spans="6:6" x14ac:dyDescent="0.25">
      <c r="F599" t="e">
        <f t="shared" si="10"/>
        <v>#N/A</v>
      </c>
    </row>
    <row r="600" spans="6:6" x14ac:dyDescent="0.25">
      <c r="F600" t="e">
        <f t="shared" si="10"/>
        <v>#N/A</v>
      </c>
    </row>
    <row r="601" spans="6:6" x14ac:dyDescent="0.25">
      <c r="F601" t="e">
        <f t="shared" si="10"/>
        <v>#N/A</v>
      </c>
    </row>
    <row r="602" spans="6:6" x14ac:dyDescent="0.25">
      <c r="F602" t="e">
        <f t="shared" si="10"/>
        <v>#N/A</v>
      </c>
    </row>
    <row r="603" spans="6:6" x14ac:dyDescent="0.25">
      <c r="F603" t="e">
        <f t="shared" si="10"/>
        <v>#N/A</v>
      </c>
    </row>
    <row r="604" spans="6:6" x14ac:dyDescent="0.25">
      <c r="F604" t="e">
        <f t="shared" si="10"/>
        <v>#N/A</v>
      </c>
    </row>
    <row r="605" spans="6:6" x14ac:dyDescent="0.25">
      <c r="F605" t="e">
        <f t="shared" si="10"/>
        <v>#N/A</v>
      </c>
    </row>
    <row r="606" spans="6:6" x14ac:dyDescent="0.25">
      <c r="F606" t="e">
        <f t="shared" si="10"/>
        <v>#N/A</v>
      </c>
    </row>
    <row r="607" spans="6:6" x14ac:dyDescent="0.25">
      <c r="F607" t="e">
        <f t="shared" si="10"/>
        <v>#N/A</v>
      </c>
    </row>
    <row r="608" spans="6:6" x14ac:dyDescent="0.25">
      <c r="F608" t="e">
        <f t="shared" si="10"/>
        <v>#N/A</v>
      </c>
    </row>
    <row r="609" spans="6:6" x14ac:dyDescent="0.25">
      <c r="F609" t="e">
        <f t="shared" si="10"/>
        <v>#N/A</v>
      </c>
    </row>
    <row r="610" spans="6:6" x14ac:dyDescent="0.25">
      <c r="F610" t="e">
        <f t="shared" si="10"/>
        <v>#N/A</v>
      </c>
    </row>
    <row r="611" spans="6:6" x14ac:dyDescent="0.25">
      <c r="F611" t="e">
        <f t="shared" si="10"/>
        <v>#N/A</v>
      </c>
    </row>
    <row r="612" spans="6:6" x14ac:dyDescent="0.25">
      <c r="F612" t="e">
        <f t="shared" si="10"/>
        <v>#N/A</v>
      </c>
    </row>
    <row r="613" spans="6:6" x14ac:dyDescent="0.25">
      <c r="F613" t="e">
        <f t="shared" si="10"/>
        <v>#N/A</v>
      </c>
    </row>
    <row r="614" spans="6:6" x14ac:dyDescent="0.25">
      <c r="F614" t="e">
        <f t="shared" si="10"/>
        <v>#N/A</v>
      </c>
    </row>
    <row r="615" spans="6:6" x14ac:dyDescent="0.25">
      <c r="F615" t="e">
        <f t="shared" si="10"/>
        <v>#N/A</v>
      </c>
    </row>
    <row r="616" spans="6:6" x14ac:dyDescent="0.25">
      <c r="F616" t="e">
        <f t="shared" si="10"/>
        <v>#N/A</v>
      </c>
    </row>
    <row r="617" spans="6:6" x14ac:dyDescent="0.25">
      <c r="F617" t="e">
        <f t="shared" si="10"/>
        <v>#N/A</v>
      </c>
    </row>
    <row r="618" spans="6:6" x14ac:dyDescent="0.25">
      <c r="F618" t="e">
        <f t="shared" si="10"/>
        <v>#N/A</v>
      </c>
    </row>
    <row r="619" spans="6:6" x14ac:dyDescent="0.25">
      <c r="F619" t="e">
        <f t="shared" si="10"/>
        <v>#N/A</v>
      </c>
    </row>
    <row r="620" spans="6:6" x14ac:dyDescent="0.25">
      <c r="F620" t="e">
        <f t="shared" si="10"/>
        <v>#N/A</v>
      </c>
    </row>
    <row r="621" spans="6:6" x14ac:dyDescent="0.25">
      <c r="F621" t="e">
        <f t="shared" si="10"/>
        <v>#N/A</v>
      </c>
    </row>
    <row r="622" spans="6:6" x14ac:dyDescent="0.25">
      <c r="F622" t="e">
        <f t="shared" si="10"/>
        <v>#N/A</v>
      </c>
    </row>
    <row r="623" spans="6:6" x14ac:dyDescent="0.25">
      <c r="F623" t="e">
        <f t="shared" si="10"/>
        <v>#N/A</v>
      </c>
    </row>
    <row r="624" spans="6:6" x14ac:dyDescent="0.25">
      <c r="F624" t="e">
        <f t="shared" si="10"/>
        <v>#N/A</v>
      </c>
    </row>
    <row r="625" spans="6:6" x14ac:dyDescent="0.25">
      <c r="F625" t="e">
        <f t="shared" si="10"/>
        <v>#N/A</v>
      </c>
    </row>
    <row r="626" spans="6:6" x14ac:dyDescent="0.25">
      <c r="F626" t="e">
        <f t="shared" si="10"/>
        <v>#N/A</v>
      </c>
    </row>
    <row r="627" spans="6:6" x14ac:dyDescent="0.25">
      <c r="F627" t="e">
        <f t="shared" si="10"/>
        <v>#N/A</v>
      </c>
    </row>
    <row r="628" spans="6:6" x14ac:dyDescent="0.25">
      <c r="F628" t="e">
        <f t="shared" si="10"/>
        <v>#N/A</v>
      </c>
    </row>
    <row r="629" spans="6:6" x14ac:dyDescent="0.25">
      <c r="F629" t="e">
        <f t="shared" si="10"/>
        <v>#N/A</v>
      </c>
    </row>
    <row r="630" spans="6:6" x14ac:dyDescent="0.25">
      <c r="F630" t="e">
        <f t="shared" si="10"/>
        <v>#N/A</v>
      </c>
    </row>
    <row r="631" spans="6:6" x14ac:dyDescent="0.25">
      <c r="F631" t="e">
        <f t="shared" si="10"/>
        <v>#N/A</v>
      </c>
    </row>
    <row r="632" spans="6:6" x14ac:dyDescent="0.25">
      <c r="F632" t="e">
        <f t="shared" si="10"/>
        <v>#N/A</v>
      </c>
    </row>
    <row r="633" spans="6:6" x14ac:dyDescent="0.25">
      <c r="F633" t="e">
        <f t="shared" si="10"/>
        <v>#N/A</v>
      </c>
    </row>
    <row r="634" spans="6:6" x14ac:dyDescent="0.25">
      <c r="F634" t="e">
        <f t="shared" si="10"/>
        <v>#N/A</v>
      </c>
    </row>
    <row r="635" spans="6:6" x14ac:dyDescent="0.25">
      <c r="F635" t="e">
        <f t="shared" si="10"/>
        <v>#N/A</v>
      </c>
    </row>
    <row r="636" spans="6:6" x14ac:dyDescent="0.25">
      <c r="F636" t="e">
        <f t="shared" si="10"/>
        <v>#N/A</v>
      </c>
    </row>
    <row r="637" spans="6:6" x14ac:dyDescent="0.25">
      <c r="F637" t="e">
        <f t="shared" si="10"/>
        <v>#N/A</v>
      </c>
    </row>
    <row r="638" spans="6:6" x14ac:dyDescent="0.25">
      <c r="F638" t="e">
        <f t="shared" si="10"/>
        <v>#N/A</v>
      </c>
    </row>
    <row r="639" spans="6:6" x14ac:dyDescent="0.25">
      <c r="F639" t="e">
        <f t="shared" si="10"/>
        <v>#N/A</v>
      </c>
    </row>
    <row r="640" spans="6:6" x14ac:dyDescent="0.25">
      <c r="F640" t="e">
        <f t="shared" si="10"/>
        <v>#N/A</v>
      </c>
    </row>
    <row r="641" spans="6:6" x14ac:dyDescent="0.25">
      <c r="F641" t="e">
        <f t="shared" si="10"/>
        <v>#N/A</v>
      </c>
    </row>
    <row r="642" spans="6:6" x14ac:dyDescent="0.25">
      <c r="F642" t="e">
        <f t="shared" si="10"/>
        <v>#N/A</v>
      </c>
    </row>
    <row r="643" spans="6:6" x14ac:dyDescent="0.25">
      <c r="F643" t="e">
        <f t="shared" ref="F643:F679" si="11">VLOOKUP(E643,$A$2:$B$978,2)</f>
        <v>#N/A</v>
      </c>
    </row>
    <row r="644" spans="6:6" x14ac:dyDescent="0.25">
      <c r="F644" t="e">
        <f t="shared" si="11"/>
        <v>#N/A</v>
      </c>
    </row>
    <row r="645" spans="6:6" x14ac:dyDescent="0.25">
      <c r="F645" t="e">
        <f t="shared" si="11"/>
        <v>#N/A</v>
      </c>
    </row>
    <row r="646" spans="6:6" x14ac:dyDescent="0.25">
      <c r="F646" t="e">
        <f t="shared" si="11"/>
        <v>#N/A</v>
      </c>
    </row>
    <row r="647" spans="6:6" x14ac:dyDescent="0.25">
      <c r="F647" t="e">
        <f t="shared" si="11"/>
        <v>#N/A</v>
      </c>
    </row>
    <row r="648" spans="6:6" x14ac:dyDescent="0.25">
      <c r="F648" t="e">
        <f t="shared" si="11"/>
        <v>#N/A</v>
      </c>
    </row>
    <row r="649" spans="6:6" x14ac:dyDescent="0.25">
      <c r="F649" t="e">
        <f t="shared" si="11"/>
        <v>#N/A</v>
      </c>
    </row>
    <row r="650" spans="6:6" x14ac:dyDescent="0.25">
      <c r="F650" t="e">
        <f t="shared" si="11"/>
        <v>#N/A</v>
      </c>
    </row>
    <row r="651" spans="6:6" x14ac:dyDescent="0.25">
      <c r="F651" t="e">
        <f t="shared" si="11"/>
        <v>#N/A</v>
      </c>
    </row>
    <row r="652" spans="6:6" x14ac:dyDescent="0.25">
      <c r="F652" t="e">
        <f t="shared" si="11"/>
        <v>#N/A</v>
      </c>
    </row>
    <row r="653" spans="6:6" x14ac:dyDescent="0.25">
      <c r="F653" t="e">
        <f t="shared" si="11"/>
        <v>#N/A</v>
      </c>
    </row>
    <row r="654" spans="6:6" x14ac:dyDescent="0.25">
      <c r="F654" t="e">
        <f t="shared" si="11"/>
        <v>#N/A</v>
      </c>
    </row>
    <row r="655" spans="6:6" x14ac:dyDescent="0.25">
      <c r="F655" t="e">
        <f t="shared" si="11"/>
        <v>#N/A</v>
      </c>
    </row>
    <row r="656" spans="6:6" x14ac:dyDescent="0.25">
      <c r="F656" t="e">
        <f t="shared" si="11"/>
        <v>#N/A</v>
      </c>
    </row>
    <row r="657" spans="6:6" x14ac:dyDescent="0.25">
      <c r="F657" t="e">
        <f t="shared" si="11"/>
        <v>#N/A</v>
      </c>
    </row>
    <row r="658" spans="6:6" x14ac:dyDescent="0.25">
      <c r="F658" t="e">
        <f t="shared" si="11"/>
        <v>#N/A</v>
      </c>
    </row>
    <row r="659" spans="6:6" x14ac:dyDescent="0.25">
      <c r="F659" t="e">
        <f t="shared" si="11"/>
        <v>#N/A</v>
      </c>
    </row>
    <row r="660" spans="6:6" x14ac:dyDescent="0.25">
      <c r="F660" t="e">
        <f t="shared" si="11"/>
        <v>#N/A</v>
      </c>
    </row>
    <row r="661" spans="6:6" x14ac:dyDescent="0.25">
      <c r="F661" t="e">
        <f t="shared" si="11"/>
        <v>#N/A</v>
      </c>
    </row>
    <row r="662" spans="6:6" x14ac:dyDescent="0.25">
      <c r="F662" t="e">
        <f t="shared" si="11"/>
        <v>#N/A</v>
      </c>
    </row>
    <row r="663" spans="6:6" x14ac:dyDescent="0.25">
      <c r="F663" t="e">
        <f t="shared" si="11"/>
        <v>#N/A</v>
      </c>
    </row>
    <row r="664" spans="6:6" x14ac:dyDescent="0.25">
      <c r="F664" t="e">
        <f t="shared" si="11"/>
        <v>#N/A</v>
      </c>
    </row>
    <row r="665" spans="6:6" x14ac:dyDescent="0.25">
      <c r="F665" t="e">
        <f t="shared" si="11"/>
        <v>#N/A</v>
      </c>
    </row>
    <row r="666" spans="6:6" x14ac:dyDescent="0.25">
      <c r="F666" t="e">
        <f t="shared" si="11"/>
        <v>#N/A</v>
      </c>
    </row>
    <row r="667" spans="6:6" x14ac:dyDescent="0.25">
      <c r="F667" t="e">
        <f t="shared" si="11"/>
        <v>#N/A</v>
      </c>
    </row>
    <row r="668" spans="6:6" x14ac:dyDescent="0.25">
      <c r="F668" t="e">
        <f t="shared" si="11"/>
        <v>#N/A</v>
      </c>
    </row>
    <row r="669" spans="6:6" x14ac:dyDescent="0.25">
      <c r="F669" t="e">
        <f t="shared" si="11"/>
        <v>#N/A</v>
      </c>
    </row>
    <row r="670" spans="6:6" x14ac:dyDescent="0.25">
      <c r="F670" t="e">
        <f t="shared" si="11"/>
        <v>#N/A</v>
      </c>
    </row>
    <row r="671" spans="6:6" x14ac:dyDescent="0.25">
      <c r="F671" t="e">
        <f t="shared" si="11"/>
        <v>#N/A</v>
      </c>
    </row>
    <row r="672" spans="6:6" x14ac:dyDescent="0.25">
      <c r="F672" t="e">
        <f t="shared" si="11"/>
        <v>#N/A</v>
      </c>
    </row>
    <row r="673" spans="6:6" x14ac:dyDescent="0.25">
      <c r="F673" t="e">
        <f t="shared" si="11"/>
        <v>#N/A</v>
      </c>
    </row>
    <row r="674" spans="6:6" x14ac:dyDescent="0.25">
      <c r="F674" t="e">
        <f t="shared" si="11"/>
        <v>#N/A</v>
      </c>
    </row>
    <row r="675" spans="6:6" x14ac:dyDescent="0.25">
      <c r="F675" t="e">
        <f t="shared" si="11"/>
        <v>#N/A</v>
      </c>
    </row>
    <row r="676" spans="6:6" x14ac:dyDescent="0.25">
      <c r="F676" t="e">
        <f t="shared" si="11"/>
        <v>#N/A</v>
      </c>
    </row>
    <row r="677" spans="6:6" x14ac:dyDescent="0.25">
      <c r="F677" t="e">
        <f t="shared" si="11"/>
        <v>#N/A</v>
      </c>
    </row>
    <row r="678" spans="6:6" x14ac:dyDescent="0.25">
      <c r="F678" t="e">
        <f t="shared" si="11"/>
        <v>#N/A</v>
      </c>
    </row>
    <row r="679" spans="6:6" x14ac:dyDescent="0.25">
      <c r="F679" t="e">
        <f t="shared" si="11"/>
        <v>#N/A</v>
      </c>
    </row>
  </sheetData>
  <conditionalFormatting sqref="F1:F1048576">
    <cfRule type="duplicateValues" dxfId="1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</cp:lastModifiedBy>
  <cp:revision/>
  <dcterms:created xsi:type="dcterms:W3CDTF">2022-04-19T10:20:22Z</dcterms:created>
  <dcterms:modified xsi:type="dcterms:W3CDTF">2023-08-04T18:05:23Z</dcterms:modified>
  <cp:category/>
  <cp:contentStatus/>
</cp:coreProperties>
</file>