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106813\"/>
    </mc:Choice>
  </mc:AlternateContent>
  <xr:revisionPtr revIDLastSave="0" documentId="8_{E9931C1E-6A6D-4EDE-9CC4-36B512C6AE82}" xr6:coauthVersionLast="47" xr6:coauthVersionMax="47" xr10:uidLastSave="{00000000-0000-0000-0000-000000000000}"/>
  <bookViews>
    <workbookView xWindow="15990" yWindow="5865" windowWidth="21510" windowHeight="13215"/>
  </bookViews>
  <sheets>
    <sheet name="MinGoLive_Report_Production_202" sheetId="1" r:id="rId1"/>
  </sheets>
  <definedNames>
    <definedName name="_xlnm._FilterDatabase" localSheetId="0" hidden="1">MinGoLive_Report_Production_202!$A$1:$G$84</definedName>
  </definedNames>
  <calcPr calcId="0"/>
</workbook>
</file>

<file path=xl/sharedStrings.xml><?xml version="1.0" encoding="utf-8"?>
<sst xmlns="http://schemas.openxmlformats.org/spreadsheetml/2006/main" count="126" uniqueCount="92">
  <si>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</si>
  <si>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</si>
  <si>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</si>
  <si>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</si>
  <si>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</si>
  <si>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</si>
  <si>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</si>
  <si>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N/A</t>
  </si>
  <si>
    <t>Detached cottage overlooking lake in Connemara</t>
  </si>
  <si>
    <t>The Wembley Park Gem - Lovely 2BDR Flat with Balcony</t>
  </si>
  <si>
    <t>The Quartz Quarters of New Orleans</t>
  </si>
  <si>
    <t>Cerulean Antique Abode w  Pool</t>
  </si>
  <si>
    <t>Detached 4 bedroom home just 2km from Kenmare</t>
  </si>
  <si>
    <t>Cosy two bedroom lodge on the edge of Raheen Woods</t>
  </si>
  <si>
    <t>Da Tomy Cozy Apartment Cala Gonone</t>
  </si>
  <si>
    <t xml:space="preserve">Stunning 1 Bed Apt minutes from Bham City Centre </t>
  </si>
  <si>
    <t>VILAMOURA BRIGHTNESS VILLA WITH POOL</t>
  </si>
  <si>
    <t>Italianway - Merlo 1 D</t>
  </si>
  <si>
    <t>Chic Canal Street Retreat</t>
  </si>
  <si>
    <t>Villa Ristola 6  Emma Villas</t>
  </si>
  <si>
    <t>Italianway - Martinetti 21 B</t>
  </si>
  <si>
    <t>Cozy apartment in Florence  Vittorio Emanuele</t>
  </si>
  <si>
    <t>Park Place - 2 Bedroom Apartment - Tenby</t>
  </si>
  <si>
    <t>Villa Margherita in Amalfi</t>
  </si>
  <si>
    <t>Mear Luxury Suite - The Ultimate Summer Nest</t>
  </si>
  <si>
    <t>Sant   Alfonso 5 in Francavilla al Mare</t>
  </si>
  <si>
    <t>Italianway - Torino 57 B</t>
  </si>
  <si>
    <t>Vista Suite - 3 Bed Apartment - Ocean Breeze</t>
  </si>
  <si>
    <t>Villa Thalia by Meganisi Sunset Luxury Villas</t>
  </si>
  <si>
    <t xml:space="preserve">Executive Studio at Upside Living   Business Travel Ready </t>
  </si>
  <si>
    <t>Villa Christy by Whitelist Mykonos</t>
  </si>
  <si>
    <t>DXB - Address Dubai Marina - 3308 - DM</t>
  </si>
  <si>
    <t>Chalet Walser 4 2  Emma Villas</t>
  </si>
  <si>
    <t>Station Skyline One   By My Getaways</t>
  </si>
  <si>
    <t>The Wembley Park Wonder - Charming 2BDR Flat with Balcony</t>
  </si>
  <si>
    <t>The Wembley Park Retreat - Modern 2BDR Flat with Balcony</t>
  </si>
  <si>
    <t>Villa Giulia Liberty 8  Emma Villas</t>
  </si>
  <si>
    <t>Casale La Splendida 10  Emma Villas</t>
  </si>
  <si>
    <t>Villa Donatori in Lesmo</t>
  </si>
  <si>
    <t>Mear Garden Studio - Cozy Creatan Gem</t>
  </si>
  <si>
    <t>Mear Double Luxury - Cretan Sunny Nest</t>
  </si>
  <si>
    <t>Villa Ai Venti 8  Emma Villas</t>
  </si>
  <si>
    <t>Park Place Court 2 - Close to Beach</t>
  </si>
  <si>
    <t>Newton s Cradle -  Seafront  Close to Beach</t>
  </si>
  <si>
    <t>Villa Olivella in Sale Marasino</t>
  </si>
  <si>
    <t>Visitsicilia Magenta Mare</t>
  </si>
  <si>
    <t>TAVIRA TRADITIONAL VILLA by HOMING</t>
  </si>
  <si>
    <t>Italianway - Merlo 1 E</t>
  </si>
  <si>
    <t>Mear Holiday Home - Cozy Summer Getaway</t>
  </si>
  <si>
    <t>Italianway - Merlo 1 F</t>
  </si>
  <si>
    <t>Mear Family Escape - Summer Cretan Gem</t>
  </si>
  <si>
    <t>Luna Rossa - Lineart by Madeira Sun Travel</t>
  </si>
  <si>
    <t>Peacefully Portobello</t>
  </si>
  <si>
    <t>Bright  modern  welcoming home easy stroll along pathway into Kenmare town</t>
  </si>
  <si>
    <t>Regal 3BR Maid w  Burj Khalifa View Balcony</t>
  </si>
  <si>
    <t>Gorgeous Space in Moose Jaw  Coffee Parking 4k Smart TV</t>
  </si>
  <si>
    <t>Villa Vanessa in Positano</t>
  </si>
  <si>
    <t>Mear Luxury Studio - Crete Summer Nest</t>
  </si>
  <si>
    <t>Villa Donna Eleonora - Alloggio Corallo</t>
  </si>
  <si>
    <t>Sky 7 View Apartment</t>
  </si>
  <si>
    <t>Canyon 2 villa with private pool</t>
  </si>
  <si>
    <t>Casa Carbone - Vista Mare e Ampio Giardino</t>
  </si>
  <si>
    <t>Europa 29     Trilocale Manhattan</t>
  </si>
  <si>
    <t>3 Bedroom Holiday Home - Town Heights - Tenby</t>
  </si>
  <si>
    <t>Italianway - Tadino 13 B</t>
  </si>
  <si>
    <t>Italianway - Benaco 24</t>
  </si>
  <si>
    <t>Borgo Marino sud - YourPlace Abruzzo</t>
  </si>
  <si>
    <t>Luna Rossa - Gazebo Bay by Madeira Sun Travel</t>
  </si>
  <si>
    <t>Mear Cozy Double Nest - Summer Creatan Gem</t>
  </si>
  <si>
    <t>Pananos Sq   House I</t>
  </si>
  <si>
    <t>La casa nel villaggio</t>
  </si>
  <si>
    <t>The Wembley Park Sanctuary - Stunning 2BDR Flat with Balcony</t>
  </si>
  <si>
    <t>Chic Beachside 3BR Living at the Palm</t>
  </si>
  <si>
    <t>The Streetcar Sanctuary</t>
  </si>
  <si>
    <t>Brignole de Ferrari - 406</t>
  </si>
  <si>
    <t>Luna Rossa - Artcooking by Madeira Sun Travel</t>
  </si>
  <si>
    <t>Relax   Recharge  Burj Khalifa View Studio</t>
  </si>
  <si>
    <t>Pananos Sq  House II</t>
  </si>
  <si>
    <t>Il Vento del Sud - Italian Homing</t>
  </si>
  <si>
    <t>Villa Donna Eleonora - Alloggio Geco</t>
  </si>
  <si>
    <t xml:space="preserve">Villa Donna Eleonora - Alloggio Cavalluccio Marino </t>
  </si>
  <si>
    <t>Villa Donna Eleonora - Alloggio Stella Marina</t>
  </si>
  <si>
    <t>Artist s Gaze in London</t>
  </si>
  <si>
    <t>Hanbury 10 in Alassio</t>
  </si>
  <si>
    <t>Station Skyline Two   By My Getaways</t>
  </si>
  <si>
    <t>Legnano 20 in Ospiate</t>
  </si>
  <si>
    <t>San Luigi 21 by Tempovacanza</t>
  </si>
  <si>
    <t>The Wembley Park Corner - Classy 2BDR Flat with Balcony</t>
  </si>
  <si>
    <t>The Wembley Park Secret - Spacious 3BDR Flat with Terrace</t>
  </si>
  <si>
    <t>The North Notting Hill Crib -  Bright 1BDR Flat</t>
  </si>
  <si>
    <t>The Putney Escape -  Trendy 2BDR Flat with Terrace   Parking</t>
  </si>
  <si>
    <t>Brignole de Ferrari - 401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</si>
</sst>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zoomScaleNormal="100" workbookViewId="0">
      <selection activeCell="B44" sqref="B44"/>
    </sheetView>
  </sheetViews>
  <sheetFormatPr defaultRowHeight="15" x14ac:dyDescent="0.25"/>
  <cols>
    <col min="1" max="1" width="12.5703125" bestFit="1" customWidth="1"/>
    <col min="2" max="2" width="72.570312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102337387</v>
      </c>
      <c r="B2" s="1" t="s">
        <v>9</v>
      </c>
      <c r="C2" s="1" t="s">
        <v>7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102374201</v>
      </c>
      <c r="B3" s="1" t="s">
        <v>14</v>
      </c>
      <c r="C3" s="1" t="s">
        <v>7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102324425</v>
      </c>
      <c r="B4" s="1" t="s">
        <v>16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102372567</v>
      </c>
      <c r="B5" s="1" t="s">
        <v>17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102372565</v>
      </c>
      <c r="B6" s="1" t="s">
        <v>20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102372564</v>
      </c>
      <c r="B7" s="1" t="s">
        <v>21</v>
      </c>
      <c r="C7" s="1" t="s">
        <v>7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102341222</v>
      </c>
      <c r="B8" s="1" t="s">
        <v>23</v>
      </c>
      <c r="C8" s="1" t="s">
        <v>7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102337395</v>
      </c>
      <c r="B9" s="1" t="s">
        <v>25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102337392</v>
      </c>
      <c r="B10" s="1" t="s">
        <v>26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102314737</v>
      </c>
      <c r="B11" s="1" t="s">
        <v>27</v>
      </c>
      <c r="C11" s="1" t="s">
        <v>7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102314232</v>
      </c>
      <c r="B12" s="1" t="s">
        <v>31</v>
      </c>
      <c r="C12" s="1" t="s">
        <v>7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102427130</v>
      </c>
      <c r="B13" s="1" t="s">
        <v>33</v>
      </c>
      <c r="C13" s="1" t="s">
        <v>7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102337386</v>
      </c>
      <c r="B14" s="1" t="s">
        <v>34</v>
      </c>
      <c r="C14" s="1" t="s">
        <v>7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102337385</v>
      </c>
      <c r="B15" s="1" t="s">
        <v>35</v>
      </c>
      <c r="C15" s="1" t="s">
        <v>7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5">
      <c r="A16" s="1">
        <v>102396107</v>
      </c>
      <c r="B16" s="1" t="s">
        <v>38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102337393</v>
      </c>
      <c r="B17" s="1" t="s">
        <v>41</v>
      </c>
      <c r="C17" s="1" t="s">
        <v>7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102352877</v>
      </c>
      <c r="B18" s="1" t="s">
        <v>42</v>
      </c>
      <c r="C18" s="1" t="s">
        <v>7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102396110</v>
      </c>
      <c r="B19" s="1" t="s">
        <v>43</v>
      </c>
      <c r="C19" s="1" t="s">
        <v>7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102276994</v>
      </c>
      <c r="B20" s="1" t="s">
        <v>44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102427269</v>
      </c>
      <c r="B21" s="1" t="s">
        <v>45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102322021</v>
      </c>
      <c r="B22" s="1" t="s">
        <v>46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102372569</v>
      </c>
      <c r="B23" s="1" t="s">
        <v>47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102372566</v>
      </c>
      <c r="B24" s="1" t="s">
        <v>49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102296676</v>
      </c>
      <c r="B25" s="1" t="s">
        <v>51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102358019</v>
      </c>
      <c r="B26" s="1" t="s">
        <v>54</v>
      </c>
      <c r="C26" s="1" t="s">
        <v>7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102299430</v>
      </c>
      <c r="B27" s="1" t="s">
        <v>56</v>
      </c>
      <c r="C27" s="1" t="s">
        <v>7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102314727</v>
      </c>
      <c r="B28" s="1" t="s">
        <v>58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102314718</v>
      </c>
      <c r="B29" s="1" t="s">
        <v>62</v>
      </c>
      <c r="C29" s="1" t="s">
        <v>7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102276993</v>
      </c>
      <c r="B30" s="1" t="s">
        <v>63</v>
      </c>
      <c r="C30" s="1" t="s">
        <v>7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102276992</v>
      </c>
      <c r="B31" s="1" t="s">
        <v>64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102276991</v>
      </c>
      <c r="B32" s="1" t="s">
        <v>65</v>
      </c>
      <c r="C32" s="1" t="b">
        <v>1</v>
      </c>
      <c r="D32" s="1" t="b">
        <v>1</v>
      </c>
      <c r="E32" s="1" t="s">
        <v>7</v>
      </c>
      <c r="F32" s="1" t="b">
        <v>1</v>
      </c>
      <c r="G32" s="1" t="b">
        <v>1</v>
      </c>
    </row>
    <row r="33" spans="1:7" x14ac:dyDescent="0.25">
      <c r="A33" s="1">
        <v>102337396</v>
      </c>
      <c r="B33" s="1" t="s">
        <v>66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5">
      <c r="A34" s="1">
        <v>102296674</v>
      </c>
      <c r="B34" s="1" t="s">
        <v>67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102277003</v>
      </c>
      <c r="B35" s="1" t="s">
        <v>70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102314716</v>
      </c>
      <c r="B36" s="1" t="s">
        <v>71</v>
      </c>
      <c r="C36" s="1" t="s">
        <v>7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102379432</v>
      </c>
      <c r="B37" s="1" t="s">
        <v>72</v>
      </c>
      <c r="C37" s="1" t="s">
        <v>7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102296680</v>
      </c>
      <c r="B38" s="1" t="s">
        <v>75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102314803</v>
      </c>
      <c r="B39" s="1" t="s">
        <v>76</v>
      </c>
      <c r="C39" s="1" t="s">
        <v>7</v>
      </c>
      <c r="D39" s="1" t="b">
        <v>1</v>
      </c>
      <c r="E39" s="1" t="s">
        <v>7</v>
      </c>
      <c r="F39" s="1" t="b">
        <v>1</v>
      </c>
      <c r="G39" s="1" t="b">
        <v>1</v>
      </c>
    </row>
    <row r="40" spans="1:7" x14ac:dyDescent="0.25">
      <c r="A40" s="1">
        <v>102314736</v>
      </c>
      <c r="B40" s="1" t="s">
        <v>78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102314726</v>
      </c>
      <c r="B41" s="1" t="s">
        <v>79</v>
      </c>
      <c r="C41" s="1" t="b">
        <v>1</v>
      </c>
      <c r="D41" s="1" t="b">
        <v>1</v>
      </c>
      <c r="E41" s="1" t="s">
        <v>7</v>
      </c>
      <c r="F41" s="1" t="b">
        <v>1</v>
      </c>
      <c r="G41" s="1" t="b">
        <v>1</v>
      </c>
    </row>
    <row r="42" spans="1:7" x14ac:dyDescent="0.25">
      <c r="A42" s="1">
        <v>102314725</v>
      </c>
      <c r="B42" s="1" t="s">
        <v>80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5">
      <c r="A43" s="1">
        <v>102314724</v>
      </c>
      <c r="B43" s="1" t="s">
        <v>81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5">
      <c r="A44" s="1">
        <v>102427129</v>
      </c>
      <c r="B44" s="1" t="s">
        <v>84</v>
      </c>
      <c r="C44" s="1" t="s">
        <v>7</v>
      </c>
      <c r="D44" s="1" t="b">
        <v>1</v>
      </c>
      <c r="E44" s="1" t="b">
        <v>1</v>
      </c>
      <c r="F44" s="1" t="b">
        <v>1</v>
      </c>
      <c r="G44" s="1" t="b">
        <v>1</v>
      </c>
    </row>
    <row r="45" spans="1:7" x14ac:dyDescent="0.25">
      <c r="A45" s="1">
        <v>102396111</v>
      </c>
      <c r="B45" s="1" t="s">
        <v>85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5">
      <c r="A46" s="1">
        <v>102277004</v>
      </c>
      <c r="B46" s="1" t="s">
        <v>86</v>
      </c>
      <c r="C46" s="1" t="s">
        <v>7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102314717</v>
      </c>
      <c r="B47" s="1" t="s">
        <v>87</v>
      </c>
      <c r="C47" s="1" t="s">
        <v>7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102314715</v>
      </c>
      <c r="B48" s="1" t="s">
        <v>88</v>
      </c>
      <c r="C48" s="1" t="s">
        <v>7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102409104</v>
      </c>
      <c r="B49" s="1" t="s">
        <v>91</v>
      </c>
      <c r="C49" s="1" t="s">
        <v>7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5">
      <c r="A50" s="1">
        <v>97309354</v>
      </c>
      <c r="B50" s="1" t="s">
        <v>55</v>
      </c>
      <c r="C50" s="1" t="s">
        <v>7</v>
      </c>
      <c r="D50" s="1" t="b">
        <v>1</v>
      </c>
      <c r="E50" s="1" t="b">
        <v>1</v>
      </c>
      <c r="F50" s="1" t="b">
        <v>1</v>
      </c>
      <c r="G50" s="1" t="b">
        <v>1</v>
      </c>
    </row>
    <row r="51" spans="1:7" x14ac:dyDescent="0.25">
      <c r="A51">
        <v>102430257</v>
      </c>
      <c r="B51" t="s">
        <v>15</v>
      </c>
      <c r="C51" t="s">
        <v>7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>
        <v>102427136</v>
      </c>
      <c r="B52" t="s">
        <v>19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>
        <v>102427132</v>
      </c>
      <c r="B53" t="s">
        <v>22</v>
      </c>
      <c r="C53" t="s">
        <v>7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>
        <v>102427134</v>
      </c>
      <c r="B54" t="s">
        <v>32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>
        <v>102427137</v>
      </c>
      <c r="B55" t="s">
        <v>36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>
        <v>102427135</v>
      </c>
      <c r="B56" t="s">
        <v>37</v>
      </c>
      <c r="C56" t="s">
        <v>7</v>
      </c>
      <c r="D56" t="b">
        <v>0</v>
      </c>
      <c r="E56" t="b">
        <v>1</v>
      </c>
      <c r="F56" t="b">
        <v>1</v>
      </c>
      <c r="G56" t="b">
        <v>1</v>
      </c>
    </row>
    <row r="57" spans="1:7" x14ac:dyDescent="0.25">
      <c r="A57">
        <v>102413091</v>
      </c>
      <c r="B57" t="s">
        <v>29</v>
      </c>
      <c r="C57" t="s">
        <v>7</v>
      </c>
      <c r="D57" t="b">
        <v>0</v>
      </c>
      <c r="E57" t="s">
        <v>7</v>
      </c>
      <c r="F57" t="b">
        <v>1</v>
      </c>
      <c r="G57" t="b">
        <v>1</v>
      </c>
    </row>
    <row r="58" spans="1:7" x14ac:dyDescent="0.25">
      <c r="A58">
        <v>102409098</v>
      </c>
      <c r="B58" t="s">
        <v>74</v>
      </c>
      <c r="C58" t="s">
        <v>7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>
        <v>102427131</v>
      </c>
      <c r="B59" t="s">
        <v>83</v>
      </c>
      <c r="C59" t="s">
        <v>7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>
        <v>102378127</v>
      </c>
      <c r="B60" t="s">
        <v>8</v>
      </c>
      <c r="C60" t="b">
        <v>0</v>
      </c>
      <c r="D60" t="b">
        <v>1</v>
      </c>
      <c r="E60" t="b">
        <v>1</v>
      </c>
      <c r="F60" t="b">
        <v>1</v>
      </c>
      <c r="G60" t="b">
        <v>1</v>
      </c>
    </row>
    <row r="61" spans="1:7" x14ac:dyDescent="0.25">
      <c r="A61">
        <v>102378142</v>
      </c>
      <c r="B61" t="s">
        <v>12</v>
      </c>
      <c r="C61" t="b">
        <v>0</v>
      </c>
      <c r="D61" t="b">
        <v>1</v>
      </c>
      <c r="E61" t="b">
        <v>1</v>
      </c>
      <c r="F61" t="b">
        <v>1</v>
      </c>
      <c r="G61" t="b">
        <v>1</v>
      </c>
    </row>
    <row r="62" spans="1:7" x14ac:dyDescent="0.25">
      <c r="A62">
        <v>102378126</v>
      </c>
      <c r="B62" t="s">
        <v>13</v>
      </c>
      <c r="C62" t="b">
        <v>0</v>
      </c>
      <c r="D62" t="b">
        <v>1</v>
      </c>
      <c r="E62" t="b">
        <v>1</v>
      </c>
      <c r="F62" t="b">
        <v>1</v>
      </c>
      <c r="G62" t="b">
        <v>1</v>
      </c>
    </row>
    <row r="63" spans="1:7" x14ac:dyDescent="0.25">
      <c r="A63">
        <v>102396103</v>
      </c>
      <c r="B63" t="s">
        <v>24</v>
      </c>
      <c r="C63" t="b">
        <v>0</v>
      </c>
      <c r="D63" t="b">
        <v>1</v>
      </c>
      <c r="E63" t="b">
        <v>1</v>
      </c>
      <c r="F63" t="b">
        <v>1</v>
      </c>
      <c r="G63" t="b">
        <v>1</v>
      </c>
    </row>
    <row r="64" spans="1:7" x14ac:dyDescent="0.25">
      <c r="A64">
        <v>102286745</v>
      </c>
      <c r="B64" t="s">
        <v>28</v>
      </c>
      <c r="C64" t="b">
        <v>0</v>
      </c>
      <c r="D64" t="b">
        <v>1</v>
      </c>
      <c r="E64" t="b">
        <v>1</v>
      </c>
      <c r="F64" t="b">
        <v>1</v>
      </c>
      <c r="G64" t="b">
        <v>1</v>
      </c>
    </row>
    <row r="65" spans="1:7" x14ac:dyDescent="0.25">
      <c r="A65">
        <v>102276995</v>
      </c>
      <c r="B65" t="s">
        <v>30</v>
      </c>
      <c r="C65" t="b">
        <v>0</v>
      </c>
      <c r="D65" t="b">
        <v>1</v>
      </c>
      <c r="E65" t="b">
        <v>1</v>
      </c>
      <c r="F65" t="b">
        <v>1</v>
      </c>
      <c r="G65" t="b">
        <v>1</v>
      </c>
    </row>
    <row r="66" spans="1:7" x14ac:dyDescent="0.25">
      <c r="A66">
        <v>102396101</v>
      </c>
      <c r="B66" t="s">
        <v>39</v>
      </c>
      <c r="C66" t="b">
        <v>0</v>
      </c>
      <c r="D66" t="b">
        <v>1</v>
      </c>
      <c r="E66" t="b">
        <v>1</v>
      </c>
      <c r="F66" t="b">
        <v>1</v>
      </c>
      <c r="G66" t="b">
        <v>1</v>
      </c>
    </row>
    <row r="67" spans="1:7" x14ac:dyDescent="0.25">
      <c r="A67">
        <v>102396100</v>
      </c>
      <c r="B67" t="s">
        <v>40</v>
      </c>
      <c r="C67" t="b">
        <v>0</v>
      </c>
      <c r="D67" t="b">
        <v>1</v>
      </c>
      <c r="E67" t="b">
        <v>1</v>
      </c>
      <c r="F67" t="b">
        <v>1</v>
      </c>
      <c r="G67" t="b">
        <v>1</v>
      </c>
    </row>
    <row r="68" spans="1:7" x14ac:dyDescent="0.25">
      <c r="A68">
        <v>102396097</v>
      </c>
      <c r="B68" t="s">
        <v>48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</row>
    <row r="69" spans="1:7" x14ac:dyDescent="0.25">
      <c r="A69">
        <v>102396104</v>
      </c>
      <c r="B69" t="s">
        <v>50</v>
      </c>
      <c r="C69" t="b">
        <v>0</v>
      </c>
      <c r="D69" t="b">
        <v>1</v>
      </c>
      <c r="E69" t="b">
        <v>1</v>
      </c>
      <c r="F69" t="b">
        <v>1</v>
      </c>
      <c r="G69" t="b">
        <v>1</v>
      </c>
    </row>
    <row r="70" spans="1:7" x14ac:dyDescent="0.25">
      <c r="A70">
        <v>102378123</v>
      </c>
      <c r="B70" t="s">
        <v>53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</row>
    <row r="71" spans="1:7" x14ac:dyDescent="0.25">
      <c r="A71">
        <v>102396102</v>
      </c>
      <c r="B71" t="s">
        <v>57</v>
      </c>
      <c r="C71" t="b">
        <v>0</v>
      </c>
      <c r="D71" t="b">
        <v>1</v>
      </c>
      <c r="E71" t="b">
        <v>1</v>
      </c>
      <c r="F71" t="b">
        <v>1</v>
      </c>
      <c r="G71" t="b">
        <v>1</v>
      </c>
    </row>
    <row r="72" spans="1:7" x14ac:dyDescent="0.25">
      <c r="A72">
        <v>102337389</v>
      </c>
      <c r="B72" t="s">
        <v>59</v>
      </c>
      <c r="C72" t="b">
        <v>0</v>
      </c>
      <c r="D72" t="b">
        <v>1</v>
      </c>
      <c r="E72" t="b">
        <v>1</v>
      </c>
      <c r="F72" t="b">
        <v>1</v>
      </c>
      <c r="G72" t="b">
        <v>1</v>
      </c>
    </row>
    <row r="73" spans="1:7" x14ac:dyDescent="0.25">
      <c r="A73">
        <v>102337388</v>
      </c>
      <c r="B73" t="s">
        <v>60</v>
      </c>
      <c r="C73" t="b">
        <v>0</v>
      </c>
      <c r="D73" t="b">
        <v>1</v>
      </c>
      <c r="E73" t="b">
        <v>1</v>
      </c>
      <c r="F73" t="b">
        <v>1</v>
      </c>
      <c r="G73" t="b">
        <v>1</v>
      </c>
    </row>
    <row r="74" spans="1:7" x14ac:dyDescent="0.25">
      <c r="A74">
        <v>102314721</v>
      </c>
      <c r="B74" t="s">
        <v>61</v>
      </c>
      <c r="C74" t="b">
        <v>0</v>
      </c>
      <c r="D74" t="b">
        <v>1</v>
      </c>
      <c r="E74" t="b">
        <v>1</v>
      </c>
      <c r="F74" t="b">
        <v>1</v>
      </c>
      <c r="G74" t="b">
        <v>1</v>
      </c>
    </row>
    <row r="75" spans="1:7" ht="15.75" customHeight="1" x14ac:dyDescent="0.25">
      <c r="A75">
        <v>102396099</v>
      </c>
      <c r="B75" t="s">
        <v>68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</row>
    <row r="76" spans="1:7" x14ac:dyDescent="0.25">
      <c r="A76">
        <v>102337390</v>
      </c>
      <c r="B76" t="s">
        <v>69</v>
      </c>
      <c r="C76" t="b">
        <v>0</v>
      </c>
      <c r="D76" t="b">
        <v>1</v>
      </c>
      <c r="E76" t="b">
        <v>1</v>
      </c>
      <c r="F76" t="b">
        <v>1</v>
      </c>
      <c r="G76" t="b">
        <v>1</v>
      </c>
    </row>
    <row r="77" spans="1:7" x14ac:dyDescent="0.25">
      <c r="A77">
        <v>102337391</v>
      </c>
      <c r="B77" t="s">
        <v>77</v>
      </c>
      <c r="C77" t="b">
        <v>0</v>
      </c>
      <c r="D77" t="b">
        <v>1</v>
      </c>
      <c r="E77" t="b">
        <v>1</v>
      </c>
      <c r="F77" t="b">
        <v>1</v>
      </c>
      <c r="G77" t="b">
        <v>1</v>
      </c>
    </row>
    <row r="78" spans="1:7" x14ac:dyDescent="0.25">
      <c r="A78">
        <v>102372563</v>
      </c>
      <c r="B78" t="s">
        <v>89</v>
      </c>
      <c r="C78" t="b">
        <v>0</v>
      </c>
      <c r="D78" t="b">
        <v>1</v>
      </c>
      <c r="E78" t="b">
        <v>1</v>
      </c>
      <c r="F78" t="b">
        <v>1</v>
      </c>
      <c r="G78" t="b">
        <v>1</v>
      </c>
    </row>
    <row r="79" spans="1:7" x14ac:dyDescent="0.25">
      <c r="A79">
        <v>102372562</v>
      </c>
      <c r="B79" t="s">
        <v>90</v>
      </c>
      <c r="C79" t="b">
        <v>0</v>
      </c>
      <c r="D79" t="b">
        <v>1</v>
      </c>
      <c r="E79" t="b">
        <v>1</v>
      </c>
      <c r="F79" t="b">
        <v>1</v>
      </c>
      <c r="G79" t="b">
        <v>1</v>
      </c>
    </row>
    <row r="80" spans="1:7" x14ac:dyDescent="0.25">
      <c r="A80">
        <v>102430267</v>
      </c>
      <c r="B80" t="s">
        <v>10</v>
      </c>
      <c r="C80" t="b">
        <v>0</v>
      </c>
      <c r="D80" t="b">
        <v>0</v>
      </c>
      <c r="E80" t="b">
        <v>1</v>
      </c>
      <c r="F80" t="b">
        <v>1</v>
      </c>
      <c r="G80" t="b">
        <v>1</v>
      </c>
    </row>
    <row r="81" spans="1:7" x14ac:dyDescent="0.25">
      <c r="A81">
        <v>102430265</v>
      </c>
      <c r="B81" t="s">
        <v>11</v>
      </c>
      <c r="C81" t="b">
        <v>0</v>
      </c>
      <c r="D81" t="b">
        <v>0</v>
      </c>
      <c r="E81" t="b">
        <v>1</v>
      </c>
      <c r="F81" t="b">
        <v>1</v>
      </c>
      <c r="G81" t="b">
        <v>1</v>
      </c>
    </row>
    <row r="82" spans="1:7" x14ac:dyDescent="0.25">
      <c r="A82">
        <v>102430259</v>
      </c>
      <c r="B82" t="s">
        <v>18</v>
      </c>
      <c r="C82" t="b">
        <v>0</v>
      </c>
      <c r="D82" t="b">
        <v>0</v>
      </c>
      <c r="E82" t="b">
        <v>1</v>
      </c>
      <c r="F82" t="b">
        <v>1</v>
      </c>
      <c r="G82" t="b">
        <v>1</v>
      </c>
    </row>
    <row r="83" spans="1:7" x14ac:dyDescent="0.25">
      <c r="A83">
        <v>102430262</v>
      </c>
      <c r="B83" t="s">
        <v>73</v>
      </c>
      <c r="C83" t="b">
        <v>0</v>
      </c>
      <c r="D83" t="b">
        <v>0</v>
      </c>
      <c r="E83" t="b">
        <v>1</v>
      </c>
      <c r="F83" t="b">
        <v>1</v>
      </c>
      <c r="G83" t="b">
        <v>1</v>
      </c>
    </row>
    <row r="84" spans="1:7" x14ac:dyDescent="0.25">
      <c r="A84">
        <v>102314713</v>
      </c>
      <c r="B84" t="s">
        <v>52</v>
      </c>
      <c r="C84" t="b">
        <v>0</v>
      </c>
      <c r="D84" t="b">
        <v>0</v>
      </c>
      <c r="E84" t="b">
        <v>1</v>
      </c>
      <c r="F84" t="b">
        <v>1</v>
      </c>
      <c r="G84" t="b">
        <v>0</v>
      </c>
    </row>
    <row r="85" spans="1:7" x14ac:dyDescent="0.25">
      <c r="A85">
        <v>102314705</v>
      </c>
      <c r="B85" t="s">
        <v>82</v>
      </c>
      <c r="C85" t="b">
        <v>0</v>
      </c>
      <c r="D85" t="b">
        <v>0</v>
      </c>
      <c r="E85" t="b">
        <v>1</v>
      </c>
      <c r="F85" t="b">
        <v>1</v>
      </c>
      <c r="G85" t="b">
        <v>0</v>
      </c>
    </row>
  </sheetData>
  <autoFilter ref="A1:G84">
    <sortState xmlns:xlrd2="http://schemas.microsoft.com/office/spreadsheetml/2017/richdata2" ref="A2:G85">
      <sortCondition sortBy="cellColor" ref="C1:C84" dxfId="3"/>
    </sortState>
  </autoFilter>
  <conditionalFormatting sqref="A1:G85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2024-02-19T20:11:50Z</dcterms:created>
  <dcterms:modified xsi:type="dcterms:W3CDTF">2024-02-19T20:11:50Z</dcterms:modified>
</cp:coreProperties>
</file>