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1971897/"/>
    </mc:Choice>
  </mc:AlternateContent>
  <xr:revisionPtr revIDLastSave="0" documentId="8_{AA34A46D-D112-2243-946B-DAB87404F8C5}" xr6:coauthVersionLast="47" xr6:coauthVersionMax="47" xr10:uidLastSave="{00000000-0000-0000-0000-000000000000}"/>
  <bookViews>
    <workbookView xWindow="22140" yWindow="6940" windowWidth="27640" windowHeight="16940" xr2:uid="{0909AFF4-DBE4-514E-AB10-75B2CC7B27C4}"/>
  </bookViews>
  <sheets>
    <sheet name="MinGoLive_Report_Production_202" sheetId="1" r:id="rId1"/>
  </sheets>
  <definedNames>
    <definedName name="_xlnm._FilterDatabase" localSheetId="0" hidden="1">MinGoLive_Report_Production_202!$A$1:$G$20</definedName>
  </definedNames>
  <calcPr calcId="0"/>
</workbook>
</file>

<file path=xl/sharedStrings.xml><?xml version="1.0" encoding="utf-8"?>
<sst xmlns="http://schemas.openxmlformats.org/spreadsheetml/2006/main" count="13" uniqueCount="8">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</sst>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0E22-C926-E449-8A62-902FEBF252F5}">
  <dimension ref="A1:G20"/>
  <sheetViews>
    <sheetView tabSelected="1" zoomScale="125" workbookViewId="0">
      <selection activeCell="E9" sqref="E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108733717</v>
      </c>
      <c r="B2" s="1" t="s">
        <v>7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">
      <c r="A3" s="1">
        <v>107477066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">
      <c r="A4" s="1">
        <v>107389879</v>
      </c>
      <c r="B4" s="1" t="s">
        <v>7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">
      <c r="A5" s="1">
        <v>108562438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">
      <c r="A6" s="1">
        <v>107389878</v>
      </c>
      <c r="B6" s="1" t="s">
        <v>7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">
      <c r="A7" s="1">
        <v>107614131</v>
      </c>
      <c r="B7" s="1" t="s">
        <v>7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">
      <c r="A8" s="1">
        <v>108589585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">
      <c r="A9" s="1">
        <v>108593095</v>
      </c>
      <c r="B9" s="1" t="b">
        <v>1</v>
      </c>
      <c r="C9" s="1" t="b">
        <v>1</v>
      </c>
      <c r="D9" s="1" t="s">
        <v>7</v>
      </c>
      <c r="E9" s="1" t="b">
        <v>1</v>
      </c>
      <c r="F9" s="1" t="b">
        <v>1</v>
      </c>
      <c r="G9" s="1" t="b">
        <v>1</v>
      </c>
    </row>
    <row r="10" spans="1:7" x14ac:dyDescent="0.2">
      <c r="A10" s="1">
        <v>66381759</v>
      </c>
      <c r="B10" s="1" t="b">
        <v>1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">
      <c r="A11" s="1">
        <v>66381727</v>
      </c>
      <c r="B11" s="1" t="b">
        <v>1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">
      <c r="A12" s="1">
        <v>69822775</v>
      </c>
      <c r="B12" s="1" t="b">
        <v>1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">
      <c r="A13" s="1">
        <v>66382928</v>
      </c>
      <c r="B13" s="1" t="b">
        <v>1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</row>
    <row r="14" spans="1:7" x14ac:dyDescent="0.2">
      <c r="A14" s="1">
        <v>66381758</v>
      </c>
      <c r="B14" s="1" t="b">
        <v>1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</row>
    <row r="15" spans="1:7" x14ac:dyDescent="0.2">
      <c r="A15" s="1">
        <v>66381761</v>
      </c>
      <c r="B15" s="1" t="b">
        <v>1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</row>
    <row r="16" spans="1:7" x14ac:dyDescent="0.2">
      <c r="A16">
        <v>108588471</v>
      </c>
      <c r="B16" t="b">
        <v>0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">
      <c r="A17">
        <v>108588469</v>
      </c>
      <c r="B17" t="b">
        <v>0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">
      <c r="A18">
        <v>108885101</v>
      </c>
      <c r="B18" t="b">
        <v>0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</row>
    <row r="19" spans="1:7" x14ac:dyDescent="0.2">
      <c r="A19">
        <v>106900046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0</v>
      </c>
    </row>
    <row r="20" spans="1:7" x14ac:dyDescent="0.2">
      <c r="A20">
        <v>105567160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0</v>
      </c>
    </row>
  </sheetData>
  <autoFilter ref="A1:G20" xr:uid="{1B0B0E22-C926-E449-8A62-902FEBF252F5}">
    <sortState xmlns:xlrd2="http://schemas.microsoft.com/office/spreadsheetml/2017/richdata2" ref="A2:G20">
      <sortCondition sortBy="cellColor" ref="G1:G20" dxfId="1"/>
    </sortState>
  </autoFilter>
  <conditionalFormatting sqref="A1:G20">
    <cfRule type="containsText" dxfId="4" priority="1" operator="containsText" text="false">
      <formula>NOT(ISERROR(SEARCH("false",A1)))</formula>
    </cfRule>
  </conditionalFormatting>
  <pageMargins left="0.75" right="0.75" top="1" bottom="1" header="0.5" footer="0.5"/>
</worksheet>
</file>