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defaultThemeVersion="166925"/>
  <mc:AlternateContent xmlns:mc="http://schemas.openxmlformats.org/markup-compatibility/2006">
    <mc:Choice Requires="x15">
      <x15ac:absPath xmlns:x15ac="http://schemas.microsoft.com/office/spreadsheetml/2010/11/ac" url="/Users/darkesthj/Dev/workspace/APM_files/144513187/"/>
    </mc:Choice>
  </mc:AlternateContent>
  <xr:revisionPtr revIDLastSave="0" documentId="13_ncr:1_{085C6DB9-73B2-294D-AEF1-B4DDDE4DD195}" xr6:coauthVersionLast="47" xr6:coauthVersionMax="47" xr10:uidLastSave="{00000000-0000-0000-0000-000000000000}"/>
  <bookViews>
    <workbookView xWindow="25600" yWindow="620" windowWidth="25600" windowHeight="26660" tabRatio="830" activeTab="1" xr2:uid="{CC4D25E3-5543-4132-BDE9-DB37E2CE9E54}"/>
  </bookViews>
  <sheets>
    <sheet name="Instructions" sheetId="1" r:id="rId1"/>
    <sheet name="Properties_List_and_Content " sheetId="2" r:id="rId2"/>
    <sheet name="Unit_Mapping_Content" sheetId="7" r:id="rId3"/>
    <sheet name="Rate_Mapping" sheetId="9" r:id="rId4"/>
    <sheet name="Booking_Fees" sheetId="5" r:id="rId5"/>
    <sheet name="ExpediaPartnerCentral_UserAcess" sheetId="8" r:id="rId6"/>
    <sheet name="Sheet1" sheetId="6" state="hidden" r:id="rId7"/>
  </sheets>
  <definedNames>
    <definedName name="StructureType" localSheetId="1">Sheet1!$A$1:$A$17</definedName>
    <definedName name="Z_2DF44E08_88DA_41F9_A488_534EE349AFDC_.wvu.Cols" localSheetId="4" hidden="1">Booking_Fees!#REF!</definedName>
    <definedName name="Z_2DF44E08_88DA_41F9_A488_534EE349AFDC_.wvu.Cols" localSheetId="1" hidden="1">'Properties_List_and_Content '!#REF!,'Properties_List_and_Content '!#REF!</definedName>
    <definedName name="Z_2DF44E08_88DA_41F9_A488_534EE349AFDC_.wvu.Rows" localSheetId="0" hidden="1">Instructions!#REF!,Instructions!#REF!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<sst xmlns="http://schemas.openxmlformats.org/spreadsheetml/2006/main" count="4708" uniqueCount="700">
  <si>
    <t>Please fill out this form for Expedia to onboard your properties</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</si>
  <si>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</si>
  <si>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</si>
  <si>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</si>
  <si>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t>Expedia Partner Central access</t>
  </si>
  <si>
    <t>Once we import all the information and setup your properties</t>
  </si>
  <si>
    <t>you will be able to edit and manage them in Partner Central</t>
  </si>
  <si>
    <t>Remember to Save your file</t>
  </si>
  <si>
    <t>IMPORTANT</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</si>
  <si>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</si>
  <si>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</si>
  <si>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</si>
  <si>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</si>
  <si>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</si>
  <si>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</si>
  <si>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</si>
  <si>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</si>
  <si>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t>ONLY For Limited Hours Front desk</t>
  </si>
  <si>
    <t xml:space="preserve">If yes,indicate the address
</t>
  </si>
  <si>
    <t xml:space="preserve">
Choose from list</t>
  </si>
  <si>
    <t xml:space="preserve">
Yes/No</t>
  </si>
  <si>
    <t>Washer/Dryer</t>
  </si>
  <si>
    <t>Property Name</t>
  </si>
  <si>
    <t>Phone Number</t>
  </si>
  <si>
    <t>Billing Contact Name &amp; Surname</t>
  </si>
  <si>
    <t xml:space="preserve">Billing Contact Email </t>
  </si>
  <si>
    <t xml:space="preserve">Email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</si>
  <si>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</si>
  <si>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</si>
  <si>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</si>
  <si>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</si>
  <si>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</si>
  <si>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</si>
  <si>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</si>
  <si>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</si>
  <si>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</si>
  <si>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</si>
  <si>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</si>
  <si>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</si>
  <si>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</si>
  <si>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</si>
  <si>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</si>
  <si>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Kitchen</t>
  </si>
  <si>
    <t>Refrigerator</t>
  </si>
  <si>
    <t>Stovetop</t>
  </si>
  <si>
    <t>Dishwasher</t>
  </si>
  <si>
    <t>Oven</t>
  </si>
  <si>
    <t>Microwave</t>
  </si>
  <si>
    <t>Private bathroom</t>
  </si>
  <si>
    <t>Cleaning fees</t>
  </si>
  <si>
    <t>Cleaning fees fix amount</t>
  </si>
  <si>
    <t>Wifi</t>
  </si>
  <si>
    <t>In-room laundry</t>
  </si>
  <si>
    <t>Bath Configuration</t>
  </si>
  <si>
    <t>Towel Availability</t>
  </si>
  <si>
    <t>No</t>
  </si>
  <si>
    <t>Yes - Lockbox with keys</t>
  </si>
  <si>
    <t>10:00 AM</t>
  </si>
  <si>
    <t>Yes</t>
  </si>
  <si>
    <t>Free</t>
  </si>
  <si>
    <t>Surcharge</t>
  </si>
  <si>
    <t>Condo</t>
  </si>
  <si>
    <t>2:00 PM</t>
  </si>
  <si>
    <t>10:00 PM</t>
  </si>
  <si>
    <t>Kitchenette</t>
  </si>
  <si>
    <t>NO</t>
  </si>
  <si>
    <t>Shower/tub combination</t>
  </si>
  <si>
    <t>USA</t>
  </si>
  <si>
    <t>USD</t>
  </si>
  <si>
    <t>Apartment</t>
  </si>
  <si>
    <t>Finance Team</t>
  </si>
  <si>
    <t>No Front desk</t>
  </si>
  <si>
    <t>Villa</t>
  </si>
  <si>
    <t>11:00 AM</t>
  </si>
  <si>
    <r>
      <t xml:space="preserve">Internal reference code or System Provider Property Code </t>
    </r>
    <r>
      <rPr>
        <sz val="11"/>
        <color rgb="FF000000"/>
        <rFont val="Century Gothic"/>
        <family val="2"/>
      </rPr>
      <t>(ID or code created by your system or Channel Manager)
Example: RYCOTTAGE36</t>
    </r>
  </si>
  <si>
    <t xml:space="preserve">
Pick the category of the Unit Type</t>
  </si>
  <si>
    <t xml:space="preserve">At what age a person is considered as an Adult?
</t>
  </si>
  <si>
    <t>Type of Unit</t>
  </si>
  <si>
    <t>Max Occupancy</t>
  </si>
  <si>
    <t>Min Adult Age</t>
  </si>
  <si>
    <t>Number of
Full Bathrooms</t>
  </si>
  <si>
    <t>Number of
 Bedrooms</t>
  </si>
  <si>
    <t>Pick the bed(s) available</t>
  </si>
  <si>
    <t>Single Unit</t>
  </si>
  <si>
    <t>House</t>
  </si>
  <si>
    <t>NonSmoking</t>
  </si>
  <si>
    <t>no</t>
  </si>
  <si>
    <t>Multi Unit</t>
  </si>
  <si>
    <t>Studio</t>
  </si>
  <si>
    <t>Rate Plan Name</t>
  </si>
  <si>
    <t>Cancellation Window</t>
  </si>
  <si>
    <t>Minimum Advance Booking Days</t>
  </si>
  <si>
    <t>Maximum Advance Booking Days</t>
  </si>
  <si>
    <t>Minimum Length of Stay</t>
  </si>
  <si>
    <t>Maximum Length of Stay</t>
  </si>
  <si>
    <t>Standard</t>
  </si>
  <si>
    <t>Service Fees/Charges</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</si>
  <si>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</si>
  <si>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</si>
  <si>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</si>
  <si>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t>StructureType</t>
  </si>
  <si>
    <t>Aparthotel</t>
  </si>
  <si>
    <t>Cabin</t>
  </si>
  <si>
    <t>Campsite</t>
  </si>
  <si>
    <t>Chalet</t>
  </si>
  <si>
    <t>Condominium resort</t>
  </si>
  <si>
    <t>Cottage</t>
  </si>
  <si>
    <t>Holiday park</t>
  </si>
  <si>
    <t>Houseboat</t>
  </si>
  <si>
    <t>Lodge</t>
  </si>
  <si>
    <t>Mobile Home</t>
  </si>
  <si>
    <t>Private vacation home</t>
  </si>
  <si>
    <t>Residence</t>
  </si>
  <si>
    <t>Tree house property</t>
  </si>
  <si>
    <t>Once you have completed, please return the completed form to your Market Manager</t>
  </si>
  <si>
    <t>Please complete all tabs in this onboarding intake form:</t>
  </si>
  <si>
    <t>Unsure how it should be done?</t>
  </si>
  <si>
    <t>Welcome to the Expedia Group! Read me first before proceeding:</t>
  </si>
  <si>
    <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</si>
  <si>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 xml:space="preserve">
Choose from drop-down option</t>
  </si>
  <si>
    <t>Are pets allowed?</t>
  </si>
  <si>
    <t>Shared/communal kitchen access</t>
  </si>
  <si>
    <t>Full-sized refrigerator/freezer</t>
  </si>
  <si>
    <t>Refrigerator (on request)</t>
  </si>
  <si>
    <t>Bathtub Only</t>
  </si>
  <si>
    <t>Shower Only</t>
  </si>
  <si>
    <t>Bathtub or shower</t>
  </si>
  <si>
    <t>Seperate bathtub and shower</t>
  </si>
  <si>
    <t>Dryer</t>
  </si>
  <si>
    <t>Washing machine</t>
  </si>
  <si>
    <t>All-in-one washer/dryer</t>
  </si>
  <si>
    <t>Air Conditioning</t>
  </si>
  <si>
    <t>Fan</t>
  </si>
  <si>
    <t>Heating</t>
  </si>
  <si>
    <t>N/A</t>
  </si>
  <si>
    <t>Smoking</t>
  </si>
  <si>
    <t>SmokingAndNonSmoking</t>
  </si>
  <si>
    <t xml:space="preserve">
Choose from the list if Expedia should build it as a single or multi unit</t>
  </si>
  <si>
    <t>Tree House</t>
  </si>
  <si>
    <t>Bungalow</t>
  </si>
  <si>
    <t>Duplex</t>
  </si>
  <si>
    <t>Loft</t>
  </si>
  <si>
    <t>Penthouse</t>
  </si>
  <si>
    <t>Tent</t>
  </si>
  <si>
    <t>Townhome</t>
  </si>
  <si>
    <t>1 QueenBed</t>
  </si>
  <si>
    <t>1 KingBed</t>
  </si>
  <si>
    <t>1 FullBed</t>
  </si>
  <si>
    <t>Smoking Policy</t>
  </si>
  <si>
    <t>50% Cost of Stay</t>
  </si>
  <si>
    <t>Refrigerator/Freezer</t>
  </si>
  <si>
    <t>Bathroom</t>
  </si>
  <si>
    <t>Content</t>
  </si>
  <si>
    <t>Option</t>
  </si>
  <si>
    <t>Room Type</t>
  </si>
  <si>
    <t xml:space="preserve">1 Day </t>
  </si>
  <si>
    <t>2 Day</t>
  </si>
  <si>
    <t>3 Day</t>
  </si>
  <si>
    <t>4 Day</t>
  </si>
  <si>
    <t>5 Day</t>
  </si>
  <si>
    <t>6 Day</t>
  </si>
  <si>
    <t>7 Day</t>
  </si>
  <si>
    <t>10 Day</t>
  </si>
  <si>
    <t>14 Day</t>
  </si>
  <si>
    <t>21 Day</t>
  </si>
  <si>
    <t>28 Day</t>
  </si>
  <si>
    <t>30 Day</t>
  </si>
  <si>
    <t>31 Day</t>
  </si>
  <si>
    <t>40 Day</t>
  </si>
  <si>
    <t>45 Day</t>
  </si>
  <si>
    <t>60 Day</t>
  </si>
  <si>
    <t>Non-refundable</t>
  </si>
  <si>
    <t>mini-fridge</t>
  </si>
  <si>
    <t xml:space="preserve">Pick a friendly name for your property to be sold on Expedia Group sites.                            </t>
  </si>
  <si>
    <t>Applicable to all room types for property?</t>
  </si>
  <si>
    <t>Is the fees indicated in the row applicable for all or some of the room types in the property?</t>
  </si>
  <si>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</si>
  <si>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</si>
  <si>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1:00 PM</t>
  </si>
  <si>
    <t>Cancellation time</t>
  </si>
  <si>
    <t>Time</t>
  </si>
  <si>
    <t>Midnight</t>
  </si>
  <si>
    <t>1:00 AM</t>
  </si>
  <si>
    <t>2:00 AM</t>
  </si>
  <si>
    <t>3:00 AM</t>
  </si>
  <si>
    <t>4:00 AM</t>
  </si>
  <si>
    <t>5:00 AM</t>
  </si>
  <si>
    <t>6:00 AM</t>
  </si>
  <si>
    <t>7:00 AM</t>
  </si>
  <si>
    <t>8:00 AM</t>
  </si>
  <si>
    <t>9:00 AM</t>
  </si>
  <si>
    <t>12:00 PM</t>
  </si>
  <si>
    <t>3:00 PM</t>
  </si>
  <si>
    <t>4:00 PM</t>
  </si>
  <si>
    <t>5:00 PM</t>
  </si>
  <si>
    <t>6:00 PM</t>
  </si>
  <si>
    <t>7:00 PM</t>
  </si>
  <si>
    <t>8:00 PM</t>
  </si>
  <si>
    <t>9:00 PM</t>
  </si>
  <si>
    <t>11:00 PM</t>
  </si>
  <si>
    <t>CutOffDay</t>
  </si>
  <si>
    <t>Same Day</t>
  </si>
  <si>
    <t>Next Day</t>
  </si>
  <si>
    <t>Cut off day</t>
  </si>
  <si>
    <t>If no, indicate the room type where this fee should be applied to</t>
  </si>
  <si>
    <t>In order to list your vacation rental unit on Expedia Group websites, it is a legal requirement that you provide your registration number (depending on where your property is based). This number will be displayed on your listing to comply with local laws.
See more here</t>
  </si>
  <si>
    <t>Indicate the property name that you have input in "Properties list and content" tab. This will be used for Expedia to identify which Properties will be grouped under 1 Expedia ID or which Properties should be built as a cluster</t>
  </si>
  <si>
    <t>30% Cost of Stay</t>
  </si>
  <si>
    <t>10% Cost of Stay</t>
  </si>
  <si>
    <t>Midnight - Same Day</t>
  </si>
  <si>
    <t>1:00 AM - Same Day</t>
  </si>
  <si>
    <t>2:00 AM - Same Day</t>
  </si>
  <si>
    <t>3:00 AM - Same Day</t>
  </si>
  <si>
    <t>4:00 AM - Same Day</t>
  </si>
  <si>
    <t>5:00 AM - Same Day</t>
  </si>
  <si>
    <t>6:00 AM - Same Day</t>
  </si>
  <si>
    <t>7:00 AM - Same Day</t>
  </si>
  <si>
    <t>8:00 AM - Same Day</t>
  </si>
  <si>
    <t>9:00 AM - Same Day</t>
  </si>
  <si>
    <t>10:00 AM - Same Day</t>
  </si>
  <si>
    <t>11:00 AM - Same Day</t>
  </si>
  <si>
    <t>12:00 PM - Same Day</t>
  </si>
  <si>
    <t>1:00 PM - Same Day</t>
  </si>
  <si>
    <t>2:00 PM - Same Day</t>
  </si>
  <si>
    <t>3:00 PM - Same Day</t>
  </si>
  <si>
    <t>4:00 PM - Same Day</t>
  </si>
  <si>
    <t>5:00 PM - Same Day</t>
  </si>
  <si>
    <t>6:00 PM - Same Day</t>
  </si>
  <si>
    <t>7:00 PM - Same Day</t>
  </si>
  <si>
    <t>8:00 PM - Same Day</t>
  </si>
  <si>
    <t>9:00 PM - Same Day</t>
  </si>
  <si>
    <t>10:00 PM - Same Day</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</si>
  <si>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</si>
  <si>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</si>
  <si>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</si>
  <si>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</si>
  <si>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</si>
  <si>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</si>
  <si>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</si>
  <si>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</si>
  <si>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</si>
  <si>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</si>
  <si>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</si>
  <si>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</si>
  <si>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</si>
  <si>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</si>
  <si>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</si>
  <si>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</si>
  <si>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</si>
  <si>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</si>
  <si>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</si>
  <si>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</si>
  <si>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</si>
  <si>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</si>
  <si>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</si>
  <si>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</si>
  <si>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Cutoff Day Time</t>
  </si>
  <si>
    <t>PoolType</t>
  </si>
  <si>
    <t>Indoor</t>
  </si>
  <si>
    <t>Outdoor</t>
  </si>
  <si>
    <t>bedType</t>
  </si>
  <si>
    <t>Bunk Bed</t>
  </si>
  <si>
    <t>Full Bed</t>
  </si>
  <si>
    <t>Futon</t>
  </si>
  <si>
    <t>King Bed</t>
  </si>
  <si>
    <t>Murphy Bed</t>
  </si>
  <si>
    <t>Queen Bed</t>
  </si>
  <si>
    <t>Trundle Bed</t>
  </si>
  <si>
    <t>Twin Bed</t>
  </si>
  <si>
    <t>Twin XL Bed</t>
  </si>
  <si>
    <t>Water Bed</t>
  </si>
  <si>
    <t>Sofa Bed</t>
  </si>
  <si>
    <t>Crib</t>
  </si>
  <si>
    <t>Day Bed</t>
  </si>
  <si>
    <t>Rollaway Bed</t>
  </si>
  <si>
    <t>bedSize</t>
  </si>
  <si>
    <t>Full</t>
  </si>
  <si>
    <t>King</t>
  </si>
  <si>
    <t>Queen</t>
  </si>
  <si>
    <t>Twin</t>
  </si>
  <si>
    <t>Full, King, Queen, Twin, TwinXL</t>
  </si>
  <si>
    <t>TwinXL</t>
  </si>
  <si>
    <t>Bedding Terminology</t>
  </si>
  <si>
    <t>Size</t>
  </si>
  <si>
    <t>Width</t>
  </si>
  <si>
    <t>US English</t>
  </si>
  <si>
    <t>cm</t>
  </si>
  <si>
    <t>inch</t>
  </si>
  <si>
    <t>Large Twin (Twin XL)</t>
  </si>
  <si>
    <t>74 - 100</t>
  </si>
  <si>
    <t>29 - 40</t>
  </si>
  <si>
    <t>100 - 125</t>
  </si>
  <si>
    <t>40 - 50</t>
  </si>
  <si>
    <t>125 - 150</t>
  </si>
  <si>
    <t>150 - 180</t>
  </si>
  <si>
    <t>180 - 210</t>
  </si>
  <si>
    <t>50 - 60</t>
  </si>
  <si>
    <t>60 - 70</t>
  </si>
  <si>
    <t>70 - 82</t>
  </si>
  <si>
    <t>Partner Central User Access email address</t>
  </si>
  <si>
    <t>See bedding definition</t>
  </si>
  <si>
    <t>Bed Type</t>
  </si>
  <si>
    <t>Bed Size</t>
  </si>
  <si>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</si>
  <si>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</si>
  <si>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</si>
  <si>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</si>
  <si>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</si>
  <si>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</si>
  <si>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</si>
  <si>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</si>
  <si>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</si>
  <si>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</si>
  <si>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</si>
  <si>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t xml:space="preserve">If yes,please input amount per stay. Fees collected at the time of arrival must be communicated to guests. These are fees not collected by Expedia.
</t>
  </si>
  <si>
    <t>Elevators</t>
  </si>
  <si>
    <r>
      <t xml:space="preserve">Internal reference code or System Provider Property Code 
</t>
    </r>
    <r>
      <rPr>
        <sz val="11"/>
        <color rgb="FF000000"/>
        <rFont val="Century Gothic"/>
        <family val="2"/>
      </rPr>
      <t>(ID or code created by your system or Channel Manager)
Example: RYCOTTAGE36</t>
    </r>
  </si>
  <si>
    <r>
      <t xml:space="preserve">
Input Example: </t>
    </r>
    <r>
      <rPr>
        <sz val="11"/>
        <color rgb="FF000000"/>
        <rFont val="Century Gothic"/>
        <family val="2"/>
      </rPr>
      <t xml:space="preserve">23 Main Street
</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</si>
  <si>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</si>
  <si>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</si>
  <si>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</si>
  <si>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Example: USA, AUS, NZL</t>
    </r>
    <r>
      <rPr>
        <sz val="11"/>
        <color rgb="FF000000"/>
        <rFont val="Century Gothic"/>
        <family val="2"/>
      </rPr>
      <t xml:space="preserve">
*Input the alpha-3 Country Code</t>
    </r>
  </si>
  <si>
    <r>
      <t xml:space="preserve">
Phone Number</t>
    </r>
    <r>
      <rPr>
        <sz val="11"/>
        <color rgb="FF000000"/>
        <rFont val="Century Gothic"/>
        <family val="2"/>
      </rPr>
      <t xml:space="preserve">
Country code + Area Code+Nyumber</t>
    </r>
  </si>
  <si>
    <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</si>
  <si>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</si>
  <si>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r>
      <t xml:space="preserve">
These are fees collected at arrival and </t>
    </r>
    <r>
      <rPr>
        <b/>
        <u/>
        <sz val="11"/>
        <color rgb="FFFF0000"/>
        <rFont val="Century Gothic"/>
        <family val="2"/>
      </rPr>
      <t>not included</t>
    </r>
    <r>
      <rPr>
        <b/>
        <sz val="11"/>
        <rFont val="Century Gothic"/>
        <family val="2"/>
      </rPr>
      <t xml:space="preserve"> in the booking amount. These are fees not collected by Expedia.</t>
    </r>
  </si>
  <si>
    <r>
      <t xml:space="preserve">Provider Code
 </t>
    </r>
    <r>
      <rPr>
        <b/>
        <sz val="11"/>
        <color rgb="FFFF0000"/>
        <rFont val="Century Gothic"/>
        <family val="2"/>
      </rPr>
      <t>If applicable, skip if none</t>
    </r>
  </si>
  <si>
    <t>Property/Company Tax ID 
(Tax Identificiation Number per property)</t>
  </si>
  <si>
    <t>Billing Contact Details 
(Name and Surname)</t>
  </si>
  <si>
    <t>Billing Contact Details
(Email address)</t>
  </si>
  <si>
    <t>First Name</t>
  </si>
  <si>
    <t>Last Name</t>
  </si>
  <si>
    <t>SecurityLevel</t>
  </si>
  <si>
    <t>Extranet User</t>
  </si>
  <si>
    <t>Hotelier Admin</t>
  </si>
  <si>
    <t>Hotel Extranet Reservation Manager</t>
  </si>
  <si>
    <t>Hotel Extranet Finance Manager</t>
  </si>
  <si>
    <t>Hotelier Accounting User</t>
  </si>
  <si>
    <t>Guest Review Only</t>
  </si>
  <si>
    <t>Security Level</t>
  </si>
  <si>
    <t>Guest</t>
  </si>
  <si>
    <t>Reservations</t>
  </si>
  <si>
    <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</si>
  <si>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 xml:space="preserve">
Please indicate the contacts that needs access to Partner Central for your properties.
Partner Central access will allow you to see all your properties as well as to update content, load image, handle guest reservations and payments and etc…</t>
  </si>
  <si>
    <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</si>
  <si>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t xml:space="preserve"> 
Yes/No</t>
  </si>
  <si>
    <t xml:space="preserve"> 
Choose from list </t>
  </si>
  <si>
    <t xml:space="preserve">
Choose from list</t>
  </si>
  <si>
    <r>
      <t xml:space="preserve">Are there any deposit amounts you will be collecting from the guest directly?
</t>
    </r>
    <r>
      <rPr>
        <sz val="11"/>
        <rFont val="Century Gothic"/>
        <family val="2"/>
      </rPr>
      <t xml:space="preserve">*Expedia </t>
    </r>
    <r>
      <rPr>
        <b/>
        <sz val="11"/>
        <color rgb="FFFF0000"/>
        <rFont val="Century Gothic"/>
        <family val="2"/>
      </rPr>
      <t>does not collect deposits from guests</t>
    </r>
    <r>
      <rPr>
        <sz val="1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</si>
  <si>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</si>
  <si>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Cookware, dishware, and utensils</t>
  </si>
  <si>
    <t>Private Pool 
(Private to Room Type level)</t>
  </si>
  <si>
    <t xml:space="preserve">
- If the pool at the property is availble for guests to use, please choose from list.
- If there is a private pool at the property that is only availble for to the unit, please leave blank and indicate in Unit_Mapping_Content sheet</t>
  </si>
  <si>
    <t>Pool</t>
  </si>
  <si>
    <t>Parties/Events policy</t>
  </si>
  <si>
    <t>Parties/Events</t>
  </si>
  <si>
    <t>Parties/events allowed</t>
  </si>
  <si>
    <t>Parties/events not allowed</t>
  </si>
  <si>
    <t>Yes - 1 twinbed sofa</t>
  </si>
  <si>
    <r>
      <rPr>
        <sz val="12"/>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rFont val="Century Gothic"/>
        <family val="2"/>
      </rPr>
      <t>The rate plans below are examples, you can remove the ones you don't want or add more according to your needs</t>
    </r>
    <r>
      <rPr>
        <sz val="12"/>
        <color rgb="FFFF0000"/>
        <rFont val="Century Gothic"/>
        <family val="2"/>
      </rPr>
      <t xml:space="preserve">
</t>
    </r>
  </si>
  <si>
    <t>Step 1: choose a Name for the Rate Plan</t>
  </si>
  <si>
    <t>Step 2: use these columns to create the cancellation policy</t>
  </si>
  <si>
    <t>Step 3: apply restrictions, if needed</t>
  </si>
  <si>
    <t>From the moment they book</t>
  </si>
  <si>
    <t>until__days before arrival</t>
  </si>
  <si>
    <t>After which, penalty of__until</t>
  </si>
  <si>
    <t>__days before arrival.</t>
  </si>
  <si>
    <t>After that, final penalty of</t>
  </si>
  <si>
    <t>Free cancellation</t>
  </si>
  <si>
    <t>20% Cost of Stay</t>
  </si>
  <si>
    <t>100% Cost of Stay</t>
  </si>
  <si>
    <t>Cancellation</t>
  </si>
  <si>
    <t>Free Cancellation</t>
  </si>
  <si>
    <t>2 Night Room &amp; Tax</t>
  </si>
  <si>
    <t>1 Night Room &amp; Tax</t>
  </si>
  <si>
    <t>40% Cost of Stay</t>
  </si>
  <si>
    <t>60% Cost of Stay</t>
  </si>
  <si>
    <t>70% Cost of Stay</t>
  </si>
  <si>
    <t>80% Cost of Stay</t>
  </si>
  <si>
    <t>90% Cost of Stay</t>
  </si>
  <si>
    <r>
      <t xml:space="preserve">How many FULL bathrooms are available in the Unit Type?
</t>
    </r>
    <r>
      <rPr>
        <sz val="11"/>
        <color rgb="FF000000"/>
        <rFont val="Century Gothic"/>
        <family val="2"/>
      </rPr>
      <t>Allowed values are 0 to 20</t>
    </r>
  </si>
  <si>
    <r>
      <t xml:space="preserve">How many bedrooms are available in the Unit type?
</t>
    </r>
    <r>
      <rPr>
        <sz val="11"/>
        <color rgb="FF000000"/>
        <rFont val="Century Gothic"/>
        <family val="2"/>
      </rPr>
      <t>Min 0 (0 for Studios only)
Max 20</t>
    </r>
  </si>
  <si>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</si>
  <si>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</si>
  <si>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t>
    </r>
  </si>
  <si>
    <r>
      <t xml:space="preserve">Sofa beds available </t>
    </r>
    <r>
      <rPr>
        <b/>
        <i/>
        <u/>
        <sz val="11"/>
        <color theme="0"/>
        <rFont val="Century Gothic"/>
        <family val="2"/>
      </rPr>
      <t>outside</t>
    </r>
    <r>
      <rPr>
        <b/>
        <sz val="11"/>
        <color theme="0"/>
        <rFont val="Century Gothic"/>
        <family val="2"/>
      </rPr>
      <t xml:space="preserve"> bedrooms?
(Free text)</t>
    </r>
  </si>
  <si>
    <r>
      <rPr>
        <b/>
        <u/>
        <sz val="11"/>
        <color theme="0"/>
        <rFont val="Century Gothic"/>
        <family val="2"/>
      </rPr>
      <t>Amount</t>
    </r>
    <r>
      <rPr>
        <b/>
        <sz val="11"/>
        <color theme="0"/>
        <rFont val="Century Gothic"/>
        <family val="2"/>
      </rPr>
      <t xml:space="preserve">  per NIGHT</t>
    </r>
  </si>
  <si>
    <t>The number of days before arrival during which bookings are no longer permitted. 
For example, a cutoff of 5 means guests have to book at least 5 days in advance of their arrival date.</t>
  </si>
  <si>
    <t>Currency
used for rates</t>
  </si>
  <si>
    <r>
      <rPr>
        <b/>
        <sz val="12"/>
        <color rgb="FF000099"/>
        <rFont val="Century Gothic"/>
        <family val="2"/>
      </rPr>
      <t>3. Rate mapping:</t>
    </r>
    <r>
      <rPr>
        <sz val="12"/>
        <color theme="1"/>
        <rFont val="Century Gothic"/>
        <family val="2"/>
      </rPr>
      <t xml:space="preserve"> 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</si>
  <si>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2"/>
      </rPr>
      <t>4. Booking Fees</t>
    </r>
    <r>
      <rPr>
        <b/>
        <sz val="12"/>
        <color theme="1"/>
        <rFont val="Century Gothic"/>
        <family val="2"/>
      </rPr>
      <t>:</t>
    </r>
    <r>
      <rPr>
        <sz val="12"/>
        <color theme="1"/>
        <rFont val="Century Gothic"/>
        <family val="2"/>
      </rPr>
      <t xml:space="preserve"> If applicable - These are any Mandatory Charges that the guest will need to pay</t>
    </r>
    <r>
      <rPr>
        <b/>
        <sz val="12"/>
        <color theme="1"/>
        <rFont val="Century Gothic"/>
        <family val="2"/>
      </rPr>
      <t xml:space="preserve"> at the time of booking/reservation payment</t>
    </r>
  </si>
  <si>
    <r>
      <rPr>
        <b/>
        <sz val="12"/>
        <color rgb="FF000099"/>
        <rFont val="Century Gothic"/>
        <family val="2"/>
      </rPr>
      <t>5. Expedia Partner Central User</t>
    </r>
    <r>
      <rPr>
        <b/>
        <sz val="12"/>
        <color theme="1"/>
        <rFont val="Century Gothic"/>
        <family val="2"/>
      </rPr>
      <t>:</t>
    </r>
    <r>
      <rPr>
        <sz val="12"/>
        <color theme="1"/>
        <rFont val="Century Gothic"/>
        <family val="2"/>
      </rPr>
      <t xml:space="preserve"> If there are users that needs to gain access to your properties, please indicate their email address so that we may create an EPC account for them</t>
    </r>
  </si>
  <si>
    <t>Room</t>
  </si>
  <si>
    <t>Suite</t>
  </si>
  <si>
    <t>Double Room</t>
  </si>
  <si>
    <t>Double Room Single Use</t>
  </si>
  <si>
    <t>Double or Twin Room</t>
  </si>
  <si>
    <t>Quadruple Room</t>
  </si>
  <si>
    <t>Studio Suite</t>
  </si>
  <si>
    <t>Triple Room</t>
  </si>
  <si>
    <t>Twin Room</t>
  </si>
  <si>
    <t>You can add your own text label to a room name if you wish to differentiate the multi-unit configuration of a property</t>
  </si>
  <si>
    <t>You can create policies with 2 tiers (example: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</si>
  <si>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r>
      <t xml:space="preserve">Custom text label
</t>
    </r>
    <r>
      <rPr>
        <b/>
        <sz val="11"/>
        <color rgb="FFFFFF00"/>
        <rFont val="Century Gothic"/>
        <family val="2"/>
      </rPr>
      <t>If applicable, skip if none</t>
    </r>
  </si>
  <si>
    <r>
      <t xml:space="preserve">Property Type
</t>
    </r>
    <r>
      <rPr>
        <b/>
        <sz val="11"/>
        <color rgb="FFFF3300"/>
        <rFont val="Century Gothic"/>
        <family val="2"/>
      </rPr>
      <t>Required</t>
    </r>
  </si>
  <si>
    <t xml:space="preserve">Country code
</t>
  </si>
  <si>
    <r>
      <t xml:space="preserve">Physical City
</t>
    </r>
    <r>
      <rPr>
        <b/>
        <sz val="11"/>
        <color rgb="FFFF3300"/>
        <rFont val="Century Gothic"/>
        <family val="2"/>
      </rPr>
      <t>Required</t>
    </r>
  </si>
  <si>
    <r>
      <t xml:space="preserve">Postal Code
</t>
    </r>
    <r>
      <rPr>
        <b/>
        <sz val="11"/>
        <color rgb="FFFF3300"/>
        <rFont val="Century Gothic"/>
        <family val="2"/>
      </rPr>
      <t>Required</t>
    </r>
  </si>
  <si>
    <r>
      <t xml:space="preserve">Physical State/Province
</t>
    </r>
    <r>
      <rPr>
        <b/>
        <sz val="11"/>
        <color rgb="FFFF3300"/>
        <rFont val="Century Gothic"/>
        <family val="2"/>
      </rPr>
      <t>Required</t>
    </r>
  </si>
  <si>
    <r>
      <t xml:space="preserve">Tax ID Number
 </t>
    </r>
    <r>
      <rPr>
        <b/>
        <sz val="11"/>
        <color rgb="FFFF0000"/>
        <rFont val="Century Gothic"/>
        <family val="2"/>
      </rPr>
      <t>Required</t>
    </r>
  </si>
  <si>
    <r>
      <t xml:space="preserve">Room Type Category
</t>
    </r>
    <r>
      <rPr>
        <b/>
        <sz val="11"/>
        <color rgb="FFFF3300"/>
        <rFont val="Century Gothic"/>
        <family val="2"/>
      </rPr>
      <t>Mandatory</t>
    </r>
  </si>
  <si>
    <r>
      <t xml:space="preserve">Physical Address 
</t>
    </r>
    <r>
      <rPr>
        <b/>
        <sz val="11"/>
        <color rgb="FFFF3300"/>
        <rFont val="Century Gothic"/>
        <family val="2"/>
      </rPr>
      <t>Must be in English Alphabets
Please do not indicate the city, state, postal code and country in the address</t>
    </r>
  </si>
  <si>
    <r>
      <t xml:space="preserve">Provider Code
</t>
    </r>
    <r>
      <rPr>
        <b/>
        <sz val="11"/>
        <color rgb="FFFF0000"/>
        <rFont val="Century Gothic"/>
        <family val="2"/>
      </rPr>
      <t>If applicable, skip if none</t>
    </r>
  </si>
  <si>
    <r>
      <t xml:space="preserve">Provider Code 
</t>
    </r>
    <r>
      <rPr>
        <b/>
        <sz val="11"/>
        <color rgb="FFFF0000"/>
        <rFont val="Century Gothic"/>
        <family val="2"/>
      </rPr>
      <t>If applicable, skip if none</t>
    </r>
  </si>
  <si>
    <r>
      <t xml:space="preserve">Room Code
</t>
    </r>
    <r>
      <rPr>
        <b/>
        <sz val="11"/>
        <color rgb="FFFF0000"/>
        <rFont val="Century Gothic"/>
        <family val="2"/>
      </rPr>
      <t>if you use specific codes to identify the rooms listed in your property</t>
    </r>
  </si>
  <si>
    <r>
      <rPr>
        <b/>
        <sz val="11"/>
        <color theme="0"/>
        <rFont val="Century Gothic"/>
        <family val="2"/>
      </rPr>
      <t>Property Registry Number</t>
    </r>
    <r>
      <rPr>
        <b/>
        <sz val="11"/>
        <color rgb="FFFF0000"/>
        <rFont val="Century Gothic"/>
        <family val="2"/>
      </rPr>
      <t xml:space="preserve"> Regulatory Information</t>
    </r>
  </si>
  <si>
    <r>
      <t xml:space="preserve">If you have indicated </t>
    </r>
    <r>
      <rPr>
        <b/>
        <i/>
        <u/>
        <sz val="12"/>
        <color rgb="FFFF3300"/>
        <rFont val="Century Gothic"/>
        <family val="2"/>
      </rPr>
      <t>multi-unit</t>
    </r>
    <r>
      <rPr>
        <sz val="12"/>
        <color rgb="FF000000"/>
        <rFont val="Century Gothic"/>
        <family val="2"/>
      </rPr>
      <t xml:space="preserve"> and a number </t>
    </r>
    <r>
      <rPr>
        <b/>
        <u/>
        <sz val="12"/>
        <color rgb="FFFF3300"/>
        <rFont val="Century Gothic"/>
        <family val="2"/>
      </rPr>
      <t>more than 1</t>
    </r>
    <r>
      <rPr>
        <sz val="12"/>
        <color rgb="FF000000"/>
        <rFont val="Century Gothic"/>
        <family val="2"/>
      </rPr>
      <t xml:space="preserve"> under </t>
    </r>
    <r>
      <rPr>
        <i/>
        <u/>
        <sz val="12"/>
        <color rgb="FF000000"/>
        <rFont val="Century Gothic"/>
        <family val="2"/>
      </rPr>
      <t>number of unit</t>
    </r>
    <r>
      <rPr>
        <sz val="12"/>
        <color rgb="FF000000"/>
        <rFont val="Century Gothic"/>
        <family val="2"/>
      </rPr>
      <t xml:space="preserve"> in the </t>
    </r>
    <r>
      <rPr>
        <i/>
        <sz val="12"/>
        <color rgb="FFFF0000"/>
        <rFont val="Century Gothic"/>
        <family val="2"/>
      </rPr>
      <t>Properties List tab</t>
    </r>
    <r>
      <rPr>
        <sz val="12"/>
        <color rgb="FF000000"/>
        <rFont val="Century Gothic"/>
        <family val="2"/>
      </rPr>
      <t xml:space="preserve"> for the property - please indicate the room-type of each unit of the multi-unit listing that needs to be built. Refer to Carraway Studios and Princeville Towers in the examples above</t>
    </r>
  </si>
  <si>
    <t>Total number of rooms/units (inventory)</t>
  </si>
  <si>
    <t>Indicate how many room-types will need to be built for the property. 
The number of rooms listed will  be used to build the property as a multi-unit or single unit in Expedia.</t>
  </si>
  <si>
    <r>
      <t xml:space="preserve">Number of Room-Types to build
</t>
    </r>
    <r>
      <rPr>
        <b/>
        <sz val="11"/>
        <color rgb="FFFF3300"/>
        <rFont val="Century Gothic"/>
        <family val="2"/>
      </rPr>
      <t>(Room Types)</t>
    </r>
  </si>
  <si>
    <t>Boulevard Stays - Tempe ASU</t>
  </si>
  <si>
    <t>Boulevard Stays - Medical District</t>
  </si>
  <si>
    <t>Boulevard Stays - River North</t>
  </si>
  <si>
    <t>Boulevard Stays - Ladybird Lake</t>
  </si>
  <si>
    <t>Boulevard Stays - South Congress</t>
  </si>
  <si>
    <t>Boulevard Stays - Arlington</t>
  </si>
  <si>
    <t>Irving Apartments</t>
  </si>
  <si>
    <t>Boulevard Stays - Middletown</t>
  </si>
  <si>
    <t>Boulevard Stays - Downtown Phoenix</t>
  </si>
  <si>
    <t>Boulevard Stays - McKinney</t>
  </si>
  <si>
    <t>Boulevard Stays - Phoenix Convention Center</t>
  </si>
  <si>
    <t>Boulevard Stays - Chandler</t>
  </si>
  <si>
    <t>Boulevard Stays - Hurstbourne</t>
  </si>
  <si>
    <t>Boulevard Stays - Roosevelt Row</t>
  </si>
  <si>
    <t>Boulevard Stays - Pflugerville</t>
  </si>
  <si>
    <t>Boulevard Stays - North Dallas</t>
  </si>
  <si>
    <t>Boulevard Stays - Spring Creek</t>
  </si>
  <si>
    <t>Boulevard Stays - Richardson</t>
  </si>
  <si>
    <t>Boulevard Stays - Westgate Stadium</t>
  </si>
  <si>
    <t>Boulevard Stays - Glendale Stadium</t>
  </si>
  <si>
    <t>Mountain Top Escape - Private Pool, Game Room</t>
  </si>
  <si>
    <t>1-276-288-8885</t>
  </si>
  <si>
    <t>85-2574769</t>
  </si>
  <si>
    <t>partnerships+exp@boulevardstays.com</t>
  </si>
  <si>
    <t>Yes - Smart lock (wifi enabled)</t>
  </si>
  <si>
    <t>Yes - Express Check-in (e.g. at kiosk)</t>
  </si>
  <si>
    <t>12:00 AM</t>
  </si>
  <si>
    <t>1206 Mt Riante Rd</t>
  </si>
  <si>
    <t>Hot Springs</t>
  </si>
  <si>
    <t>AR</t>
  </si>
  <si>
    <t>AZ</t>
  </si>
  <si>
    <t>Tempe</t>
  </si>
  <si>
    <t>Dallas</t>
  </si>
  <si>
    <t>Chicago</t>
  </si>
  <si>
    <t>Austin</t>
  </si>
  <si>
    <t>Arlington</t>
  </si>
  <si>
    <t>Irving</t>
  </si>
  <si>
    <t>Louisville</t>
  </si>
  <si>
    <t>Phoenix</t>
  </si>
  <si>
    <t>McKinney</t>
  </si>
  <si>
    <t>Chandler</t>
  </si>
  <si>
    <t>TX</t>
  </si>
  <si>
    <t>IL</t>
  </si>
  <si>
    <t>KY</t>
  </si>
  <si>
    <t>Richardson</t>
  </si>
  <si>
    <t>Glendale</t>
  </si>
  <si>
    <t>12601 Charles Farm Cir</t>
  </si>
  <si>
    <t>11950 Victory Knoll Cir</t>
  </si>
  <si>
    <t>1400 Esters Rd</t>
  </si>
  <si>
    <t>120 W Cityline Dr</t>
  </si>
  <si>
    <t>7455 North 95th Avenue</t>
  </si>
  <si>
    <t>9450 West Cabela Drive</t>
  </si>
  <si>
    <t>2710 Routh Creek Pkwy</t>
  </si>
  <si>
    <t>17717 Preston Rd</t>
  </si>
  <si>
    <t>3400 Shoreline Dr</t>
  </si>
  <si>
    <t>1313 North 2nd Street</t>
  </si>
  <si>
    <t>875 West Pecos Road</t>
  </si>
  <si>
    <t>355 N Central Ave</t>
  </si>
  <si>
    <t>5701 McKinney Pl Dr</t>
  </si>
  <si>
    <t>700 N 4th St</t>
  </si>
  <si>
    <t>1635 Jefferson Cliffs Way</t>
  </si>
  <si>
    <t>127 East Riverside Drive</t>
  </si>
  <si>
    <t>2409 Town Lake Cir</t>
  </si>
  <si>
    <t>707 North Wells Street</t>
  </si>
  <si>
    <t>2232 Empire Central Dr</t>
  </si>
  <si>
    <t>1100 East Apache Boulevard</t>
  </si>
  <si>
    <t>Yes - amounts collected BEFORE Check-in by Property Manager</t>
  </si>
  <si>
    <t>Surcharge Per DAY</t>
  </si>
  <si>
    <t>1206HM</t>
  </si>
  <si>
    <t>Yes - 1 twinbed sofa in gameroom</t>
  </si>
  <si>
    <t>1 QueenBed &amp; 1 FullBed &amp; 1 TwinBed</t>
  </si>
  <si>
    <t>APL1070</t>
  </si>
  <si>
    <t>APL1071</t>
  </si>
  <si>
    <t>APL1074</t>
  </si>
  <si>
    <t>APL2046</t>
  </si>
  <si>
    <t>APL4031</t>
  </si>
  <si>
    <t>APL4053</t>
  </si>
  <si>
    <t>APL4074</t>
  </si>
  <si>
    <t>APL4075</t>
  </si>
  <si>
    <t>APL5055</t>
  </si>
  <si>
    <t>APL5060</t>
  </si>
  <si>
    <t>APL5071</t>
  </si>
  <si>
    <t>APL6029</t>
  </si>
  <si>
    <t>APL6046</t>
  </si>
  <si>
    <t>APL6055</t>
  </si>
  <si>
    <t>2 TwinBed &amp; 1 BunkBed</t>
  </si>
  <si>
    <t>AW122</t>
  </si>
  <si>
    <t>AW206</t>
  </si>
  <si>
    <t>AW306</t>
  </si>
  <si>
    <t>AW312</t>
  </si>
  <si>
    <t>AW422</t>
  </si>
  <si>
    <t>AW425</t>
  </si>
  <si>
    <t>AW106</t>
  </si>
  <si>
    <t>CHW504</t>
  </si>
  <si>
    <t>CHW506</t>
  </si>
  <si>
    <t>CHW704</t>
  </si>
  <si>
    <t>CHW706</t>
  </si>
  <si>
    <t>CHW604</t>
  </si>
  <si>
    <t>CHW803</t>
  </si>
  <si>
    <t>R24000123311</t>
  </si>
  <si>
    <t>R25000125008</t>
  </si>
  <si>
    <t>R25000125009</t>
  </si>
  <si>
    <t>R25000125010</t>
  </si>
  <si>
    <t>R25000125011</t>
  </si>
  <si>
    <t>R25000125012</t>
  </si>
  <si>
    <t>CLB112</t>
  </si>
  <si>
    <t>CLB324</t>
  </si>
  <si>
    <t>CLB411</t>
  </si>
  <si>
    <t>CLB534</t>
  </si>
  <si>
    <t>CLB133</t>
  </si>
  <si>
    <t>CRS113</t>
  </si>
  <si>
    <t>CRS114</t>
  </si>
  <si>
    <t>CRS124</t>
  </si>
  <si>
    <t>CRS215</t>
  </si>
  <si>
    <t>CRS222</t>
  </si>
  <si>
    <t>CRS224</t>
  </si>
  <si>
    <t>CRS235</t>
  </si>
  <si>
    <t>CRS431</t>
  </si>
  <si>
    <t>CRS527</t>
  </si>
  <si>
    <t>CRS521</t>
  </si>
  <si>
    <t>EM711</t>
  </si>
  <si>
    <t>EM713</t>
  </si>
  <si>
    <t>EM1523</t>
  </si>
  <si>
    <t>1 cot available</t>
  </si>
  <si>
    <t>FB1033</t>
  </si>
  <si>
    <t>FB1036</t>
  </si>
  <si>
    <t>FB1064</t>
  </si>
  <si>
    <t>FB1049</t>
  </si>
  <si>
    <t>HV101</t>
  </si>
  <si>
    <t>HV302</t>
  </si>
  <si>
    <t>HV103</t>
  </si>
  <si>
    <t>JOF1004</t>
  </si>
  <si>
    <t>JOF1104</t>
  </si>
  <si>
    <t>JOF1410</t>
  </si>
  <si>
    <t>JOF1511</t>
  </si>
  <si>
    <t>JOF1611</t>
  </si>
  <si>
    <t>JOF2111</t>
  </si>
  <si>
    <t>JOF2510</t>
  </si>
  <si>
    <t>JOF2611</t>
  </si>
  <si>
    <t>JOF910</t>
  </si>
  <si>
    <t>JOF1610</t>
  </si>
  <si>
    <t>KM1106</t>
  </si>
  <si>
    <t>KM1113</t>
  </si>
  <si>
    <t>KM1246</t>
  </si>
  <si>
    <t>KNP1203</t>
  </si>
  <si>
    <t>KNP1209</t>
  </si>
  <si>
    <t>KNP1211</t>
  </si>
  <si>
    <t>KNP1306</t>
  </si>
  <si>
    <t>KNP1309</t>
  </si>
  <si>
    <t>KNP1402</t>
  </si>
  <si>
    <t>KNP1403</t>
  </si>
  <si>
    <t>KNP1509</t>
  </si>
  <si>
    <t>KNP1607</t>
  </si>
  <si>
    <t>KNP1617</t>
  </si>
  <si>
    <t>KNP1702</t>
  </si>
  <si>
    <t>KNP1706</t>
  </si>
  <si>
    <t>KNP1709</t>
  </si>
  <si>
    <t>KNP1713</t>
  </si>
  <si>
    <t>KNP1802</t>
  </si>
  <si>
    <t>KNP1803</t>
  </si>
  <si>
    <t>KNP1807</t>
  </si>
  <si>
    <t>KNP2006</t>
  </si>
  <si>
    <t>KNP2013</t>
  </si>
  <si>
    <t>KNP2017</t>
  </si>
  <si>
    <t>KNP2103</t>
  </si>
  <si>
    <t>KNP2106</t>
  </si>
  <si>
    <t>KNP2117</t>
  </si>
  <si>
    <t>KNP2203</t>
  </si>
  <si>
    <t>KNP2206</t>
  </si>
  <si>
    <t>KNP803</t>
  </si>
  <si>
    <t>KNP806</t>
  </si>
  <si>
    <t>KNP809</t>
  </si>
  <si>
    <t>KNP906</t>
  </si>
  <si>
    <t>LAZ1011</t>
  </si>
  <si>
    <t>LAZ1038</t>
  </si>
  <si>
    <t>LAZ1052</t>
  </si>
  <si>
    <t>LAZ1164</t>
  </si>
  <si>
    <t>LAZ2022</t>
  </si>
  <si>
    <t>LAZ2045</t>
  </si>
  <si>
    <t>LAZ2128</t>
  </si>
  <si>
    <t>LAZ2148</t>
  </si>
  <si>
    <t>LCB417-203</t>
  </si>
  <si>
    <t>LCB418-202</t>
  </si>
  <si>
    <t>LCB886-201</t>
  </si>
  <si>
    <t>LCB304-201</t>
  </si>
  <si>
    <t>PHP1127</t>
  </si>
  <si>
    <t>PHP1148</t>
  </si>
  <si>
    <t>PHP1149</t>
  </si>
  <si>
    <t>PHP1234</t>
  </si>
  <si>
    <t>PHP1236</t>
  </si>
  <si>
    <t>PHP1247</t>
  </si>
  <si>
    <t>PHP1248</t>
  </si>
  <si>
    <t>PHP1249</t>
  </si>
  <si>
    <t>PSC117</t>
  </si>
  <si>
    <t>PSC127</t>
  </si>
  <si>
    <t>PSC437</t>
  </si>
  <si>
    <t>PSC521</t>
  </si>
  <si>
    <t>PSC527</t>
  </si>
  <si>
    <t>RG1507</t>
  </si>
  <si>
    <t>RG1705</t>
  </si>
  <si>
    <t>RG4707</t>
  </si>
  <si>
    <t>RG903</t>
  </si>
  <si>
    <t>RS10211</t>
  </si>
  <si>
    <t>RS1203</t>
  </si>
  <si>
    <t>RS1220</t>
  </si>
  <si>
    <t>RS2106</t>
  </si>
  <si>
    <t>RS4203</t>
  </si>
  <si>
    <t>SC1042</t>
  </si>
  <si>
    <t>SC1066</t>
  </si>
  <si>
    <t>SC2096</t>
  </si>
  <si>
    <t>SC3038</t>
  </si>
  <si>
    <t>SC4008</t>
  </si>
  <si>
    <t>SC4020</t>
  </si>
  <si>
    <t>SC4036</t>
  </si>
  <si>
    <t>SC4058</t>
  </si>
  <si>
    <t>SC4092</t>
  </si>
  <si>
    <t>SC5020</t>
  </si>
  <si>
    <t>SC5067</t>
  </si>
  <si>
    <t>SC5074</t>
  </si>
  <si>
    <t>SC2065</t>
  </si>
  <si>
    <t>LIC-STA-21-00547</t>
  </si>
  <si>
    <t>LIC-STA-21-00546</t>
  </si>
  <si>
    <t>LIC-STA-21-00545</t>
  </si>
  <si>
    <t>LIC-STA-21-00548</t>
  </si>
  <si>
    <t>LIC-STA-21-00549</t>
  </si>
  <si>
    <t>LIC-STA-21-00550</t>
  </si>
  <si>
    <t>LIC-STA-21-00551</t>
  </si>
  <si>
    <t>ZLX2224</t>
  </si>
  <si>
    <t>ZLX3164</t>
  </si>
  <si>
    <t>ZLX3357</t>
  </si>
  <si>
    <t>ZLX4184</t>
  </si>
  <si>
    <t>ZLX4367</t>
  </si>
  <si>
    <t>ZLX4378</t>
  </si>
  <si>
    <t>ZLX5291</t>
  </si>
  <si>
    <t>ZLX5387</t>
  </si>
  <si>
    <t>ZLX5390</t>
  </si>
  <si>
    <t>ZLX5391</t>
  </si>
  <si>
    <t>ZON1027</t>
  </si>
  <si>
    <t>ZON116</t>
  </si>
  <si>
    <t>ZON1336</t>
  </si>
  <si>
    <t>ZON211</t>
  </si>
  <si>
    <t>ZON216</t>
  </si>
  <si>
    <t>ZON225</t>
  </si>
  <si>
    <t>ZON331</t>
  </si>
  <si>
    <t>ZON415</t>
  </si>
  <si>
    <t>ZON425</t>
  </si>
  <si>
    <t>ZON531</t>
  </si>
  <si>
    <t>ZON823</t>
  </si>
  <si>
    <t>Studio Apartments</t>
  </si>
  <si>
    <t>1 Bedroom Apartments</t>
  </si>
  <si>
    <t>2 Bedroom Apartments</t>
  </si>
  <si>
    <t>3 Bedroom Apartments</t>
  </si>
  <si>
    <t>Daniel</t>
  </si>
  <si>
    <t>Zhou</t>
  </si>
  <si>
    <t>Mary</t>
  </si>
  <si>
    <t>Singh</t>
  </si>
  <si>
    <t>hello@boulevardstays.com</t>
  </si>
  <si>
    <t>daniel.zhou@boulevardstays.com</t>
  </si>
  <si>
    <t>mary.singh@bismuthpartners.com</t>
  </si>
  <si>
    <t>120639894</t>
  </si>
  <si>
    <t>120639895</t>
  </si>
  <si>
    <t>120639896</t>
  </si>
  <si>
    <t>120639897</t>
  </si>
  <si>
    <t>120639898</t>
  </si>
  <si>
    <t>120639899</t>
  </si>
  <si>
    <t>120639900</t>
  </si>
  <si>
    <t>120639901</t>
  </si>
  <si>
    <t>120639902</t>
  </si>
  <si>
    <t>120639903</t>
  </si>
  <si>
    <t>120639904</t>
  </si>
  <si>
    <t>120639905</t>
  </si>
  <si>
    <t>120639906</t>
  </si>
  <si>
    <t>120639907</t>
  </si>
  <si>
    <t>120639908</t>
  </si>
  <si>
    <t>120639909</t>
  </si>
  <si>
    <t>120639910</t>
  </si>
  <si>
    <t>120639911</t>
  </si>
  <si>
    <t>120639913</t>
  </si>
  <si>
    <t>120639914</t>
  </si>
  <si>
    <t>120639916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</si>
</sst>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54">
    <font>
      <sz val="11"/>
      <color theme="1"/>
      <name val="Calibri"/>
      <family val="2"/>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u/>
      <sz val="11"/>
      <color theme="10"/>
      <name val="Calibri"/>
      <family val="2"/>
      <scheme val="minor"/>
    </font>
    <font>
      <b/>
      <u/>
      <sz val="12"/>
      <color theme="10"/>
      <name val="Century Gothic"/>
      <family val="2"/>
    </font>
    <font>
      <sz val="14"/>
      <color rgb="FF000000"/>
      <name val="Century Gothic"/>
      <family val="2"/>
    </font>
    <font>
      <b/>
      <sz val="11"/>
      <color rgb="FF000099"/>
      <name val="Century Gothic"/>
      <family val="2"/>
    </font>
    <font>
      <b/>
      <sz val="14"/>
      <color theme="8" tint="-0.499984740745262"/>
      <name val="Century Gothic"/>
      <family val="2"/>
    </font>
    <font>
      <b/>
      <sz val="14"/>
      <color rgb="FF000000"/>
      <name val="Century Gothic"/>
      <family val="2"/>
    </font>
    <font>
      <b/>
      <sz val="12"/>
      <color rgb="FFFF0000"/>
      <name val="Century Gothic"/>
      <family val="2"/>
    </font>
    <font>
      <b/>
      <u/>
      <sz val="12"/>
      <color rgb="FFC00000"/>
      <name val="Century Gothic"/>
      <family val="2"/>
    </font>
    <font>
      <i/>
      <sz val="12"/>
      <color rgb="FFFF0000"/>
      <name val="Century Gothic"/>
      <family val="2"/>
    </font>
    <font>
      <b/>
      <sz val="11"/>
      <color rgb="FF000000"/>
      <name val="Century Gothic"/>
      <family val="2"/>
    </font>
    <font>
      <sz val="11"/>
      <color rgb="FF000000"/>
      <name val="Century Gothic"/>
      <family val="2"/>
    </font>
    <font>
      <b/>
      <sz val="11"/>
      <name val="Century Gothic"/>
      <family val="2"/>
    </font>
    <font>
      <b/>
      <sz val="11"/>
      <color theme="0"/>
      <name val="Century Gothic"/>
      <family val="2"/>
    </font>
    <font>
      <b/>
      <sz val="11"/>
      <color rgb="FFFF0000"/>
      <name val="Century Gothic"/>
      <family val="2"/>
    </font>
    <font>
      <b/>
      <u/>
      <sz val="11"/>
      <color theme="0"/>
      <name val="Century Gothic"/>
      <family val="2"/>
    </font>
    <font>
      <u/>
      <sz val="11"/>
      <color rgb="FF000000"/>
      <name val="Century Gothic"/>
      <family val="2"/>
    </font>
    <font>
      <sz val="11"/>
      <name val="Century Gothic"/>
      <family val="2"/>
    </font>
    <font>
      <sz val="12"/>
      <color rgb="FFFF0000"/>
      <name val="Century Gothic"/>
      <family val="2"/>
    </font>
    <font>
      <u/>
      <sz val="12"/>
      <color rgb="FFFF0000"/>
      <name val="Century Gothic"/>
      <family val="2"/>
    </font>
    <font>
      <sz val="12"/>
      <name val="Century Gothic"/>
      <family val="2"/>
    </font>
    <font>
      <b/>
      <sz val="12"/>
      <color theme="0"/>
      <name val="Century Gothic"/>
      <family val="2"/>
    </font>
    <font>
      <i/>
      <sz val="12"/>
      <color theme="1"/>
      <name val="Century Gothic"/>
      <family val="2"/>
    </font>
    <font>
      <b/>
      <u/>
      <sz val="11"/>
      <color rgb="FFFF0000"/>
      <name val="Century Gothic"/>
      <family val="2"/>
    </font>
    <font>
      <sz val="12"/>
      <color rgb="FF000000"/>
      <name val="Calibri"/>
      <family val="2"/>
    </font>
    <font>
      <b/>
      <sz val="18"/>
      <color rgb="FFFF0000"/>
      <name val="Century Gothic"/>
      <family val="2"/>
    </font>
    <font>
      <b/>
      <sz val="20"/>
      <color rgb="FFFF0000"/>
      <name val="Century Gothic"/>
      <family val="2"/>
    </font>
    <font>
      <b/>
      <u/>
      <sz val="11"/>
      <color theme="10"/>
      <name val="Century Gothic"/>
      <family val="2"/>
    </font>
    <font>
      <u/>
      <sz val="11"/>
      <color theme="10"/>
      <name val="Century Gothic"/>
      <family val="2"/>
    </font>
    <font>
      <b/>
      <sz val="12"/>
      <color theme="5"/>
      <name val="Century Gothic"/>
      <family val="2"/>
    </font>
    <font>
      <b/>
      <u/>
      <sz val="11"/>
      <color rgb="FF000000"/>
      <name val="Century Gothic"/>
      <family val="2"/>
    </font>
    <font>
      <sz val="11"/>
      <color rgb="FF000000"/>
      <name val="Calibri"/>
      <family val="2"/>
    </font>
    <font>
      <b/>
      <sz val="11"/>
      <color rgb="FF000000"/>
      <name val="Calibri"/>
      <family val="2"/>
    </font>
    <font>
      <b/>
      <i/>
      <u/>
      <sz val="11"/>
      <color theme="0"/>
      <name val="Century Gothic"/>
      <family val="2"/>
    </font>
    <font>
      <b/>
      <sz val="11"/>
      <color rgb="FFFFFF00"/>
      <name val="Century Gothic"/>
      <family val="2"/>
    </font>
    <font>
      <sz val="14"/>
      <color theme="1"/>
      <name val="Century Gothic"/>
      <family val="2"/>
    </font>
    <font>
      <sz val="14"/>
      <name val="Century Gothic"/>
      <family val="2"/>
    </font>
    <font>
      <b/>
      <sz val="11"/>
      <color rgb="FFFF3300"/>
      <name val="Century Gothic"/>
      <family val="2"/>
    </font>
    <font>
      <b/>
      <i/>
      <u/>
      <sz val="12"/>
      <color rgb="FFFF3300"/>
      <name val="Century Gothic"/>
      <family val="2"/>
    </font>
    <font>
      <b/>
      <u/>
      <sz val="12"/>
      <color rgb="FFFF3300"/>
      <name val="Century Gothic"/>
      <family val="2"/>
    </font>
    <font>
      <i/>
      <u/>
      <sz val="12"/>
      <color rgb="FF000000"/>
      <name val="Century Gothic"/>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
      <patternFill patternType="solid">
        <fgColor theme="1" tint="0.14999847407452621"/>
        <bgColor indexed="64"/>
      </patternFill>
    </fill>
  </fills>
  <borders count="52">
    <border>
      <left/>
      <right/>
      <top/>
      <bottom/>
      <diagonal/>
    </border>
    <border>
      <left/>
      <right/>
      <top/>
      <bottom style="medium">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indexed="64"/>
      </right>
      <top/>
      <bottom style="medium">
        <color indexed="64"/>
      </bottom>
      <diagonal/>
    </border>
    <border>
      <left style="thin">
        <color auto="1"/>
      </left>
      <right style="thin">
        <color auto="1"/>
      </right>
      <top/>
      <bottom style="thin">
        <color auto="1"/>
      </bottom>
      <diagonal/>
    </border>
    <border>
      <left style="thin">
        <color auto="1"/>
      </left>
      <right style="thin">
        <color indexed="64"/>
      </right>
      <top style="thin">
        <color indexed="64"/>
      </top>
      <bottom style="medium">
        <color indexed="64"/>
      </bottom>
      <diagonal/>
    </border>
    <border>
      <left style="thin">
        <color auto="1"/>
      </left>
      <right style="thin">
        <color auto="1"/>
      </right>
      <top/>
      <bottom style="medium">
        <color indexed="64"/>
      </bottom>
      <diagonal/>
    </border>
    <border>
      <left/>
      <right style="thick">
        <color auto="1"/>
      </right>
      <top/>
      <bottom/>
      <diagonal/>
    </border>
    <border>
      <left/>
      <right style="thick">
        <color auto="1"/>
      </right>
      <top/>
      <bottom style="thin">
        <color auto="1"/>
      </bottom>
      <diagonal/>
    </border>
    <border>
      <left/>
      <right style="thick">
        <color indexed="64"/>
      </right>
      <top/>
      <bottom style="medium">
        <color auto="1"/>
      </bottom>
      <diagonal/>
    </border>
    <border>
      <left/>
      <right style="thick">
        <color auto="1"/>
      </right>
      <top style="thin">
        <color auto="1"/>
      </top>
      <bottom/>
      <diagonal/>
    </border>
    <border>
      <left/>
      <right style="thick">
        <color auto="1"/>
      </right>
      <top/>
      <bottom style="thick">
        <color auto="1"/>
      </bottom>
      <diagonal/>
    </border>
    <border>
      <left/>
      <right/>
      <top/>
      <bottom style="thick">
        <color auto="1"/>
      </bottom>
      <diagonal/>
    </border>
    <border>
      <left/>
      <right style="thin">
        <color indexed="64"/>
      </right>
      <top/>
      <bottom style="thick">
        <color auto="1"/>
      </bottom>
      <diagonal/>
    </border>
    <border>
      <left/>
      <right/>
      <top style="medium">
        <color auto="1"/>
      </top>
      <bottom style="medium">
        <color indexed="64"/>
      </bottom>
      <diagonal/>
    </border>
    <border>
      <left/>
      <right style="thick">
        <color auto="1"/>
      </right>
      <top style="medium">
        <color auto="1"/>
      </top>
      <bottom style="medium">
        <color indexed="64"/>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style="dashed">
        <color auto="1"/>
      </top>
      <bottom style="thick">
        <color auto="1"/>
      </bottom>
      <diagonal/>
    </border>
    <border>
      <left style="thin">
        <color auto="1"/>
      </left>
      <right/>
      <top/>
      <bottom style="thick">
        <color auto="1"/>
      </bottom>
      <diagonal/>
    </border>
    <border>
      <left/>
      <right style="thin">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style="thin">
        <color auto="1"/>
      </left>
      <right style="thick">
        <color indexed="64"/>
      </right>
      <top style="thin">
        <color indexed="64"/>
      </top>
      <bottom style="medium">
        <color indexed="64"/>
      </bottom>
      <diagonal/>
    </border>
    <border>
      <left style="thin">
        <color auto="1"/>
      </left>
      <right style="thick">
        <color indexed="64"/>
      </right>
      <top style="medium">
        <color auto="1"/>
      </top>
      <bottom style="medium">
        <color auto="1"/>
      </bottom>
      <diagonal/>
    </border>
    <border>
      <left style="thin">
        <color auto="1"/>
      </left>
      <right style="thick">
        <color auto="1"/>
      </right>
      <top/>
      <bottom/>
      <diagonal/>
    </border>
    <border>
      <left style="medium">
        <color auto="1"/>
      </left>
      <right style="thin">
        <color auto="1"/>
      </right>
      <top/>
      <bottom style="medium">
        <color indexed="64"/>
      </bottom>
      <diagonal/>
    </border>
    <border>
      <left style="thin">
        <color auto="1"/>
      </left>
      <right/>
      <top style="thin">
        <color auto="1"/>
      </top>
      <bottom/>
      <diagonal/>
    </border>
    <border>
      <left style="thin">
        <color auto="1"/>
      </left>
      <right/>
      <top/>
      <bottom style="thin">
        <color auto="1"/>
      </bottom>
      <diagonal/>
    </border>
  </borders>
  <cellStyleXfs count="3">
    <xf numFmtId="0" fontId="0" fillId="0" borderId="0"/>
    <xf numFmtId="0" fontId="13" fillId="0" borderId="0" applyNumberFormat="0" applyFill="0" applyBorder="0" applyAlignment="0" applyProtection="0"/>
    <xf numFmtId="0" fontId="36" fillId="0" borderId="0"/>
  </cellStyleXfs>
  <cellXfs count="209">
    <xf numFmtId="0" fontId="0" fillId="0" borderId="0" xfId="0"/>
    <xf numFmtId="0" fontId="1" fillId="2" borderId="0" xfId="0" applyFont="1" applyFill="1" applyProtection="1">
      <protection hidden="1"/>
    </xf>
    <xf numFmtId="0" fontId="1" fillId="0" borderId="0" xfId="0" applyFont="1" applyProtection="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Alignment="1" applyProtection="1">
      <alignment horizontal="center"/>
      <protection hidden="1"/>
    </xf>
    <xf numFmtId="0" fontId="5" fillId="0" borderId="0" xfId="0" applyFont="1" applyAlignment="1" applyProtection="1">
      <alignment horizontal="left"/>
      <protection hidden="1"/>
    </xf>
    <xf numFmtId="0" fontId="6" fillId="2" borderId="0" xfId="0" applyFont="1" applyFill="1" applyAlignment="1" applyProtection="1">
      <alignment horizontal="left"/>
      <protection hidden="1"/>
    </xf>
    <xf numFmtId="0" fontId="7" fillId="0" borderId="0" xfId="0" applyFont="1" applyProtection="1">
      <protection hidden="1"/>
    </xf>
    <xf numFmtId="0" fontId="8" fillId="0" borderId="0" xfId="0" applyFont="1" applyProtection="1">
      <protection hidden="1"/>
    </xf>
    <xf numFmtId="0" fontId="10" fillId="2" borderId="0" xfId="0" applyFont="1" applyFill="1" applyAlignment="1" applyProtection="1">
      <alignment horizontal="center" vertical="center"/>
      <protection hidden="1"/>
    </xf>
    <xf numFmtId="0" fontId="1" fillId="2" borderId="0" xfId="0" applyFont="1" applyFill="1" applyAlignment="1" applyProtection="1">
      <alignment vertical="top"/>
      <protection hidden="1"/>
    </xf>
    <xf numFmtId="0" fontId="11" fillId="2" borderId="0" xfId="0" applyFont="1" applyFill="1" applyAlignment="1" applyProtection="1">
      <alignment vertical="top"/>
      <protection hidden="1"/>
    </xf>
    <xf numFmtId="0" fontId="12" fillId="0" borderId="0" xfId="0" applyFont="1" applyAlignment="1" applyProtection="1">
      <alignment horizontal="left" vertical="top"/>
      <protection hidden="1"/>
    </xf>
    <xf numFmtId="0" fontId="12" fillId="2" borderId="0" xfId="0" applyFont="1" applyFill="1" applyAlignment="1" applyProtection="1">
      <alignment horizontal="center" vertical="top" wrapText="1"/>
      <protection hidden="1"/>
    </xf>
    <xf numFmtId="0" fontId="12" fillId="2" borderId="0" xfId="0" applyFont="1" applyFill="1" applyAlignment="1" applyProtection="1">
      <alignment horizontal="center" vertical="center" wrapText="1"/>
      <protection hidden="1"/>
    </xf>
    <xf numFmtId="0" fontId="14" fillId="2" borderId="0" xfId="1" applyFont="1" applyFill="1" applyBorder="1" applyAlignment="1" applyProtection="1">
      <alignment vertical="top"/>
      <protection hidden="1"/>
    </xf>
    <xf numFmtId="0" fontId="15" fillId="0" borderId="0" xfId="0" applyFont="1"/>
    <xf numFmtId="0" fontId="9" fillId="2" borderId="0" xfId="0" applyFont="1" applyFill="1" applyAlignment="1" applyProtection="1">
      <alignment vertical="top"/>
      <protection hidden="1"/>
    </xf>
    <xf numFmtId="0" fontId="16" fillId="2" borderId="0" xfId="0" applyFont="1" applyFill="1" applyAlignment="1" applyProtection="1">
      <alignment horizontal="left" vertical="top"/>
      <protection hidden="1"/>
    </xf>
    <xf numFmtId="0" fontId="8" fillId="2" borderId="0" xfId="0" applyFont="1" applyFill="1" applyProtection="1">
      <protection hidden="1"/>
    </xf>
    <xf numFmtId="0" fontId="12" fillId="2" borderId="0" xfId="0" applyFont="1" applyFill="1" applyAlignment="1" applyProtection="1">
      <alignment horizontal="left" vertical="top"/>
      <protection hidden="1"/>
    </xf>
    <xf numFmtId="0" fontId="6" fillId="2" borderId="0" xfId="0" applyFont="1" applyFill="1" applyAlignment="1" applyProtection="1">
      <alignment vertical="top"/>
      <protection hidden="1"/>
    </xf>
    <xf numFmtId="0" fontId="1" fillId="2" borderId="1" xfId="0" applyFont="1" applyFill="1" applyBorder="1" applyProtection="1">
      <protection hidden="1"/>
    </xf>
    <xf numFmtId="0" fontId="1" fillId="2" borderId="1" xfId="0" applyFont="1" applyFill="1" applyBorder="1" applyAlignment="1" applyProtection="1">
      <alignment vertical="top"/>
      <protection hidden="1"/>
    </xf>
    <xf numFmtId="0" fontId="1" fillId="0" borderId="1" xfId="0" applyFont="1" applyBorder="1" applyProtection="1">
      <protection hidden="1"/>
    </xf>
    <xf numFmtId="0" fontId="1" fillId="2" borderId="7" xfId="0" applyFont="1" applyFill="1" applyBorder="1" applyProtection="1">
      <protection hidden="1"/>
    </xf>
    <xf numFmtId="0" fontId="1" fillId="2" borderId="7" xfId="0" applyFont="1" applyFill="1" applyBorder="1" applyAlignment="1" applyProtection="1">
      <alignment vertical="center" wrapText="1"/>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vertical="center" wrapText="1"/>
      <protection hidden="1"/>
    </xf>
    <xf numFmtId="0" fontId="2" fillId="0" borderId="0" xfId="0" applyFont="1"/>
    <xf numFmtId="0" fontId="2" fillId="0" borderId="5" xfId="0" applyFont="1" applyBorder="1" applyAlignment="1">
      <alignment horizontal="center" vertical="center"/>
    </xf>
    <xf numFmtId="0" fontId="2" fillId="0" borderId="0" xfId="0" applyFont="1" applyAlignment="1">
      <alignment horizontal="center" vertical="center"/>
    </xf>
    <xf numFmtId="0" fontId="0" fillId="7" borderId="0" xfId="0" applyFill="1"/>
    <xf numFmtId="0" fontId="3" fillId="0" borderId="0" xfId="0" applyFont="1" applyAlignment="1" applyProtection="1">
      <alignment horizontal="left"/>
      <protection hidden="1"/>
    </xf>
    <xf numFmtId="0" fontId="1" fillId="2" borderId="7" xfId="0" applyFont="1" applyFill="1" applyBorder="1" applyAlignment="1" applyProtection="1">
      <alignment vertical="center"/>
      <protection hidden="1"/>
    </xf>
    <xf numFmtId="0" fontId="21" fillId="2" borderId="7" xfId="0" applyFont="1" applyFill="1" applyBorder="1" applyProtection="1">
      <protection hidden="1"/>
    </xf>
    <xf numFmtId="0" fontId="21" fillId="2" borderId="0" xfId="0" applyFont="1" applyFill="1" applyProtection="1">
      <protection hidden="1"/>
    </xf>
    <xf numFmtId="0" fontId="1" fillId="2" borderId="20" xfId="0" applyFont="1" applyFill="1" applyBorder="1" applyProtection="1">
      <protection hidden="1"/>
    </xf>
    <xf numFmtId="0" fontId="1" fillId="2" borderId="21" xfId="0" applyFont="1" applyFill="1" applyBorder="1" applyProtection="1">
      <protection hidden="1"/>
    </xf>
    <xf numFmtId="0" fontId="1" fillId="0" borderId="20" xfId="0" applyFont="1" applyBorder="1" applyProtection="1">
      <protection hidden="1"/>
    </xf>
    <xf numFmtId="0" fontId="1" fillId="2" borderId="22" xfId="0" applyFont="1" applyFill="1" applyBorder="1" applyProtection="1">
      <protection hidden="1"/>
    </xf>
    <xf numFmtId="0" fontId="1" fillId="2" borderId="3" xfId="0" applyFont="1" applyFill="1" applyBorder="1" applyProtection="1">
      <protection hidden="1"/>
    </xf>
    <xf numFmtId="0" fontId="15" fillId="2" borderId="3" xfId="0" applyFont="1" applyFill="1" applyBorder="1" applyProtection="1">
      <protection hidden="1"/>
    </xf>
    <xf numFmtId="0" fontId="15" fillId="2" borderId="23" xfId="0" applyFont="1" applyFill="1" applyBorder="1" applyProtection="1">
      <protection hidden="1"/>
    </xf>
    <xf numFmtId="0" fontId="15" fillId="0" borderId="0" xfId="0" applyFont="1" applyProtection="1">
      <protection hidden="1"/>
    </xf>
    <xf numFmtId="0" fontId="15" fillId="2" borderId="0" xfId="0" applyFont="1" applyFill="1" applyProtection="1">
      <protection hidden="1"/>
    </xf>
    <xf numFmtId="0" fontId="17" fillId="3" borderId="14" xfId="0" applyFont="1" applyFill="1" applyBorder="1" applyAlignment="1" applyProtection="1">
      <alignment horizontal="center"/>
      <protection hidden="1"/>
    </xf>
    <xf numFmtId="0" fontId="18" fillId="3" borderId="27" xfId="0" applyFont="1" applyFill="1" applyBorder="1" applyProtection="1">
      <protection hidden="1"/>
    </xf>
    <xf numFmtId="0" fontId="15" fillId="3" borderId="27" xfId="0" applyFont="1" applyFill="1" applyBorder="1" applyProtection="1">
      <protection hidden="1"/>
    </xf>
    <xf numFmtId="0" fontId="15" fillId="3" borderId="28" xfId="0" applyFont="1" applyFill="1" applyBorder="1" applyProtection="1">
      <protection hidden="1"/>
    </xf>
    <xf numFmtId="49" fontId="0" fillId="0" borderId="0" xfId="0" applyNumberFormat="1"/>
    <xf numFmtId="0" fontId="10" fillId="7" borderId="1" xfId="0" applyFont="1" applyFill="1" applyBorder="1" applyAlignment="1">
      <alignment horizontal="center" vertical="center" wrapText="1"/>
    </xf>
    <xf numFmtId="0" fontId="25" fillId="6" borderId="15" xfId="0" applyFont="1" applyFill="1" applyBorder="1" applyAlignment="1">
      <alignment horizontal="center" vertical="center"/>
    </xf>
    <xf numFmtId="0" fontId="23" fillId="0" borderId="0" xfId="0" applyFont="1" applyAlignment="1">
      <alignment vertical="center"/>
    </xf>
    <xf numFmtId="0" fontId="2" fillId="0" borderId="0" xfId="0" applyFont="1" applyAlignment="1">
      <alignment vertical="center"/>
    </xf>
    <xf numFmtId="0" fontId="2" fillId="0" borderId="0" xfId="0" applyFont="1" applyAlignment="1">
      <alignment horizontal="center"/>
    </xf>
    <xf numFmtId="49" fontId="2" fillId="0" borderId="0" xfId="0" applyNumberFormat="1" applyFont="1" applyAlignment="1">
      <alignment horizontal="center"/>
    </xf>
    <xf numFmtId="0" fontId="1" fillId="2" borderId="0" xfId="0" applyFont="1" applyFill="1" applyAlignment="1" applyProtection="1">
      <alignment wrapText="1"/>
      <protection hidden="1"/>
    </xf>
    <xf numFmtId="0" fontId="1" fillId="0" borderId="31" xfId="0" applyFont="1" applyBorder="1" applyProtection="1">
      <protection hidden="1"/>
    </xf>
    <xf numFmtId="0" fontId="1" fillId="0" borderId="32" xfId="0" applyFont="1" applyBorder="1" applyProtection="1">
      <protection hidden="1"/>
    </xf>
    <xf numFmtId="0" fontId="1" fillId="0" borderId="33" xfId="0" applyFont="1" applyBorder="1" applyProtection="1">
      <protection hidden="1"/>
    </xf>
    <xf numFmtId="0" fontId="1" fillId="0" borderId="34" xfId="0" applyFont="1" applyBorder="1" applyProtection="1">
      <protection hidden="1"/>
    </xf>
    <xf numFmtId="0" fontId="1" fillId="0" borderId="35" xfId="0" applyFont="1" applyBorder="1" applyProtection="1">
      <protection hidden="1"/>
    </xf>
    <xf numFmtId="0" fontId="1" fillId="0" borderId="36" xfId="0" applyFont="1" applyBorder="1" applyProtection="1">
      <protection hidden="1"/>
    </xf>
    <xf numFmtId="0" fontId="1" fillId="0" borderId="37" xfId="0" applyFont="1" applyBorder="1" applyProtection="1">
      <protection hidden="1"/>
    </xf>
    <xf numFmtId="0" fontId="1" fillId="0" borderId="38" xfId="0" applyFont="1" applyBorder="1" applyProtection="1">
      <protection hidden="1"/>
    </xf>
    <xf numFmtId="0" fontId="1" fillId="0" borderId="39" xfId="0" applyFont="1" applyBorder="1" applyProtection="1">
      <protection hidden="1"/>
    </xf>
    <xf numFmtId="0" fontId="1" fillId="0" borderId="23" xfId="0" applyFont="1" applyBorder="1" applyProtection="1">
      <protection hidden="1"/>
    </xf>
    <xf numFmtId="0" fontId="1" fillId="0" borderId="24" xfId="0" applyFont="1" applyBorder="1" applyProtection="1">
      <protection hidden="1"/>
    </xf>
    <xf numFmtId="0" fontId="1" fillId="0" borderId="3" xfId="0" applyFont="1" applyBorder="1" applyProtection="1">
      <protection hidden="1"/>
    </xf>
    <xf numFmtId="0" fontId="1" fillId="0" borderId="40" xfId="0" applyFont="1" applyBorder="1" applyProtection="1">
      <protection hidden="1"/>
    </xf>
    <xf numFmtId="0" fontId="1" fillId="0" borderId="25" xfId="0" applyFont="1" applyBorder="1" applyProtection="1">
      <protection hidden="1"/>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xf numFmtId="0" fontId="33" fillId="6" borderId="16" xfId="0" applyFont="1" applyFill="1" applyBorder="1" applyAlignment="1">
      <alignment horizontal="center" vertical="center"/>
    </xf>
    <xf numFmtId="0" fontId="1" fillId="0" borderId="30" xfId="0" applyFont="1" applyBorder="1" applyProtection="1">
      <protection hidden="1"/>
    </xf>
    <xf numFmtId="0" fontId="1" fillId="0" borderId="2" xfId="0" applyFont="1" applyBorder="1" applyProtection="1">
      <protection hidden="1"/>
    </xf>
    <xf numFmtId="0" fontId="1" fillId="0" borderId="5" xfId="0" applyFont="1" applyBorder="1" applyProtection="1">
      <protection hidden="1"/>
    </xf>
    <xf numFmtId="0" fontId="10" fillId="7" borderId="11"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 fillId="0" borderId="41" xfId="0" applyFont="1" applyBorder="1" applyProtection="1">
      <protection hidden="1"/>
    </xf>
    <xf numFmtId="0" fontId="2" fillId="0" borderId="0" xfId="0" applyFont="1" applyAlignment="1">
      <alignment horizontal="left" vertical="center"/>
    </xf>
    <xf numFmtId="0" fontId="22" fillId="4" borderId="18"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5" fillId="10" borderId="17"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5" fillId="10" borderId="16" xfId="0" applyFont="1" applyFill="1" applyBorder="1" applyAlignment="1">
      <alignment horizontal="center" vertical="center"/>
    </xf>
    <xf numFmtId="0" fontId="1" fillId="8" borderId="0" xfId="0" applyFont="1" applyFill="1" applyAlignment="1">
      <alignment horizontal="left" vertical="center" wrapText="1"/>
    </xf>
    <xf numFmtId="0" fontId="0" fillId="0" borderId="0" xfId="0" applyAlignment="1">
      <alignment vertical="center"/>
    </xf>
    <xf numFmtId="0" fontId="30" fillId="8" borderId="6"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6" xfId="0" applyFont="1" applyFill="1" applyBorder="1" applyAlignment="1">
      <alignment horizontal="center" vertical="center"/>
    </xf>
    <xf numFmtId="0" fontId="25" fillId="6" borderId="16" xfId="0" applyFont="1" applyFill="1" applyBorder="1" applyAlignment="1">
      <alignment horizontal="center" vertical="center" wrapText="1"/>
    </xf>
    <xf numFmtId="0" fontId="25" fillId="6" borderId="19" xfId="0" applyFont="1" applyFill="1" applyBorder="1" applyAlignment="1">
      <alignment horizontal="center" vertical="center"/>
    </xf>
    <xf numFmtId="49" fontId="25" fillId="10" borderId="17" xfId="0" applyNumberFormat="1" applyFont="1" applyFill="1" applyBorder="1" applyAlignment="1">
      <alignment horizontal="center" vertical="center" wrapText="1"/>
    </xf>
    <xf numFmtId="0" fontId="2" fillId="0" borderId="20" xfId="0" applyFont="1" applyBorder="1"/>
    <xf numFmtId="0" fontId="22" fillId="4" borderId="46" xfId="0" applyFont="1" applyFill="1" applyBorder="1" applyAlignment="1">
      <alignment horizontal="left" vertical="center" wrapText="1"/>
    </xf>
    <xf numFmtId="0" fontId="25" fillId="6" borderId="47"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9" xfId="0" applyFont="1" applyFill="1" applyBorder="1" applyAlignment="1">
      <alignment horizontal="center" vertical="center" wrapText="1"/>
    </xf>
    <xf numFmtId="0" fontId="22" fillId="4" borderId="9" xfId="0" applyFont="1" applyFill="1" applyBorder="1" applyAlignment="1">
      <alignment vertical="center" wrapText="1"/>
    </xf>
    <xf numFmtId="0" fontId="40" fillId="8" borderId="6" xfId="1" applyFont="1" applyFill="1" applyBorder="1" applyAlignment="1">
      <alignment horizontal="left" vertical="center" wrapText="1"/>
    </xf>
    <xf numFmtId="0" fontId="22" fillId="4" borderId="5" xfId="2"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0" xfId="2" applyFont="1" applyFill="1" applyAlignment="1">
      <alignment horizontal="center" vertical="center" wrapText="1"/>
    </xf>
    <xf numFmtId="0" fontId="22" fillId="4" borderId="5" xfId="2" applyFont="1" applyFill="1" applyBorder="1" applyAlignment="1">
      <alignment horizontal="center" vertical="center" wrapText="1"/>
    </xf>
    <xf numFmtId="0" fontId="22" fillId="4" borderId="48" xfId="2" applyFont="1" applyFill="1" applyBorder="1" applyAlignment="1">
      <alignment horizontal="center" vertical="center" wrapText="1"/>
    </xf>
    <xf numFmtId="0" fontId="43" fillId="0" borderId="0" xfId="2" applyFont="1"/>
    <xf numFmtId="0" fontId="22" fillId="4" borderId="19" xfId="0" applyFont="1" applyFill="1" applyBorder="1" applyAlignment="1">
      <alignment vertical="center" wrapText="1"/>
    </xf>
    <xf numFmtId="0" fontId="22" fillId="4" borderId="19" xfId="0" applyFont="1" applyFill="1" applyBorder="1" applyAlignment="1">
      <alignment horizontal="center" vertical="center" wrapText="1"/>
    </xf>
    <xf numFmtId="0" fontId="39" fillId="4" borderId="19" xfId="1" applyFont="1" applyFill="1" applyBorder="1" applyAlignment="1">
      <alignment vertical="center" wrapText="1"/>
    </xf>
    <xf numFmtId="0" fontId="39" fillId="8" borderId="16" xfId="1" applyFont="1" applyFill="1" applyBorder="1" applyAlignment="1">
      <alignment horizontal="left" vertical="center" wrapText="1"/>
    </xf>
    <xf numFmtId="0" fontId="22" fillId="4" borderId="19" xfId="2" applyFont="1" applyFill="1" applyBorder="1" applyAlignment="1">
      <alignment horizontal="center" vertical="center" wrapText="1"/>
    </xf>
    <xf numFmtId="0" fontId="22" fillId="4" borderId="10" xfId="2" applyFont="1" applyFill="1" applyBorder="1" applyAlignment="1">
      <alignment vertical="top" wrapText="1"/>
    </xf>
    <xf numFmtId="0" fontId="22" fillId="4" borderId="19" xfId="2" applyFont="1" applyFill="1" applyBorder="1" applyAlignment="1">
      <alignment vertical="top" wrapText="1"/>
    </xf>
    <xf numFmtId="0" fontId="22" fillId="4" borderId="1" xfId="2" applyFont="1" applyFill="1" applyBorder="1" applyAlignment="1">
      <alignment vertical="top" wrapText="1"/>
    </xf>
    <xf numFmtId="0" fontId="22" fillId="4" borderId="19" xfId="2" applyFont="1" applyFill="1" applyBorder="1" applyAlignment="1">
      <alignment horizontal="left" vertical="top" wrapText="1"/>
    </xf>
    <xf numFmtId="0" fontId="39" fillId="4" borderId="19" xfId="1" applyFont="1" applyFill="1" applyBorder="1" applyAlignment="1">
      <alignment horizontal="center" vertical="top" wrapText="1"/>
    </xf>
    <xf numFmtId="0" fontId="39" fillId="4" borderId="45" xfId="1" applyFont="1" applyFill="1" applyBorder="1" applyAlignment="1">
      <alignment horizontal="center" vertical="top" wrapText="1"/>
    </xf>
    <xf numFmtId="0" fontId="44" fillId="0" borderId="0" xfId="2" applyFont="1"/>
    <xf numFmtId="0" fontId="25" fillId="6" borderId="10" xfId="0" applyFont="1" applyFill="1" applyBorder="1" applyAlignment="1">
      <alignment horizontal="center" vertical="center"/>
    </xf>
    <xf numFmtId="0" fontId="25" fillId="6" borderId="1" xfId="0" applyFont="1" applyFill="1" applyBorder="1" applyAlignment="1">
      <alignment horizontal="center" vertical="center" wrapText="1"/>
    </xf>
    <xf numFmtId="0" fontId="26" fillId="6" borderId="19" xfId="0" applyFont="1" applyFill="1" applyBorder="1" applyAlignment="1">
      <alignment horizontal="center" vertical="center" wrapText="1"/>
    </xf>
    <xf numFmtId="0" fontId="25" fillId="6" borderId="19" xfId="0" applyFont="1" applyFill="1" applyBorder="1" applyAlignment="1">
      <alignment horizontal="center" vertical="center" wrapText="1"/>
    </xf>
    <xf numFmtId="0" fontId="25" fillId="6" borderId="16" xfId="2" applyFont="1" applyFill="1" applyBorder="1" applyAlignment="1">
      <alignment horizontal="center" vertical="center" wrapText="1"/>
    </xf>
    <xf numFmtId="0" fontId="25" fillId="6" borderId="22" xfId="2" applyFont="1" applyFill="1" applyBorder="1" applyAlignment="1">
      <alignment horizontal="center" vertical="center" wrapText="1"/>
    </xf>
    <xf numFmtId="0" fontId="23" fillId="0" borderId="0" xfId="2" applyFont="1" applyAlignment="1">
      <alignment horizontal="center"/>
    </xf>
    <xf numFmtId="0" fontId="1" fillId="8" borderId="20" xfId="0" applyFont="1" applyFill="1" applyBorder="1" applyAlignment="1">
      <alignment horizontal="left" vertical="center" wrapText="1"/>
    </xf>
    <xf numFmtId="0" fontId="10" fillId="7" borderId="16"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33" fillId="6" borderId="1" xfId="0" applyFont="1" applyFill="1" applyBorder="1" applyAlignment="1">
      <alignment horizontal="centerContinuous" vertical="center"/>
    </xf>
    <xf numFmtId="0" fontId="33" fillId="6" borderId="16" xfId="0" applyFont="1" applyFill="1" applyBorder="1" applyAlignment="1">
      <alignment horizontal="centerContinuous" vertical="center"/>
    </xf>
    <xf numFmtId="0" fontId="33" fillId="6" borderId="22" xfId="0" applyFont="1" applyFill="1" applyBorder="1" applyAlignment="1">
      <alignment horizontal="centerContinuous" vertical="center"/>
    </xf>
    <xf numFmtId="0" fontId="29" fillId="7" borderId="10" xfId="0" applyFont="1" applyFill="1" applyBorder="1" applyAlignment="1">
      <alignment horizontal="center" vertical="center" wrapText="1"/>
    </xf>
    <xf numFmtId="0" fontId="25" fillId="6" borderId="45" xfId="0" applyFont="1" applyFill="1" applyBorder="1" applyAlignment="1">
      <alignment horizontal="center" vertical="center"/>
    </xf>
    <xf numFmtId="0" fontId="22" fillId="4" borderId="10" xfId="0" applyFont="1" applyFill="1" applyBorder="1" applyAlignment="1">
      <alignment vertical="top" wrapText="1"/>
    </xf>
    <xf numFmtId="0" fontId="22" fillId="4" borderId="10" xfId="0" applyFont="1" applyFill="1" applyBorder="1" applyAlignment="1">
      <alignment horizontal="center" vertical="center" wrapText="1"/>
    </xf>
    <xf numFmtId="0" fontId="24" fillId="7" borderId="49" xfId="0" applyFont="1" applyFill="1" applyBorder="1" applyAlignment="1">
      <alignment horizontal="center" vertical="center" wrapText="1"/>
    </xf>
    <xf numFmtId="0" fontId="23" fillId="0" borderId="0" xfId="2" applyFont="1" applyAlignment="1">
      <alignment horizontal="center" vertical="center"/>
    </xf>
    <xf numFmtId="0" fontId="29" fillId="0" borderId="0" xfId="2" applyFont="1" applyAlignment="1" applyProtection="1">
      <alignment horizontal="center" vertical="center"/>
      <protection locked="0" hidden="1"/>
    </xf>
    <xf numFmtId="0" fontId="23" fillId="0" borderId="5" xfId="2" applyFont="1" applyBorder="1" applyAlignment="1">
      <alignment horizontal="center" vertical="center"/>
    </xf>
    <xf numFmtId="0" fontId="2" fillId="0" borderId="20" xfId="0" applyFont="1" applyBorder="1" applyAlignment="1">
      <alignment horizontal="center" vertical="center"/>
    </xf>
    <xf numFmtId="0" fontId="23" fillId="0" borderId="20" xfId="2" applyFont="1" applyBorder="1" applyAlignment="1">
      <alignment horizontal="center"/>
    </xf>
    <xf numFmtId="0" fontId="23" fillId="0" borderId="5" xfId="2" applyFont="1" applyBorder="1" applyAlignment="1">
      <alignment horizontal="center"/>
    </xf>
    <xf numFmtId="0" fontId="2" fillId="0" borderId="6" xfId="0" applyFont="1" applyBorder="1" applyAlignment="1">
      <alignment horizontal="center" vertical="center"/>
    </xf>
    <xf numFmtId="0" fontId="2" fillId="0" borderId="5" xfId="0" applyFont="1" applyBorder="1" applyAlignment="1">
      <alignment horizontal="center"/>
    </xf>
    <xf numFmtId="0" fontId="2" fillId="7" borderId="9" xfId="0" applyFont="1" applyFill="1" applyBorder="1" applyAlignment="1">
      <alignment horizontal="center"/>
    </xf>
    <xf numFmtId="0" fontId="2" fillId="0" borderId="20" xfId="0" applyFont="1" applyBorder="1" applyAlignment="1">
      <alignment horizontal="center"/>
    </xf>
    <xf numFmtId="0" fontId="25" fillId="10" borderId="17" xfId="0" applyFont="1" applyFill="1" applyBorder="1" applyAlignment="1">
      <alignment horizontal="center" vertical="center"/>
    </xf>
    <xf numFmtId="0" fontId="25" fillId="10" borderId="44" xfId="0" applyFont="1" applyFill="1" applyBorder="1" applyAlignment="1">
      <alignment horizontal="center" vertical="center" wrapText="1"/>
    </xf>
    <xf numFmtId="0" fontId="15" fillId="0" borderId="0" xfId="2" applyFont="1" applyAlignment="1">
      <alignment horizontal="center"/>
    </xf>
    <xf numFmtId="0" fontId="6" fillId="2" borderId="0" xfId="0" applyFont="1" applyFill="1" applyAlignment="1" applyProtection="1">
      <alignment horizontal="center"/>
      <protection hidden="1"/>
    </xf>
    <xf numFmtId="0" fontId="15" fillId="11" borderId="0" xfId="2" applyFont="1" applyFill="1" applyAlignment="1">
      <alignment horizontal="center"/>
    </xf>
    <xf numFmtId="0" fontId="47" fillId="11" borderId="0" xfId="0" applyFont="1" applyFill="1" applyAlignment="1">
      <alignment horizontal="center"/>
    </xf>
    <xf numFmtId="0" fontId="48" fillId="11" borderId="0" xfId="2" applyFont="1" applyFill="1" applyAlignment="1" applyProtection="1">
      <alignment horizontal="center" vertical="center"/>
      <protection locked="0" hidden="1"/>
    </xf>
    <xf numFmtId="0" fontId="22" fillId="4" borderId="10" xfId="2" applyFont="1" applyFill="1" applyBorder="1" applyAlignment="1">
      <alignment horizontal="center" vertical="top" wrapText="1"/>
    </xf>
    <xf numFmtId="49" fontId="23" fillId="0" borderId="0" xfId="2" applyNumberFormat="1" applyFont="1" applyAlignment="1">
      <alignment horizontal="center"/>
    </xf>
    <xf numFmtId="0" fontId="22" fillId="4" borderId="9" xfId="0" applyFont="1" applyFill="1" applyBorder="1" applyAlignment="1">
      <alignment horizontal="left" vertical="center" wrapText="1"/>
    </xf>
    <xf numFmtId="0" fontId="39" fillId="4" borderId="9" xfId="1" applyFont="1" applyFill="1" applyBorder="1" applyAlignment="1">
      <alignment horizontal="left" vertical="center" wrapText="1"/>
    </xf>
    <xf numFmtId="0" fontId="22" fillId="4" borderId="13"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9" borderId="11" xfId="0" applyFont="1" applyFill="1" applyBorder="1" applyAlignment="1">
      <alignment horizontal="left" vertical="center" wrapText="1"/>
    </xf>
    <xf numFmtId="0" fontId="39" fillId="9" borderId="11" xfId="1" applyFont="1" applyFill="1" applyBorder="1" applyAlignment="1">
      <alignment horizontal="left" vertical="center" wrapText="1"/>
    </xf>
    <xf numFmtId="0" fontId="23" fillId="9" borderId="11" xfId="0" applyFont="1" applyFill="1" applyBorder="1" applyAlignment="1">
      <alignment horizontal="left" vertical="center" wrapText="1"/>
    </xf>
    <xf numFmtId="49" fontId="15" fillId="11" borderId="0" xfId="2" quotePrefix="1" applyNumberFormat="1" applyFont="1" applyFill="1" applyAlignment="1">
      <alignment horizontal="center"/>
    </xf>
    <xf numFmtId="0" fontId="15" fillId="11" borderId="3" xfId="2" quotePrefix="1" applyFont="1" applyFill="1" applyBorder="1"/>
    <xf numFmtId="0" fontId="15" fillId="0" borderId="20" xfId="2" applyFont="1" applyBorder="1" applyAlignment="1">
      <alignment horizontal="center"/>
    </xf>
    <xf numFmtId="49" fontId="24" fillId="5" borderId="11" xfId="0" applyNumberFormat="1" applyFont="1" applyFill="1" applyBorder="1" applyAlignment="1">
      <alignment vertical="center" wrapText="1"/>
    </xf>
    <xf numFmtId="0" fontId="24" fillId="5" borderId="11" xfId="0" applyFont="1" applyFill="1" applyBorder="1" applyAlignment="1">
      <alignment vertical="center" wrapText="1"/>
    </xf>
    <xf numFmtId="0" fontId="24" fillId="5" borderId="43" xfId="0" applyFont="1" applyFill="1" applyBorder="1" applyAlignment="1">
      <alignment vertical="center" wrapText="1"/>
    </xf>
    <xf numFmtId="0" fontId="1" fillId="11" borderId="50" xfId="2" quotePrefix="1" applyFont="1" applyFill="1" applyBorder="1"/>
    <xf numFmtId="0" fontId="24" fillId="5" borderId="12" xfId="0" applyFont="1" applyFill="1" applyBorder="1" applyAlignment="1">
      <alignment vertical="center" wrapText="1"/>
    </xf>
    <xf numFmtId="0" fontId="25" fillId="10" borderId="51" xfId="0" applyFont="1" applyFill="1" applyBorder="1" applyAlignment="1">
      <alignment horizontal="center" vertical="center" wrapText="1"/>
    </xf>
    <xf numFmtId="0" fontId="13" fillId="0" borderId="0" xfId="1" applyAlignment="1">
      <alignment vertical="center"/>
    </xf>
    <xf numFmtId="0" fontId="53" fillId="0" borderId="0" xfId="0" applyFont="1"/>
    <xf numFmtId="0" fontId="13" fillId="0" borderId="0" xfId="1"/>
    <xf numFmtId="0" fontId="2" fillId="12" borderId="0" xfId="0" applyFont="1" applyFill="1" applyAlignment="1">
      <alignment horizontal="left" vertical="center"/>
    </xf>
    <xf numFmtId="0" fontId="2" fillId="12" borderId="0" xfId="0" applyFont="1" applyFill="1" applyAlignment="1">
      <alignment vertical="center"/>
    </xf>
    <xf numFmtId="0" fontId="37" fillId="2" borderId="42" xfId="0" applyFont="1" applyFill="1" applyBorder="1" applyAlignment="1" applyProtection="1">
      <alignment horizontal="center" vertical="center"/>
      <protection hidden="1"/>
    </xf>
    <xf numFmtId="0" fontId="37" fillId="2" borderId="6" xfId="0" applyFont="1" applyFill="1" applyBorder="1" applyAlignment="1" applyProtection="1">
      <alignment horizontal="center" vertical="center"/>
      <protection hidden="1"/>
    </xf>
    <xf numFmtId="0" fontId="37" fillId="2" borderId="8" xfId="0" applyFont="1" applyFill="1" applyBorder="1" applyAlignment="1" applyProtection="1">
      <alignment horizontal="center" vertical="center"/>
      <protection hidden="1"/>
    </xf>
    <xf numFmtId="0" fontId="1" fillId="2" borderId="0" xfId="0" applyFont="1" applyFill="1" applyAlignment="1" applyProtection="1">
      <alignment horizontal="left" wrapText="1"/>
      <protection hidden="1"/>
    </xf>
    <xf numFmtId="0" fontId="1" fillId="4" borderId="0" xfId="0" applyFont="1" applyFill="1" applyAlignment="1" applyProtection="1">
      <alignment vertical="center" wrapText="1"/>
      <protection hidden="1"/>
    </xf>
    <xf numFmtId="0" fontId="1" fillId="4" borderId="7" xfId="0" applyFont="1" applyFill="1" applyBorder="1" applyAlignment="1" applyProtection="1">
      <alignment vertical="center" wrapText="1"/>
      <protection hidden="1"/>
    </xf>
    <xf numFmtId="0" fontId="38" fillId="2" borderId="4" xfId="0" applyFont="1" applyFill="1" applyBorder="1" applyAlignment="1" applyProtection="1">
      <alignment horizontal="center" vertical="center" wrapText="1"/>
      <protection hidden="1"/>
    </xf>
    <xf numFmtId="0" fontId="38" fillId="2" borderId="6" xfId="0" applyFont="1" applyFill="1" applyBorder="1" applyAlignment="1" applyProtection="1">
      <alignment horizontal="center" vertical="center" wrapText="1"/>
      <protection hidden="1"/>
    </xf>
    <xf numFmtId="0" fontId="38" fillId="2" borderId="8" xfId="0" applyFont="1" applyFill="1" applyBorder="1" applyAlignment="1" applyProtection="1">
      <alignment horizontal="center" vertical="center" wrapText="1"/>
      <protection hidden="1"/>
    </xf>
    <xf numFmtId="0" fontId="10" fillId="7" borderId="12" xfId="0" applyFont="1" applyFill="1" applyBorder="1" applyAlignment="1" applyProtection="1">
      <alignment horizontal="center" wrapText="1"/>
      <protection hidden="1"/>
    </xf>
    <xf numFmtId="0" fontId="10" fillId="7" borderId="29" xfId="0" applyFont="1" applyFill="1" applyBorder="1" applyAlignment="1" applyProtection="1">
      <alignment horizontal="center" wrapText="1"/>
      <protection hidden="1"/>
    </xf>
    <xf numFmtId="0" fontId="37" fillId="2" borderId="4" xfId="0" applyFont="1" applyFill="1" applyBorder="1" applyAlignment="1" applyProtection="1">
      <alignment horizontal="center" vertical="center" wrapText="1"/>
      <protection hidden="1"/>
    </xf>
    <xf numFmtId="0" fontId="37" fillId="2" borderId="6" xfId="0" applyFont="1" applyFill="1" applyBorder="1" applyAlignment="1" applyProtection="1">
      <alignment horizontal="center" vertical="center" wrapText="1"/>
      <protection hidden="1"/>
    </xf>
    <xf numFmtId="0" fontId="37" fillId="2" borderId="26" xfId="0" applyFont="1" applyFill="1" applyBorder="1" applyAlignment="1" applyProtection="1">
      <alignment horizontal="center" vertical="center" wrapText="1"/>
      <protection hidden="1"/>
    </xf>
    <xf numFmtId="0" fontId="24" fillId="5" borderId="11"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2" fillId="4" borderId="13"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1" fillId="8" borderId="5"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6" xfId="0" applyFont="1" applyFill="1" applyBorder="1" applyAlignment="1">
      <alignment horizontal="left" vertical="center" wrapText="1"/>
    </xf>
    <xf numFmtId="0" fontId="22" fillId="9" borderId="14" xfId="0" applyFont="1" applyFill="1" applyBorder="1" applyAlignment="1">
      <alignment horizontal="left" vertical="top" wrapText="1"/>
    </xf>
    <xf numFmtId="0" fontId="22" fillId="9" borderId="27"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7" xfId="0" applyFont="1" applyFill="1" applyBorder="1" applyAlignment="1">
      <alignment horizontal="left" vertical="top" wrapText="1"/>
    </xf>
    <xf numFmtId="0" fontId="22" fillId="4" borderId="1" xfId="0" applyFont="1" applyFill="1" applyBorder="1" applyAlignment="1">
      <alignment horizontal="center" vertical="center" wrapText="1"/>
    </xf>
    <xf numFmtId="0" fontId="22" fillId="4" borderId="16" xfId="0" applyFont="1" applyFill="1" applyBorder="1" applyAlignment="1">
      <alignment horizontal="center" vertical="center" wrapText="1"/>
    </xf>
  </cellXfs>
  <cellStyles count="3">
    <cellStyle name="Hyperlink" xfId="1" builtinId="8"/>
    <cellStyle name="Normal" xfId="0" builtinId="0"/>
    <cellStyle name="Normal 2" xfId="2" xr:uid="{F462F96B-5E8E-4A7D-8CBA-FDD882F6BC4A}"/>
  </cellStyles>
  <dxfs count="63">
    <dxf>
      <font>
        <b val="0"/>
        <i val="0"/>
        <color theme="2"/>
      </font>
      <fill>
        <patternFill patternType="solid">
          <bgColor theme="2"/>
        </patternFill>
      </fill>
      <border>
        <left/>
        <right/>
        <top/>
        <bottom/>
        <vertical/>
        <horizontal/>
      </border>
    </dxf>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5" tint="-0.24994659260841701"/>
      </font>
    </dxf>
    <dxf>
      <font>
        <b val="0"/>
        <i/>
        <color theme="5" tint="-0.24994659260841701"/>
      </font>
    </dxf>
    <dxf>
      <font>
        <color theme="5"/>
      </font>
      <fill>
        <patternFill>
          <bgColor rgb="FFFF6600"/>
        </patternFill>
      </fill>
    </dxf>
    <dxf>
      <font>
        <color theme="5"/>
      </font>
      <fill>
        <patternFill>
          <bgColor rgb="FFFF6600"/>
        </patternFill>
      </fill>
    </dxf>
    <dxf>
      <font>
        <color theme="5"/>
      </font>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s>
  <tableStyles count="0" defaultTableStyle="TableStyleMedium2" defaultPivotStyle="PivotStyleLight16"/>
  <colors>
    <mruColors>
      <color rgb="FFFF33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1978024</xdr:colOff>
      <xdr:row>7</xdr:row>
      <xdr:rowOff>40640</xdr:rowOff>
    </xdr:to>
    <xdr:pic>
      <xdr:nvPicPr>
        <xdr:cNvPr id="2" name="Picture 1">
          <a:extLst>
            <a:ext uri="{FF2B5EF4-FFF2-40B4-BE49-F238E27FC236}">
              <a16:creationId xmlns:a16="http://schemas.microsoft.com/office/drawing/2014/main" id="{1F6ECA17-F38F-409B-841C-002816C38277}"/>
            </a:ext>
          </a:extLst>
        </xdr:cNvPr>
        <xdr:cNvPicPr>
          <a:picLocks noChangeAspect="1"/>
        </xdr:cNvPicPr>
      </xdr:nvPicPr>
      <xdr:blipFill>
        <a:blip xmlns:r="http://schemas.openxmlformats.org/officeDocument/2006/relationships" r:embed="rId1"/>
        <a:stretch>
          <a:fillRect/>
        </a:stretch>
      </xdr:blipFill>
      <xdr:spPr>
        <a:xfrm>
          <a:off x="306705" y="325755"/>
          <a:ext cx="1653539" cy="1315085"/>
        </a:xfrm>
        <a:prstGeom prst="rect">
          <a:avLst/>
        </a:prstGeom>
      </xdr:spPr>
    </xdr:pic>
    <xdr:clientData/>
  </xdr:twoCellAnchor>
  <xdr:twoCellAnchor editAs="oneCell">
    <xdr:from>
      <xdr:col>6</xdr:col>
      <xdr:colOff>2034753</xdr:colOff>
      <xdr:row>18</xdr:row>
      <xdr:rowOff>105196</xdr:rowOff>
    </xdr:from>
    <xdr:to>
      <xdr:col>7</xdr:col>
      <xdr:colOff>605064</xdr:colOff>
      <xdr:row>22</xdr:row>
      <xdr:rowOff>119709</xdr:rowOff>
    </xdr:to>
    <xdr:pic>
      <xdr:nvPicPr>
        <xdr:cNvPr id="3" name="Picture 2">
          <a:extLst>
            <a:ext uri="{FF2B5EF4-FFF2-40B4-BE49-F238E27FC236}">
              <a16:creationId xmlns:a16="http://schemas.microsoft.com/office/drawing/2014/main" id="{8C851FCE-41B7-4522-B607-17FF0CDFF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50153" y="3883446"/>
          <a:ext cx="735661" cy="801913"/>
        </a:xfrm>
        <a:prstGeom prst="rect">
          <a:avLst/>
        </a:prstGeom>
      </xdr:spPr>
    </xdr:pic>
    <xdr:clientData/>
  </xdr:twoCellAnchor>
  <xdr:twoCellAnchor editAs="oneCell">
    <xdr:from>
      <xdr:col>0</xdr:col>
      <xdr:colOff>1854200</xdr:colOff>
      <xdr:row>18</xdr:row>
      <xdr:rowOff>146050</xdr:rowOff>
    </xdr:from>
    <xdr:to>
      <xdr:col>1</xdr:col>
      <xdr:colOff>1440253</xdr:colOff>
      <xdr:row>22</xdr:row>
      <xdr:rowOff>28347</xdr:rowOff>
    </xdr:to>
    <xdr:pic>
      <xdr:nvPicPr>
        <xdr:cNvPr id="4" name="Picture 3">
          <a:extLst>
            <a:ext uri="{FF2B5EF4-FFF2-40B4-BE49-F238E27FC236}">
              <a16:creationId xmlns:a16="http://schemas.microsoft.com/office/drawing/2014/main" id="{3729691F-860B-4A6A-B9A4-5EAE853A1F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54200" y="3924300"/>
          <a:ext cx="2018103" cy="669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217805</xdr:colOff>
      <xdr:row>56</xdr:row>
      <xdr:rowOff>55867</xdr:rowOff>
    </xdr:from>
    <xdr:to>
      <xdr:col>7</xdr:col>
      <xdr:colOff>313055</xdr:colOff>
      <xdr:row>63</xdr:row>
      <xdr:rowOff>720090</xdr:rowOff>
    </xdr:to>
    <xdr:pic>
      <xdr:nvPicPr>
        <xdr:cNvPr id="5" name="Picture 4">
          <a:extLst>
            <a:ext uri="{FF2B5EF4-FFF2-40B4-BE49-F238E27FC236}">
              <a16:creationId xmlns:a16="http://schemas.microsoft.com/office/drawing/2014/main" id="{4FE4D05D-2A93-46F4-AAA8-03F31F60FE90}"/>
            </a:ext>
          </a:extLst>
        </xdr:cNvPr>
        <xdr:cNvPicPr>
          <a:picLocks noChangeAspect="1"/>
        </xdr:cNvPicPr>
      </xdr:nvPicPr>
      <xdr:blipFill>
        <a:blip xmlns:r="http://schemas.openxmlformats.org/officeDocument/2006/relationships" r:embed="rId4"/>
        <a:stretch>
          <a:fillRect/>
        </a:stretch>
      </xdr:blipFill>
      <xdr:spPr>
        <a:xfrm>
          <a:off x="7294880" y="5970892"/>
          <a:ext cx="4668520" cy="26492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28575</xdr:colOff>
      <xdr:row>26</xdr:row>
      <xdr:rowOff>95250</xdr:rowOff>
    </xdr:from>
    <xdr:to>
      <xdr:col>6</xdr:col>
      <xdr:colOff>265430</xdr:colOff>
      <xdr:row>39</xdr:row>
      <xdr:rowOff>72620</xdr:rowOff>
    </xdr:to>
    <xdr:pic>
      <xdr:nvPicPr>
        <xdr:cNvPr id="6" name="Picture 5">
          <a:extLst>
            <a:ext uri="{FF2B5EF4-FFF2-40B4-BE49-F238E27FC236}">
              <a16:creationId xmlns:a16="http://schemas.microsoft.com/office/drawing/2014/main" id="{9A1344E3-166C-F26C-5803-95FE78D54299}"/>
            </a:ext>
          </a:extLst>
        </xdr:cNvPr>
        <xdr:cNvPicPr>
          <a:picLocks noChangeAspect="1"/>
        </xdr:cNvPicPr>
      </xdr:nvPicPr>
      <xdr:blipFill>
        <a:blip xmlns:r="http://schemas.openxmlformats.org/officeDocument/2006/relationships" r:embed="rId5"/>
        <a:stretch>
          <a:fillRect/>
        </a:stretch>
      </xdr:blipFill>
      <xdr:spPr>
        <a:xfrm>
          <a:off x="2457450" y="5267325"/>
          <a:ext cx="6734175" cy="24538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1824991</xdr:colOff>
      <xdr:row>24</xdr:row>
      <xdr:rowOff>130022</xdr:rowOff>
    </xdr:from>
    <xdr:to>
      <xdr:col>12</xdr:col>
      <xdr:colOff>2244380</xdr:colOff>
      <xdr:row>53</xdr:row>
      <xdr:rowOff>72390</xdr:rowOff>
    </xdr:to>
    <xdr:pic>
      <xdr:nvPicPr>
        <xdr:cNvPr id="8" name="Picture 7">
          <a:extLst>
            <a:ext uri="{FF2B5EF4-FFF2-40B4-BE49-F238E27FC236}">
              <a16:creationId xmlns:a16="http://schemas.microsoft.com/office/drawing/2014/main" id="{30272A7F-E6F3-93DC-9ACF-084A07418F58}"/>
            </a:ext>
          </a:extLst>
        </xdr:cNvPr>
        <xdr:cNvPicPr>
          <a:picLocks noChangeAspect="1"/>
        </xdr:cNvPicPr>
      </xdr:nvPicPr>
      <xdr:blipFill>
        <a:blip xmlns:r="http://schemas.openxmlformats.org/officeDocument/2006/relationships" r:embed="rId6"/>
        <a:stretch>
          <a:fillRect/>
        </a:stretch>
      </xdr:blipFill>
      <xdr:spPr>
        <a:xfrm>
          <a:off x="12397741" y="4930622"/>
          <a:ext cx="6167409" cy="546432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6</xdr:col>
      <xdr:colOff>558800</xdr:colOff>
      <xdr:row>39</xdr:row>
      <xdr:rowOff>4686</xdr:rowOff>
    </xdr:from>
    <xdr:to>
      <xdr:col>7</xdr:col>
      <xdr:colOff>1824991</xdr:colOff>
      <xdr:row>40</xdr:row>
      <xdr:rowOff>88900</xdr:rowOff>
    </xdr:to>
    <xdr:cxnSp macro="">
      <xdr:nvCxnSpPr>
        <xdr:cNvPr id="10" name="Straight Arrow Connector 9">
          <a:extLst>
            <a:ext uri="{FF2B5EF4-FFF2-40B4-BE49-F238E27FC236}">
              <a16:creationId xmlns:a16="http://schemas.microsoft.com/office/drawing/2014/main" id="{0FE29B4B-3F54-EC33-CF37-033957DA3870}"/>
            </a:ext>
          </a:extLst>
        </xdr:cNvPr>
        <xdr:cNvCxnSpPr>
          <a:endCxn id="8" idx="1"/>
        </xdr:cNvCxnSpPr>
      </xdr:nvCxnSpPr>
      <xdr:spPr>
        <a:xfrm flipV="1">
          <a:off x="9474200" y="7853286"/>
          <a:ext cx="3431541" cy="27471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250190</xdr:colOff>
      <xdr:row>25</xdr:row>
      <xdr:rowOff>110490</xdr:rowOff>
    </xdr:from>
    <xdr:to>
      <xdr:col>5</xdr:col>
      <xdr:colOff>1136650</xdr:colOff>
      <xdr:row>26</xdr:row>
      <xdr:rowOff>78740</xdr:rowOff>
    </xdr:to>
    <xdr:cxnSp macro="">
      <xdr:nvCxnSpPr>
        <xdr:cNvPr id="13" name="Straight Arrow Connector 12">
          <a:extLst>
            <a:ext uri="{FF2B5EF4-FFF2-40B4-BE49-F238E27FC236}">
              <a16:creationId xmlns:a16="http://schemas.microsoft.com/office/drawing/2014/main" id="{B030BB48-940F-4AD0-8982-5C26F31A7FE9}"/>
            </a:ext>
          </a:extLst>
        </xdr:cNvPr>
        <xdr:cNvCxnSpPr/>
      </xdr:nvCxnSpPr>
      <xdr:spPr>
        <a:xfrm flipH="1" flipV="1">
          <a:off x="7724140" y="5292090"/>
          <a:ext cx="886460" cy="158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0</xdr:rowOff>
    </xdr:from>
    <xdr:ext cx="65" cy="172227"/>
    <xdr:sp macro="" textlink="">
      <xdr:nvSpPr>
        <xdr:cNvPr id="2" name="TextBox 1">
          <a:extLst>
            <a:ext uri="{FF2B5EF4-FFF2-40B4-BE49-F238E27FC236}">
              <a16:creationId xmlns:a16="http://schemas.microsoft.com/office/drawing/2014/main" id="{27438F3D-4C3D-4B74-B9EA-7636CB5B3A95}"/>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3</xdr:row>
      <xdr:rowOff>0</xdr:rowOff>
    </xdr:from>
    <xdr:ext cx="65" cy="172227"/>
    <xdr:sp macro="" textlink="">
      <xdr:nvSpPr>
        <xdr:cNvPr id="3" name="TextBox 2">
          <a:extLst>
            <a:ext uri="{FF2B5EF4-FFF2-40B4-BE49-F238E27FC236}">
              <a16:creationId xmlns:a16="http://schemas.microsoft.com/office/drawing/2014/main" id="{5F4B4CAD-06B5-4362-9E0B-935A8D790192}"/>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3</xdr:row>
      <xdr:rowOff>0</xdr:rowOff>
    </xdr:from>
    <xdr:ext cx="65" cy="172227"/>
    <xdr:sp macro="" textlink="">
      <xdr:nvSpPr>
        <xdr:cNvPr id="4" name="TextBox 3">
          <a:extLst>
            <a:ext uri="{FF2B5EF4-FFF2-40B4-BE49-F238E27FC236}">
              <a16:creationId xmlns:a16="http://schemas.microsoft.com/office/drawing/2014/main" id="{1E1AC6E7-3EA5-4D17-8DDA-86BE3E6FDC2D}"/>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artnerships+exp@boulevardstays.com" TargetMode="External"/><Relationship Id="rId1" Type="http://schemas.openxmlformats.org/officeDocument/2006/relationships/hyperlink" Target="mailto:partnerships+exp@boulevardstay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mary.singh@bismuthpartners.com" TargetMode="External"/><Relationship Id="rId2" Type="http://schemas.openxmlformats.org/officeDocument/2006/relationships/hyperlink" Target="mailto:daniel.zhou@boulevardstays.com" TargetMode="External"/><Relationship Id="rId1" Type="http://schemas.openxmlformats.org/officeDocument/2006/relationships/hyperlink" Target="mailto:hello@boulevardstays.co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AC62-8B9C-4917-965B-A716FC0C49F5}">
  <sheetPr codeName="Sheet1">
    <pageSetUpPr autoPageBreaks="0"/>
  </sheetPr>
  <dimension ref="A1:O80"/>
  <sheetViews>
    <sheetView showGridLines="0" topLeftCell="A26" zoomScale="130" zoomScaleNormal="130" workbookViewId="0">
      <selection activeCell="A24" sqref="A24"/>
    </sheetView>
  </sheetViews>
  <sheetFormatPr baseColWidth="10" defaultColWidth="9.6640625" defaultRowHeight="16"/>
  <cols>
    <col min="1" max="1" width="35.5" style="2" customWidth="1"/>
    <col min="2" max="2" width="23" style="2" customWidth="1"/>
    <col min="3" max="3" width="16.83203125" style="2" customWidth="1"/>
    <col min="4" max="4" width="20" style="2" customWidth="1"/>
    <col min="5" max="5" width="13.6640625" style="2" customWidth="1"/>
    <col min="6" max="6" width="21" style="2" customWidth="1"/>
    <col min="7" max="7" width="31.5" style="2" bestFit="1" customWidth="1"/>
    <col min="8" max="8" width="36.33203125" style="2" customWidth="1"/>
    <col min="9" max="9" width="14.5" style="2" customWidth="1"/>
    <col min="10" max="10" width="18.83203125" style="2" customWidth="1"/>
    <col min="11" max="11" width="10.5" style="2" customWidth="1"/>
    <col min="12" max="12" width="3.6640625" style="2" customWidth="1"/>
    <col min="13" max="13" width="35" style="2" customWidth="1"/>
    <col min="14" max="14" width="5.1640625" style="2" customWidth="1"/>
    <col min="15" max="15" width="23.33203125" style="2" customWidth="1"/>
    <col min="16" max="16384" width="9.6640625" style="2"/>
  </cols>
  <sheetData>
    <row r="1" spans="1:15" ht="12.5" customHeight="1">
      <c r="A1" s="1"/>
      <c r="B1" s="1"/>
      <c r="C1" s="1"/>
      <c r="D1" s="1"/>
      <c r="E1" s="1"/>
      <c r="F1" s="1"/>
      <c r="G1" s="1"/>
      <c r="H1" s="1"/>
      <c r="I1" s="1"/>
      <c r="J1" s="1"/>
      <c r="K1" s="1"/>
      <c r="L1" s="1"/>
      <c r="M1" s="1"/>
      <c r="N1" s="1"/>
      <c r="O1" s="39"/>
    </row>
    <row r="2" spans="1:15" ht="13.25" customHeight="1">
      <c r="A2" s="1"/>
      <c r="C2" s="3"/>
      <c r="D2" s="4"/>
      <c r="E2" s="3"/>
      <c r="F2" s="3"/>
      <c r="G2" s="3"/>
      <c r="H2" s="3"/>
      <c r="I2" s="3"/>
      <c r="J2" s="3"/>
      <c r="K2" s="3"/>
      <c r="L2" s="4"/>
      <c r="M2" s="3"/>
      <c r="N2" s="1"/>
      <c r="O2" s="39"/>
    </row>
    <row r="3" spans="1:15" ht="30">
      <c r="A3" s="1"/>
      <c r="B3" s="35" t="s">
        <v>117</v>
      </c>
      <c r="C3" s="5"/>
      <c r="D3" s="6"/>
      <c r="E3" s="7"/>
      <c r="F3" s="3"/>
      <c r="G3" s="3"/>
      <c r="H3" s="3"/>
      <c r="I3" s="3"/>
      <c r="J3" s="3"/>
      <c r="K3" s="3"/>
      <c r="L3" s="4"/>
      <c r="M3" s="3"/>
      <c r="N3" s="1"/>
      <c r="O3" s="39"/>
    </row>
    <row r="4" spans="1:15">
      <c r="A4" s="1"/>
      <c r="B4" s="8" t="s">
        <v>0</v>
      </c>
      <c r="C4" s="1"/>
      <c r="D4" s="1"/>
      <c r="E4" s="1"/>
      <c r="F4" s="1"/>
      <c r="G4" s="1"/>
      <c r="H4" s="1"/>
      <c r="I4" s="1"/>
      <c r="J4" s="1"/>
      <c r="K4" s="1"/>
      <c r="L4" s="1"/>
      <c r="M4" s="1"/>
      <c r="N4" s="1"/>
      <c r="O4" s="39"/>
    </row>
    <row r="5" spans="1:15">
      <c r="A5" s="1"/>
      <c r="B5" s="1" t="s">
        <v>114</v>
      </c>
      <c r="C5" s="1"/>
      <c r="D5" s="1"/>
      <c r="E5" s="1"/>
      <c r="F5" s="1"/>
      <c r="G5" s="1"/>
      <c r="H5" s="1"/>
      <c r="I5" s="1"/>
      <c r="J5" s="1"/>
      <c r="K5" s="1"/>
      <c r="L5" s="1"/>
      <c r="M5" s="1"/>
      <c r="N5" s="1"/>
      <c r="O5" s="39"/>
    </row>
    <row r="6" spans="1:15">
      <c r="A6" s="1"/>
      <c r="B6" s="1"/>
      <c r="C6" s="1"/>
      <c r="D6" s="1"/>
      <c r="E6" s="1"/>
      <c r="F6" s="1"/>
      <c r="G6" s="1"/>
      <c r="H6" s="1"/>
      <c r="I6" s="1"/>
      <c r="J6" s="1"/>
      <c r="K6" s="1"/>
      <c r="L6" s="1"/>
      <c r="M6" s="1"/>
      <c r="N6" s="1"/>
      <c r="O6" s="39"/>
    </row>
    <row r="7" spans="1:15" ht="23">
      <c r="A7" s="1"/>
      <c r="B7" s="9" t="s">
        <v>115</v>
      </c>
      <c r="C7" s="10"/>
      <c r="D7" s="10"/>
      <c r="E7" s="10"/>
      <c r="F7" s="10"/>
      <c r="G7" s="1"/>
      <c r="H7" s="1"/>
      <c r="I7" s="1"/>
      <c r="K7" s="1"/>
      <c r="L7" s="1"/>
      <c r="M7" s="1"/>
      <c r="N7" s="1"/>
      <c r="O7" s="39"/>
    </row>
    <row r="8" spans="1:15">
      <c r="A8" s="1"/>
      <c r="B8" s="8" t="s">
        <v>1</v>
      </c>
      <c r="C8" s="1"/>
      <c r="D8" s="1"/>
      <c r="E8" s="1"/>
      <c r="F8" s="1"/>
      <c r="G8" s="1"/>
      <c r="H8" s="1"/>
      <c r="I8" s="1"/>
      <c r="J8" s="1"/>
      <c r="K8" s="1"/>
      <c r="L8" s="1"/>
      <c r="M8" s="1"/>
      <c r="N8" s="1"/>
      <c r="O8" s="39"/>
    </row>
    <row r="9" spans="1:15">
      <c r="A9" s="1"/>
      <c r="B9" s="8"/>
      <c r="C9" s="1"/>
      <c r="D9" s="1"/>
      <c r="E9" s="1"/>
      <c r="F9" s="1"/>
      <c r="G9" s="1"/>
      <c r="H9" s="1"/>
      <c r="I9" s="1"/>
      <c r="J9" s="1"/>
      <c r="K9" s="1"/>
      <c r="L9" s="1"/>
      <c r="M9" s="1"/>
      <c r="N9" s="1"/>
      <c r="O9" s="39"/>
    </row>
    <row r="10" spans="1:15">
      <c r="A10" s="1"/>
      <c r="B10" s="1" t="s">
        <v>2</v>
      </c>
      <c r="C10" s="1"/>
      <c r="D10" s="1"/>
      <c r="E10" s="1"/>
      <c r="F10" s="1"/>
      <c r="G10" s="1"/>
      <c r="H10" s="1"/>
      <c r="I10" s="1"/>
      <c r="J10" s="1"/>
      <c r="K10" s="1"/>
      <c r="L10" s="1"/>
      <c r="M10" s="1"/>
      <c r="N10" s="1"/>
      <c r="O10" s="41"/>
    </row>
    <row r="11" spans="1:15">
      <c r="A11" s="1"/>
      <c r="B11" s="1" t="s">
        <v>3</v>
      </c>
      <c r="C11" s="1"/>
      <c r="D11" s="1"/>
      <c r="E11" s="1"/>
      <c r="F11" s="1"/>
      <c r="G11" s="1"/>
      <c r="H11" s="1"/>
      <c r="I11" s="1"/>
      <c r="J11" s="1"/>
      <c r="K11" s="1"/>
      <c r="L11" s="1"/>
      <c r="M11" s="1"/>
      <c r="N11" s="1"/>
      <c r="O11" s="41"/>
    </row>
    <row r="12" spans="1:15">
      <c r="A12" s="1"/>
      <c r="B12" s="8" t="s">
        <v>389</v>
      </c>
      <c r="C12" s="155"/>
      <c r="D12" s="155"/>
      <c r="E12" s="155"/>
      <c r="F12" s="155"/>
      <c r="G12" s="1"/>
      <c r="H12" s="1"/>
      <c r="I12" s="1"/>
      <c r="J12" s="1"/>
      <c r="K12" s="1"/>
      <c r="L12" s="1"/>
      <c r="M12" s="1"/>
      <c r="N12" s="1"/>
      <c r="O12" s="41"/>
    </row>
    <row r="13" spans="1:15">
      <c r="A13" s="1"/>
      <c r="B13" s="8" t="s">
        <v>390</v>
      </c>
      <c r="C13" s="155"/>
      <c r="D13" s="155"/>
      <c r="E13" s="155"/>
      <c r="F13" s="155"/>
      <c r="G13" s="1"/>
      <c r="H13" s="1"/>
      <c r="I13" s="1"/>
      <c r="J13" s="1"/>
      <c r="K13" s="1"/>
      <c r="L13" s="1"/>
      <c r="M13" s="1"/>
      <c r="N13" s="1"/>
      <c r="O13" s="41"/>
    </row>
    <row r="14" spans="1:15">
      <c r="A14" s="1"/>
      <c r="B14" s="8" t="s">
        <v>391</v>
      </c>
      <c r="C14" s="155"/>
      <c r="D14" s="155"/>
      <c r="E14" s="155"/>
      <c r="F14" s="155"/>
      <c r="G14" s="1"/>
      <c r="H14" s="1"/>
      <c r="I14" s="1"/>
      <c r="J14" s="1"/>
      <c r="K14" s="1"/>
      <c r="L14" s="1"/>
      <c r="M14" s="1"/>
      <c r="N14" s="1"/>
      <c r="O14" s="41"/>
    </row>
    <row r="15" spans="1:15">
      <c r="A15" s="1"/>
      <c r="B15" s="3"/>
      <c r="C15" s="4"/>
      <c r="D15" s="4"/>
      <c r="E15" s="4"/>
      <c r="F15" s="4"/>
      <c r="G15" s="1"/>
      <c r="H15" s="1"/>
      <c r="I15" s="1"/>
      <c r="J15" s="1"/>
      <c r="K15" s="1"/>
      <c r="L15" s="1"/>
      <c r="M15" s="1"/>
      <c r="N15" s="1"/>
      <c r="O15" s="41"/>
    </row>
    <row r="16" spans="1:15" ht="23">
      <c r="A16" s="1"/>
      <c r="B16" s="9" t="s">
        <v>116</v>
      </c>
      <c r="C16" s="4"/>
      <c r="D16" s="4"/>
      <c r="E16" s="4"/>
      <c r="F16" s="4"/>
      <c r="G16" s="1"/>
      <c r="H16" s="1"/>
      <c r="I16" s="1"/>
      <c r="J16" s="1"/>
      <c r="K16" s="1"/>
      <c r="L16" s="1"/>
      <c r="M16" s="1"/>
      <c r="N16" s="1"/>
      <c r="O16" s="41"/>
    </row>
    <row r="17" spans="1:15">
      <c r="A17" s="1"/>
      <c r="B17" s="8" t="s">
        <v>344</v>
      </c>
      <c r="C17" s="4"/>
      <c r="D17" s="4"/>
      <c r="E17" s="4"/>
      <c r="F17" s="4"/>
      <c r="G17" s="1"/>
      <c r="H17" s="1"/>
      <c r="I17" s="1"/>
      <c r="J17" s="1"/>
      <c r="K17" s="1"/>
      <c r="L17" s="1"/>
      <c r="M17" s="1"/>
      <c r="N17" s="1"/>
      <c r="O17" s="41"/>
    </row>
    <row r="18" spans="1:15">
      <c r="A18" s="1"/>
      <c r="B18" s="8" t="s">
        <v>118</v>
      </c>
      <c r="C18" s="4"/>
      <c r="D18" s="4"/>
      <c r="E18" s="4"/>
      <c r="F18" s="4"/>
      <c r="G18" s="1"/>
      <c r="H18" s="1"/>
      <c r="I18" s="1"/>
      <c r="J18" s="1"/>
      <c r="K18" s="1"/>
      <c r="L18" s="1"/>
      <c r="M18" s="1"/>
      <c r="N18" s="1"/>
      <c r="O18" s="41"/>
    </row>
    <row r="19" spans="1:15">
      <c r="A19" s="11"/>
      <c r="B19" s="12"/>
      <c r="C19" s="13"/>
      <c r="D19" s="14"/>
      <c r="E19" s="15"/>
      <c r="F19" s="15"/>
      <c r="G19" s="16"/>
      <c r="H19" s="1"/>
      <c r="I19" s="17"/>
      <c r="J19" s="1"/>
      <c r="K19" s="1"/>
      <c r="L19" s="1"/>
      <c r="M19" s="1"/>
      <c r="N19" s="1"/>
      <c r="O19" s="39"/>
    </row>
    <row r="20" spans="1:15" ht="18">
      <c r="A20" s="11"/>
      <c r="B20" s="18"/>
      <c r="C20" s="19" t="s">
        <v>4</v>
      </c>
      <c r="D20" s="20"/>
      <c r="E20" s="15"/>
      <c r="F20" s="1"/>
      <c r="G20" s="19"/>
      <c r="H20" s="21"/>
      <c r="I20" s="17"/>
      <c r="J20" s="1"/>
      <c r="K20" s="1"/>
      <c r="L20" s="1"/>
      <c r="M20" s="1"/>
      <c r="N20" s="1"/>
      <c r="O20" s="39"/>
    </row>
    <row r="21" spans="1:15">
      <c r="A21" s="11"/>
      <c r="B21" s="12"/>
      <c r="C21" s="1" t="s">
        <v>5</v>
      </c>
      <c r="D21" s="22"/>
      <c r="E21" s="15"/>
      <c r="F21" s="1"/>
      <c r="G21" s="23"/>
      <c r="H21" s="1"/>
      <c r="I21" s="17"/>
      <c r="J21" s="1"/>
      <c r="K21" s="1"/>
      <c r="L21" s="1"/>
      <c r="M21" s="1"/>
      <c r="N21" s="1"/>
      <c r="O21" s="39"/>
    </row>
    <row r="22" spans="1:15">
      <c r="A22" s="11"/>
      <c r="B22" s="12"/>
      <c r="C22" s="1" t="s">
        <v>6</v>
      </c>
      <c r="D22" s="22"/>
      <c r="E22" s="15"/>
      <c r="F22" s="1"/>
      <c r="G22" s="19" t="s">
        <v>7</v>
      </c>
      <c r="H22" s="1"/>
      <c r="I22" s="17"/>
      <c r="J22" s="1"/>
      <c r="K22" s="1"/>
      <c r="L22" s="1"/>
      <c r="M22" s="1"/>
      <c r="N22" s="1"/>
      <c r="O22" s="39"/>
    </row>
    <row r="23" spans="1:15" ht="17" thickBot="1">
      <c r="A23" s="24"/>
      <c r="B23" s="25"/>
      <c r="C23" s="25"/>
      <c r="D23" s="25"/>
      <c r="E23" s="25"/>
      <c r="F23" s="25"/>
      <c r="G23" s="24"/>
      <c r="H23" s="24"/>
      <c r="I23" s="26"/>
      <c r="J23" s="24"/>
      <c r="K23" s="24"/>
      <c r="L23" s="24"/>
      <c r="M23" s="24"/>
      <c r="N23" s="24"/>
      <c r="O23" s="42"/>
    </row>
    <row r="24" spans="1:15" s="46" customFormat="1" ht="19" thickBot="1">
      <c r="A24" s="48" t="s">
        <v>8</v>
      </c>
      <c r="B24" s="49"/>
      <c r="C24" s="50"/>
      <c r="D24" s="50"/>
      <c r="E24" s="50"/>
      <c r="F24" s="50"/>
      <c r="G24" s="50"/>
      <c r="H24" s="50"/>
      <c r="I24" s="50"/>
      <c r="J24" s="50"/>
      <c r="K24" s="50"/>
      <c r="L24" s="50"/>
      <c r="M24" s="50"/>
      <c r="N24" s="50"/>
      <c r="O24" s="51"/>
    </row>
    <row r="25" spans="1:15" s="1" customFormat="1">
      <c r="A25" s="182" t="s">
        <v>14</v>
      </c>
      <c r="B25" s="29" t="s">
        <v>15</v>
      </c>
      <c r="C25" s="30"/>
      <c r="D25" s="30"/>
      <c r="O25" s="39"/>
    </row>
    <row r="26" spans="1:15" s="1" customFormat="1">
      <c r="A26" s="183"/>
      <c r="B26" s="29" t="s">
        <v>16</v>
      </c>
      <c r="C26" s="30"/>
      <c r="D26" s="30"/>
      <c r="O26" s="39"/>
    </row>
    <row r="27" spans="1:15" s="1" customFormat="1">
      <c r="A27" s="183"/>
      <c r="B27" s="29"/>
      <c r="C27" s="30"/>
      <c r="D27" s="30"/>
      <c r="O27" s="39"/>
    </row>
    <row r="28" spans="1:15" s="1" customFormat="1">
      <c r="A28" s="183"/>
      <c r="B28" s="29"/>
      <c r="C28" s="30"/>
      <c r="D28" s="30"/>
      <c r="O28" s="39"/>
    </row>
    <row r="29" spans="1:15" s="1" customFormat="1">
      <c r="A29" s="183"/>
      <c r="B29" s="29"/>
      <c r="C29" s="30"/>
      <c r="D29" s="30"/>
      <c r="O29" s="39"/>
    </row>
    <row r="30" spans="1:15" s="1" customFormat="1">
      <c r="A30" s="183"/>
      <c r="B30" s="29"/>
      <c r="C30" s="30"/>
      <c r="D30" s="30"/>
      <c r="O30" s="39"/>
    </row>
    <row r="31" spans="1:15" s="1" customFormat="1">
      <c r="A31" s="183"/>
      <c r="B31" s="29"/>
      <c r="C31" s="30"/>
      <c r="D31" s="30"/>
      <c r="O31" s="39"/>
    </row>
    <row r="32" spans="1:15" s="1" customFormat="1">
      <c r="A32" s="183"/>
      <c r="B32" s="29"/>
      <c r="C32" s="30"/>
      <c r="D32" s="30"/>
      <c r="O32" s="39"/>
    </row>
    <row r="33" spans="1:15" s="1" customFormat="1">
      <c r="A33" s="183"/>
      <c r="B33" s="29"/>
      <c r="C33" s="30"/>
      <c r="D33" s="30"/>
      <c r="O33" s="39"/>
    </row>
    <row r="34" spans="1:15" s="1" customFormat="1">
      <c r="A34" s="183"/>
      <c r="B34" s="29"/>
      <c r="C34" s="30"/>
      <c r="D34" s="30"/>
      <c r="O34" s="39"/>
    </row>
    <row r="35" spans="1:15" s="1" customFormat="1">
      <c r="A35" s="183"/>
      <c r="B35" s="29"/>
      <c r="C35" s="30"/>
      <c r="D35" s="30"/>
      <c r="O35" s="39"/>
    </row>
    <row r="36" spans="1:15" s="1" customFormat="1">
      <c r="A36" s="183"/>
      <c r="B36" s="29"/>
      <c r="C36" s="30"/>
      <c r="D36" s="30"/>
      <c r="O36" s="39"/>
    </row>
    <row r="37" spans="1:15" s="1" customFormat="1">
      <c r="A37" s="183"/>
      <c r="B37" s="29"/>
      <c r="C37" s="30"/>
      <c r="D37" s="30"/>
      <c r="O37" s="39"/>
    </row>
    <row r="38" spans="1:15" s="1" customFormat="1">
      <c r="A38" s="183"/>
      <c r="B38" s="29"/>
      <c r="C38" s="30"/>
      <c r="D38" s="30"/>
      <c r="O38" s="39"/>
    </row>
    <row r="39" spans="1:15" s="1" customFormat="1">
      <c r="A39" s="183"/>
      <c r="B39" s="29"/>
      <c r="C39" s="30"/>
      <c r="D39" s="30"/>
      <c r="O39" s="39"/>
    </row>
    <row r="40" spans="1:15" s="1" customFormat="1">
      <c r="A40" s="183"/>
      <c r="B40" s="29"/>
      <c r="C40" s="30"/>
      <c r="D40" s="30"/>
      <c r="O40" s="39"/>
    </row>
    <row r="41" spans="1:15" s="1" customFormat="1">
      <c r="A41" s="183"/>
      <c r="B41" s="29" t="s">
        <v>176</v>
      </c>
      <c r="C41" s="30"/>
      <c r="D41" s="30"/>
      <c r="H41" s="38"/>
      <c r="O41" s="39"/>
    </row>
    <row r="42" spans="1:15" s="1" customFormat="1">
      <c r="A42" s="183"/>
      <c r="B42" s="29" t="s">
        <v>177</v>
      </c>
      <c r="C42" s="30"/>
      <c r="D42" s="30"/>
      <c r="H42" s="38"/>
      <c r="O42" s="39"/>
    </row>
    <row r="43" spans="1:15" s="1" customFormat="1">
      <c r="A43" s="183"/>
      <c r="B43" s="29"/>
      <c r="C43" s="30"/>
      <c r="D43" s="30"/>
      <c r="H43" s="38"/>
      <c r="O43" s="39"/>
    </row>
    <row r="44" spans="1:15" s="1" customFormat="1">
      <c r="A44" s="183"/>
      <c r="B44" s="29"/>
      <c r="C44" s="30"/>
      <c r="D44" s="30"/>
      <c r="H44" s="38"/>
      <c r="O44" s="39"/>
    </row>
    <row r="45" spans="1:15" s="1" customFormat="1">
      <c r="A45" s="183"/>
      <c r="B45" s="29"/>
      <c r="C45" s="30"/>
      <c r="D45" s="30"/>
      <c r="H45" s="38"/>
      <c r="O45" s="39"/>
    </row>
    <row r="46" spans="1:15" s="1" customFormat="1">
      <c r="A46" s="183"/>
      <c r="B46" s="29"/>
      <c r="C46" s="30"/>
      <c r="D46" s="30"/>
      <c r="H46" s="38"/>
      <c r="O46" s="39"/>
    </row>
    <row r="47" spans="1:15" s="1" customFormat="1">
      <c r="A47" s="183"/>
      <c r="B47" s="29"/>
      <c r="C47" s="30"/>
      <c r="D47" s="30"/>
      <c r="H47" s="38"/>
      <c r="O47" s="39"/>
    </row>
    <row r="48" spans="1:15" s="1" customFormat="1">
      <c r="A48" s="183"/>
      <c r="B48" s="29"/>
      <c r="C48" s="30"/>
      <c r="D48" s="30"/>
      <c r="H48" s="38"/>
      <c r="O48" s="39"/>
    </row>
    <row r="49" spans="1:15" s="1" customFormat="1">
      <c r="A49" s="183"/>
      <c r="B49" s="29"/>
      <c r="C49" s="30"/>
      <c r="D49" s="30"/>
      <c r="H49" s="38"/>
      <c r="O49" s="39"/>
    </row>
    <row r="50" spans="1:15" s="1" customFormat="1">
      <c r="A50" s="183"/>
      <c r="B50" s="29"/>
      <c r="C50" s="30"/>
      <c r="D50" s="30"/>
      <c r="H50" s="38"/>
      <c r="O50" s="39"/>
    </row>
    <row r="51" spans="1:15" s="1" customFormat="1">
      <c r="A51" s="183"/>
      <c r="B51" s="29"/>
      <c r="C51" s="30"/>
      <c r="D51" s="30"/>
      <c r="H51" s="38"/>
      <c r="O51" s="39"/>
    </row>
    <row r="52" spans="1:15" s="1" customFormat="1">
      <c r="A52" s="183"/>
      <c r="B52" s="29"/>
      <c r="C52" s="30"/>
      <c r="D52" s="30"/>
      <c r="H52" s="38"/>
      <c r="O52" s="39"/>
    </row>
    <row r="53" spans="1:15" s="1" customFormat="1">
      <c r="A53" s="183"/>
      <c r="B53" s="29"/>
      <c r="C53" s="30"/>
      <c r="D53" s="30"/>
      <c r="H53" s="38"/>
      <c r="O53" s="39"/>
    </row>
    <row r="54" spans="1:15" s="1" customFormat="1">
      <c r="A54" s="184"/>
      <c r="B54" s="36"/>
      <c r="C54" s="28"/>
      <c r="D54" s="28"/>
      <c r="E54" s="27"/>
      <c r="F54" s="27"/>
      <c r="G54" s="27"/>
      <c r="H54" s="37"/>
      <c r="I54" s="27"/>
      <c r="J54" s="27"/>
      <c r="K54" s="27"/>
      <c r="L54" s="27"/>
      <c r="M54" s="27"/>
      <c r="N54" s="27"/>
      <c r="O54" s="40"/>
    </row>
    <row r="55" spans="1:15" s="47" customFormat="1" ht="17.5" customHeight="1">
      <c r="A55" s="188" t="s">
        <v>9</v>
      </c>
      <c r="B55" s="43" t="s">
        <v>10</v>
      </c>
      <c r="C55" s="44"/>
      <c r="D55" s="44"/>
      <c r="E55" s="44"/>
      <c r="F55" s="44"/>
      <c r="G55" s="44"/>
      <c r="H55" s="44"/>
      <c r="I55" s="44"/>
      <c r="J55" s="44"/>
      <c r="K55" s="44"/>
      <c r="L55" s="44"/>
      <c r="M55" s="44"/>
      <c r="N55" s="44"/>
      <c r="O55" s="45"/>
    </row>
    <row r="56" spans="1:15" ht="26.5" customHeight="1">
      <c r="A56" s="189"/>
      <c r="B56" s="1" t="s">
        <v>11</v>
      </c>
      <c r="C56" s="1"/>
      <c r="D56" s="1"/>
      <c r="E56" s="1"/>
      <c r="F56" s="1"/>
      <c r="G56" s="1"/>
      <c r="H56" s="1"/>
      <c r="I56" s="1"/>
      <c r="J56" s="1"/>
      <c r="K56" s="1"/>
      <c r="L56" s="1"/>
      <c r="M56" s="1"/>
      <c r="N56" s="1"/>
      <c r="O56" s="39"/>
    </row>
    <row r="57" spans="1:15" ht="64.5" customHeight="1">
      <c r="A57" s="189"/>
      <c r="B57" s="185" t="s">
        <v>12</v>
      </c>
      <c r="C57" s="185"/>
      <c r="D57" s="185"/>
      <c r="E57" s="1"/>
      <c r="F57" s="1"/>
      <c r="G57" s="1"/>
      <c r="H57" s="1"/>
      <c r="I57" s="1"/>
      <c r="J57" s="1"/>
      <c r="K57" s="1"/>
      <c r="L57" s="1"/>
      <c r="M57" s="1"/>
      <c r="N57" s="1"/>
      <c r="O57" s="39"/>
    </row>
    <row r="58" spans="1:15">
      <c r="A58" s="189"/>
      <c r="B58" s="185"/>
      <c r="C58" s="185"/>
      <c r="D58" s="185"/>
      <c r="E58" s="1"/>
      <c r="F58" s="1"/>
      <c r="G58" s="1"/>
      <c r="H58" s="1"/>
      <c r="I58" s="1"/>
      <c r="J58" s="1"/>
      <c r="K58" s="1"/>
      <c r="L58" s="1"/>
      <c r="M58" s="1"/>
      <c r="N58" s="1"/>
      <c r="O58" s="39"/>
    </row>
    <row r="59" spans="1:15" ht="18" customHeight="1">
      <c r="A59" s="189"/>
      <c r="B59" s="185"/>
      <c r="C59" s="185"/>
      <c r="D59" s="185"/>
      <c r="E59" s="1"/>
      <c r="F59" s="1"/>
      <c r="G59" s="1"/>
      <c r="H59" s="1"/>
      <c r="I59" s="1"/>
      <c r="J59" s="1"/>
      <c r="K59" s="1"/>
      <c r="L59" s="1"/>
      <c r="M59" s="1"/>
      <c r="N59" s="1"/>
      <c r="O59" s="39"/>
    </row>
    <row r="60" spans="1:15">
      <c r="A60" s="189"/>
      <c r="B60" s="59"/>
      <c r="C60" s="59"/>
      <c r="D60" s="59"/>
      <c r="E60" s="1"/>
      <c r="F60" s="1"/>
      <c r="G60" s="1"/>
      <c r="H60" s="1"/>
      <c r="I60" s="1"/>
      <c r="J60" s="1"/>
      <c r="K60" s="1"/>
      <c r="L60" s="1"/>
      <c r="M60" s="1"/>
      <c r="N60" s="1"/>
      <c r="O60" s="39"/>
    </row>
    <row r="61" spans="1:15">
      <c r="A61" s="189"/>
      <c r="B61" s="186" t="s">
        <v>13</v>
      </c>
      <c r="C61" s="186"/>
      <c r="D61" s="186"/>
      <c r="E61" s="1"/>
      <c r="F61" s="1"/>
      <c r="G61" s="1"/>
      <c r="H61" s="1"/>
      <c r="I61" s="1"/>
      <c r="J61" s="1"/>
      <c r="K61" s="1"/>
      <c r="L61" s="1"/>
      <c r="M61" s="1"/>
      <c r="N61" s="1"/>
      <c r="O61" s="39"/>
    </row>
    <row r="62" spans="1:15">
      <c r="A62" s="189"/>
      <c r="B62" s="186"/>
      <c r="C62" s="186"/>
      <c r="D62" s="186"/>
      <c r="E62" s="1"/>
      <c r="F62" s="1"/>
      <c r="G62" s="1"/>
      <c r="H62" s="1"/>
      <c r="I62" s="1"/>
      <c r="J62" s="1"/>
      <c r="K62" s="1"/>
      <c r="L62" s="1"/>
      <c r="M62" s="1"/>
      <c r="N62" s="1"/>
      <c r="O62" s="39"/>
    </row>
    <row r="63" spans="1:15">
      <c r="A63" s="189"/>
      <c r="B63" s="186"/>
      <c r="C63" s="186"/>
      <c r="D63" s="186"/>
      <c r="E63" s="1"/>
      <c r="F63" s="1"/>
      <c r="G63" s="1"/>
      <c r="H63" s="1"/>
      <c r="I63" s="1"/>
      <c r="J63" s="1"/>
      <c r="K63" s="1"/>
      <c r="L63" s="1"/>
      <c r="M63" s="1"/>
      <c r="N63" s="1"/>
      <c r="O63" s="39"/>
    </row>
    <row r="64" spans="1:15" ht="65.5" customHeight="1">
      <c r="A64" s="190"/>
      <c r="B64" s="187"/>
      <c r="C64" s="187"/>
      <c r="D64" s="187"/>
      <c r="E64" s="27"/>
      <c r="F64" s="27"/>
      <c r="G64" s="82"/>
      <c r="H64" s="82"/>
      <c r="I64" s="27"/>
      <c r="J64" s="27"/>
      <c r="K64" s="27"/>
      <c r="L64" s="27"/>
      <c r="M64" s="27"/>
      <c r="N64" s="27"/>
      <c r="O64" s="40"/>
    </row>
    <row r="65" spans="1:15">
      <c r="A65" s="193" t="s">
        <v>282</v>
      </c>
      <c r="B65" s="191" t="s">
        <v>283</v>
      </c>
      <c r="C65" s="192"/>
      <c r="D65" s="191" t="s">
        <v>284</v>
      </c>
      <c r="E65" s="192"/>
      <c r="F65" s="71"/>
      <c r="G65" s="81" t="s">
        <v>301</v>
      </c>
      <c r="H65" s="81" t="s">
        <v>302</v>
      </c>
      <c r="I65" s="71"/>
      <c r="J65" s="71"/>
      <c r="K65" s="71"/>
      <c r="L65" s="71"/>
      <c r="M65" s="71"/>
      <c r="O65" s="69"/>
    </row>
    <row r="66" spans="1:15" ht="15.5" customHeight="1">
      <c r="A66" s="194"/>
      <c r="B66" s="81" t="s">
        <v>285</v>
      </c>
      <c r="C66" s="81"/>
      <c r="D66" s="81" t="s">
        <v>286</v>
      </c>
      <c r="E66" s="81" t="s">
        <v>287</v>
      </c>
      <c r="G66" s="66" t="s">
        <v>261</v>
      </c>
      <c r="H66" s="66" t="s">
        <v>280</v>
      </c>
      <c r="O66" s="41"/>
    </row>
    <row r="67" spans="1:15" ht="15.5" customHeight="1">
      <c r="A67" s="194"/>
      <c r="B67" s="60" t="s">
        <v>279</v>
      </c>
      <c r="C67" s="61"/>
      <c r="D67" s="66" t="s">
        <v>289</v>
      </c>
      <c r="E67" s="66" t="s">
        <v>290</v>
      </c>
      <c r="G67" s="67" t="s">
        <v>272</v>
      </c>
      <c r="H67" s="67" t="s">
        <v>272</v>
      </c>
      <c r="O67" s="41"/>
    </row>
    <row r="68" spans="1:15" ht="15.5" customHeight="1">
      <c r="A68" s="194"/>
      <c r="B68" s="62" t="s">
        <v>288</v>
      </c>
      <c r="C68" s="63"/>
      <c r="D68" s="67" t="s">
        <v>291</v>
      </c>
      <c r="E68" s="67" t="s">
        <v>292</v>
      </c>
      <c r="G68" s="67" t="s">
        <v>273</v>
      </c>
      <c r="H68" s="67" t="s">
        <v>280</v>
      </c>
      <c r="O68" s="41"/>
    </row>
    <row r="69" spans="1:15" ht="15.5" customHeight="1">
      <c r="A69" s="194"/>
      <c r="B69" s="62" t="s">
        <v>276</v>
      </c>
      <c r="C69" s="63"/>
      <c r="D69" s="67" t="s">
        <v>293</v>
      </c>
      <c r="E69" s="67" t="s">
        <v>296</v>
      </c>
      <c r="G69" s="67" t="s">
        <v>262</v>
      </c>
      <c r="H69" s="67" t="s">
        <v>276</v>
      </c>
      <c r="O69" s="41"/>
    </row>
    <row r="70" spans="1:15" ht="15.5" customHeight="1">
      <c r="A70" s="194"/>
      <c r="B70" s="62" t="s">
        <v>278</v>
      </c>
      <c r="C70" s="63"/>
      <c r="D70" s="67" t="s">
        <v>294</v>
      </c>
      <c r="E70" s="67" t="s">
        <v>297</v>
      </c>
      <c r="G70" s="67" t="s">
        <v>263</v>
      </c>
      <c r="H70" s="67" t="s">
        <v>280</v>
      </c>
      <c r="O70" s="41"/>
    </row>
    <row r="71" spans="1:15" ht="15.5" customHeight="1" thickBot="1">
      <c r="A71" s="194"/>
      <c r="B71" s="64" t="s">
        <v>277</v>
      </c>
      <c r="C71" s="65"/>
      <c r="D71" s="68" t="s">
        <v>295</v>
      </c>
      <c r="E71" s="68" t="s">
        <v>298</v>
      </c>
      <c r="G71" s="67" t="s">
        <v>264</v>
      </c>
      <c r="H71" s="67" t="s">
        <v>277</v>
      </c>
      <c r="O71" s="41"/>
    </row>
    <row r="72" spans="1:15" ht="15.5" customHeight="1">
      <c r="A72" s="194"/>
      <c r="B72" s="78"/>
      <c r="C72" s="79"/>
      <c r="D72" s="79"/>
      <c r="E72" s="79"/>
      <c r="G72" s="67" t="s">
        <v>265</v>
      </c>
      <c r="H72" s="67" t="s">
        <v>280</v>
      </c>
      <c r="O72" s="41"/>
    </row>
    <row r="73" spans="1:15" ht="15.5" customHeight="1">
      <c r="A73" s="194"/>
      <c r="B73" s="80"/>
      <c r="G73" s="67" t="s">
        <v>266</v>
      </c>
      <c r="H73" s="67" t="s">
        <v>278</v>
      </c>
      <c r="O73" s="41"/>
    </row>
    <row r="74" spans="1:15" ht="15.5" customHeight="1">
      <c r="A74" s="194"/>
      <c r="B74" s="80"/>
      <c r="G74" s="67" t="s">
        <v>274</v>
      </c>
      <c r="H74" s="67" t="s">
        <v>280</v>
      </c>
      <c r="O74" s="41"/>
    </row>
    <row r="75" spans="1:15" ht="15.5" customHeight="1">
      <c r="A75" s="194"/>
      <c r="B75" s="80"/>
      <c r="G75" s="67" t="s">
        <v>271</v>
      </c>
      <c r="H75" s="67" t="s">
        <v>280</v>
      </c>
      <c r="O75" s="41"/>
    </row>
    <row r="76" spans="1:15" ht="15.5" customHeight="1">
      <c r="A76" s="194"/>
      <c r="B76" s="80"/>
      <c r="G76" s="67" t="s">
        <v>267</v>
      </c>
      <c r="H76" s="67" t="s">
        <v>280</v>
      </c>
      <c r="O76" s="41"/>
    </row>
    <row r="77" spans="1:15" ht="15.5" customHeight="1">
      <c r="A77" s="194"/>
      <c r="B77" s="80"/>
      <c r="G77" s="67" t="s">
        <v>268</v>
      </c>
      <c r="H77" s="67" t="s">
        <v>279</v>
      </c>
      <c r="O77" s="41"/>
    </row>
    <row r="78" spans="1:15" ht="15.5" customHeight="1">
      <c r="A78" s="194"/>
      <c r="B78" s="80"/>
      <c r="G78" s="67" t="s">
        <v>269</v>
      </c>
      <c r="H78" s="67" t="s">
        <v>281</v>
      </c>
      <c r="O78" s="41"/>
    </row>
    <row r="79" spans="1:15" ht="15.5" customHeight="1" thickBot="1">
      <c r="A79" s="195"/>
      <c r="B79" s="83"/>
      <c r="C79" s="73"/>
      <c r="D79" s="73"/>
      <c r="E79" s="73"/>
      <c r="F79" s="73"/>
      <c r="G79" s="72" t="s">
        <v>270</v>
      </c>
      <c r="H79" s="72" t="s">
        <v>280</v>
      </c>
      <c r="I79" s="73"/>
      <c r="J79" s="73"/>
      <c r="K79" s="73"/>
      <c r="L79" s="73"/>
      <c r="M79" s="73"/>
      <c r="N79" s="73"/>
      <c r="O79" s="70"/>
    </row>
    <row r="80" spans="1:15" ht="17" thickTop="1"/>
  </sheetData>
  <mergeCells count="7">
    <mergeCell ref="A25:A54"/>
    <mergeCell ref="B57:D59"/>
    <mergeCell ref="B61:D64"/>
    <mergeCell ref="A55:A64"/>
    <mergeCell ref="B65:C65"/>
    <mergeCell ref="D65:E65"/>
    <mergeCell ref="A65:A7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DADF-D678-4E35-9F0E-0430FB6A2670}">
  <sheetPr codeName="Sheet2">
    <pageSetUpPr autoPageBreaks="0"/>
  </sheetPr>
  <dimension ref="A1:AO1044"/>
  <sheetViews>
    <sheetView tabSelected="1" workbookViewId="0">
      <pane xSplit="5" ySplit="2" topLeftCell="J3" activePane="bottomRight" state="frozen"/>
      <selection pane="topRight" activeCell="E1" sqref="E1"/>
      <selection pane="bottomLeft" activeCell="A3" sqref="A3"/>
      <selection pane="bottomRight" activeCell="D23" sqref="D23"/>
    </sheetView>
  </sheetViews>
  <sheetFormatPr baseColWidth="10" defaultColWidth="9.6640625" defaultRowHeight="18"/>
  <cols>
    <col min="1" max="1" width="15.5" style="31" customWidth="1"/>
    <col min="2" max="2" width="39.5" style="31" bestFit="1" customWidth="1"/>
    <col min="3" max="3" width="25.5" style="154" bestFit="1" customWidth="1"/>
    <col min="4" max="4" width="39.5" style="31" customWidth="1"/>
    <col min="5" max="5" width="34.83203125" style="33" hidden="1" customWidth="1"/>
    <col min="6" max="6" width="49.83203125" style="31" bestFit="1" customWidth="1"/>
    <col min="7" max="7" width="18.6640625" style="31" bestFit="1" customWidth="1"/>
    <col min="8" max="8" width="26.6640625" style="31" bestFit="1" customWidth="1"/>
    <col min="9" max="9" width="14.1640625" style="31" bestFit="1" customWidth="1"/>
    <col min="10" max="10" width="19.1640625" style="31" bestFit="1" customWidth="1"/>
    <col min="11" max="11" width="17.5" style="31" bestFit="1" customWidth="1"/>
    <col min="12" max="12" width="17.33203125" style="31" bestFit="1" customWidth="1"/>
    <col min="13" max="13" width="26.83203125" style="31" bestFit="1" customWidth="1"/>
    <col min="14" max="14" width="27.83203125" style="76" bestFit="1" customWidth="1"/>
    <col min="15" max="15" width="28.1640625" style="31" customWidth="1"/>
    <col min="16" max="16" width="36.5" style="56" customWidth="1"/>
    <col min="17" max="17" width="37.1640625" style="56" bestFit="1" customWidth="1"/>
    <col min="18" max="18" width="38.83203125" style="56" bestFit="1" customWidth="1"/>
    <col min="19" max="19" width="13.1640625" style="31" bestFit="1" customWidth="1"/>
    <col min="20" max="20" width="10.5" style="31" bestFit="1" customWidth="1"/>
    <col min="21" max="21" width="10.83203125" style="31" bestFit="1" customWidth="1"/>
    <col min="22" max="22" width="16.6640625" style="31" bestFit="1" customWidth="1"/>
    <col min="23" max="23" width="15.5" style="31" bestFit="1" customWidth="1"/>
    <col min="24" max="24" width="11.5" style="31" bestFit="1" customWidth="1"/>
    <col min="25" max="25" width="38.1640625" style="31" bestFit="1" customWidth="1"/>
    <col min="26" max="27" width="11.1640625" style="31" bestFit="1" customWidth="1"/>
    <col min="28" max="28" width="10.6640625" style="31" bestFit="1" customWidth="1"/>
    <col min="29" max="29" width="25.1640625" style="31" bestFit="1" customWidth="1"/>
    <col min="30" max="30" width="15.1640625" style="31" bestFit="1" customWidth="1"/>
    <col min="31" max="31" width="57.33203125" style="31" bestFit="1" customWidth="1"/>
    <col min="32" max="32" width="19.83203125" style="31" bestFit="1" customWidth="1"/>
    <col min="33" max="33" width="28.1640625" style="31" bestFit="1" customWidth="1"/>
    <col min="34" max="34" width="54.83203125" style="31" bestFit="1" customWidth="1"/>
    <col min="35" max="35" width="15.1640625" style="31" bestFit="1" customWidth="1"/>
    <col min="36" max="36" width="21.83203125" style="31" bestFit="1" customWidth="1"/>
    <col min="37" max="37" width="28.6640625" style="31" bestFit="1" customWidth="1"/>
    <col min="38" max="38" width="9.5" style="31" bestFit="1" customWidth="1"/>
    <col min="39" max="39" width="63.83203125" style="31" bestFit="1" customWidth="1"/>
    <col min="40" max="40" width="41.6640625" style="31" bestFit="1" customWidth="1"/>
    <col min="41" max="41" width="30.83203125" style="98" bestFit="1" customWidth="1"/>
    <col min="42" max="42" width="12.1640625" style="31" customWidth="1"/>
    <col min="43" max="16384" width="9.6640625" style="31"/>
  </cols>
  <sheetData>
    <row r="1" spans="1:41" s="84" customFormat="1" ht="180">
      <c r="A1" s="180"/>
      <c r="B1" s="165" t="s">
        <v>173</v>
      </c>
      <c r="C1" s="162" t="s">
        <v>137</v>
      </c>
      <c r="D1" s="166" t="s">
        <v>418</v>
      </c>
      <c r="E1" s="165" t="s">
        <v>316</v>
      </c>
      <c r="F1" s="165" t="s">
        <v>317</v>
      </c>
      <c r="G1" s="165" t="s">
        <v>318</v>
      </c>
      <c r="H1" s="165" t="s">
        <v>319</v>
      </c>
      <c r="I1" s="165" t="s">
        <v>320</v>
      </c>
      <c r="J1" s="165" t="s">
        <v>321</v>
      </c>
      <c r="K1" s="165" t="s">
        <v>322</v>
      </c>
      <c r="L1" s="165" t="s">
        <v>323</v>
      </c>
      <c r="M1" s="165" t="s">
        <v>119</v>
      </c>
      <c r="N1" s="165" t="s">
        <v>324</v>
      </c>
      <c r="O1" s="167" t="s">
        <v>387</v>
      </c>
      <c r="P1" s="165" t="s">
        <v>327</v>
      </c>
      <c r="Q1" s="165" t="s">
        <v>328</v>
      </c>
      <c r="R1" s="165" t="s">
        <v>329</v>
      </c>
      <c r="S1" s="171" t="s">
        <v>345</v>
      </c>
      <c r="T1" s="171" t="s">
        <v>345</v>
      </c>
      <c r="U1" s="171" t="s">
        <v>345</v>
      </c>
      <c r="V1" s="171" t="s">
        <v>346</v>
      </c>
      <c r="W1" s="172" t="s">
        <v>17</v>
      </c>
      <c r="X1" s="172" t="s">
        <v>17</v>
      </c>
      <c r="Y1" s="171" t="s">
        <v>346</v>
      </c>
      <c r="Z1" s="171"/>
      <c r="AA1" s="171"/>
      <c r="AB1" s="171"/>
      <c r="AC1" s="172" t="s">
        <v>345</v>
      </c>
      <c r="AD1" s="172" t="s">
        <v>345</v>
      </c>
      <c r="AE1" s="171" t="s">
        <v>348</v>
      </c>
      <c r="AF1" s="172" t="s">
        <v>349</v>
      </c>
      <c r="AG1" s="172" t="s">
        <v>345</v>
      </c>
      <c r="AH1" s="172" t="s">
        <v>18</v>
      </c>
      <c r="AI1" s="172" t="s">
        <v>347</v>
      </c>
      <c r="AJ1" s="172" t="s">
        <v>325</v>
      </c>
      <c r="AK1" s="172" t="s">
        <v>314</v>
      </c>
      <c r="AL1" s="172" t="s">
        <v>19</v>
      </c>
      <c r="AM1" s="172" t="s">
        <v>352</v>
      </c>
      <c r="AN1" s="175"/>
      <c r="AO1" s="173" t="s">
        <v>347</v>
      </c>
    </row>
    <row r="2" spans="1:41" s="56" customFormat="1" ht="101.5" customHeight="1" thickBot="1">
      <c r="A2" s="181"/>
      <c r="B2" s="93" t="s">
        <v>22</v>
      </c>
      <c r="C2" s="125" t="s">
        <v>77</v>
      </c>
      <c r="D2" s="95" t="s">
        <v>419</v>
      </c>
      <c r="E2" s="95" t="s">
        <v>326</v>
      </c>
      <c r="F2" s="127" t="s">
        <v>411</v>
      </c>
      <c r="G2" s="95" t="s">
        <v>406</v>
      </c>
      <c r="H2" s="127" t="s">
        <v>408</v>
      </c>
      <c r="I2" s="127" t="s">
        <v>407</v>
      </c>
      <c r="J2" s="127" t="s">
        <v>405</v>
      </c>
      <c r="K2" s="94" t="s">
        <v>23</v>
      </c>
      <c r="L2" s="95" t="s">
        <v>388</v>
      </c>
      <c r="M2" s="127" t="s">
        <v>404</v>
      </c>
      <c r="N2" s="96" t="s">
        <v>179</v>
      </c>
      <c r="O2" s="96" t="s">
        <v>203</v>
      </c>
      <c r="P2" s="127" t="s">
        <v>409</v>
      </c>
      <c r="Q2" s="96" t="s">
        <v>24</v>
      </c>
      <c r="R2" s="96" t="s">
        <v>25</v>
      </c>
      <c r="S2" s="97" t="s">
        <v>27</v>
      </c>
      <c r="T2" s="97" t="s">
        <v>315</v>
      </c>
      <c r="U2" s="97" t="s">
        <v>120</v>
      </c>
      <c r="V2" s="97" t="s">
        <v>28</v>
      </c>
      <c r="W2" s="97" t="s">
        <v>29</v>
      </c>
      <c r="X2" s="97" t="s">
        <v>30</v>
      </c>
      <c r="Y2" s="97" t="s">
        <v>31</v>
      </c>
      <c r="Z2" s="97" t="s">
        <v>32</v>
      </c>
      <c r="AA2" s="97" t="s">
        <v>33</v>
      </c>
      <c r="AB2" s="97" t="s">
        <v>34</v>
      </c>
      <c r="AC2" s="97" t="s">
        <v>35</v>
      </c>
      <c r="AD2" s="97" t="s">
        <v>36</v>
      </c>
      <c r="AE2" s="97" t="s">
        <v>37</v>
      </c>
      <c r="AF2" s="87" t="s">
        <v>38</v>
      </c>
      <c r="AG2" s="87" t="s">
        <v>39</v>
      </c>
      <c r="AH2" s="87" t="s">
        <v>40</v>
      </c>
      <c r="AI2" s="87" t="s">
        <v>41</v>
      </c>
      <c r="AJ2" s="152" t="s">
        <v>49</v>
      </c>
      <c r="AK2" s="152" t="s">
        <v>50</v>
      </c>
      <c r="AL2" s="87" t="s">
        <v>51</v>
      </c>
      <c r="AM2" s="87" t="s">
        <v>353</v>
      </c>
      <c r="AN2" s="176" t="s">
        <v>417</v>
      </c>
      <c r="AO2" s="153" t="s">
        <v>354</v>
      </c>
    </row>
    <row r="3" spans="1:41" ht="18" customHeight="1">
      <c r="A3" t="s">
        <v>679</v>
      </c>
      <c r="B3" s="31" t="s">
        <v>440</v>
      </c>
      <c r="C3" s="130" t="s">
        <v>83</v>
      </c>
      <c r="D3" s="31">
        <v>1</v>
      </c>
      <c r="E3" s="31"/>
      <c r="F3" s="57" t="s">
        <v>447</v>
      </c>
      <c r="G3" s="31" t="s">
        <v>448</v>
      </c>
      <c r="H3" s="31" t="s">
        <v>449</v>
      </c>
      <c r="I3" s="31">
        <v>71913</v>
      </c>
      <c r="J3" s="31" t="s">
        <v>67</v>
      </c>
      <c r="K3" s="31" t="s">
        <v>441</v>
      </c>
      <c r="L3" s="31" t="s">
        <v>68</v>
      </c>
      <c r="M3" s="31" t="s">
        <v>111</v>
      </c>
      <c r="N3" s="76" t="s">
        <v>73</v>
      </c>
      <c r="O3" s="31">
        <v>0</v>
      </c>
      <c r="P3" s="55" t="s">
        <v>442</v>
      </c>
      <c r="Q3" s="55" t="s">
        <v>70</v>
      </c>
      <c r="R3" s="177" t="s">
        <v>443</v>
      </c>
      <c r="S3" s="58" t="s">
        <v>55</v>
      </c>
      <c r="T3" s="58"/>
      <c r="U3" s="58" t="s">
        <v>55</v>
      </c>
      <c r="V3" s="57" t="s">
        <v>71</v>
      </c>
      <c r="W3" s="74"/>
      <c r="X3" s="74"/>
      <c r="Y3" s="74" t="s">
        <v>444</v>
      </c>
      <c r="Z3" s="74" t="s">
        <v>193</v>
      </c>
      <c r="AA3" s="74" t="s">
        <v>446</v>
      </c>
      <c r="AB3" s="74" t="s">
        <v>57</v>
      </c>
      <c r="AC3" s="74" t="s">
        <v>58</v>
      </c>
      <c r="AD3" s="74" t="s">
        <v>65</v>
      </c>
      <c r="AE3" s="74" t="s">
        <v>486</v>
      </c>
      <c r="AF3" s="75">
        <v>500</v>
      </c>
      <c r="AG3" s="33" t="s">
        <v>55</v>
      </c>
      <c r="AH3" s="56"/>
      <c r="AI3" s="33" t="s">
        <v>59</v>
      </c>
      <c r="AJ3" s="31" t="s">
        <v>55</v>
      </c>
      <c r="AL3" s="31" t="s">
        <v>59</v>
      </c>
      <c r="AM3" s="31" t="s">
        <v>259</v>
      </c>
      <c r="AN3" s="31">
        <v>1</v>
      </c>
      <c r="AO3" s="98" t="s">
        <v>357</v>
      </c>
    </row>
    <row r="4" spans="1:41" ht="18" customHeight="1">
      <c r="A4" t="s">
        <v>680</v>
      </c>
      <c r="B4" s="31" t="s">
        <v>420</v>
      </c>
      <c r="C4" s="130" t="s">
        <v>87</v>
      </c>
      <c r="D4" s="31">
        <v>14</v>
      </c>
      <c r="F4" s="57" t="s">
        <v>485</v>
      </c>
      <c r="G4" s="31" t="s">
        <v>451</v>
      </c>
      <c r="H4" s="31" t="s">
        <v>450</v>
      </c>
      <c r="I4" s="31">
        <v>85281</v>
      </c>
      <c r="J4" s="31" t="s">
        <v>67</v>
      </c>
      <c r="K4" s="31" t="s">
        <v>441</v>
      </c>
      <c r="L4" s="31" t="s">
        <v>68</v>
      </c>
      <c r="M4" s="31" t="s">
        <v>69</v>
      </c>
      <c r="N4" s="76" t="s">
        <v>73</v>
      </c>
      <c r="O4" s="31">
        <v>0</v>
      </c>
      <c r="P4" s="55" t="s">
        <v>442</v>
      </c>
      <c r="Q4" s="55" t="s">
        <v>70</v>
      </c>
      <c r="R4" s="177" t="s">
        <v>443</v>
      </c>
      <c r="S4" s="58" t="s">
        <v>55</v>
      </c>
      <c r="T4" s="58"/>
      <c r="U4" s="58" t="s">
        <v>58</v>
      </c>
      <c r="V4" s="57" t="s">
        <v>71</v>
      </c>
      <c r="W4" s="74"/>
      <c r="X4" s="74"/>
      <c r="Y4" s="74" t="s">
        <v>56</v>
      </c>
      <c r="Z4" s="74" t="s">
        <v>193</v>
      </c>
      <c r="AA4" s="74" t="s">
        <v>446</v>
      </c>
      <c r="AB4" s="74" t="s">
        <v>57</v>
      </c>
      <c r="AC4" s="74" t="s">
        <v>58</v>
      </c>
      <c r="AD4" s="74" t="s">
        <v>65</v>
      </c>
      <c r="AE4" s="74" t="s">
        <v>486</v>
      </c>
      <c r="AF4" s="75">
        <v>250</v>
      </c>
      <c r="AG4" s="33" t="s">
        <v>55</v>
      </c>
      <c r="AH4" s="56"/>
      <c r="AI4" s="33" t="s">
        <v>487</v>
      </c>
      <c r="AJ4" s="31" t="s">
        <v>55</v>
      </c>
      <c r="AL4" s="31" t="s">
        <v>59</v>
      </c>
      <c r="AM4" s="31" t="s">
        <v>259</v>
      </c>
      <c r="AN4" s="31">
        <v>14</v>
      </c>
      <c r="AO4" s="98" t="s">
        <v>357</v>
      </c>
    </row>
    <row r="5" spans="1:41" ht="18" customHeight="1">
      <c r="A5" t="s">
        <v>681</v>
      </c>
      <c r="B5" s="31" t="s">
        <v>421</v>
      </c>
      <c r="C5" s="130" t="s">
        <v>87</v>
      </c>
      <c r="D5" s="31">
        <v>7</v>
      </c>
      <c r="F5" s="57" t="s">
        <v>484</v>
      </c>
      <c r="G5" s="31" t="s">
        <v>452</v>
      </c>
      <c r="H5" s="31" t="s">
        <v>461</v>
      </c>
      <c r="I5" s="31">
        <v>75235</v>
      </c>
      <c r="J5" s="31" t="s">
        <v>67</v>
      </c>
      <c r="K5" s="31" t="s">
        <v>441</v>
      </c>
      <c r="L5" s="31" t="s">
        <v>68</v>
      </c>
      <c r="M5" s="31" t="s">
        <v>69</v>
      </c>
      <c r="N5" s="76" t="s">
        <v>73</v>
      </c>
      <c r="O5" s="31">
        <v>0</v>
      </c>
      <c r="P5" s="55" t="s">
        <v>442</v>
      </c>
      <c r="Q5" s="55" t="s">
        <v>70</v>
      </c>
      <c r="R5" s="177" t="s">
        <v>443</v>
      </c>
      <c r="S5" s="58" t="s">
        <v>55</v>
      </c>
      <c r="T5" s="58"/>
      <c r="U5" s="58" t="s">
        <v>55</v>
      </c>
      <c r="V5" s="57" t="s">
        <v>71</v>
      </c>
      <c r="W5" s="74"/>
      <c r="X5" s="74"/>
      <c r="Y5" s="74" t="s">
        <v>444</v>
      </c>
      <c r="Z5" s="74" t="s">
        <v>193</v>
      </c>
      <c r="AA5" s="74" t="s">
        <v>446</v>
      </c>
      <c r="AB5" s="74" t="s">
        <v>57</v>
      </c>
      <c r="AC5" s="74" t="s">
        <v>58</v>
      </c>
      <c r="AD5" s="74" t="s">
        <v>65</v>
      </c>
      <c r="AE5" s="74" t="s">
        <v>486</v>
      </c>
      <c r="AF5" s="75">
        <v>250</v>
      </c>
      <c r="AG5" s="33" t="s">
        <v>55</v>
      </c>
      <c r="AH5" s="56"/>
      <c r="AI5" s="33" t="s">
        <v>59</v>
      </c>
      <c r="AJ5" s="31" t="s">
        <v>55</v>
      </c>
      <c r="AL5" s="31" t="s">
        <v>59</v>
      </c>
      <c r="AM5" s="31" t="s">
        <v>259</v>
      </c>
      <c r="AN5" s="31">
        <v>7</v>
      </c>
      <c r="AO5" s="98" t="s">
        <v>357</v>
      </c>
    </row>
    <row r="6" spans="1:41" ht="18" customHeight="1">
      <c r="A6" t="s">
        <v>682</v>
      </c>
      <c r="B6" s="31" t="s">
        <v>422</v>
      </c>
      <c r="C6" s="130" t="s">
        <v>87</v>
      </c>
      <c r="D6" s="31">
        <v>6</v>
      </c>
      <c r="F6" s="57" t="s">
        <v>483</v>
      </c>
      <c r="G6" s="31" t="s">
        <v>453</v>
      </c>
      <c r="H6" s="31" t="s">
        <v>462</v>
      </c>
      <c r="I6" s="31">
        <v>60654</v>
      </c>
      <c r="J6" s="31" t="s">
        <v>67</v>
      </c>
      <c r="K6" s="31" t="s">
        <v>441</v>
      </c>
      <c r="L6" s="31" t="s">
        <v>68</v>
      </c>
      <c r="M6" s="31" t="s">
        <v>69</v>
      </c>
      <c r="N6" s="76" t="s">
        <v>73</v>
      </c>
      <c r="O6" s="31">
        <v>0</v>
      </c>
      <c r="P6" s="55" t="s">
        <v>442</v>
      </c>
      <c r="Q6" s="55" t="s">
        <v>70</v>
      </c>
      <c r="R6" s="177" t="s">
        <v>443</v>
      </c>
      <c r="S6" s="58" t="s">
        <v>55</v>
      </c>
      <c r="T6" s="58"/>
      <c r="U6" s="58" t="s">
        <v>55</v>
      </c>
      <c r="V6" s="57" t="s">
        <v>71</v>
      </c>
      <c r="W6" s="74"/>
      <c r="X6" s="74"/>
      <c r="Y6" s="74" t="s">
        <v>444</v>
      </c>
      <c r="Z6" s="74" t="s">
        <v>193</v>
      </c>
      <c r="AA6" s="74" t="s">
        <v>446</v>
      </c>
      <c r="AB6" s="74" t="s">
        <v>57</v>
      </c>
      <c r="AC6" s="74" t="s">
        <v>58</v>
      </c>
      <c r="AD6" s="74" t="s">
        <v>65</v>
      </c>
      <c r="AE6" s="74" t="s">
        <v>486</v>
      </c>
      <c r="AF6" s="75">
        <v>250</v>
      </c>
      <c r="AG6" s="33" t="s">
        <v>55</v>
      </c>
      <c r="AH6" s="56"/>
      <c r="AI6" s="33" t="s">
        <v>55</v>
      </c>
      <c r="AJ6" s="31" t="s">
        <v>55</v>
      </c>
      <c r="AL6" s="31" t="s">
        <v>59</v>
      </c>
      <c r="AN6" s="31">
        <v>6</v>
      </c>
      <c r="AO6" s="98" t="s">
        <v>357</v>
      </c>
    </row>
    <row r="7" spans="1:41" ht="18" customHeight="1">
      <c r="A7" t="s">
        <v>683</v>
      </c>
      <c r="B7" s="31" t="s">
        <v>423</v>
      </c>
      <c r="C7" s="130" t="s">
        <v>87</v>
      </c>
      <c r="D7" s="31">
        <v>5</v>
      </c>
      <c r="F7" s="57" t="s">
        <v>482</v>
      </c>
      <c r="G7" s="31" t="s">
        <v>454</v>
      </c>
      <c r="H7" s="31" t="s">
        <v>461</v>
      </c>
      <c r="I7" s="31">
        <v>78741</v>
      </c>
      <c r="J7" s="31" t="s">
        <v>67</v>
      </c>
      <c r="K7" s="31" t="s">
        <v>441</v>
      </c>
      <c r="L7" s="31" t="s">
        <v>68</v>
      </c>
      <c r="M7" s="31" t="s">
        <v>69</v>
      </c>
      <c r="N7" s="76" t="s">
        <v>73</v>
      </c>
      <c r="O7" s="31">
        <v>0</v>
      </c>
      <c r="P7" s="55" t="s">
        <v>442</v>
      </c>
      <c r="Q7" s="55" t="s">
        <v>70</v>
      </c>
      <c r="R7" s="177" t="s">
        <v>443</v>
      </c>
      <c r="S7" s="58" t="s">
        <v>55</v>
      </c>
      <c r="T7" s="58"/>
      <c r="U7" s="58" t="s">
        <v>58</v>
      </c>
      <c r="V7" s="57" t="s">
        <v>71</v>
      </c>
      <c r="W7" s="74"/>
      <c r="X7" s="74"/>
      <c r="Y7" s="74" t="s">
        <v>56</v>
      </c>
      <c r="Z7" s="74" t="s">
        <v>193</v>
      </c>
      <c r="AA7" s="74" t="s">
        <v>446</v>
      </c>
      <c r="AB7" s="74" t="s">
        <v>57</v>
      </c>
      <c r="AC7" s="74" t="s">
        <v>58</v>
      </c>
      <c r="AD7" s="74" t="s">
        <v>65</v>
      </c>
      <c r="AE7" s="74" t="s">
        <v>486</v>
      </c>
      <c r="AF7" s="75">
        <v>250</v>
      </c>
      <c r="AG7" s="33" t="s">
        <v>55</v>
      </c>
      <c r="AH7" s="56"/>
      <c r="AI7" s="33" t="s">
        <v>59</v>
      </c>
      <c r="AJ7" s="31" t="s">
        <v>55</v>
      </c>
      <c r="AL7" s="31" t="s">
        <v>59</v>
      </c>
      <c r="AM7" s="31" t="s">
        <v>259</v>
      </c>
      <c r="AN7" s="31">
        <v>5</v>
      </c>
      <c r="AO7" s="98" t="s">
        <v>357</v>
      </c>
    </row>
    <row r="8" spans="1:41" ht="18" customHeight="1">
      <c r="A8" t="s">
        <v>684</v>
      </c>
      <c r="B8" s="31" t="s">
        <v>424</v>
      </c>
      <c r="C8" s="130" t="s">
        <v>87</v>
      </c>
      <c r="D8" s="31">
        <v>10</v>
      </c>
      <c r="F8" s="57" t="s">
        <v>481</v>
      </c>
      <c r="G8" s="31" t="s">
        <v>454</v>
      </c>
      <c r="H8" s="31" t="s">
        <v>461</v>
      </c>
      <c r="I8" s="31">
        <v>78704</v>
      </c>
      <c r="J8" s="31" t="s">
        <v>67</v>
      </c>
      <c r="K8" s="31" t="s">
        <v>441</v>
      </c>
      <c r="L8" s="31" t="s">
        <v>68</v>
      </c>
      <c r="M8" s="31" t="s">
        <v>69</v>
      </c>
      <c r="N8" s="76" t="s">
        <v>73</v>
      </c>
      <c r="O8" s="31">
        <v>0</v>
      </c>
      <c r="P8" s="55" t="s">
        <v>442</v>
      </c>
      <c r="Q8" s="55" t="s">
        <v>70</v>
      </c>
      <c r="R8" s="177" t="s">
        <v>443</v>
      </c>
      <c r="S8" s="58" t="s">
        <v>55</v>
      </c>
      <c r="T8" s="58"/>
      <c r="U8" s="58" t="s">
        <v>58</v>
      </c>
      <c r="V8" s="57" t="s">
        <v>71</v>
      </c>
      <c r="W8" s="74"/>
      <c r="X8" s="74"/>
      <c r="Y8" s="74" t="s">
        <v>444</v>
      </c>
      <c r="Z8" s="74" t="s">
        <v>193</v>
      </c>
      <c r="AA8" s="74" t="s">
        <v>446</v>
      </c>
      <c r="AB8" s="74" t="s">
        <v>57</v>
      </c>
      <c r="AC8" s="74" t="s">
        <v>58</v>
      </c>
      <c r="AD8" s="74" t="s">
        <v>65</v>
      </c>
      <c r="AE8" s="74" t="s">
        <v>486</v>
      </c>
      <c r="AF8" s="75">
        <v>250</v>
      </c>
      <c r="AG8" s="33" t="s">
        <v>55</v>
      </c>
      <c r="AH8" s="56"/>
      <c r="AI8" s="33" t="s">
        <v>59</v>
      </c>
      <c r="AJ8" s="31" t="s">
        <v>55</v>
      </c>
      <c r="AL8" s="31" t="s">
        <v>59</v>
      </c>
      <c r="AM8" s="31" t="s">
        <v>259</v>
      </c>
      <c r="AN8" s="31">
        <v>10</v>
      </c>
      <c r="AO8" s="98" t="s">
        <v>357</v>
      </c>
    </row>
    <row r="9" spans="1:41" ht="18" customHeight="1">
      <c r="A9" t="s">
        <v>685</v>
      </c>
      <c r="B9" s="31" t="s">
        <v>425</v>
      </c>
      <c r="C9" s="130" t="s">
        <v>87</v>
      </c>
      <c r="D9" s="31">
        <v>3</v>
      </c>
      <c r="F9" s="57" t="s">
        <v>480</v>
      </c>
      <c r="G9" s="31" t="s">
        <v>455</v>
      </c>
      <c r="H9" s="31" t="s">
        <v>461</v>
      </c>
      <c r="I9" s="31">
        <v>76006</v>
      </c>
      <c r="J9" s="31" t="s">
        <v>67</v>
      </c>
      <c r="K9" s="31" t="s">
        <v>441</v>
      </c>
      <c r="L9" s="31" t="s">
        <v>68</v>
      </c>
      <c r="M9" s="31" t="s">
        <v>69</v>
      </c>
      <c r="N9" s="76" t="s">
        <v>73</v>
      </c>
      <c r="O9" s="31">
        <v>0</v>
      </c>
      <c r="P9" s="55" t="s">
        <v>442</v>
      </c>
      <c r="Q9" s="55" t="s">
        <v>70</v>
      </c>
      <c r="R9" s="177" t="s">
        <v>443</v>
      </c>
      <c r="S9" s="58" t="s">
        <v>55</v>
      </c>
      <c r="T9" s="58"/>
      <c r="U9" s="58" t="s">
        <v>58</v>
      </c>
      <c r="V9" s="57" t="s">
        <v>71</v>
      </c>
      <c r="W9" s="74"/>
      <c r="X9" s="74"/>
      <c r="Y9" s="74" t="s">
        <v>56</v>
      </c>
      <c r="Z9" s="74" t="s">
        <v>193</v>
      </c>
      <c r="AA9" s="74" t="s">
        <v>446</v>
      </c>
      <c r="AB9" s="74" t="s">
        <v>57</v>
      </c>
      <c r="AC9" s="74" t="s">
        <v>58</v>
      </c>
      <c r="AD9" s="74" t="s">
        <v>65</v>
      </c>
      <c r="AE9" s="74" t="s">
        <v>486</v>
      </c>
      <c r="AF9" s="75">
        <v>250</v>
      </c>
      <c r="AG9" s="33" t="s">
        <v>55</v>
      </c>
      <c r="AH9" s="56"/>
      <c r="AI9" s="33" t="s">
        <v>59</v>
      </c>
      <c r="AJ9" s="31" t="s">
        <v>55</v>
      </c>
      <c r="AL9" s="31" t="s">
        <v>59</v>
      </c>
      <c r="AM9" s="31" t="s">
        <v>259</v>
      </c>
      <c r="AN9" s="31">
        <v>3</v>
      </c>
      <c r="AO9" s="98" t="s">
        <v>357</v>
      </c>
    </row>
    <row r="10" spans="1:41" ht="18" customHeight="1">
      <c r="A10" t="s">
        <v>686</v>
      </c>
      <c r="B10" s="31" t="s">
        <v>426</v>
      </c>
      <c r="C10" s="130" t="s">
        <v>87</v>
      </c>
      <c r="D10" s="31">
        <v>4</v>
      </c>
      <c r="F10" s="57" t="s">
        <v>468</v>
      </c>
      <c r="G10" s="31" t="s">
        <v>456</v>
      </c>
      <c r="H10" s="31" t="s">
        <v>461</v>
      </c>
      <c r="I10" s="31">
        <v>75061</v>
      </c>
      <c r="J10" s="31" t="s">
        <v>67</v>
      </c>
      <c r="K10" s="31" t="s">
        <v>441</v>
      </c>
      <c r="L10" s="31" t="s">
        <v>68</v>
      </c>
      <c r="M10" s="31" t="s">
        <v>69</v>
      </c>
      <c r="N10" s="76" t="s">
        <v>73</v>
      </c>
      <c r="O10" s="31">
        <v>0</v>
      </c>
      <c r="P10" s="55" t="s">
        <v>442</v>
      </c>
      <c r="Q10" s="55" t="s">
        <v>70</v>
      </c>
      <c r="R10" s="177" t="s">
        <v>443</v>
      </c>
      <c r="S10" s="58" t="s">
        <v>55</v>
      </c>
      <c r="T10" s="58"/>
      <c r="U10" s="58" t="s">
        <v>58</v>
      </c>
      <c r="V10" s="57" t="s">
        <v>71</v>
      </c>
      <c r="W10" s="74"/>
      <c r="X10" s="74"/>
      <c r="Y10" s="74" t="s">
        <v>56</v>
      </c>
      <c r="Z10" s="74" t="s">
        <v>193</v>
      </c>
      <c r="AA10" s="74" t="s">
        <v>446</v>
      </c>
      <c r="AB10" s="74" t="s">
        <v>57</v>
      </c>
      <c r="AC10" s="74" t="s">
        <v>58</v>
      </c>
      <c r="AD10" s="74" t="s">
        <v>65</v>
      </c>
      <c r="AE10" s="74" t="s">
        <v>486</v>
      </c>
      <c r="AF10" s="75">
        <v>250</v>
      </c>
      <c r="AG10" s="33" t="s">
        <v>55</v>
      </c>
      <c r="AH10" s="56"/>
      <c r="AI10" s="33" t="s">
        <v>59</v>
      </c>
      <c r="AJ10" s="31" t="s">
        <v>55</v>
      </c>
      <c r="AL10" s="31" t="s">
        <v>59</v>
      </c>
      <c r="AM10" s="31" t="s">
        <v>259</v>
      </c>
      <c r="AN10" s="31">
        <v>4</v>
      </c>
      <c r="AO10" s="98" t="s">
        <v>357</v>
      </c>
    </row>
    <row r="11" spans="1:41" ht="18" customHeight="1">
      <c r="A11" t="s">
        <v>687</v>
      </c>
      <c r="B11" s="31" t="s">
        <v>427</v>
      </c>
      <c r="C11" s="130" t="s">
        <v>87</v>
      </c>
      <c r="D11" s="31">
        <v>3</v>
      </c>
      <c r="F11" s="57" t="s">
        <v>466</v>
      </c>
      <c r="G11" s="31" t="s">
        <v>457</v>
      </c>
      <c r="H11" s="31" t="s">
        <v>463</v>
      </c>
      <c r="I11" s="31">
        <v>40299</v>
      </c>
      <c r="J11" s="31" t="s">
        <v>67</v>
      </c>
      <c r="K11" s="31" t="s">
        <v>441</v>
      </c>
      <c r="L11" s="31" t="s">
        <v>68</v>
      </c>
      <c r="M11" s="31" t="s">
        <v>69</v>
      </c>
      <c r="N11" s="76" t="s">
        <v>73</v>
      </c>
      <c r="O11" s="31">
        <v>0</v>
      </c>
      <c r="P11" s="55" t="s">
        <v>442</v>
      </c>
      <c r="Q11" s="55" t="s">
        <v>70</v>
      </c>
      <c r="R11" s="177" t="s">
        <v>443</v>
      </c>
      <c r="S11" s="58" t="s">
        <v>55</v>
      </c>
      <c r="T11" s="58"/>
      <c r="U11" s="58" t="s">
        <v>55</v>
      </c>
      <c r="V11" s="57" t="s">
        <v>71</v>
      </c>
      <c r="W11" s="74"/>
      <c r="X11" s="74"/>
      <c r="Y11" s="74" t="s">
        <v>56</v>
      </c>
      <c r="Z11" s="74" t="s">
        <v>193</v>
      </c>
      <c r="AA11" s="74" t="s">
        <v>446</v>
      </c>
      <c r="AB11" s="74" t="s">
        <v>57</v>
      </c>
      <c r="AC11" s="74" t="s">
        <v>58</v>
      </c>
      <c r="AD11" s="74" t="s">
        <v>65</v>
      </c>
      <c r="AE11" s="74" t="s">
        <v>486</v>
      </c>
      <c r="AF11" s="75">
        <v>250</v>
      </c>
      <c r="AG11" s="33" t="s">
        <v>55</v>
      </c>
      <c r="AH11" s="56"/>
      <c r="AI11" s="33" t="s">
        <v>59</v>
      </c>
      <c r="AJ11" s="31" t="s">
        <v>55</v>
      </c>
      <c r="AL11" s="31" t="s">
        <v>59</v>
      </c>
      <c r="AM11" s="31" t="s">
        <v>259</v>
      </c>
      <c r="AN11" s="31">
        <v>3</v>
      </c>
      <c r="AO11" s="98" t="s">
        <v>357</v>
      </c>
    </row>
    <row r="12" spans="1:41" ht="18" customHeight="1">
      <c r="A12" t="s">
        <v>688</v>
      </c>
      <c r="B12" s="31" t="s">
        <v>428</v>
      </c>
      <c r="C12" s="130" t="s">
        <v>87</v>
      </c>
      <c r="D12" s="31">
        <v>10</v>
      </c>
      <c r="F12" s="57" t="s">
        <v>479</v>
      </c>
      <c r="G12" s="31" t="s">
        <v>458</v>
      </c>
      <c r="H12" s="31" t="s">
        <v>450</v>
      </c>
      <c r="I12" s="31">
        <v>85004</v>
      </c>
      <c r="J12" s="31" t="s">
        <v>67</v>
      </c>
      <c r="K12" s="31" t="s">
        <v>441</v>
      </c>
      <c r="L12" s="31" t="s">
        <v>68</v>
      </c>
      <c r="M12" s="31" t="s">
        <v>69</v>
      </c>
      <c r="N12" s="76" t="s">
        <v>73</v>
      </c>
      <c r="O12" s="31">
        <v>0</v>
      </c>
      <c r="P12" s="55" t="s">
        <v>442</v>
      </c>
      <c r="Q12" s="55" t="s">
        <v>70</v>
      </c>
      <c r="R12" s="177" t="s">
        <v>443</v>
      </c>
      <c r="S12" s="58" t="s">
        <v>55</v>
      </c>
      <c r="T12" s="58"/>
      <c r="U12" s="58" t="s">
        <v>55</v>
      </c>
      <c r="V12" s="57" t="s">
        <v>71</v>
      </c>
      <c r="W12" s="74"/>
      <c r="X12" s="74"/>
      <c r="Y12" s="74" t="s">
        <v>56</v>
      </c>
      <c r="Z12" s="74" t="s">
        <v>193</v>
      </c>
      <c r="AA12" s="74" t="s">
        <v>446</v>
      </c>
      <c r="AB12" s="74" t="s">
        <v>57</v>
      </c>
      <c r="AC12" s="74" t="s">
        <v>58</v>
      </c>
      <c r="AD12" s="74" t="s">
        <v>65</v>
      </c>
      <c r="AE12" s="74" t="s">
        <v>486</v>
      </c>
      <c r="AF12" s="75">
        <v>250</v>
      </c>
      <c r="AG12" s="33" t="s">
        <v>55</v>
      </c>
      <c r="AH12" s="56"/>
      <c r="AI12" s="33" t="s">
        <v>59</v>
      </c>
      <c r="AJ12" s="31" t="s">
        <v>55</v>
      </c>
      <c r="AL12" s="31" t="s">
        <v>59</v>
      </c>
      <c r="AM12" s="31" t="s">
        <v>259</v>
      </c>
      <c r="AN12" s="31">
        <v>10</v>
      </c>
      <c r="AO12" s="98" t="s">
        <v>357</v>
      </c>
    </row>
    <row r="13" spans="1:41" ht="18" customHeight="1">
      <c r="A13" t="s">
        <v>689</v>
      </c>
      <c r="B13" s="31" t="s">
        <v>429</v>
      </c>
      <c r="C13" s="130" t="s">
        <v>87</v>
      </c>
      <c r="D13" s="31">
        <v>3</v>
      </c>
      <c r="F13" s="57" t="s">
        <v>478</v>
      </c>
      <c r="G13" s="31" t="s">
        <v>459</v>
      </c>
      <c r="H13" s="31" t="s">
        <v>461</v>
      </c>
      <c r="I13" s="31">
        <v>75070</v>
      </c>
      <c r="J13" s="31" t="s">
        <v>67</v>
      </c>
      <c r="K13" s="31" t="s">
        <v>441</v>
      </c>
      <c r="L13" s="31" t="s">
        <v>68</v>
      </c>
      <c r="M13" s="31" t="s">
        <v>69</v>
      </c>
      <c r="N13" s="76" t="s">
        <v>73</v>
      </c>
      <c r="O13" s="31">
        <v>0</v>
      </c>
      <c r="P13" s="55" t="s">
        <v>442</v>
      </c>
      <c r="Q13" s="55" t="s">
        <v>70</v>
      </c>
      <c r="R13" s="177" t="s">
        <v>443</v>
      </c>
      <c r="S13" s="58" t="s">
        <v>55</v>
      </c>
      <c r="T13" s="58"/>
      <c r="U13" s="58" t="s">
        <v>58</v>
      </c>
      <c r="V13" s="57" t="s">
        <v>71</v>
      </c>
      <c r="W13" s="74"/>
      <c r="X13" s="74"/>
      <c r="Y13" s="74" t="s">
        <v>444</v>
      </c>
      <c r="Z13" s="74" t="s">
        <v>193</v>
      </c>
      <c r="AA13" s="74" t="s">
        <v>446</v>
      </c>
      <c r="AB13" s="74" t="s">
        <v>57</v>
      </c>
      <c r="AC13" s="74" t="s">
        <v>58</v>
      </c>
      <c r="AD13" s="74" t="s">
        <v>65</v>
      </c>
      <c r="AE13" s="74" t="s">
        <v>486</v>
      </c>
      <c r="AF13" s="75">
        <v>250</v>
      </c>
      <c r="AG13" s="33" t="s">
        <v>55</v>
      </c>
      <c r="AH13" s="56"/>
      <c r="AI13" s="33" t="s">
        <v>59</v>
      </c>
      <c r="AJ13" s="31" t="s">
        <v>55</v>
      </c>
      <c r="AL13" s="31" t="s">
        <v>59</v>
      </c>
      <c r="AM13" s="31" t="s">
        <v>259</v>
      </c>
      <c r="AN13" s="31">
        <v>3</v>
      </c>
      <c r="AO13" s="98" t="s">
        <v>357</v>
      </c>
    </row>
    <row r="14" spans="1:41" ht="18" customHeight="1">
      <c r="A14" t="s">
        <v>690</v>
      </c>
      <c r="B14" s="31" t="s">
        <v>430</v>
      </c>
      <c r="C14" s="130" t="s">
        <v>87</v>
      </c>
      <c r="D14" s="31">
        <v>29</v>
      </c>
      <c r="F14" s="57" t="s">
        <v>477</v>
      </c>
      <c r="G14" s="31" t="s">
        <v>458</v>
      </c>
      <c r="H14" s="31" t="s">
        <v>450</v>
      </c>
      <c r="I14" s="31">
        <v>85004</v>
      </c>
      <c r="J14" s="31" t="s">
        <v>67</v>
      </c>
      <c r="K14" s="31" t="s">
        <v>441</v>
      </c>
      <c r="L14" s="31" t="s">
        <v>68</v>
      </c>
      <c r="M14" s="31" t="s">
        <v>69</v>
      </c>
      <c r="N14" s="76" t="s">
        <v>73</v>
      </c>
      <c r="O14" s="31">
        <v>0</v>
      </c>
      <c r="P14" s="55" t="s">
        <v>442</v>
      </c>
      <c r="Q14" s="55" t="s">
        <v>70</v>
      </c>
      <c r="R14" s="177" t="s">
        <v>443</v>
      </c>
      <c r="S14" s="58" t="s">
        <v>55</v>
      </c>
      <c r="T14" s="58"/>
      <c r="U14" s="58" t="s">
        <v>55</v>
      </c>
      <c r="V14" s="57" t="s">
        <v>71</v>
      </c>
      <c r="W14" s="74"/>
      <c r="X14" s="74"/>
      <c r="Y14" s="74" t="s">
        <v>445</v>
      </c>
      <c r="Z14" s="74" t="s">
        <v>193</v>
      </c>
      <c r="AA14" s="74" t="s">
        <v>199</v>
      </c>
      <c r="AB14" s="74" t="s">
        <v>57</v>
      </c>
      <c r="AC14" s="74" t="s">
        <v>58</v>
      </c>
      <c r="AD14" s="74" t="s">
        <v>65</v>
      </c>
      <c r="AE14" s="74" t="s">
        <v>486</v>
      </c>
      <c r="AF14" s="75">
        <v>250</v>
      </c>
      <c r="AG14" s="33" t="s">
        <v>55</v>
      </c>
      <c r="AH14" s="56"/>
      <c r="AI14" s="33" t="s">
        <v>59</v>
      </c>
      <c r="AJ14" s="31" t="s">
        <v>55</v>
      </c>
      <c r="AL14" s="31" t="s">
        <v>59</v>
      </c>
      <c r="AM14" s="31" t="s">
        <v>259</v>
      </c>
      <c r="AN14" s="31">
        <v>29</v>
      </c>
      <c r="AO14" s="98" t="s">
        <v>357</v>
      </c>
    </row>
    <row r="15" spans="1:41" ht="18" customHeight="1">
      <c r="A15" t="s">
        <v>691</v>
      </c>
      <c r="B15" s="31" t="s">
        <v>431</v>
      </c>
      <c r="C15" s="130" t="s">
        <v>87</v>
      </c>
      <c r="D15" s="31">
        <v>8</v>
      </c>
      <c r="F15" s="57" t="s">
        <v>476</v>
      </c>
      <c r="G15" s="31" t="s">
        <v>460</v>
      </c>
      <c r="H15" s="31" t="s">
        <v>450</v>
      </c>
      <c r="I15" s="31">
        <v>85225</v>
      </c>
      <c r="J15" s="31" t="s">
        <v>67</v>
      </c>
      <c r="K15" s="31" t="s">
        <v>441</v>
      </c>
      <c r="L15" s="31" t="s">
        <v>68</v>
      </c>
      <c r="M15" s="31" t="s">
        <v>69</v>
      </c>
      <c r="N15" s="76" t="s">
        <v>73</v>
      </c>
      <c r="O15" s="31">
        <v>0</v>
      </c>
      <c r="P15" s="55" t="s">
        <v>442</v>
      </c>
      <c r="Q15" s="55" t="s">
        <v>70</v>
      </c>
      <c r="R15" s="177" t="s">
        <v>443</v>
      </c>
      <c r="S15" s="58" t="s">
        <v>55</v>
      </c>
      <c r="T15" s="58"/>
      <c r="U15" s="58" t="s">
        <v>58</v>
      </c>
      <c r="V15" s="57" t="s">
        <v>71</v>
      </c>
      <c r="W15" s="74"/>
      <c r="X15" s="74"/>
      <c r="Y15" s="74" t="s">
        <v>444</v>
      </c>
      <c r="Z15" s="74" t="s">
        <v>193</v>
      </c>
      <c r="AA15" s="74" t="s">
        <v>446</v>
      </c>
      <c r="AB15" s="74" t="s">
        <v>57</v>
      </c>
      <c r="AC15" s="74" t="s">
        <v>58</v>
      </c>
      <c r="AD15" s="74" t="s">
        <v>65</v>
      </c>
      <c r="AE15" s="74" t="s">
        <v>486</v>
      </c>
      <c r="AF15" s="75">
        <v>250</v>
      </c>
      <c r="AG15" s="33" t="s">
        <v>55</v>
      </c>
      <c r="AH15" s="56"/>
      <c r="AI15" s="33" t="s">
        <v>59</v>
      </c>
      <c r="AJ15" s="31" t="s">
        <v>55</v>
      </c>
      <c r="AL15" s="31" t="s">
        <v>59</v>
      </c>
      <c r="AM15" s="31" t="s">
        <v>259</v>
      </c>
      <c r="AN15" s="31">
        <v>8</v>
      </c>
      <c r="AO15" s="98" t="s">
        <v>357</v>
      </c>
    </row>
    <row r="16" spans="1:41" ht="18" customHeight="1">
      <c r="A16" t="s">
        <v>692</v>
      </c>
      <c r="B16" s="31" t="s">
        <v>432</v>
      </c>
      <c r="C16" s="130" t="s">
        <v>87</v>
      </c>
      <c r="D16" s="31">
        <v>4</v>
      </c>
      <c r="F16" s="57" t="s">
        <v>467</v>
      </c>
      <c r="G16" s="31" t="s">
        <v>457</v>
      </c>
      <c r="H16" s="31" t="s">
        <v>463</v>
      </c>
      <c r="I16" s="31">
        <v>40243</v>
      </c>
      <c r="J16" s="31" t="s">
        <v>67</v>
      </c>
      <c r="K16" s="31" t="s">
        <v>441</v>
      </c>
      <c r="L16" s="31" t="s">
        <v>68</v>
      </c>
      <c r="M16" s="31" t="s">
        <v>69</v>
      </c>
      <c r="N16" s="76" t="s">
        <v>73</v>
      </c>
      <c r="O16" s="31">
        <v>0</v>
      </c>
      <c r="P16" s="55" t="s">
        <v>442</v>
      </c>
      <c r="Q16" s="55" t="s">
        <v>70</v>
      </c>
      <c r="R16" s="177" t="s">
        <v>443</v>
      </c>
      <c r="S16" s="58" t="s">
        <v>55</v>
      </c>
      <c r="T16" s="58"/>
      <c r="U16" s="58" t="s">
        <v>55</v>
      </c>
      <c r="V16" s="57" t="s">
        <v>71</v>
      </c>
      <c r="W16" s="74"/>
      <c r="X16" s="74"/>
      <c r="Y16" s="74" t="s">
        <v>56</v>
      </c>
      <c r="Z16" s="74" t="s">
        <v>193</v>
      </c>
      <c r="AA16" s="74" t="s">
        <v>446</v>
      </c>
      <c r="AB16" s="74" t="s">
        <v>57</v>
      </c>
      <c r="AC16" s="74" t="s">
        <v>58</v>
      </c>
      <c r="AD16" s="74" t="s">
        <v>65</v>
      </c>
      <c r="AE16" s="74" t="s">
        <v>486</v>
      </c>
      <c r="AF16" s="75">
        <v>250</v>
      </c>
      <c r="AG16" s="33" t="s">
        <v>55</v>
      </c>
      <c r="AH16" s="56"/>
      <c r="AI16" s="33" t="s">
        <v>59</v>
      </c>
      <c r="AJ16" s="31" t="s">
        <v>55</v>
      </c>
      <c r="AL16" s="31" t="s">
        <v>59</v>
      </c>
      <c r="AM16" s="31" t="s">
        <v>259</v>
      </c>
      <c r="AN16" s="31">
        <v>4</v>
      </c>
      <c r="AO16" s="98" t="s">
        <v>357</v>
      </c>
    </row>
    <row r="17" spans="1:41" ht="18" customHeight="1">
      <c r="A17" t="s">
        <v>693</v>
      </c>
      <c r="B17" s="31" t="s">
        <v>433</v>
      </c>
      <c r="C17" s="130" t="s">
        <v>87</v>
      </c>
      <c r="D17" s="31">
        <v>8</v>
      </c>
      <c r="F17" s="57" t="s">
        <v>475</v>
      </c>
      <c r="G17" s="31" t="s">
        <v>458</v>
      </c>
      <c r="H17" s="31" t="s">
        <v>450</v>
      </c>
      <c r="I17" s="31">
        <v>85004</v>
      </c>
      <c r="J17" s="31" t="s">
        <v>67</v>
      </c>
      <c r="K17" s="31" t="s">
        <v>441</v>
      </c>
      <c r="L17" s="31" t="s">
        <v>68</v>
      </c>
      <c r="M17" s="31" t="s">
        <v>69</v>
      </c>
      <c r="N17" s="76" t="s">
        <v>73</v>
      </c>
      <c r="O17" s="31">
        <v>0</v>
      </c>
      <c r="P17" s="55" t="s">
        <v>442</v>
      </c>
      <c r="Q17" s="55" t="s">
        <v>70</v>
      </c>
      <c r="R17" s="177" t="s">
        <v>443</v>
      </c>
      <c r="S17" s="58" t="s">
        <v>55</v>
      </c>
      <c r="T17" s="58"/>
      <c r="U17" s="58" t="s">
        <v>58</v>
      </c>
      <c r="V17" s="57" t="s">
        <v>71</v>
      </c>
      <c r="W17" s="74"/>
      <c r="X17" s="74"/>
      <c r="Y17" s="74" t="s">
        <v>56</v>
      </c>
      <c r="Z17" s="74" t="s">
        <v>193</v>
      </c>
      <c r="AA17" s="74" t="s">
        <v>446</v>
      </c>
      <c r="AB17" s="74" t="s">
        <v>57</v>
      </c>
      <c r="AC17" s="74" t="s">
        <v>58</v>
      </c>
      <c r="AD17" s="74" t="s">
        <v>65</v>
      </c>
      <c r="AE17" s="74" t="s">
        <v>486</v>
      </c>
      <c r="AF17" s="75">
        <v>250</v>
      </c>
      <c r="AG17" s="33" t="s">
        <v>55</v>
      </c>
      <c r="AH17" s="56"/>
      <c r="AI17" s="33" t="s">
        <v>487</v>
      </c>
      <c r="AJ17" s="31" t="s">
        <v>55</v>
      </c>
      <c r="AL17" s="31" t="s">
        <v>59</v>
      </c>
      <c r="AM17" s="31" t="s">
        <v>259</v>
      </c>
      <c r="AN17" s="31">
        <v>8</v>
      </c>
      <c r="AO17" s="98" t="s">
        <v>357</v>
      </c>
    </row>
    <row r="18" spans="1:41" ht="18" customHeight="1">
      <c r="A18" t="s">
        <v>694</v>
      </c>
      <c r="B18" s="31" t="s">
        <v>434</v>
      </c>
      <c r="C18" s="130" t="s">
        <v>87</v>
      </c>
      <c r="D18" s="31">
        <v>5</v>
      </c>
      <c r="F18" s="57" t="s">
        <v>474</v>
      </c>
      <c r="G18" s="31" t="s">
        <v>454</v>
      </c>
      <c r="H18" s="31" t="s">
        <v>461</v>
      </c>
      <c r="I18" s="31">
        <v>78728</v>
      </c>
      <c r="J18" s="31" t="s">
        <v>67</v>
      </c>
      <c r="K18" s="31" t="s">
        <v>441</v>
      </c>
      <c r="L18" s="31" t="s">
        <v>68</v>
      </c>
      <c r="M18" s="31" t="s">
        <v>69</v>
      </c>
      <c r="N18" s="76" t="s">
        <v>73</v>
      </c>
      <c r="O18" s="31">
        <v>0</v>
      </c>
      <c r="P18" s="55" t="s">
        <v>442</v>
      </c>
      <c r="Q18" s="55" t="s">
        <v>70</v>
      </c>
      <c r="R18" s="177" t="s">
        <v>443</v>
      </c>
      <c r="S18" s="58" t="s">
        <v>55</v>
      </c>
      <c r="T18" s="58"/>
      <c r="U18" s="58" t="s">
        <v>58</v>
      </c>
      <c r="V18" s="57" t="s">
        <v>71</v>
      </c>
      <c r="W18" s="74"/>
      <c r="X18" s="74"/>
      <c r="Y18" s="74" t="s">
        <v>56</v>
      </c>
      <c r="Z18" s="74" t="s">
        <v>193</v>
      </c>
      <c r="AA18" s="74" t="s">
        <v>446</v>
      </c>
      <c r="AB18" s="74" t="s">
        <v>57</v>
      </c>
      <c r="AC18" s="74" t="s">
        <v>58</v>
      </c>
      <c r="AD18" s="74" t="s">
        <v>65</v>
      </c>
      <c r="AE18" s="74" t="s">
        <v>486</v>
      </c>
      <c r="AF18" s="75">
        <v>250</v>
      </c>
      <c r="AG18" s="33" t="s">
        <v>55</v>
      </c>
      <c r="AH18" s="56"/>
      <c r="AI18" s="33" t="s">
        <v>59</v>
      </c>
      <c r="AJ18" s="31" t="s">
        <v>55</v>
      </c>
      <c r="AL18" s="31" t="s">
        <v>59</v>
      </c>
      <c r="AM18" s="31" t="s">
        <v>259</v>
      </c>
      <c r="AN18" s="31">
        <v>5</v>
      </c>
      <c r="AO18" s="98" t="s">
        <v>357</v>
      </c>
    </row>
    <row r="19" spans="1:41" ht="18" customHeight="1">
      <c r="A19" t="s">
        <v>695</v>
      </c>
      <c r="B19" s="31" t="s">
        <v>435</v>
      </c>
      <c r="C19" s="130" t="s">
        <v>87</v>
      </c>
      <c r="D19" s="31">
        <v>4</v>
      </c>
      <c r="F19" s="57" t="s">
        <v>473</v>
      </c>
      <c r="G19" s="31" t="s">
        <v>452</v>
      </c>
      <c r="H19" s="31" t="s">
        <v>461</v>
      </c>
      <c r="I19" s="31">
        <v>75252</v>
      </c>
      <c r="J19" s="31" t="s">
        <v>67</v>
      </c>
      <c r="K19" s="31" t="s">
        <v>441</v>
      </c>
      <c r="L19" s="31" t="s">
        <v>68</v>
      </c>
      <c r="M19" s="31" t="s">
        <v>69</v>
      </c>
      <c r="N19" s="76" t="s">
        <v>73</v>
      </c>
      <c r="O19" s="31">
        <v>0</v>
      </c>
      <c r="P19" s="55" t="s">
        <v>442</v>
      </c>
      <c r="Q19" s="55" t="s">
        <v>70</v>
      </c>
      <c r="R19" s="177" t="s">
        <v>443</v>
      </c>
      <c r="S19" s="58" t="s">
        <v>55</v>
      </c>
      <c r="T19" s="58"/>
      <c r="U19" s="58" t="s">
        <v>58</v>
      </c>
      <c r="V19" s="57" t="s">
        <v>71</v>
      </c>
      <c r="W19" s="74"/>
      <c r="X19" s="74"/>
      <c r="Y19" s="74" t="s">
        <v>56</v>
      </c>
      <c r="Z19" s="74" t="s">
        <v>193</v>
      </c>
      <c r="AA19" s="74" t="s">
        <v>446</v>
      </c>
      <c r="AB19" s="74" t="s">
        <v>57</v>
      </c>
      <c r="AC19" s="74" t="s">
        <v>58</v>
      </c>
      <c r="AD19" s="74" t="s">
        <v>65</v>
      </c>
      <c r="AE19" s="74" t="s">
        <v>486</v>
      </c>
      <c r="AF19" s="75">
        <v>250</v>
      </c>
      <c r="AG19" s="33" t="s">
        <v>55</v>
      </c>
      <c r="AH19" s="56"/>
      <c r="AI19" s="33" t="s">
        <v>59</v>
      </c>
      <c r="AJ19" s="31" t="s">
        <v>55</v>
      </c>
      <c r="AL19" s="31" t="s">
        <v>59</v>
      </c>
      <c r="AM19" s="31" t="s">
        <v>259</v>
      </c>
      <c r="AN19" s="31">
        <v>4</v>
      </c>
      <c r="AO19" s="98" t="s">
        <v>357</v>
      </c>
    </row>
    <row r="20" spans="1:41" ht="18" customHeight="1">
      <c r="A20" t="s">
        <v>696</v>
      </c>
      <c r="B20" s="31" t="s">
        <v>436</v>
      </c>
      <c r="C20" s="130" t="s">
        <v>87</v>
      </c>
      <c r="D20" s="31">
        <v>5</v>
      </c>
      <c r="F20" s="57" t="s">
        <v>472</v>
      </c>
      <c r="G20" s="31" t="s">
        <v>464</v>
      </c>
      <c r="H20" s="31" t="s">
        <v>461</v>
      </c>
      <c r="I20" s="31">
        <v>75082</v>
      </c>
      <c r="J20" s="31" t="s">
        <v>67</v>
      </c>
      <c r="K20" s="31" t="s">
        <v>441</v>
      </c>
      <c r="L20" s="31" t="s">
        <v>68</v>
      </c>
      <c r="M20" s="31" t="s">
        <v>69</v>
      </c>
      <c r="N20" s="76" t="s">
        <v>73</v>
      </c>
      <c r="O20" s="31">
        <v>0</v>
      </c>
      <c r="P20" s="55" t="s">
        <v>442</v>
      </c>
      <c r="Q20" s="55" t="s">
        <v>70</v>
      </c>
      <c r="R20" s="177" t="s">
        <v>443</v>
      </c>
      <c r="S20" s="58" t="s">
        <v>55</v>
      </c>
      <c r="T20" s="58"/>
      <c r="U20" s="58" t="s">
        <v>58</v>
      </c>
      <c r="V20" s="57" t="s">
        <v>71</v>
      </c>
      <c r="W20" s="74"/>
      <c r="X20" s="74"/>
      <c r="Y20" s="74" t="s">
        <v>56</v>
      </c>
      <c r="Z20" s="74" t="s">
        <v>193</v>
      </c>
      <c r="AA20" s="74" t="s">
        <v>446</v>
      </c>
      <c r="AB20" s="74" t="s">
        <v>57</v>
      </c>
      <c r="AC20" s="74" t="s">
        <v>58</v>
      </c>
      <c r="AD20" s="74" t="s">
        <v>65</v>
      </c>
      <c r="AE20" s="74" t="s">
        <v>486</v>
      </c>
      <c r="AF20" s="75">
        <v>250</v>
      </c>
      <c r="AG20" s="33" t="s">
        <v>55</v>
      </c>
      <c r="AH20" s="56"/>
      <c r="AI20" s="33" t="s">
        <v>59</v>
      </c>
      <c r="AJ20" s="31" t="s">
        <v>55</v>
      </c>
      <c r="AL20" s="31" t="s">
        <v>59</v>
      </c>
      <c r="AM20" s="31" t="s">
        <v>259</v>
      </c>
      <c r="AN20" s="31">
        <v>5</v>
      </c>
      <c r="AO20" s="98" t="s">
        <v>357</v>
      </c>
    </row>
    <row r="21" spans="1:41" ht="18" customHeight="1">
      <c r="A21" t="s">
        <v>697</v>
      </c>
      <c r="B21" s="31" t="s">
        <v>437</v>
      </c>
      <c r="C21" s="130" t="s">
        <v>87</v>
      </c>
      <c r="D21" s="31">
        <v>13</v>
      </c>
      <c r="F21" s="57" t="s">
        <v>469</v>
      </c>
      <c r="G21" s="31" t="s">
        <v>464</v>
      </c>
      <c r="H21" s="31" t="s">
        <v>461</v>
      </c>
      <c r="I21" s="31">
        <v>75082</v>
      </c>
      <c r="J21" s="31" t="s">
        <v>67</v>
      </c>
      <c r="K21" s="31" t="s">
        <v>441</v>
      </c>
      <c r="L21" s="31" t="s">
        <v>68</v>
      </c>
      <c r="M21" s="31" t="s">
        <v>69</v>
      </c>
      <c r="N21" s="76" t="s">
        <v>73</v>
      </c>
      <c r="O21" s="31">
        <v>0</v>
      </c>
      <c r="P21" s="55" t="s">
        <v>442</v>
      </c>
      <c r="Q21" s="55" t="s">
        <v>70</v>
      </c>
      <c r="R21" s="177" t="s">
        <v>443</v>
      </c>
      <c r="S21" s="58" t="s">
        <v>55</v>
      </c>
      <c r="T21" s="58"/>
      <c r="U21" s="58" t="s">
        <v>55</v>
      </c>
      <c r="V21" s="57" t="s">
        <v>71</v>
      </c>
      <c r="W21" s="74"/>
      <c r="X21" s="74"/>
      <c r="Y21" s="74" t="s">
        <v>444</v>
      </c>
      <c r="Z21" s="74" t="s">
        <v>193</v>
      </c>
      <c r="AA21" s="74" t="s">
        <v>446</v>
      </c>
      <c r="AB21" s="74" t="s">
        <v>57</v>
      </c>
      <c r="AC21" s="74" t="s">
        <v>58</v>
      </c>
      <c r="AD21" s="74" t="s">
        <v>65</v>
      </c>
      <c r="AE21" s="74" t="s">
        <v>486</v>
      </c>
      <c r="AF21" s="75">
        <v>250</v>
      </c>
      <c r="AG21" s="33" t="s">
        <v>55</v>
      </c>
      <c r="AH21" s="56"/>
      <c r="AI21" s="33" t="s">
        <v>59</v>
      </c>
      <c r="AJ21" s="31" t="s">
        <v>55</v>
      </c>
      <c r="AL21" s="31" t="s">
        <v>59</v>
      </c>
      <c r="AM21" s="31" t="s">
        <v>259</v>
      </c>
      <c r="AN21" s="31">
        <v>13</v>
      </c>
      <c r="AO21" s="98" t="s">
        <v>357</v>
      </c>
    </row>
    <row r="22" spans="1:41" ht="18" customHeight="1">
      <c r="A22" t="s">
        <v>698</v>
      </c>
      <c r="B22" s="31" t="s">
        <v>438</v>
      </c>
      <c r="C22" s="130" t="s">
        <v>87</v>
      </c>
      <c r="D22" s="31">
        <v>10</v>
      </c>
      <c r="F22" s="57" t="s">
        <v>471</v>
      </c>
      <c r="G22" s="31" t="s">
        <v>465</v>
      </c>
      <c r="H22" s="31" t="s">
        <v>450</v>
      </c>
      <c r="I22" s="31">
        <v>85305</v>
      </c>
      <c r="J22" s="31" t="s">
        <v>67</v>
      </c>
      <c r="K22" s="31" t="s">
        <v>441</v>
      </c>
      <c r="L22" s="31" t="s">
        <v>68</v>
      </c>
      <c r="M22" s="31" t="s">
        <v>69</v>
      </c>
      <c r="N22" s="76" t="s">
        <v>73</v>
      </c>
      <c r="O22" s="31">
        <v>0</v>
      </c>
      <c r="P22" s="55" t="s">
        <v>442</v>
      </c>
      <c r="Q22" s="55" t="s">
        <v>70</v>
      </c>
      <c r="R22" s="177" t="s">
        <v>443</v>
      </c>
      <c r="S22" s="58" t="s">
        <v>55</v>
      </c>
      <c r="T22" s="58"/>
      <c r="U22" s="58" t="s">
        <v>58</v>
      </c>
      <c r="V22" s="57" t="s">
        <v>71</v>
      </c>
      <c r="W22" s="74"/>
      <c r="X22" s="74"/>
      <c r="Y22" s="74" t="s">
        <v>444</v>
      </c>
      <c r="Z22" s="74" t="s">
        <v>193</v>
      </c>
      <c r="AA22" s="74" t="s">
        <v>446</v>
      </c>
      <c r="AB22" s="74" t="s">
        <v>57</v>
      </c>
      <c r="AC22" s="74" t="s">
        <v>58</v>
      </c>
      <c r="AD22" s="74" t="s">
        <v>65</v>
      </c>
      <c r="AE22" s="74" t="s">
        <v>486</v>
      </c>
      <c r="AF22" s="75">
        <v>250</v>
      </c>
      <c r="AG22" s="33" t="s">
        <v>55</v>
      </c>
      <c r="AH22" s="56"/>
      <c r="AI22" s="33" t="s">
        <v>59</v>
      </c>
      <c r="AJ22" s="31" t="s">
        <v>55</v>
      </c>
      <c r="AL22" s="31" t="s">
        <v>59</v>
      </c>
      <c r="AM22" s="31" t="s">
        <v>259</v>
      </c>
      <c r="AN22" s="31">
        <v>10</v>
      </c>
      <c r="AO22" s="98" t="s">
        <v>357</v>
      </c>
    </row>
    <row r="23" spans="1:41" ht="18" customHeight="1">
      <c r="A23" t="s">
        <v>699</v>
      </c>
      <c r="B23" s="31" t="s">
        <v>439</v>
      </c>
      <c r="C23" s="130" t="s">
        <v>87</v>
      </c>
      <c r="D23" s="31">
        <v>11</v>
      </c>
      <c r="F23" s="57" t="s">
        <v>470</v>
      </c>
      <c r="G23" s="31" t="s">
        <v>465</v>
      </c>
      <c r="H23" s="31" t="s">
        <v>450</v>
      </c>
      <c r="I23" s="31">
        <v>85305</v>
      </c>
      <c r="J23" s="31" t="s">
        <v>67</v>
      </c>
      <c r="K23" s="31" t="s">
        <v>441</v>
      </c>
      <c r="L23" s="31" t="s">
        <v>68</v>
      </c>
      <c r="M23" s="31" t="s">
        <v>69</v>
      </c>
      <c r="N23" s="76" t="s">
        <v>73</v>
      </c>
      <c r="O23" s="31">
        <v>0</v>
      </c>
      <c r="P23" s="55" t="s">
        <v>442</v>
      </c>
      <c r="Q23" s="55" t="s">
        <v>70</v>
      </c>
      <c r="R23" s="177" t="s">
        <v>443</v>
      </c>
      <c r="S23" s="58" t="s">
        <v>55</v>
      </c>
      <c r="T23" s="58"/>
      <c r="U23" s="58" t="s">
        <v>58</v>
      </c>
      <c r="V23" s="57" t="s">
        <v>71</v>
      </c>
      <c r="W23" s="74"/>
      <c r="X23" s="74"/>
      <c r="Y23" s="74" t="s">
        <v>444</v>
      </c>
      <c r="Z23" s="74" t="s">
        <v>193</v>
      </c>
      <c r="AA23" s="74" t="s">
        <v>446</v>
      </c>
      <c r="AB23" s="74" t="s">
        <v>57</v>
      </c>
      <c r="AC23" s="74" t="s">
        <v>58</v>
      </c>
      <c r="AD23" s="74" t="s">
        <v>65</v>
      </c>
      <c r="AE23" s="74" t="s">
        <v>486</v>
      </c>
      <c r="AF23" s="75">
        <v>250</v>
      </c>
      <c r="AG23" s="33" t="s">
        <v>55</v>
      </c>
      <c r="AH23" s="56"/>
      <c r="AI23" s="33" t="s">
        <v>59</v>
      </c>
      <c r="AJ23" s="31" t="s">
        <v>55</v>
      </c>
      <c r="AL23" s="31" t="s">
        <v>59</v>
      </c>
      <c r="AM23" s="31" t="s">
        <v>259</v>
      </c>
      <c r="AN23" s="31">
        <v>11</v>
      </c>
      <c r="AO23" s="98" t="s">
        <v>357</v>
      </c>
    </row>
    <row r="24" spans="1:41" ht="18" customHeight="1">
      <c r="C24" s="130"/>
      <c r="F24" s="57"/>
      <c r="P24" s="55"/>
      <c r="Q24" s="55"/>
      <c r="R24" s="55"/>
      <c r="S24" s="58"/>
      <c r="T24" s="58"/>
      <c r="U24" s="58"/>
      <c r="V24" s="57"/>
      <c r="W24" s="74"/>
      <c r="X24" s="74"/>
      <c r="Y24" s="74"/>
      <c r="Z24" s="74"/>
      <c r="AA24" s="74"/>
      <c r="AB24" s="74"/>
      <c r="AC24" s="74"/>
      <c r="AD24" s="74"/>
      <c r="AE24" s="74"/>
      <c r="AF24" s="75"/>
      <c r="AG24" s="33"/>
      <c r="AH24" s="56"/>
      <c r="AI24" s="33"/>
    </row>
    <row r="25" spans="1:41" ht="18" customHeight="1">
      <c r="C25" s="130"/>
      <c r="F25" s="57"/>
      <c r="P25" s="55"/>
      <c r="Q25" s="55"/>
      <c r="R25" s="55"/>
      <c r="S25" s="58"/>
      <c r="T25" s="58"/>
      <c r="U25" s="58"/>
      <c r="V25" s="57"/>
      <c r="W25" s="74"/>
      <c r="X25" s="74"/>
      <c r="Y25" s="74"/>
      <c r="Z25" s="74"/>
      <c r="AA25" s="74"/>
      <c r="AB25" s="74"/>
      <c r="AC25" s="74"/>
      <c r="AD25" s="74"/>
      <c r="AE25" s="74"/>
      <c r="AF25" s="75"/>
      <c r="AG25" s="33"/>
      <c r="AH25" s="56"/>
      <c r="AI25" s="33"/>
    </row>
    <row r="26" spans="1:41" ht="18" customHeight="1">
      <c r="C26" s="130"/>
      <c r="F26" s="57"/>
      <c r="P26" s="55"/>
      <c r="Q26" s="55"/>
      <c r="R26" s="55"/>
      <c r="S26" s="58"/>
      <c r="T26" s="58"/>
      <c r="U26" s="58"/>
      <c r="V26" s="57"/>
      <c r="W26" s="74"/>
      <c r="X26" s="74"/>
      <c r="Y26" s="74"/>
      <c r="Z26" s="74"/>
      <c r="AA26" s="74"/>
      <c r="AB26" s="74"/>
      <c r="AC26" s="74"/>
      <c r="AD26" s="74"/>
      <c r="AE26" s="74"/>
      <c r="AF26" s="75"/>
      <c r="AG26" s="33"/>
      <c r="AH26" s="56"/>
      <c r="AI26" s="33"/>
    </row>
    <row r="27" spans="1:41" ht="18" customHeight="1">
      <c r="C27" s="130"/>
      <c r="F27" s="57"/>
      <c r="P27" s="55"/>
      <c r="Q27" s="55"/>
      <c r="R27" s="55"/>
      <c r="S27" s="58"/>
      <c r="T27" s="58"/>
      <c r="U27" s="58"/>
      <c r="V27" s="57"/>
      <c r="W27" s="74"/>
      <c r="X27" s="74"/>
      <c r="Y27" s="74"/>
      <c r="Z27" s="74"/>
      <c r="AA27" s="74"/>
      <c r="AB27" s="74"/>
      <c r="AC27" s="74"/>
      <c r="AD27" s="74"/>
      <c r="AE27" s="74"/>
      <c r="AF27" s="75"/>
      <c r="AG27" s="33"/>
      <c r="AH27" s="56"/>
      <c r="AI27" s="33"/>
    </row>
    <row r="28" spans="1:41" ht="18" customHeight="1">
      <c r="C28" s="130"/>
      <c r="F28" s="57"/>
      <c r="P28" s="55"/>
      <c r="Q28" s="55"/>
      <c r="R28" s="55"/>
      <c r="S28" s="58"/>
      <c r="T28" s="58"/>
      <c r="U28" s="58"/>
      <c r="V28" s="57"/>
      <c r="W28" s="74"/>
      <c r="X28" s="74"/>
      <c r="Y28" s="74"/>
      <c r="Z28" s="74"/>
      <c r="AA28" s="74"/>
      <c r="AB28" s="74"/>
      <c r="AC28" s="74"/>
      <c r="AD28" s="74"/>
      <c r="AE28" s="74"/>
      <c r="AF28" s="75"/>
      <c r="AG28" s="33"/>
      <c r="AH28" s="56"/>
      <c r="AI28" s="33"/>
    </row>
    <row r="29" spans="1:41" ht="18" customHeight="1">
      <c r="C29" s="130"/>
      <c r="F29" s="57"/>
      <c r="P29" s="55"/>
      <c r="Q29" s="55"/>
      <c r="R29" s="55"/>
      <c r="S29" s="58"/>
      <c r="T29" s="58"/>
      <c r="U29" s="58"/>
      <c r="V29" s="57"/>
      <c r="W29" s="74"/>
      <c r="X29" s="74"/>
      <c r="Y29" s="74"/>
      <c r="Z29" s="74"/>
      <c r="AA29" s="74"/>
      <c r="AB29" s="74"/>
      <c r="AC29" s="74"/>
      <c r="AD29" s="74"/>
      <c r="AE29" s="74"/>
      <c r="AF29" s="75"/>
      <c r="AG29" s="33"/>
      <c r="AH29" s="56"/>
      <c r="AI29" s="33"/>
    </row>
    <row r="30" spans="1:41" ht="18" customHeight="1">
      <c r="C30" s="130"/>
      <c r="F30" s="57"/>
      <c r="P30" s="55"/>
      <c r="Q30" s="55"/>
      <c r="R30" s="55"/>
      <c r="S30" s="58"/>
      <c r="T30" s="58"/>
      <c r="U30" s="58"/>
      <c r="V30" s="57"/>
      <c r="W30" s="74"/>
      <c r="X30" s="74"/>
      <c r="Y30" s="74"/>
      <c r="Z30" s="74"/>
      <c r="AA30" s="74"/>
      <c r="AB30" s="74"/>
      <c r="AC30" s="74"/>
      <c r="AD30" s="74"/>
      <c r="AE30" s="74"/>
      <c r="AF30" s="75"/>
      <c r="AG30" s="33"/>
      <c r="AH30" s="56"/>
      <c r="AI30" s="33"/>
    </row>
    <row r="31" spans="1:41" ht="18" customHeight="1">
      <c r="C31" s="130"/>
      <c r="F31" s="57"/>
      <c r="P31" s="55"/>
      <c r="Q31" s="55"/>
      <c r="R31" s="55"/>
      <c r="S31" s="58"/>
      <c r="T31" s="58"/>
      <c r="U31" s="58"/>
      <c r="V31" s="57"/>
      <c r="W31" s="74"/>
      <c r="X31" s="74"/>
      <c r="Y31" s="74"/>
      <c r="Z31" s="74"/>
      <c r="AA31" s="74"/>
      <c r="AB31" s="74"/>
      <c r="AC31" s="74"/>
      <c r="AD31" s="74"/>
      <c r="AE31" s="74"/>
      <c r="AF31" s="75"/>
      <c r="AG31" s="33"/>
      <c r="AH31" s="56"/>
      <c r="AI31" s="33"/>
    </row>
    <row r="32" spans="1:41" ht="18" customHeight="1">
      <c r="C32" s="130"/>
      <c r="F32" s="57"/>
      <c r="P32" s="55"/>
      <c r="Q32" s="55"/>
      <c r="R32" s="55"/>
      <c r="S32" s="58"/>
      <c r="T32" s="58"/>
      <c r="U32" s="58"/>
      <c r="V32" s="57"/>
      <c r="W32" s="74"/>
      <c r="X32" s="74"/>
      <c r="Y32" s="74"/>
      <c r="Z32" s="74"/>
      <c r="AA32" s="74"/>
      <c r="AB32" s="74"/>
      <c r="AC32" s="74"/>
      <c r="AD32" s="74"/>
      <c r="AE32" s="74"/>
      <c r="AF32" s="75"/>
      <c r="AG32" s="33"/>
      <c r="AH32" s="56"/>
      <c r="AI32" s="33"/>
    </row>
    <row r="33" spans="3:35" ht="18" customHeight="1">
      <c r="C33" s="130"/>
      <c r="F33" s="57"/>
      <c r="P33" s="55"/>
      <c r="Q33" s="55"/>
      <c r="R33" s="55"/>
      <c r="S33" s="58"/>
      <c r="T33" s="58"/>
      <c r="U33" s="58"/>
      <c r="V33" s="57"/>
      <c r="W33" s="74"/>
      <c r="X33" s="74"/>
      <c r="Y33" s="74"/>
      <c r="Z33" s="74"/>
      <c r="AA33" s="74"/>
      <c r="AB33" s="74"/>
      <c r="AC33" s="74"/>
      <c r="AD33" s="74"/>
      <c r="AE33" s="74"/>
      <c r="AF33" s="75"/>
      <c r="AG33" s="33"/>
      <c r="AH33" s="56"/>
      <c r="AI33" s="33"/>
    </row>
    <row r="34" spans="3:35" ht="18" customHeight="1">
      <c r="C34" s="130"/>
      <c r="F34" s="57"/>
      <c r="P34" s="55"/>
      <c r="Q34" s="55"/>
      <c r="R34" s="55"/>
      <c r="S34" s="58"/>
      <c r="T34" s="58"/>
      <c r="U34" s="58"/>
      <c r="V34" s="57"/>
      <c r="W34" s="74"/>
      <c r="X34" s="74"/>
      <c r="Y34" s="74"/>
      <c r="Z34" s="74"/>
      <c r="AA34" s="74"/>
      <c r="AB34" s="74"/>
      <c r="AC34" s="74"/>
      <c r="AD34" s="74"/>
      <c r="AE34" s="74"/>
      <c r="AF34" s="75"/>
      <c r="AG34" s="33"/>
      <c r="AH34" s="56"/>
      <c r="AI34" s="33"/>
    </row>
    <row r="35" spans="3:35" ht="18" customHeight="1">
      <c r="C35" s="130"/>
      <c r="F35" s="57"/>
      <c r="P35" s="55"/>
      <c r="Q35" s="55"/>
      <c r="R35" s="55"/>
      <c r="S35" s="58"/>
      <c r="T35" s="58"/>
      <c r="U35" s="58"/>
      <c r="V35" s="57"/>
      <c r="W35" s="74"/>
      <c r="X35" s="74"/>
      <c r="Y35" s="74"/>
      <c r="Z35" s="74"/>
      <c r="AA35" s="74"/>
      <c r="AB35" s="74"/>
      <c r="AC35" s="74"/>
      <c r="AD35" s="74"/>
      <c r="AE35" s="74"/>
      <c r="AF35" s="75"/>
      <c r="AG35" s="33"/>
      <c r="AH35" s="56"/>
      <c r="AI35" s="33"/>
    </row>
    <row r="36" spans="3:35" ht="18" customHeight="1">
      <c r="C36" s="130"/>
      <c r="F36" s="57"/>
      <c r="P36" s="55"/>
      <c r="Q36" s="55"/>
      <c r="R36" s="55"/>
      <c r="S36" s="58"/>
      <c r="T36" s="58"/>
      <c r="U36" s="58"/>
      <c r="V36" s="57"/>
      <c r="W36" s="74"/>
      <c r="X36" s="74"/>
      <c r="Y36" s="74"/>
      <c r="Z36" s="74"/>
      <c r="AA36" s="74"/>
      <c r="AB36" s="74"/>
      <c r="AC36" s="74"/>
      <c r="AD36" s="74"/>
      <c r="AE36" s="74"/>
      <c r="AF36" s="75"/>
      <c r="AG36" s="33"/>
      <c r="AH36" s="56"/>
      <c r="AI36" s="33"/>
    </row>
    <row r="37" spans="3:35" ht="18" customHeight="1">
      <c r="C37" s="130"/>
      <c r="F37" s="57"/>
      <c r="P37" s="55"/>
      <c r="Q37" s="55"/>
      <c r="R37" s="55"/>
      <c r="S37" s="58"/>
      <c r="T37" s="58"/>
      <c r="U37" s="58"/>
      <c r="V37" s="57"/>
      <c r="W37" s="74"/>
      <c r="X37" s="74"/>
      <c r="Y37" s="74"/>
      <c r="Z37" s="74"/>
      <c r="AA37" s="74"/>
      <c r="AB37" s="74"/>
      <c r="AC37" s="74"/>
      <c r="AD37" s="74"/>
      <c r="AE37" s="74"/>
      <c r="AF37" s="75"/>
      <c r="AG37" s="33"/>
      <c r="AH37" s="56"/>
      <c r="AI37" s="33"/>
    </row>
    <row r="38" spans="3:35" ht="18" customHeight="1">
      <c r="C38" s="130"/>
      <c r="F38" s="57"/>
      <c r="P38" s="55"/>
      <c r="Q38" s="55"/>
      <c r="R38" s="55"/>
      <c r="S38" s="58"/>
      <c r="T38" s="58"/>
      <c r="U38" s="58"/>
      <c r="V38" s="57"/>
      <c r="W38" s="74"/>
      <c r="X38" s="74"/>
      <c r="Y38" s="74"/>
      <c r="Z38" s="74"/>
      <c r="AA38" s="74"/>
      <c r="AB38" s="74"/>
      <c r="AC38" s="74"/>
      <c r="AD38" s="74"/>
      <c r="AE38" s="74"/>
      <c r="AF38" s="75"/>
      <c r="AG38" s="33"/>
      <c r="AH38" s="56"/>
      <c r="AI38" s="33"/>
    </row>
    <row r="39" spans="3:35" ht="18" customHeight="1">
      <c r="F39" s="57"/>
      <c r="P39" s="55"/>
      <c r="Q39" s="55"/>
      <c r="R39" s="55"/>
      <c r="S39" s="58"/>
      <c r="T39" s="58"/>
      <c r="U39" s="58"/>
      <c r="V39" s="57"/>
      <c r="W39" s="74"/>
      <c r="X39" s="74"/>
      <c r="Y39" s="74"/>
      <c r="Z39" s="74"/>
      <c r="AA39" s="74"/>
      <c r="AB39" s="74"/>
      <c r="AC39" s="74"/>
      <c r="AD39" s="74"/>
      <c r="AE39" s="74"/>
      <c r="AF39" s="75"/>
      <c r="AG39" s="33"/>
      <c r="AH39" s="56"/>
      <c r="AI39" s="33"/>
    </row>
    <row r="40" spans="3:35" ht="18" customHeight="1">
      <c r="F40" s="57"/>
      <c r="P40" s="55"/>
      <c r="Q40" s="55"/>
      <c r="R40" s="55"/>
      <c r="S40" s="58"/>
      <c r="T40" s="58"/>
      <c r="U40" s="58"/>
      <c r="V40" s="57"/>
      <c r="W40" s="74"/>
      <c r="X40" s="74"/>
      <c r="Y40" s="74"/>
      <c r="Z40" s="74"/>
      <c r="AA40" s="74"/>
      <c r="AB40" s="74"/>
      <c r="AC40" s="74"/>
      <c r="AD40" s="74"/>
      <c r="AE40" s="74"/>
      <c r="AF40" s="75"/>
      <c r="AG40" s="33"/>
      <c r="AH40" s="56"/>
      <c r="AI40" s="33"/>
    </row>
    <row r="41" spans="3:35" ht="18" customHeight="1">
      <c r="F41" s="57"/>
      <c r="P41" s="55"/>
      <c r="Q41" s="55"/>
      <c r="R41" s="55"/>
      <c r="S41" s="58"/>
      <c r="T41" s="58"/>
      <c r="U41" s="58"/>
      <c r="V41" s="57"/>
      <c r="W41" s="74"/>
      <c r="X41" s="74"/>
      <c r="Y41" s="74"/>
      <c r="Z41" s="74"/>
      <c r="AA41" s="74"/>
      <c r="AB41" s="74"/>
      <c r="AC41" s="74"/>
      <c r="AD41" s="74"/>
      <c r="AE41" s="74"/>
      <c r="AF41" s="75"/>
      <c r="AG41" s="33"/>
      <c r="AH41" s="56"/>
      <c r="AI41" s="33"/>
    </row>
    <row r="42" spans="3:35" ht="18" customHeight="1">
      <c r="F42" s="57"/>
      <c r="P42" s="55"/>
      <c r="Q42" s="55"/>
      <c r="R42" s="55"/>
      <c r="S42" s="58"/>
      <c r="T42" s="58"/>
      <c r="U42" s="58"/>
      <c r="V42" s="57"/>
      <c r="W42" s="74"/>
      <c r="X42" s="74"/>
      <c r="Y42" s="74"/>
      <c r="Z42" s="74"/>
      <c r="AA42" s="74"/>
      <c r="AB42" s="74"/>
      <c r="AC42" s="74"/>
      <c r="AD42" s="74"/>
      <c r="AE42" s="74"/>
      <c r="AF42" s="75"/>
      <c r="AG42" s="33"/>
      <c r="AH42" s="56"/>
      <c r="AI42" s="33"/>
    </row>
    <row r="43" spans="3:35" ht="18" customHeight="1">
      <c r="F43" s="57"/>
      <c r="P43" s="55"/>
      <c r="Q43" s="55"/>
      <c r="R43" s="55"/>
    </row>
    <row r="44" spans="3:35" ht="18" customHeight="1">
      <c r="F44" s="57"/>
      <c r="P44" s="55"/>
      <c r="Q44" s="55"/>
      <c r="R44" s="55"/>
    </row>
    <row r="45" spans="3:35" ht="18" customHeight="1">
      <c r="F45" s="57"/>
      <c r="P45" s="55"/>
      <c r="Q45" s="55"/>
      <c r="R45" s="55"/>
    </row>
    <row r="46" spans="3:35" ht="18" customHeight="1">
      <c r="F46" s="57"/>
      <c r="P46" s="55"/>
      <c r="Q46" s="55"/>
      <c r="R46" s="55"/>
    </row>
    <row r="47" spans="3:35" ht="18" customHeight="1">
      <c r="F47" s="57"/>
      <c r="P47" s="55"/>
      <c r="Q47" s="55"/>
      <c r="R47" s="55"/>
    </row>
    <row r="48" spans="3:35" ht="18" customHeight="1">
      <c r="F48" s="57"/>
      <c r="P48" s="55"/>
      <c r="Q48" s="55"/>
      <c r="R48" s="55"/>
    </row>
    <row r="49" spans="6:18" ht="18" customHeight="1">
      <c r="F49" s="57"/>
      <c r="P49" s="55"/>
      <c r="Q49" s="55"/>
      <c r="R49" s="55"/>
    </row>
    <row r="50" spans="6:18" ht="18" customHeight="1">
      <c r="F50" s="57"/>
      <c r="P50" s="55"/>
      <c r="Q50" s="55"/>
      <c r="R50" s="55"/>
    </row>
    <row r="51" spans="6:18" ht="18" customHeight="1">
      <c r="F51" s="57"/>
      <c r="P51" s="55"/>
      <c r="Q51" s="55"/>
      <c r="R51" s="55"/>
    </row>
    <row r="52" spans="6:18" ht="18" customHeight="1">
      <c r="F52" s="57"/>
      <c r="P52" s="55"/>
      <c r="Q52" s="55"/>
      <c r="R52" s="55"/>
    </row>
    <row r="53" spans="6:18" ht="18" customHeight="1">
      <c r="F53" s="57"/>
      <c r="P53" s="55"/>
      <c r="Q53" s="55"/>
      <c r="R53" s="55"/>
    </row>
    <row r="54" spans="6:18" ht="18" customHeight="1">
      <c r="F54" s="57"/>
      <c r="P54" s="55"/>
      <c r="Q54" s="55"/>
      <c r="R54" s="55"/>
    </row>
    <row r="55" spans="6:18" ht="18" customHeight="1">
      <c r="F55" s="57"/>
      <c r="P55" s="55"/>
      <c r="Q55" s="55"/>
      <c r="R55" s="55"/>
    </row>
    <row r="56" spans="6:18" ht="18" customHeight="1">
      <c r="F56" s="57"/>
      <c r="P56" s="55"/>
      <c r="Q56" s="55"/>
      <c r="R56" s="55"/>
    </row>
    <row r="57" spans="6:18" ht="18" customHeight="1">
      <c r="F57" s="57"/>
      <c r="P57" s="55"/>
      <c r="Q57" s="55"/>
      <c r="R57" s="55"/>
    </row>
    <row r="58" spans="6:18" ht="18" customHeight="1">
      <c r="F58" s="57"/>
      <c r="P58" s="55"/>
      <c r="Q58" s="55"/>
      <c r="R58" s="55"/>
    </row>
    <row r="59" spans="6:18" ht="18" customHeight="1">
      <c r="F59" s="57"/>
      <c r="P59" s="55"/>
      <c r="Q59" s="55"/>
      <c r="R59" s="55"/>
    </row>
    <row r="60" spans="6:18" ht="18" customHeight="1">
      <c r="F60" s="57"/>
      <c r="P60" s="55"/>
      <c r="Q60" s="55"/>
      <c r="R60" s="55"/>
    </row>
    <row r="61" spans="6:18" ht="18" customHeight="1">
      <c r="F61" s="57"/>
      <c r="P61" s="55"/>
      <c r="Q61" s="55"/>
      <c r="R61" s="55"/>
    </row>
    <row r="62" spans="6:18" ht="18" customHeight="1">
      <c r="F62" s="57"/>
      <c r="P62" s="55"/>
      <c r="Q62" s="55"/>
      <c r="R62" s="55"/>
    </row>
    <row r="63" spans="6:18" ht="18" customHeight="1">
      <c r="F63" s="57"/>
      <c r="P63" s="55"/>
      <c r="Q63" s="55"/>
      <c r="R63" s="55"/>
    </row>
    <row r="64" spans="6:18" ht="18" customHeight="1">
      <c r="F64" s="57"/>
      <c r="P64" s="55"/>
      <c r="Q64" s="55"/>
      <c r="R64" s="55"/>
    </row>
    <row r="65" spans="6:18" ht="18" customHeight="1">
      <c r="F65" s="57"/>
      <c r="P65" s="55"/>
      <c r="Q65" s="55"/>
      <c r="R65" s="55"/>
    </row>
    <row r="66" spans="6:18" ht="18" customHeight="1">
      <c r="F66" s="57"/>
      <c r="P66" s="55"/>
      <c r="Q66" s="55"/>
      <c r="R66" s="55"/>
    </row>
    <row r="67" spans="6:18" ht="18" customHeight="1">
      <c r="F67" s="57"/>
      <c r="P67" s="55"/>
      <c r="Q67" s="55"/>
      <c r="R67" s="55"/>
    </row>
    <row r="68" spans="6:18" ht="18" customHeight="1">
      <c r="F68" s="57"/>
      <c r="P68" s="55"/>
      <c r="Q68" s="55"/>
      <c r="R68" s="55"/>
    </row>
    <row r="69" spans="6:18" ht="18" customHeight="1">
      <c r="F69" s="57"/>
      <c r="P69" s="55"/>
      <c r="Q69" s="55"/>
      <c r="R69" s="55"/>
    </row>
    <row r="70" spans="6:18" ht="18" customHeight="1">
      <c r="F70" s="57"/>
      <c r="P70" s="55"/>
      <c r="Q70" s="55"/>
      <c r="R70" s="55"/>
    </row>
    <row r="71" spans="6:18" ht="18" customHeight="1">
      <c r="F71" s="57"/>
      <c r="P71" s="55"/>
      <c r="Q71" s="55"/>
      <c r="R71" s="55"/>
    </row>
    <row r="72" spans="6:18" ht="18" customHeight="1">
      <c r="F72" s="57"/>
      <c r="P72" s="55"/>
      <c r="Q72" s="55"/>
      <c r="R72" s="55"/>
    </row>
    <row r="73" spans="6:18" ht="18" customHeight="1">
      <c r="F73" s="57"/>
      <c r="P73" s="55"/>
      <c r="Q73" s="55"/>
      <c r="R73" s="55"/>
    </row>
    <row r="74" spans="6:18" ht="18" customHeight="1">
      <c r="F74" s="57"/>
      <c r="P74" s="55"/>
      <c r="Q74" s="55"/>
      <c r="R74" s="55"/>
    </row>
    <row r="75" spans="6:18" ht="18" customHeight="1">
      <c r="F75" s="57"/>
      <c r="P75" s="55"/>
      <c r="Q75" s="55"/>
      <c r="R75" s="55"/>
    </row>
    <row r="76" spans="6:18" ht="18" customHeight="1">
      <c r="F76" s="57"/>
      <c r="P76" s="55"/>
      <c r="Q76" s="55"/>
      <c r="R76" s="55"/>
    </row>
    <row r="77" spans="6:18" ht="18" customHeight="1">
      <c r="F77" s="57"/>
      <c r="P77" s="55"/>
      <c r="Q77" s="55"/>
      <c r="R77" s="55"/>
    </row>
    <row r="78" spans="6:18" ht="18" customHeight="1">
      <c r="F78" s="57"/>
      <c r="P78" s="55"/>
      <c r="Q78" s="55"/>
      <c r="R78" s="55"/>
    </row>
    <row r="79" spans="6:18" ht="18" customHeight="1">
      <c r="F79" s="57"/>
      <c r="P79" s="55"/>
      <c r="Q79" s="55"/>
      <c r="R79" s="55"/>
    </row>
    <row r="80" spans="6:18" ht="18" customHeight="1">
      <c r="F80" s="57"/>
      <c r="P80" s="55"/>
      <c r="Q80" s="55"/>
      <c r="R80" s="55"/>
    </row>
    <row r="81" spans="6:18" ht="18" customHeight="1">
      <c r="F81" s="57"/>
      <c r="P81" s="55"/>
      <c r="Q81" s="55"/>
      <c r="R81" s="55"/>
    </row>
    <row r="82" spans="6:18" ht="18" customHeight="1">
      <c r="F82" s="57"/>
      <c r="P82" s="55"/>
      <c r="Q82" s="55"/>
      <c r="R82" s="55"/>
    </row>
    <row r="83" spans="6:18" ht="18" customHeight="1">
      <c r="F83" s="57"/>
      <c r="P83" s="55"/>
      <c r="Q83" s="55"/>
      <c r="R83" s="55"/>
    </row>
    <row r="84" spans="6:18" ht="18" customHeight="1">
      <c r="F84" s="57"/>
      <c r="P84" s="55"/>
      <c r="Q84" s="55"/>
      <c r="R84" s="55"/>
    </row>
    <row r="85" spans="6:18" ht="18" customHeight="1">
      <c r="F85" s="57"/>
      <c r="P85" s="55"/>
      <c r="Q85" s="55"/>
      <c r="R85" s="55"/>
    </row>
    <row r="86" spans="6:18" ht="18" customHeight="1">
      <c r="F86" s="57"/>
      <c r="P86" s="55"/>
      <c r="Q86" s="55"/>
      <c r="R86" s="55"/>
    </row>
    <row r="87" spans="6:18" ht="18" customHeight="1">
      <c r="F87" s="57"/>
      <c r="P87" s="55"/>
      <c r="Q87" s="55"/>
      <c r="R87" s="55"/>
    </row>
    <row r="88" spans="6:18" ht="18" customHeight="1">
      <c r="F88" s="57"/>
      <c r="P88" s="55"/>
      <c r="Q88" s="55"/>
      <c r="R88" s="55"/>
    </row>
    <row r="89" spans="6:18" ht="18" customHeight="1">
      <c r="F89" s="57"/>
      <c r="P89" s="55"/>
      <c r="Q89" s="55"/>
      <c r="R89" s="55"/>
    </row>
    <row r="90" spans="6:18" ht="18" customHeight="1">
      <c r="F90" s="57"/>
      <c r="P90" s="55"/>
      <c r="Q90" s="55"/>
      <c r="R90" s="55"/>
    </row>
    <row r="91" spans="6:18" ht="18" customHeight="1">
      <c r="F91" s="57"/>
      <c r="P91" s="55"/>
      <c r="Q91" s="55"/>
      <c r="R91" s="55"/>
    </row>
    <row r="92" spans="6:18" ht="18" customHeight="1">
      <c r="F92" s="57"/>
      <c r="P92" s="55"/>
      <c r="Q92" s="55"/>
      <c r="R92" s="55"/>
    </row>
    <row r="93" spans="6:18" ht="18" customHeight="1">
      <c r="F93" s="57"/>
      <c r="P93" s="55"/>
      <c r="Q93" s="55"/>
      <c r="R93" s="55"/>
    </row>
    <row r="94" spans="6:18" ht="18" customHeight="1">
      <c r="F94" s="57"/>
      <c r="P94" s="55"/>
      <c r="Q94" s="55"/>
      <c r="R94" s="55"/>
    </row>
    <row r="95" spans="6:18" ht="18" customHeight="1">
      <c r="F95" s="57"/>
      <c r="P95" s="55"/>
      <c r="Q95" s="55"/>
      <c r="R95" s="55"/>
    </row>
    <row r="96" spans="6:18" ht="18" customHeight="1">
      <c r="F96" s="57"/>
      <c r="P96" s="55"/>
      <c r="Q96" s="55"/>
      <c r="R96" s="55"/>
    </row>
    <row r="97" spans="6:18" ht="18" customHeight="1">
      <c r="F97" s="57"/>
      <c r="P97" s="55"/>
      <c r="Q97" s="55"/>
      <c r="R97" s="55"/>
    </row>
    <row r="98" spans="6:18" ht="18" customHeight="1">
      <c r="F98" s="57"/>
      <c r="P98" s="55"/>
      <c r="Q98" s="55"/>
      <c r="R98" s="55"/>
    </row>
    <row r="99" spans="6:18" ht="18" customHeight="1">
      <c r="F99" s="57"/>
      <c r="P99" s="55"/>
      <c r="Q99" s="55"/>
      <c r="R99" s="55"/>
    </row>
    <row r="100" spans="6:18" ht="18" customHeight="1">
      <c r="F100" s="57"/>
      <c r="P100" s="55"/>
      <c r="Q100" s="55"/>
      <c r="R100" s="55"/>
    </row>
    <row r="101" spans="6:18" ht="18" customHeight="1">
      <c r="F101" s="57"/>
      <c r="P101" s="55"/>
      <c r="Q101" s="55"/>
      <c r="R101" s="55"/>
    </row>
    <row r="102" spans="6:18" ht="18" customHeight="1">
      <c r="F102" s="57"/>
      <c r="P102" s="55"/>
      <c r="Q102" s="55"/>
      <c r="R102" s="55"/>
    </row>
    <row r="103" spans="6:18" ht="18" customHeight="1">
      <c r="F103" s="57"/>
      <c r="P103" s="55"/>
      <c r="Q103" s="55"/>
      <c r="R103" s="55"/>
    </row>
    <row r="104" spans="6:18" ht="18" customHeight="1">
      <c r="F104" s="57"/>
      <c r="P104" s="55"/>
      <c r="Q104" s="55"/>
      <c r="R104" s="55"/>
    </row>
    <row r="105" spans="6:18" ht="18" customHeight="1">
      <c r="F105" s="57"/>
      <c r="P105" s="55"/>
      <c r="Q105" s="55"/>
      <c r="R105" s="55"/>
    </row>
    <row r="106" spans="6:18" ht="18" customHeight="1">
      <c r="F106" s="57"/>
      <c r="P106" s="55"/>
      <c r="Q106" s="55"/>
      <c r="R106" s="55"/>
    </row>
    <row r="107" spans="6:18" ht="18" customHeight="1">
      <c r="F107" s="57"/>
      <c r="P107" s="55"/>
      <c r="Q107" s="55"/>
      <c r="R107" s="55"/>
    </row>
    <row r="108" spans="6:18" ht="18" customHeight="1">
      <c r="F108" s="57"/>
      <c r="P108" s="55"/>
      <c r="Q108" s="55"/>
      <c r="R108" s="55"/>
    </row>
    <row r="109" spans="6:18" ht="18" customHeight="1">
      <c r="F109" s="57"/>
      <c r="P109" s="55"/>
      <c r="Q109" s="55"/>
      <c r="R109" s="55"/>
    </row>
    <row r="110" spans="6:18" ht="18" customHeight="1">
      <c r="F110" s="57"/>
      <c r="P110" s="55"/>
      <c r="Q110" s="55"/>
      <c r="R110" s="55"/>
    </row>
    <row r="111" spans="6:18" ht="18" customHeight="1">
      <c r="F111" s="57"/>
      <c r="P111" s="55"/>
      <c r="Q111" s="55"/>
      <c r="R111" s="55"/>
    </row>
    <row r="112" spans="6:18" ht="18" customHeight="1">
      <c r="F112" s="57"/>
      <c r="P112" s="55"/>
      <c r="Q112" s="55"/>
      <c r="R112" s="55"/>
    </row>
    <row r="113" spans="6:18" ht="18" customHeight="1">
      <c r="F113" s="57"/>
      <c r="P113" s="55"/>
      <c r="Q113" s="55"/>
      <c r="R113" s="55"/>
    </row>
    <row r="114" spans="6:18" ht="18" customHeight="1">
      <c r="F114" s="57"/>
      <c r="P114" s="55"/>
      <c r="Q114" s="55"/>
      <c r="R114" s="55"/>
    </row>
    <row r="115" spans="6:18" ht="18" customHeight="1">
      <c r="F115" s="57"/>
      <c r="P115" s="55"/>
      <c r="Q115" s="55"/>
      <c r="R115" s="55"/>
    </row>
    <row r="116" spans="6:18" ht="18" customHeight="1">
      <c r="F116" s="57"/>
      <c r="P116" s="55"/>
      <c r="Q116" s="55"/>
      <c r="R116" s="55"/>
    </row>
    <row r="117" spans="6:18" ht="18" customHeight="1">
      <c r="F117" s="57"/>
      <c r="P117" s="55"/>
      <c r="Q117" s="55"/>
      <c r="R117" s="55"/>
    </row>
    <row r="118" spans="6:18" ht="18" customHeight="1">
      <c r="F118" s="57"/>
      <c r="P118" s="55"/>
      <c r="Q118" s="55"/>
      <c r="R118" s="55"/>
    </row>
    <row r="119" spans="6:18" ht="18" customHeight="1">
      <c r="F119" s="57"/>
      <c r="P119" s="55"/>
      <c r="Q119" s="55"/>
      <c r="R119" s="55"/>
    </row>
    <row r="120" spans="6:18" ht="18" customHeight="1">
      <c r="F120" s="57"/>
      <c r="P120" s="55"/>
      <c r="Q120" s="55"/>
      <c r="R120" s="55"/>
    </row>
    <row r="121" spans="6:18" ht="18" customHeight="1">
      <c r="F121" s="57"/>
      <c r="P121" s="55"/>
      <c r="Q121" s="55"/>
      <c r="R121" s="55"/>
    </row>
    <row r="122" spans="6:18" ht="18" customHeight="1">
      <c r="F122" s="57"/>
      <c r="P122" s="55"/>
      <c r="Q122" s="55"/>
      <c r="R122" s="55"/>
    </row>
    <row r="123" spans="6:18" ht="18" customHeight="1">
      <c r="F123" s="57"/>
      <c r="P123" s="55"/>
      <c r="Q123" s="55"/>
      <c r="R123" s="55"/>
    </row>
    <row r="124" spans="6:18" ht="18" customHeight="1">
      <c r="F124" s="57"/>
      <c r="P124" s="55"/>
      <c r="Q124" s="55"/>
      <c r="R124" s="55"/>
    </row>
    <row r="125" spans="6:18" ht="18" customHeight="1">
      <c r="F125" s="57"/>
      <c r="P125" s="55"/>
      <c r="Q125" s="55"/>
      <c r="R125" s="55"/>
    </row>
    <row r="126" spans="6:18" ht="18" customHeight="1">
      <c r="F126" s="57"/>
      <c r="P126" s="55"/>
      <c r="Q126" s="55"/>
      <c r="R126" s="55"/>
    </row>
    <row r="127" spans="6:18" ht="18" customHeight="1">
      <c r="F127" s="57"/>
      <c r="P127" s="55"/>
      <c r="Q127" s="55"/>
      <c r="R127" s="55"/>
    </row>
    <row r="128" spans="6:18" ht="18" customHeight="1">
      <c r="F128" s="57"/>
      <c r="P128" s="55"/>
      <c r="Q128" s="55"/>
      <c r="R128" s="55"/>
    </row>
    <row r="129" spans="6:18" ht="18" customHeight="1">
      <c r="F129" s="57"/>
      <c r="P129" s="55"/>
      <c r="Q129" s="55"/>
      <c r="R129" s="55"/>
    </row>
    <row r="130" spans="6:18" ht="18" customHeight="1">
      <c r="F130" s="57"/>
      <c r="P130" s="55"/>
      <c r="Q130" s="55"/>
      <c r="R130" s="55"/>
    </row>
    <row r="131" spans="6:18" ht="18" customHeight="1">
      <c r="F131" s="57"/>
      <c r="P131" s="55"/>
      <c r="Q131" s="55"/>
      <c r="R131" s="55"/>
    </row>
    <row r="132" spans="6:18" ht="18" customHeight="1">
      <c r="F132" s="57"/>
      <c r="P132" s="55"/>
      <c r="Q132" s="55"/>
      <c r="R132" s="55"/>
    </row>
    <row r="133" spans="6:18" ht="18" customHeight="1">
      <c r="F133" s="57"/>
      <c r="P133" s="55"/>
      <c r="Q133" s="55"/>
      <c r="R133" s="55"/>
    </row>
    <row r="134" spans="6:18" ht="18" customHeight="1">
      <c r="F134" s="57"/>
      <c r="P134" s="55"/>
      <c r="Q134" s="55"/>
      <c r="R134" s="55"/>
    </row>
    <row r="135" spans="6:18" ht="18" customHeight="1">
      <c r="F135" s="57"/>
      <c r="P135" s="55"/>
      <c r="Q135" s="55"/>
      <c r="R135" s="55"/>
    </row>
    <row r="136" spans="6:18" ht="18" customHeight="1">
      <c r="F136" s="57"/>
      <c r="P136" s="55"/>
      <c r="Q136" s="55"/>
      <c r="R136" s="55"/>
    </row>
    <row r="137" spans="6:18" ht="18" customHeight="1">
      <c r="F137" s="57"/>
      <c r="P137" s="55"/>
      <c r="Q137" s="55"/>
      <c r="R137" s="55"/>
    </row>
    <row r="138" spans="6:18" ht="18" customHeight="1">
      <c r="F138" s="57"/>
      <c r="P138" s="55"/>
      <c r="Q138" s="55"/>
      <c r="R138" s="55"/>
    </row>
    <row r="139" spans="6:18" ht="18" customHeight="1">
      <c r="F139" s="57"/>
      <c r="P139" s="55"/>
      <c r="Q139" s="55"/>
      <c r="R139" s="55"/>
    </row>
    <row r="140" spans="6:18" ht="18" customHeight="1">
      <c r="F140" s="57"/>
      <c r="P140" s="55"/>
      <c r="Q140" s="55"/>
      <c r="R140" s="55"/>
    </row>
    <row r="141" spans="6:18" ht="18" customHeight="1">
      <c r="F141" s="57"/>
      <c r="P141" s="55"/>
      <c r="Q141" s="55"/>
      <c r="R141" s="55"/>
    </row>
    <row r="142" spans="6:18" ht="18" customHeight="1">
      <c r="F142" s="57"/>
      <c r="P142" s="55"/>
      <c r="Q142" s="55"/>
      <c r="R142" s="55"/>
    </row>
    <row r="143" spans="6:18" ht="18" customHeight="1">
      <c r="F143" s="57"/>
      <c r="P143" s="55"/>
      <c r="Q143" s="55"/>
      <c r="R143" s="55"/>
    </row>
    <row r="144" spans="6:18" ht="18" customHeight="1">
      <c r="F144" s="57"/>
      <c r="P144" s="55"/>
      <c r="Q144" s="55"/>
      <c r="R144" s="55"/>
    </row>
    <row r="145" spans="6:18" ht="18" customHeight="1">
      <c r="F145" s="57"/>
      <c r="P145" s="55"/>
      <c r="Q145" s="55"/>
      <c r="R145" s="55"/>
    </row>
    <row r="146" spans="6:18" ht="18" customHeight="1">
      <c r="F146" s="57"/>
      <c r="P146" s="55"/>
      <c r="Q146" s="55"/>
      <c r="R146" s="55"/>
    </row>
    <row r="147" spans="6:18" ht="18" customHeight="1">
      <c r="F147" s="57"/>
      <c r="P147" s="55"/>
      <c r="Q147" s="55"/>
      <c r="R147" s="55"/>
    </row>
    <row r="148" spans="6:18" ht="18" customHeight="1">
      <c r="F148" s="57"/>
      <c r="P148" s="55"/>
      <c r="Q148" s="55"/>
      <c r="R148" s="55"/>
    </row>
    <row r="149" spans="6:18" ht="18" customHeight="1">
      <c r="F149" s="57"/>
      <c r="P149" s="55"/>
      <c r="Q149" s="55"/>
      <c r="R149" s="55"/>
    </row>
    <row r="150" spans="6:18" ht="18" customHeight="1">
      <c r="F150" s="57"/>
      <c r="P150" s="55"/>
      <c r="Q150" s="55"/>
      <c r="R150" s="55"/>
    </row>
    <row r="151" spans="6:18" ht="18" customHeight="1">
      <c r="F151" s="57"/>
      <c r="P151" s="55"/>
      <c r="Q151" s="55"/>
      <c r="R151" s="55"/>
    </row>
    <row r="152" spans="6:18" ht="18" customHeight="1">
      <c r="F152" s="57"/>
      <c r="P152" s="55"/>
      <c r="Q152" s="55"/>
      <c r="R152" s="55"/>
    </row>
    <row r="153" spans="6:18" ht="18" customHeight="1">
      <c r="F153" s="57"/>
      <c r="P153" s="55"/>
      <c r="Q153" s="55"/>
      <c r="R153" s="55"/>
    </row>
    <row r="154" spans="6:18" ht="18" customHeight="1">
      <c r="F154" s="57"/>
      <c r="P154" s="55"/>
      <c r="Q154" s="55"/>
      <c r="R154" s="55"/>
    </row>
    <row r="155" spans="6:18" ht="18" customHeight="1">
      <c r="F155" s="57"/>
      <c r="P155" s="55"/>
      <c r="Q155" s="55"/>
      <c r="R155" s="55"/>
    </row>
    <row r="156" spans="6:18" ht="18" customHeight="1">
      <c r="F156" s="57"/>
      <c r="P156" s="55"/>
      <c r="Q156" s="55"/>
      <c r="R156" s="55"/>
    </row>
    <row r="157" spans="6:18" ht="18" customHeight="1">
      <c r="F157" s="57"/>
      <c r="P157" s="55"/>
      <c r="Q157" s="55"/>
      <c r="R157" s="55"/>
    </row>
    <row r="158" spans="6:18" ht="18" customHeight="1">
      <c r="F158" s="57"/>
      <c r="P158" s="55"/>
      <c r="Q158" s="55"/>
      <c r="R158" s="55"/>
    </row>
    <row r="159" spans="6:18" ht="18" customHeight="1">
      <c r="F159" s="57"/>
      <c r="P159" s="55"/>
      <c r="Q159" s="55"/>
      <c r="R159" s="55"/>
    </row>
    <row r="160" spans="6:18" ht="18" customHeight="1">
      <c r="F160" s="57"/>
      <c r="P160" s="55"/>
      <c r="Q160" s="55"/>
      <c r="R160" s="55"/>
    </row>
    <row r="161" spans="6:18" ht="18" customHeight="1">
      <c r="F161" s="57"/>
      <c r="P161" s="55"/>
      <c r="Q161" s="55"/>
      <c r="R161" s="55"/>
    </row>
    <row r="162" spans="6:18" ht="18" customHeight="1">
      <c r="F162" s="57"/>
      <c r="P162" s="55"/>
      <c r="Q162" s="55"/>
      <c r="R162" s="55"/>
    </row>
    <row r="163" spans="6:18" ht="18" customHeight="1">
      <c r="F163" s="57"/>
      <c r="P163" s="55"/>
      <c r="Q163" s="55"/>
      <c r="R163" s="55"/>
    </row>
    <row r="164" spans="6:18" ht="18" customHeight="1">
      <c r="F164" s="57"/>
      <c r="P164" s="55"/>
      <c r="Q164" s="55"/>
      <c r="R164" s="55"/>
    </row>
    <row r="165" spans="6:18" ht="18" customHeight="1">
      <c r="F165" s="57"/>
      <c r="P165" s="55"/>
      <c r="Q165" s="55"/>
      <c r="R165" s="55"/>
    </row>
    <row r="166" spans="6:18" ht="18" customHeight="1">
      <c r="F166" s="57"/>
      <c r="P166" s="55"/>
      <c r="Q166" s="55"/>
      <c r="R166" s="55"/>
    </row>
    <row r="167" spans="6:18" ht="18" customHeight="1">
      <c r="F167" s="57"/>
      <c r="P167" s="55"/>
      <c r="Q167" s="55"/>
      <c r="R167" s="55"/>
    </row>
    <row r="168" spans="6:18" ht="18" customHeight="1">
      <c r="F168" s="57"/>
      <c r="P168" s="55"/>
      <c r="Q168" s="55"/>
      <c r="R168" s="55"/>
    </row>
    <row r="169" spans="6:18" ht="18" customHeight="1">
      <c r="F169" s="57"/>
      <c r="P169" s="55"/>
      <c r="Q169" s="55"/>
      <c r="R169" s="55"/>
    </row>
    <row r="170" spans="6:18" ht="18" customHeight="1">
      <c r="F170" s="57"/>
      <c r="P170" s="55"/>
      <c r="Q170" s="55"/>
      <c r="R170" s="55"/>
    </row>
    <row r="171" spans="6:18" ht="18" customHeight="1">
      <c r="F171" s="57"/>
      <c r="P171" s="55"/>
      <c r="Q171" s="55"/>
      <c r="R171" s="55"/>
    </row>
    <row r="172" spans="6:18" ht="18" customHeight="1">
      <c r="F172" s="57"/>
      <c r="P172" s="55"/>
      <c r="Q172" s="55"/>
      <c r="R172" s="55"/>
    </row>
    <row r="173" spans="6:18" ht="18" customHeight="1">
      <c r="F173" s="57"/>
      <c r="P173" s="55"/>
      <c r="Q173" s="55"/>
      <c r="R173" s="55"/>
    </row>
    <row r="174" spans="6:18" ht="18" customHeight="1">
      <c r="F174" s="57"/>
      <c r="P174" s="55"/>
      <c r="Q174" s="55"/>
      <c r="R174" s="55"/>
    </row>
    <row r="175" spans="6:18" ht="18" customHeight="1">
      <c r="F175" s="57"/>
      <c r="P175" s="55"/>
      <c r="Q175" s="55"/>
      <c r="R175" s="55"/>
    </row>
    <row r="176" spans="6:18" ht="18" customHeight="1">
      <c r="F176" s="57"/>
      <c r="P176" s="55"/>
      <c r="Q176" s="55"/>
      <c r="R176" s="55"/>
    </row>
    <row r="177" spans="6:18" ht="18" customHeight="1">
      <c r="F177" s="57"/>
      <c r="P177" s="55"/>
      <c r="Q177" s="55"/>
      <c r="R177" s="55"/>
    </row>
    <row r="178" spans="6:18" ht="18" customHeight="1">
      <c r="F178" s="57"/>
      <c r="P178" s="55"/>
      <c r="Q178" s="55"/>
      <c r="R178" s="55"/>
    </row>
    <row r="179" spans="6:18" ht="18" customHeight="1">
      <c r="F179" s="57"/>
      <c r="P179" s="55"/>
      <c r="Q179" s="55"/>
      <c r="R179" s="55"/>
    </row>
    <row r="180" spans="6:18" ht="18" customHeight="1">
      <c r="F180" s="57"/>
      <c r="P180" s="55"/>
      <c r="Q180" s="55"/>
      <c r="R180" s="55"/>
    </row>
    <row r="181" spans="6:18" ht="18" customHeight="1">
      <c r="F181" s="57"/>
      <c r="P181" s="55"/>
      <c r="Q181" s="55"/>
      <c r="R181" s="55"/>
    </row>
    <row r="182" spans="6:18" ht="18" customHeight="1">
      <c r="F182" s="57"/>
      <c r="P182" s="55"/>
      <c r="Q182" s="55"/>
      <c r="R182" s="55"/>
    </row>
    <row r="183" spans="6:18" ht="18" customHeight="1">
      <c r="F183" s="57"/>
      <c r="P183" s="55"/>
      <c r="Q183" s="55"/>
      <c r="R183" s="55"/>
    </row>
    <row r="184" spans="6:18" ht="18" customHeight="1">
      <c r="F184" s="57"/>
      <c r="P184" s="55"/>
      <c r="Q184" s="55"/>
      <c r="R184" s="55"/>
    </row>
    <row r="185" spans="6:18" ht="18" customHeight="1">
      <c r="F185" s="57"/>
      <c r="P185" s="55"/>
      <c r="Q185" s="55"/>
      <c r="R185" s="55"/>
    </row>
    <row r="186" spans="6:18" ht="18" customHeight="1">
      <c r="F186" s="57"/>
      <c r="P186" s="55"/>
      <c r="Q186" s="55"/>
      <c r="R186" s="55"/>
    </row>
    <row r="187" spans="6:18" ht="18" customHeight="1">
      <c r="F187" s="57"/>
      <c r="P187" s="55"/>
      <c r="Q187" s="55"/>
      <c r="R187" s="55"/>
    </row>
    <row r="188" spans="6:18" ht="18" customHeight="1">
      <c r="F188" s="57"/>
      <c r="P188" s="55"/>
      <c r="Q188" s="55"/>
      <c r="R188" s="55"/>
    </row>
    <row r="189" spans="6:18" ht="18" customHeight="1">
      <c r="F189" s="57"/>
      <c r="P189" s="55"/>
      <c r="Q189" s="55"/>
      <c r="R189" s="55"/>
    </row>
    <row r="190" spans="6:18" ht="18" customHeight="1">
      <c r="F190" s="57"/>
      <c r="P190" s="55"/>
      <c r="Q190" s="55"/>
      <c r="R190" s="55"/>
    </row>
    <row r="191" spans="6:18" ht="18" customHeight="1">
      <c r="F191" s="57"/>
      <c r="P191" s="55"/>
      <c r="Q191" s="55"/>
      <c r="R191" s="55"/>
    </row>
    <row r="192" spans="6:18" ht="18" customHeight="1">
      <c r="F192" s="57"/>
      <c r="P192" s="55"/>
      <c r="Q192" s="55"/>
      <c r="R192" s="55"/>
    </row>
    <row r="193" spans="6:18" ht="18" customHeight="1">
      <c r="F193" s="57"/>
      <c r="P193" s="55"/>
      <c r="Q193" s="55"/>
      <c r="R193" s="55"/>
    </row>
    <row r="194" spans="6:18" ht="18" customHeight="1">
      <c r="F194" s="57"/>
      <c r="P194" s="55"/>
      <c r="Q194" s="55"/>
      <c r="R194" s="55"/>
    </row>
    <row r="195" spans="6:18" ht="18" customHeight="1">
      <c r="F195" s="57"/>
      <c r="P195" s="55"/>
      <c r="Q195" s="55"/>
      <c r="R195" s="55"/>
    </row>
    <row r="196" spans="6:18" ht="18" customHeight="1">
      <c r="F196" s="57"/>
      <c r="P196" s="55"/>
      <c r="Q196" s="55"/>
      <c r="R196" s="55"/>
    </row>
    <row r="197" spans="6:18" ht="18" customHeight="1">
      <c r="F197" s="57"/>
      <c r="P197" s="55"/>
      <c r="Q197" s="55"/>
      <c r="R197" s="55"/>
    </row>
    <row r="198" spans="6:18" ht="18" customHeight="1">
      <c r="F198" s="57"/>
      <c r="P198" s="55"/>
      <c r="Q198" s="55"/>
      <c r="R198" s="55"/>
    </row>
    <row r="199" spans="6:18" ht="18" customHeight="1">
      <c r="F199" s="57"/>
      <c r="P199" s="55"/>
      <c r="Q199" s="55"/>
      <c r="R199" s="55"/>
    </row>
    <row r="200" spans="6:18" ht="18" customHeight="1">
      <c r="F200" s="57"/>
      <c r="P200" s="55"/>
      <c r="Q200" s="55"/>
      <c r="R200" s="55"/>
    </row>
    <row r="201" spans="6:18" ht="18" customHeight="1">
      <c r="F201" s="57"/>
      <c r="P201" s="55"/>
      <c r="Q201" s="55"/>
      <c r="R201" s="55"/>
    </row>
    <row r="202" spans="6:18" ht="18" customHeight="1">
      <c r="F202" s="57"/>
      <c r="P202" s="55"/>
      <c r="Q202" s="55"/>
      <c r="R202" s="55"/>
    </row>
    <row r="203" spans="6:18" ht="18" customHeight="1">
      <c r="F203" s="57"/>
      <c r="P203" s="55"/>
      <c r="Q203" s="55"/>
      <c r="R203" s="55"/>
    </row>
    <row r="204" spans="6:18" ht="18" customHeight="1">
      <c r="F204" s="57"/>
      <c r="P204" s="55"/>
      <c r="Q204" s="55"/>
      <c r="R204" s="55"/>
    </row>
    <row r="205" spans="6:18" ht="18" customHeight="1">
      <c r="F205" s="57"/>
      <c r="P205" s="55"/>
      <c r="Q205" s="55"/>
      <c r="R205" s="55"/>
    </row>
    <row r="206" spans="6:18" ht="18" customHeight="1">
      <c r="F206" s="57"/>
      <c r="P206" s="55"/>
      <c r="Q206" s="55"/>
      <c r="R206" s="55"/>
    </row>
    <row r="207" spans="6:18" ht="18" customHeight="1">
      <c r="F207" s="57"/>
      <c r="P207" s="55"/>
      <c r="Q207" s="55"/>
      <c r="R207" s="55"/>
    </row>
    <row r="208" spans="6:18" ht="18" customHeight="1">
      <c r="F208" s="57"/>
      <c r="P208" s="55"/>
      <c r="Q208" s="55"/>
      <c r="R208" s="55"/>
    </row>
    <row r="209" spans="6:18" ht="18" customHeight="1">
      <c r="F209" s="57"/>
      <c r="P209" s="55"/>
      <c r="Q209" s="55"/>
      <c r="R209" s="55"/>
    </row>
    <row r="210" spans="6:18" ht="18" customHeight="1">
      <c r="F210" s="57"/>
      <c r="P210" s="55"/>
      <c r="Q210" s="55"/>
      <c r="R210" s="55"/>
    </row>
    <row r="211" spans="6:18" ht="18" customHeight="1">
      <c r="F211" s="57"/>
      <c r="P211" s="55"/>
      <c r="Q211" s="55"/>
      <c r="R211" s="55"/>
    </row>
    <row r="212" spans="6:18" ht="18" customHeight="1">
      <c r="F212" s="57"/>
      <c r="P212" s="55"/>
      <c r="Q212" s="55"/>
      <c r="R212" s="55"/>
    </row>
    <row r="213" spans="6:18" ht="18" customHeight="1">
      <c r="F213" s="57"/>
      <c r="P213" s="55"/>
      <c r="Q213" s="55"/>
      <c r="R213" s="55"/>
    </row>
    <row r="214" spans="6:18" ht="18" customHeight="1">
      <c r="F214" s="57"/>
      <c r="P214" s="55"/>
      <c r="Q214" s="55"/>
      <c r="R214" s="55"/>
    </row>
    <row r="215" spans="6:18" ht="18" customHeight="1">
      <c r="F215" s="57"/>
      <c r="P215" s="55"/>
      <c r="Q215" s="55"/>
      <c r="R215" s="55"/>
    </row>
    <row r="216" spans="6:18" ht="18" customHeight="1">
      <c r="F216" s="57"/>
      <c r="P216" s="55"/>
      <c r="Q216" s="55"/>
      <c r="R216" s="55"/>
    </row>
    <row r="217" spans="6:18" ht="18" customHeight="1">
      <c r="F217" s="57"/>
      <c r="P217" s="55"/>
      <c r="Q217" s="55"/>
      <c r="R217" s="55"/>
    </row>
    <row r="218" spans="6:18" ht="18" customHeight="1">
      <c r="F218" s="57"/>
      <c r="P218" s="55"/>
      <c r="Q218" s="55"/>
      <c r="R218" s="55"/>
    </row>
    <row r="219" spans="6:18" ht="18" customHeight="1">
      <c r="F219" s="57"/>
      <c r="P219" s="55"/>
      <c r="Q219" s="55"/>
      <c r="R219" s="55"/>
    </row>
    <row r="220" spans="6:18" ht="18" customHeight="1">
      <c r="F220" s="57"/>
      <c r="P220" s="55"/>
      <c r="Q220" s="55"/>
      <c r="R220" s="55"/>
    </row>
    <row r="221" spans="6:18" ht="18" customHeight="1">
      <c r="F221" s="57"/>
      <c r="P221" s="55"/>
      <c r="Q221" s="55"/>
      <c r="R221" s="55"/>
    </row>
    <row r="222" spans="6:18" ht="18" customHeight="1">
      <c r="F222" s="57"/>
      <c r="P222" s="55"/>
      <c r="Q222" s="55"/>
      <c r="R222" s="55"/>
    </row>
    <row r="223" spans="6:18" ht="18" customHeight="1">
      <c r="F223" s="57"/>
      <c r="P223" s="55"/>
      <c r="Q223" s="55"/>
      <c r="R223" s="55"/>
    </row>
    <row r="224" spans="6:18" ht="18" customHeight="1">
      <c r="F224" s="57"/>
      <c r="P224" s="55"/>
      <c r="Q224" s="55"/>
      <c r="R224" s="55"/>
    </row>
    <row r="225" spans="6:18" ht="18" customHeight="1">
      <c r="F225" s="57"/>
      <c r="P225" s="55"/>
      <c r="Q225" s="55"/>
      <c r="R225" s="55"/>
    </row>
    <row r="226" spans="6:18" ht="18" customHeight="1">
      <c r="F226" s="57"/>
      <c r="P226" s="55"/>
      <c r="Q226" s="55"/>
      <c r="R226" s="55"/>
    </row>
    <row r="227" spans="6:18" ht="18" customHeight="1">
      <c r="F227" s="57"/>
      <c r="P227" s="55"/>
      <c r="Q227" s="55"/>
      <c r="R227" s="55"/>
    </row>
    <row r="228" spans="6:18" ht="18" customHeight="1">
      <c r="F228" s="57"/>
      <c r="P228" s="55"/>
      <c r="Q228" s="55"/>
      <c r="R228" s="55"/>
    </row>
    <row r="229" spans="6:18" ht="18" customHeight="1">
      <c r="F229" s="57"/>
      <c r="P229" s="55"/>
      <c r="Q229" s="55"/>
      <c r="R229" s="55"/>
    </row>
    <row r="230" spans="6:18" ht="18" customHeight="1">
      <c r="F230" s="57"/>
      <c r="P230" s="55"/>
      <c r="Q230" s="55"/>
      <c r="R230" s="55"/>
    </row>
    <row r="231" spans="6:18" ht="18" customHeight="1">
      <c r="F231" s="57"/>
      <c r="P231" s="55"/>
      <c r="Q231" s="55"/>
      <c r="R231" s="55"/>
    </row>
    <row r="232" spans="6:18" ht="18" customHeight="1">
      <c r="F232" s="57"/>
      <c r="P232" s="55"/>
      <c r="Q232" s="55"/>
      <c r="R232" s="55"/>
    </row>
    <row r="233" spans="6:18" ht="18" customHeight="1">
      <c r="F233" s="57"/>
      <c r="P233" s="55"/>
      <c r="Q233" s="55"/>
      <c r="R233" s="55"/>
    </row>
    <row r="234" spans="6:18" ht="18" customHeight="1">
      <c r="F234" s="57"/>
      <c r="P234" s="55"/>
      <c r="Q234" s="55"/>
      <c r="R234" s="55"/>
    </row>
    <row r="235" spans="6:18" ht="18" customHeight="1">
      <c r="F235" s="57"/>
      <c r="P235" s="55"/>
      <c r="Q235" s="55"/>
      <c r="R235" s="55"/>
    </row>
    <row r="236" spans="6:18" ht="18" customHeight="1">
      <c r="F236" s="57"/>
      <c r="P236" s="55"/>
      <c r="Q236" s="55"/>
      <c r="R236" s="55"/>
    </row>
    <row r="237" spans="6:18" ht="18" customHeight="1">
      <c r="F237" s="57"/>
      <c r="P237" s="55"/>
      <c r="Q237" s="55"/>
      <c r="R237" s="55"/>
    </row>
    <row r="238" spans="6:18" ht="18" customHeight="1">
      <c r="F238" s="57"/>
      <c r="P238" s="55"/>
      <c r="Q238" s="55"/>
      <c r="R238" s="55"/>
    </row>
    <row r="239" spans="6:18" ht="18" customHeight="1">
      <c r="F239" s="57"/>
      <c r="P239" s="55"/>
      <c r="Q239" s="55"/>
      <c r="R239" s="55"/>
    </row>
    <row r="240" spans="6:18" ht="18" customHeight="1">
      <c r="F240" s="57"/>
      <c r="P240" s="55"/>
      <c r="Q240" s="55"/>
      <c r="R240" s="55"/>
    </row>
    <row r="241" spans="6:18" ht="18" customHeight="1">
      <c r="F241" s="57"/>
      <c r="P241" s="55"/>
      <c r="Q241" s="55"/>
      <c r="R241" s="55"/>
    </row>
    <row r="242" spans="6:18" ht="18" customHeight="1">
      <c r="F242" s="57"/>
      <c r="P242" s="55"/>
      <c r="Q242" s="55"/>
      <c r="R242" s="55"/>
    </row>
    <row r="243" spans="6:18" ht="18" customHeight="1">
      <c r="F243" s="57"/>
      <c r="P243" s="55"/>
      <c r="Q243" s="55"/>
      <c r="R243" s="55"/>
    </row>
    <row r="244" spans="6:18" ht="18" customHeight="1">
      <c r="F244" s="57"/>
      <c r="P244" s="55"/>
      <c r="Q244" s="55"/>
      <c r="R244" s="55"/>
    </row>
    <row r="245" spans="6:18" ht="18" customHeight="1">
      <c r="F245" s="57"/>
      <c r="P245" s="55"/>
      <c r="Q245" s="55"/>
      <c r="R245" s="55"/>
    </row>
    <row r="246" spans="6:18" ht="18" customHeight="1">
      <c r="F246" s="57"/>
      <c r="P246" s="55"/>
      <c r="Q246" s="55"/>
      <c r="R246" s="55"/>
    </row>
    <row r="247" spans="6:18" ht="18" customHeight="1">
      <c r="F247" s="57"/>
      <c r="P247" s="55"/>
      <c r="Q247" s="55"/>
      <c r="R247" s="55"/>
    </row>
    <row r="248" spans="6:18" ht="18" customHeight="1">
      <c r="F248" s="57"/>
      <c r="P248" s="55"/>
      <c r="Q248" s="55"/>
      <c r="R248" s="55"/>
    </row>
    <row r="249" spans="6:18" ht="18" customHeight="1">
      <c r="F249" s="57"/>
      <c r="P249" s="55"/>
      <c r="Q249" s="55"/>
      <c r="R249" s="55"/>
    </row>
    <row r="250" spans="6:18" ht="18" customHeight="1">
      <c r="F250" s="57"/>
      <c r="P250" s="55"/>
      <c r="Q250" s="55"/>
      <c r="R250" s="55"/>
    </row>
    <row r="251" spans="6:18" ht="18" customHeight="1">
      <c r="F251" s="57"/>
      <c r="P251" s="55"/>
      <c r="Q251" s="55"/>
      <c r="R251" s="55"/>
    </row>
    <row r="252" spans="6:18" ht="18" customHeight="1">
      <c r="F252" s="57"/>
      <c r="P252" s="55"/>
      <c r="Q252" s="55"/>
      <c r="R252" s="55"/>
    </row>
    <row r="253" spans="6:18" ht="18" customHeight="1">
      <c r="F253" s="57"/>
      <c r="P253" s="55"/>
      <c r="Q253" s="55"/>
      <c r="R253" s="55"/>
    </row>
    <row r="254" spans="6:18" ht="18" customHeight="1">
      <c r="F254" s="57"/>
      <c r="P254" s="55"/>
      <c r="Q254" s="55"/>
      <c r="R254" s="55"/>
    </row>
    <row r="255" spans="6:18" ht="18" customHeight="1">
      <c r="F255" s="57"/>
      <c r="P255" s="55"/>
      <c r="Q255" s="55"/>
      <c r="R255" s="55"/>
    </row>
    <row r="256" spans="6:18" ht="18" customHeight="1">
      <c r="F256" s="57"/>
      <c r="P256" s="55"/>
      <c r="Q256" s="55"/>
      <c r="R256" s="55"/>
    </row>
    <row r="257" spans="6:18" ht="18" customHeight="1">
      <c r="F257" s="57"/>
      <c r="P257" s="55"/>
      <c r="Q257" s="55"/>
      <c r="R257" s="55"/>
    </row>
    <row r="258" spans="6:18" ht="18" customHeight="1">
      <c r="F258" s="57"/>
      <c r="P258" s="55"/>
      <c r="Q258" s="55"/>
      <c r="R258" s="55"/>
    </row>
    <row r="259" spans="6:18" ht="18" customHeight="1">
      <c r="F259" s="57"/>
      <c r="P259" s="55"/>
      <c r="Q259" s="55"/>
      <c r="R259" s="55"/>
    </row>
    <row r="260" spans="6:18" ht="18" customHeight="1">
      <c r="F260" s="57"/>
      <c r="P260" s="55"/>
      <c r="Q260" s="55"/>
      <c r="R260" s="55"/>
    </row>
    <row r="261" spans="6:18" ht="18" customHeight="1">
      <c r="F261" s="57"/>
      <c r="P261" s="55"/>
      <c r="Q261" s="55"/>
      <c r="R261" s="55"/>
    </row>
    <row r="262" spans="6:18" ht="18" customHeight="1">
      <c r="F262" s="57"/>
      <c r="P262" s="55"/>
      <c r="Q262" s="55"/>
      <c r="R262" s="55"/>
    </row>
    <row r="263" spans="6:18" ht="18" customHeight="1">
      <c r="F263" s="57"/>
      <c r="P263" s="55"/>
      <c r="Q263" s="55"/>
      <c r="R263" s="55"/>
    </row>
    <row r="264" spans="6:18" ht="18" customHeight="1">
      <c r="F264" s="57"/>
      <c r="P264" s="55"/>
      <c r="Q264" s="55"/>
      <c r="R264" s="55"/>
    </row>
    <row r="265" spans="6:18" ht="18" customHeight="1">
      <c r="F265" s="57"/>
      <c r="P265" s="55"/>
      <c r="Q265" s="55"/>
      <c r="R265" s="55"/>
    </row>
    <row r="266" spans="6:18" ht="18" customHeight="1">
      <c r="F266" s="57"/>
      <c r="P266" s="55"/>
      <c r="Q266" s="55"/>
      <c r="R266" s="55"/>
    </row>
    <row r="267" spans="6:18" ht="18" customHeight="1">
      <c r="F267" s="57"/>
      <c r="P267" s="55"/>
      <c r="Q267" s="55"/>
      <c r="R267" s="55"/>
    </row>
    <row r="268" spans="6:18" ht="18" customHeight="1">
      <c r="F268" s="57"/>
      <c r="P268" s="55"/>
      <c r="Q268" s="55"/>
      <c r="R268" s="55"/>
    </row>
    <row r="269" spans="6:18" ht="18" customHeight="1">
      <c r="F269" s="57"/>
      <c r="P269" s="55"/>
      <c r="Q269" s="55"/>
      <c r="R269" s="55"/>
    </row>
    <row r="270" spans="6:18" ht="18" customHeight="1">
      <c r="F270" s="57"/>
      <c r="P270" s="55"/>
      <c r="Q270" s="55"/>
      <c r="R270" s="55"/>
    </row>
    <row r="271" spans="6:18" ht="18" customHeight="1">
      <c r="F271" s="57"/>
      <c r="P271" s="55"/>
      <c r="Q271" s="55"/>
      <c r="R271" s="55"/>
    </row>
    <row r="272" spans="6:18" ht="18" customHeight="1">
      <c r="F272" s="57"/>
      <c r="P272" s="55"/>
      <c r="Q272" s="55"/>
      <c r="R272" s="55"/>
    </row>
    <row r="273" spans="6:18" ht="18" customHeight="1">
      <c r="F273" s="57"/>
      <c r="P273" s="55"/>
      <c r="Q273" s="55"/>
      <c r="R273" s="55"/>
    </row>
    <row r="274" spans="6:18" ht="18" customHeight="1">
      <c r="F274" s="57"/>
      <c r="P274" s="55"/>
      <c r="Q274" s="55"/>
      <c r="R274" s="55"/>
    </row>
    <row r="275" spans="6:18" ht="18" customHeight="1">
      <c r="F275" s="57"/>
      <c r="P275" s="55"/>
      <c r="Q275" s="55"/>
      <c r="R275" s="55"/>
    </row>
    <row r="276" spans="6:18" ht="18" customHeight="1">
      <c r="F276" s="57"/>
      <c r="P276" s="55"/>
      <c r="Q276" s="55"/>
      <c r="R276" s="55"/>
    </row>
    <row r="277" spans="6:18" ht="18" customHeight="1">
      <c r="F277" s="57"/>
      <c r="P277" s="55"/>
      <c r="Q277" s="55"/>
      <c r="R277" s="55"/>
    </row>
    <row r="278" spans="6:18" ht="18" customHeight="1">
      <c r="F278" s="57"/>
      <c r="P278" s="55"/>
      <c r="Q278" s="55"/>
      <c r="R278" s="55"/>
    </row>
    <row r="279" spans="6:18" ht="18" customHeight="1">
      <c r="F279" s="57"/>
      <c r="P279" s="55"/>
      <c r="Q279" s="55"/>
      <c r="R279" s="55"/>
    </row>
    <row r="280" spans="6:18" ht="18" customHeight="1">
      <c r="F280" s="57"/>
      <c r="P280" s="55"/>
      <c r="Q280" s="55"/>
      <c r="R280" s="55"/>
    </row>
    <row r="281" spans="6:18" ht="18" customHeight="1">
      <c r="F281" s="57"/>
      <c r="P281" s="55"/>
      <c r="Q281" s="55"/>
      <c r="R281" s="55"/>
    </row>
    <row r="282" spans="6:18" ht="18" customHeight="1">
      <c r="F282" s="57"/>
      <c r="P282" s="55"/>
      <c r="Q282" s="55"/>
      <c r="R282" s="55"/>
    </row>
    <row r="283" spans="6:18" ht="18" customHeight="1">
      <c r="F283" s="57"/>
      <c r="P283" s="55"/>
      <c r="Q283" s="55"/>
      <c r="R283" s="55"/>
    </row>
    <row r="284" spans="6:18" ht="18" customHeight="1">
      <c r="F284" s="57"/>
      <c r="P284" s="55"/>
      <c r="Q284" s="55"/>
      <c r="R284" s="55"/>
    </row>
    <row r="285" spans="6:18" ht="18" customHeight="1">
      <c r="F285" s="57"/>
      <c r="P285" s="55"/>
      <c r="Q285" s="55"/>
      <c r="R285" s="55"/>
    </row>
    <row r="286" spans="6:18" ht="18" customHeight="1">
      <c r="F286" s="57"/>
      <c r="P286" s="55"/>
      <c r="Q286" s="55"/>
      <c r="R286" s="55"/>
    </row>
    <row r="287" spans="6:18" ht="18" customHeight="1">
      <c r="F287" s="57"/>
      <c r="P287" s="55"/>
      <c r="Q287" s="55"/>
      <c r="R287" s="55"/>
    </row>
    <row r="288" spans="6:18" ht="18" customHeight="1">
      <c r="F288" s="57"/>
      <c r="P288" s="55"/>
      <c r="Q288" s="55"/>
      <c r="R288" s="55"/>
    </row>
    <row r="289" spans="6:18" ht="18" customHeight="1">
      <c r="F289" s="57"/>
      <c r="P289" s="55"/>
      <c r="Q289" s="55"/>
      <c r="R289" s="55"/>
    </row>
    <row r="290" spans="6:18" ht="18" customHeight="1">
      <c r="F290" s="57"/>
      <c r="P290" s="55"/>
      <c r="Q290" s="55"/>
      <c r="R290" s="55"/>
    </row>
    <row r="291" spans="6:18" ht="18" customHeight="1">
      <c r="F291" s="57"/>
      <c r="P291" s="55"/>
      <c r="Q291" s="55"/>
      <c r="R291" s="55"/>
    </row>
    <row r="292" spans="6:18" ht="18" customHeight="1">
      <c r="F292" s="57"/>
      <c r="P292" s="55"/>
      <c r="Q292" s="55"/>
      <c r="R292" s="55"/>
    </row>
    <row r="293" spans="6:18" ht="18" customHeight="1">
      <c r="F293" s="57"/>
      <c r="P293" s="55"/>
      <c r="Q293" s="55"/>
      <c r="R293" s="55"/>
    </row>
    <row r="294" spans="6:18" ht="18" customHeight="1">
      <c r="F294" s="57"/>
      <c r="P294" s="55"/>
      <c r="Q294" s="55"/>
      <c r="R294" s="55"/>
    </row>
    <row r="295" spans="6:18" ht="18" customHeight="1">
      <c r="F295" s="57"/>
      <c r="P295" s="55"/>
      <c r="Q295" s="55"/>
      <c r="R295" s="55"/>
    </row>
    <row r="296" spans="6:18" ht="18" customHeight="1">
      <c r="F296" s="57"/>
      <c r="P296" s="55"/>
      <c r="Q296" s="55"/>
      <c r="R296" s="55"/>
    </row>
    <row r="297" spans="6:18" ht="18" customHeight="1">
      <c r="F297" s="57"/>
      <c r="P297" s="55"/>
      <c r="Q297" s="55"/>
      <c r="R297" s="55"/>
    </row>
    <row r="298" spans="6:18" ht="18" customHeight="1">
      <c r="F298" s="57"/>
      <c r="P298" s="55"/>
      <c r="Q298" s="55"/>
      <c r="R298" s="55"/>
    </row>
    <row r="299" spans="6:18" ht="18" customHeight="1">
      <c r="F299" s="57"/>
      <c r="P299" s="55"/>
      <c r="Q299" s="55"/>
      <c r="R299" s="55"/>
    </row>
    <row r="300" spans="6:18" ht="18" customHeight="1">
      <c r="F300" s="57"/>
      <c r="P300" s="55"/>
      <c r="Q300" s="55"/>
      <c r="R300" s="55"/>
    </row>
    <row r="301" spans="6:18" ht="18" customHeight="1">
      <c r="F301" s="57"/>
      <c r="P301" s="55"/>
      <c r="Q301" s="55"/>
      <c r="R301" s="55"/>
    </row>
    <row r="302" spans="6:18" ht="18" customHeight="1">
      <c r="F302" s="57"/>
      <c r="P302" s="55"/>
      <c r="Q302" s="55"/>
      <c r="R302" s="55"/>
    </row>
    <row r="303" spans="6:18" ht="18" customHeight="1">
      <c r="F303" s="57"/>
      <c r="P303" s="55"/>
      <c r="Q303" s="55"/>
      <c r="R303" s="55"/>
    </row>
    <row r="304" spans="6:18" ht="18" customHeight="1">
      <c r="F304" s="57"/>
      <c r="P304" s="55"/>
      <c r="Q304" s="55"/>
      <c r="R304" s="55"/>
    </row>
    <row r="305" spans="6:18" ht="18" customHeight="1">
      <c r="F305" s="57"/>
      <c r="P305" s="55"/>
      <c r="Q305" s="55"/>
      <c r="R305" s="55"/>
    </row>
    <row r="306" spans="6:18" ht="18" customHeight="1">
      <c r="F306" s="57"/>
      <c r="P306" s="55"/>
      <c r="Q306" s="55"/>
      <c r="R306" s="55"/>
    </row>
    <row r="307" spans="6:18" ht="18" customHeight="1">
      <c r="F307" s="57"/>
      <c r="P307" s="55"/>
      <c r="Q307" s="55"/>
      <c r="R307" s="55"/>
    </row>
    <row r="308" spans="6:18" ht="18" customHeight="1">
      <c r="F308" s="57"/>
      <c r="P308" s="55"/>
      <c r="Q308" s="55"/>
      <c r="R308" s="55"/>
    </row>
    <row r="309" spans="6:18" ht="18" customHeight="1">
      <c r="F309" s="57"/>
      <c r="P309" s="55"/>
      <c r="Q309" s="55"/>
      <c r="R309" s="55"/>
    </row>
    <row r="310" spans="6:18" ht="18" customHeight="1">
      <c r="F310" s="57"/>
      <c r="P310" s="55"/>
      <c r="Q310" s="55"/>
      <c r="R310" s="55"/>
    </row>
    <row r="311" spans="6:18" ht="18" customHeight="1">
      <c r="F311" s="57"/>
      <c r="P311" s="55"/>
      <c r="Q311" s="55"/>
      <c r="R311" s="55"/>
    </row>
    <row r="312" spans="6:18" ht="18" customHeight="1">
      <c r="F312" s="57"/>
      <c r="P312" s="55"/>
      <c r="Q312" s="55"/>
      <c r="R312" s="55"/>
    </row>
    <row r="313" spans="6:18" ht="18" customHeight="1">
      <c r="F313" s="57"/>
      <c r="P313" s="55"/>
      <c r="Q313" s="55"/>
      <c r="R313" s="55"/>
    </row>
    <row r="314" spans="6:18" ht="18" customHeight="1">
      <c r="F314" s="57"/>
      <c r="P314" s="55"/>
      <c r="Q314" s="55"/>
      <c r="R314" s="55"/>
    </row>
    <row r="315" spans="6:18" ht="18" customHeight="1">
      <c r="F315" s="57"/>
      <c r="P315" s="55"/>
      <c r="Q315" s="55"/>
      <c r="R315" s="55"/>
    </row>
    <row r="316" spans="6:18" ht="18" customHeight="1">
      <c r="F316" s="57"/>
      <c r="P316" s="55"/>
      <c r="Q316" s="55"/>
      <c r="R316" s="55"/>
    </row>
    <row r="317" spans="6:18" ht="18" customHeight="1">
      <c r="F317" s="57"/>
      <c r="P317" s="55"/>
      <c r="Q317" s="55"/>
      <c r="R317" s="55"/>
    </row>
    <row r="318" spans="6:18" ht="18" customHeight="1">
      <c r="F318" s="57"/>
      <c r="P318" s="55"/>
      <c r="Q318" s="55"/>
      <c r="R318" s="55"/>
    </row>
    <row r="319" spans="6:18" ht="18" customHeight="1">
      <c r="F319" s="57"/>
      <c r="P319" s="55"/>
      <c r="Q319" s="55"/>
      <c r="R319" s="55"/>
    </row>
    <row r="320" spans="6:18" ht="18" customHeight="1">
      <c r="F320" s="57"/>
      <c r="P320" s="55"/>
      <c r="Q320" s="55"/>
      <c r="R320" s="55"/>
    </row>
    <row r="321" spans="6:18" ht="18" customHeight="1">
      <c r="F321" s="57"/>
      <c r="P321" s="55"/>
      <c r="Q321" s="55"/>
      <c r="R321" s="55"/>
    </row>
    <row r="322" spans="6:18" ht="18" customHeight="1">
      <c r="F322" s="57"/>
      <c r="P322" s="55"/>
      <c r="Q322" s="55"/>
      <c r="R322" s="55"/>
    </row>
    <row r="323" spans="6:18" ht="18" customHeight="1">
      <c r="F323" s="57"/>
      <c r="P323" s="55"/>
      <c r="Q323" s="55"/>
      <c r="R323" s="55"/>
    </row>
    <row r="324" spans="6:18" ht="18" customHeight="1">
      <c r="F324" s="57"/>
      <c r="P324" s="55"/>
      <c r="Q324" s="55"/>
      <c r="R324" s="55"/>
    </row>
    <row r="325" spans="6:18" ht="18" customHeight="1">
      <c r="F325" s="57"/>
      <c r="P325" s="55"/>
      <c r="Q325" s="55"/>
      <c r="R325" s="55"/>
    </row>
    <row r="326" spans="6:18" ht="18" customHeight="1">
      <c r="F326" s="57"/>
      <c r="P326" s="55"/>
      <c r="Q326" s="55"/>
      <c r="R326" s="55"/>
    </row>
    <row r="327" spans="6:18" ht="18" customHeight="1">
      <c r="F327" s="57"/>
      <c r="P327" s="55"/>
      <c r="Q327" s="55"/>
      <c r="R327" s="55"/>
    </row>
    <row r="328" spans="6:18" ht="18" customHeight="1">
      <c r="F328" s="57"/>
      <c r="P328" s="55"/>
      <c r="Q328" s="55"/>
      <c r="R328" s="55"/>
    </row>
    <row r="329" spans="6:18" ht="18" customHeight="1">
      <c r="F329" s="57"/>
      <c r="P329" s="55"/>
      <c r="Q329" s="55"/>
      <c r="R329" s="55"/>
    </row>
    <row r="330" spans="6:18" ht="18" customHeight="1">
      <c r="F330" s="57"/>
      <c r="P330" s="55"/>
      <c r="Q330" s="55"/>
      <c r="R330" s="55"/>
    </row>
    <row r="331" spans="6:18" ht="18" customHeight="1">
      <c r="F331" s="57"/>
      <c r="P331" s="55"/>
      <c r="Q331" s="55"/>
      <c r="R331" s="55"/>
    </row>
    <row r="332" spans="6:18" ht="18" customHeight="1">
      <c r="F332" s="57"/>
      <c r="P332" s="55"/>
      <c r="Q332" s="55"/>
      <c r="R332" s="55"/>
    </row>
    <row r="333" spans="6:18" ht="18" customHeight="1">
      <c r="F333" s="57"/>
      <c r="P333" s="55"/>
      <c r="Q333" s="55"/>
      <c r="R333" s="55"/>
    </row>
    <row r="334" spans="6:18" ht="18" customHeight="1">
      <c r="F334" s="57"/>
      <c r="P334" s="55"/>
      <c r="Q334" s="55"/>
      <c r="R334" s="55"/>
    </row>
    <row r="335" spans="6:18" ht="18" customHeight="1">
      <c r="F335" s="57"/>
      <c r="P335" s="55"/>
      <c r="Q335" s="55"/>
      <c r="R335" s="55"/>
    </row>
    <row r="336" spans="6:18" ht="18" customHeight="1">
      <c r="F336" s="57"/>
      <c r="P336" s="55"/>
      <c r="Q336" s="55"/>
      <c r="R336" s="55"/>
    </row>
    <row r="337" spans="6:18" ht="18" customHeight="1">
      <c r="F337" s="57"/>
      <c r="P337" s="55"/>
      <c r="Q337" s="55"/>
      <c r="R337" s="55"/>
    </row>
    <row r="338" spans="6:18" ht="18" customHeight="1">
      <c r="F338" s="57"/>
      <c r="P338" s="55"/>
      <c r="Q338" s="55"/>
      <c r="R338" s="55"/>
    </row>
    <row r="339" spans="6:18" ht="18" customHeight="1">
      <c r="F339" s="57"/>
      <c r="P339" s="55"/>
      <c r="Q339" s="55"/>
      <c r="R339" s="55"/>
    </row>
    <row r="340" spans="6:18" ht="18" customHeight="1">
      <c r="F340" s="57"/>
      <c r="P340" s="55"/>
      <c r="Q340" s="55"/>
      <c r="R340" s="55"/>
    </row>
    <row r="341" spans="6:18" ht="18" customHeight="1">
      <c r="F341" s="57"/>
      <c r="P341" s="55"/>
      <c r="Q341" s="55"/>
      <c r="R341" s="55"/>
    </row>
    <row r="342" spans="6:18" ht="18" customHeight="1">
      <c r="F342" s="57"/>
      <c r="P342" s="55"/>
      <c r="Q342" s="55"/>
      <c r="R342" s="55"/>
    </row>
    <row r="343" spans="6:18" ht="18" customHeight="1">
      <c r="F343" s="57"/>
      <c r="P343" s="55"/>
      <c r="Q343" s="55"/>
      <c r="R343" s="55"/>
    </row>
    <row r="344" spans="6:18" ht="18" customHeight="1">
      <c r="F344" s="57"/>
      <c r="P344" s="55"/>
      <c r="Q344" s="55"/>
      <c r="R344" s="55"/>
    </row>
    <row r="345" spans="6:18" ht="18" customHeight="1">
      <c r="F345" s="57"/>
      <c r="P345" s="55"/>
      <c r="Q345" s="55"/>
      <c r="R345" s="55"/>
    </row>
    <row r="346" spans="6:18" ht="18" customHeight="1">
      <c r="F346" s="57"/>
      <c r="P346" s="55"/>
      <c r="Q346" s="55"/>
      <c r="R346" s="55"/>
    </row>
    <row r="347" spans="6:18" ht="18" customHeight="1">
      <c r="F347" s="57"/>
      <c r="P347" s="55"/>
      <c r="Q347" s="55"/>
      <c r="R347" s="55"/>
    </row>
    <row r="348" spans="6:18" ht="18" customHeight="1">
      <c r="F348" s="57"/>
      <c r="P348" s="55"/>
      <c r="Q348" s="55"/>
      <c r="R348" s="55"/>
    </row>
    <row r="349" spans="6:18" ht="18" customHeight="1">
      <c r="F349" s="57"/>
      <c r="P349" s="55"/>
      <c r="Q349" s="55"/>
      <c r="R349" s="55"/>
    </row>
    <row r="350" spans="6:18" ht="18" customHeight="1">
      <c r="F350" s="57"/>
      <c r="P350" s="55"/>
      <c r="Q350" s="55"/>
      <c r="R350" s="55"/>
    </row>
    <row r="351" spans="6:18" ht="18" customHeight="1">
      <c r="F351" s="57"/>
      <c r="P351" s="55"/>
      <c r="Q351" s="55"/>
      <c r="R351" s="55"/>
    </row>
    <row r="352" spans="6:18" ht="18" customHeight="1">
      <c r="F352" s="57"/>
      <c r="P352" s="55"/>
      <c r="Q352" s="55"/>
      <c r="R352" s="55"/>
    </row>
    <row r="353" spans="6:18" ht="18" customHeight="1">
      <c r="F353" s="57"/>
      <c r="P353" s="55"/>
      <c r="Q353" s="55"/>
      <c r="R353" s="55"/>
    </row>
    <row r="354" spans="6:18" ht="18" customHeight="1">
      <c r="F354" s="57"/>
      <c r="P354" s="55"/>
      <c r="Q354" s="55"/>
      <c r="R354" s="55"/>
    </row>
    <row r="355" spans="6:18" ht="18" customHeight="1">
      <c r="F355" s="57"/>
      <c r="P355" s="55"/>
      <c r="Q355" s="55"/>
      <c r="R355" s="55"/>
    </row>
    <row r="356" spans="6:18" ht="18" customHeight="1">
      <c r="F356" s="57"/>
      <c r="P356" s="55"/>
      <c r="Q356" s="55"/>
      <c r="R356" s="55"/>
    </row>
    <row r="357" spans="6:18" ht="18" customHeight="1">
      <c r="F357" s="57"/>
      <c r="P357" s="55"/>
      <c r="Q357" s="55"/>
      <c r="R357" s="55"/>
    </row>
    <row r="358" spans="6:18" ht="18" customHeight="1">
      <c r="F358" s="57"/>
      <c r="P358" s="55"/>
      <c r="Q358" s="55"/>
      <c r="R358" s="55"/>
    </row>
    <row r="359" spans="6:18" ht="18" customHeight="1">
      <c r="F359" s="57"/>
      <c r="P359" s="55"/>
      <c r="Q359" s="55"/>
      <c r="R359" s="55"/>
    </row>
    <row r="360" spans="6:18" ht="18" customHeight="1">
      <c r="F360" s="57"/>
      <c r="P360" s="55"/>
      <c r="Q360" s="55"/>
      <c r="R360" s="55"/>
    </row>
    <row r="361" spans="6:18" ht="18" customHeight="1">
      <c r="F361" s="57"/>
      <c r="P361" s="55"/>
      <c r="Q361" s="55"/>
      <c r="R361" s="55"/>
    </row>
    <row r="362" spans="6:18" ht="18" customHeight="1">
      <c r="F362" s="57"/>
      <c r="P362" s="55"/>
      <c r="Q362" s="55"/>
      <c r="R362" s="55"/>
    </row>
    <row r="363" spans="6:18" ht="18" customHeight="1">
      <c r="F363" s="57"/>
      <c r="P363" s="55"/>
      <c r="Q363" s="55"/>
      <c r="R363" s="55"/>
    </row>
    <row r="364" spans="6:18" ht="18" customHeight="1">
      <c r="F364" s="57"/>
      <c r="P364" s="55"/>
      <c r="Q364" s="55"/>
      <c r="R364" s="55"/>
    </row>
    <row r="365" spans="6:18" ht="18" customHeight="1">
      <c r="F365" s="57"/>
      <c r="P365" s="55"/>
      <c r="Q365" s="55"/>
      <c r="R365" s="55"/>
    </row>
    <row r="366" spans="6:18" ht="18" customHeight="1">
      <c r="F366" s="57"/>
      <c r="P366" s="55"/>
      <c r="Q366" s="55"/>
      <c r="R366" s="55"/>
    </row>
    <row r="367" spans="6:18" ht="18" customHeight="1">
      <c r="F367" s="57"/>
      <c r="P367" s="55"/>
      <c r="Q367" s="55"/>
      <c r="R367" s="55"/>
    </row>
    <row r="368" spans="6:18" ht="18" customHeight="1">
      <c r="F368" s="57"/>
      <c r="P368" s="55"/>
      <c r="Q368" s="55"/>
      <c r="R368" s="55"/>
    </row>
    <row r="369" spans="6:18" ht="18" customHeight="1">
      <c r="F369" s="57"/>
      <c r="P369" s="55"/>
      <c r="Q369" s="55"/>
      <c r="R369" s="55"/>
    </row>
    <row r="370" spans="6:18" ht="18" customHeight="1">
      <c r="F370" s="57"/>
      <c r="P370" s="55"/>
      <c r="Q370" s="55"/>
      <c r="R370" s="55"/>
    </row>
    <row r="371" spans="6:18" ht="18" customHeight="1">
      <c r="F371" s="57"/>
      <c r="P371" s="55"/>
      <c r="Q371" s="55"/>
      <c r="R371" s="55"/>
    </row>
    <row r="372" spans="6:18" ht="18" customHeight="1">
      <c r="F372" s="57"/>
      <c r="P372" s="55"/>
      <c r="Q372" s="55"/>
      <c r="R372" s="55"/>
    </row>
    <row r="373" spans="6:18" ht="18" customHeight="1">
      <c r="F373" s="57"/>
      <c r="P373" s="55"/>
      <c r="Q373" s="55"/>
      <c r="R373" s="55"/>
    </row>
    <row r="374" spans="6:18" ht="18" customHeight="1">
      <c r="F374" s="57"/>
      <c r="P374" s="55"/>
      <c r="Q374" s="55"/>
      <c r="R374" s="55"/>
    </row>
    <row r="375" spans="6:18" ht="18" customHeight="1">
      <c r="F375" s="57"/>
      <c r="P375" s="55"/>
      <c r="Q375" s="55"/>
      <c r="R375" s="55"/>
    </row>
    <row r="376" spans="6:18" ht="18" customHeight="1">
      <c r="F376" s="57"/>
      <c r="P376" s="55"/>
      <c r="Q376" s="55"/>
      <c r="R376" s="55"/>
    </row>
    <row r="377" spans="6:18" ht="18" customHeight="1">
      <c r="F377" s="57"/>
      <c r="P377" s="55"/>
      <c r="Q377" s="55"/>
      <c r="R377" s="55"/>
    </row>
    <row r="378" spans="6:18" ht="18" customHeight="1">
      <c r="F378" s="57"/>
      <c r="P378" s="55"/>
      <c r="Q378" s="55"/>
      <c r="R378" s="55"/>
    </row>
    <row r="379" spans="6:18" ht="18" customHeight="1">
      <c r="F379" s="57"/>
      <c r="P379" s="55"/>
      <c r="Q379" s="55"/>
      <c r="R379" s="55"/>
    </row>
    <row r="380" spans="6:18" ht="18" customHeight="1">
      <c r="F380" s="57"/>
      <c r="P380" s="55"/>
      <c r="Q380" s="55"/>
      <c r="R380" s="55"/>
    </row>
    <row r="381" spans="6:18" ht="18" customHeight="1">
      <c r="F381" s="57"/>
      <c r="P381" s="55"/>
      <c r="Q381" s="55"/>
      <c r="R381" s="55"/>
    </row>
    <row r="382" spans="6:18" ht="18" customHeight="1">
      <c r="F382" s="57"/>
      <c r="P382" s="55"/>
      <c r="Q382" s="55"/>
      <c r="R382" s="55"/>
    </row>
    <row r="383" spans="6:18" ht="18" customHeight="1">
      <c r="F383" s="57"/>
      <c r="P383" s="55"/>
      <c r="Q383" s="55"/>
      <c r="R383" s="55"/>
    </row>
    <row r="384" spans="6:18" ht="18" customHeight="1">
      <c r="F384" s="57"/>
      <c r="P384" s="55"/>
      <c r="Q384" s="55"/>
      <c r="R384" s="55"/>
    </row>
    <row r="385" spans="6:18" ht="18" customHeight="1">
      <c r="F385" s="57"/>
      <c r="P385" s="55"/>
      <c r="Q385" s="55"/>
      <c r="R385" s="55"/>
    </row>
    <row r="386" spans="6:18" ht="18" customHeight="1">
      <c r="F386" s="57"/>
      <c r="P386" s="55"/>
      <c r="Q386" s="55"/>
      <c r="R386" s="55"/>
    </row>
    <row r="387" spans="6:18" ht="18" customHeight="1">
      <c r="F387" s="57"/>
      <c r="P387" s="55"/>
      <c r="Q387" s="55"/>
      <c r="R387" s="55"/>
    </row>
    <row r="388" spans="6:18" ht="18" customHeight="1">
      <c r="F388" s="57"/>
      <c r="P388" s="55"/>
      <c r="Q388" s="55"/>
      <c r="R388" s="55"/>
    </row>
    <row r="389" spans="6:18" ht="18" customHeight="1">
      <c r="F389" s="57"/>
      <c r="P389" s="55"/>
      <c r="Q389" s="55"/>
      <c r="R389" s="55"/>
    </row>
    <row r="390" spans="6:18" ht="18" customHeight="1">
      <c r="F390" s="57"/>
      <c r="P390" s="55"/>
      <c r="Q390" s="55"/>
      <c r="R390" s="55"/>
    </row>
    <row r="391" spans="6:18" ht="18" customHeight="1">
      <c r="F391" s="57"/>
      <c r="P391" s="55"/>
      <c r="Q391" s="55"/>
      <c r="R391" s="55"/>
    </row>
    <row r="392" spans="6:18" ht="18" customHeight="1">
      <c r="F392" s="57"/>
      <c r="P392" s="55"/>
      <c r="Q392" s="55"/>
      <c r="R392" s="55"/>
    </row>
    <row r="393" spans="6:18" ht="18" customHeight="1">
      <c r="F393" s="57"/>
      <c r="P393" s="55"/>
      <c r="Q393" s="55"/>
      <c r="R393" s="55"/>
    </row>
    <row r="394" spans="6:18" ht="18" customHeight="1">
      <c r="F394" s="57"/>
      <c r="P394" s="55"/>
      <c r="Q394" s="55"/>
      <c r="R394" s="55"/>
    </row>
    <row r="395" spans="6:18" ht="18" customHeight="1">
      <c r="F395" s="57"/>
      <c r="P395" s="55"/>
      <c r="Q395" s="55"/>
      <c r="R395" s="55"/>
    </row>
    <row r="396" spans="6:18" ht="18" customHeight="1">
      <c r="F396" s="57"/>
      <c r="P396" s="55"/>
      <c r="Q396" s="55"/>
      <c r="R396" s="55"/>
    </row>
    <row r="397" spans="6:18" ht="18" customHeight="1">
      <c r="F397" s="57"/>
      <c r="P397" s="55"/>
      <c r="Q397" s="55"/>
      <c r="R397" s="55"/>
    </row>
    <row r="398" spans="6:18" ht="18" customHeight="1">
      <c r="F398" s="57"/>
      <c r="P398" s="55"/>
      <c r="Q398" s="55"/>
      <c r="R398" s="55"/>
    </row>
    <row r="399" spans="6:18" ht="18" customHeight="1">
      <c r="F399" s="57"/>
      <c r="P399" s="55"/>
      <c r="Q399" s="55"/>
      <c r="R399" s="55"/>
    </row>
    <row r="400" spans="6:18" ht="18" customHeight="1">
      <c r="F400" s="57"/>
      <c r="P400" s="55"/>
      <c r="Q400" s="55"/>
      <c r="R400" s="55"/>
    </row>
    <row r="401" spans="6:18" ht="18" customHeight="1">
      <c r="F401" s="57"/>
      <c r="P401" s="55"/>
      <c r="Q401" s="55"/>
      <c r="R401" s="55"/>
    </row>
    <row r="402" spans="6:18" ht="18" customHeight="1">
      <c r="F402" s="57"/>
      <c r="P402" s="55"/>
      <c r="Q402" s="55"/>
      <c r="R402" s="55"/>
    </row>
    <row r="403" spans="6:18" ht="18" customHeight="1">
      <c r="F403" s="57"/>
      <c r="P403" s="55"/>
      <c r="Q403" s="55"/>
      <c r="R403" s="55"/>
    </row>
    <row r="404" spans="6:18" ht="18" customHeight="1">
      <c r="F404" s="57"/>
      <c r="P404" s="55"/>
      <c r="Q404" s="55"/>
      <c r="R404" s="55"/>
    </row>
    <row r="405" spans="6:18" ht="18" customHeight="1">
      <c r="F405" s="57"/>
      <c r="P405" s="55"/>
      <c r="Q405" s="55"/>
      <c r="R405" s="55"/>
    </row>
    <row r="406" spans="6:18" ht="18" customHeight="1">
      <c r="F406" s="57"/>
      <c r="P406" s="55"/>
      <c r="Q406" s="55"/>
      <c r="R406" s="55"/>
    </row>
    <row r="407" spans="6:18" ht="18" customHeight="1">
      <c r="F407" s="57"/>
      <c r="P407" s="55"/>
      <c r="Q407" s="55"/>
      <c r="R407" s="55"/>
    </row>
    <row r="408" spans="6:18" ht="18" customHeight="1">
      <c r="F408" s="57"/>
      <c r="P408" s="55"/>
      <c r="Q408" s="55"/>
      <c r="R408" s="55"/>
    </row>
    <row r="409" spans="6:18" ht="18" customHeight="1">
      <c r="F409" s="57"/>
      <c r="P409" s="55"/>
      <c r="Q409" s="55"/>
      <c r="R409" s="55"/>
    </row>
    <row r="410" spans="6:18" ht="18" customHeight="1">
      <c r="F410" s="57"/>
      <c r="P410" s="55"/>
      <c r="Q410" s="55"/>
      <c r="R410" s="55"/>
    </row>
    <row r="411" spans="6:18" ht="18" customHeight="1">
      <c r="F411" s="57"/>
      <c r="P411" s="55"/>
      <c r="Q411" s="55"/>
      <c r="R411" s="55"/>
    </row>
    <row r="412" spans="6:18" ht="18" customHeight="1">
      <c r="F412" s="57"/>
      <c r="P412" s="55"/>
      <c r="Q412" s="55"/>
      <c r="R412" s="55"/>
    </row>
    <row r="413" spans="6:18" ht="18" customHeight="1">
      <c r="F413" s="57"/>
      <c r="P413" s="55"/>
      <c r="Q413" s="55"/>
      <c r="R413" s="55"/>
    </row>
    <row r="414" spans="6:18" ht="18" customHeight="1">
      <c r="F414" s="57"/>
      <c r="P414" s="55"/>
      <c r="Q414" s="55"/>
      <c r="R414" s="55"/>
    </row>
    <row r="415" spans="6:18" ht="18" customHeight="1">
      <c r="F415" s="57"/>
      <c r="P415" s="55"/>
      <c r="Q415" s="55"/>
      <c r="R415" s="55"/>
    </row>
    <row r="416" spans="6:18" ht="18" customHeight="1">
      <c r="F416" s="57"/>
      <c r="P416" s="55"/>
      <c r="Q416" s="55"/>
      <c r="R416" s="55"/>
    </row>
    <row r="417" spans="6:18" ht="18" customHeight="1">
      <c r="F417" s="57"/>
      <c r="P417" s="55"/>
      <c r="Q417" s="55"/>
      <c r="R417" s="55"/>
    </row>
    <row r="418" spans="6:18" ht="18" customHeight="1">
      <c r="F418" s="57"/>
      <c r="P418" s="55"/>
      <c r="Q418" s="55"/>
      <c r="R418" s="55"/>
    </row>
    <row r="419" spans="6:18" ht="18" customHeight="1">
      <c r="F419" s="57"/>
      <c r="P419" s="55"/>
      <c r="Q419" s="55"/>
      <c r="R419" s="55"/>
    </row>
    <row r="420" spans="6:18" ht="18" customHeight="1">
      <c r="F420" s="57"/>
      <c r="P420" s="55"/>
      <c r="Q420" s="55"/>
      <c r="R420" s="55"/>
    </row>
    <row r="421" spans="6:18" ht="18" customHeight="1">
      <c r="F421" s="57"/>
      <c r="P421" s="55"/>
      <c r="Q421" s="55"/>
      <c r="R421" s="55"/>
    </row>
    <row r="422" spans="6:18" ht="18" customHeight="1">
      <c r="F422" s="57"/>
      <c r="P422" s="55"/>
      <c r="Q422" s="55"/>
      <c r="R422" s="55"/>
    </row>
    <row r="423" spans="6:18" ht="18" customHeight="1">
      <c r="F423" s="57"/>
      <c r="P423" s="55"/>
      <c r="Q423" s="55"/>
      <c r="R423" s="55"/>
    </row>
    <row r="424" spans="6:18" ht="18" customHeight="1">
      <c r="F424" s="57"/>
      <c r="P424" s="55"/>
      <c r="Q424" s="55"/>
      <c r="R424" s="55"/>
    </row>
    <row r="425" spans="6:18" ht="18" customHeight="1">
      <c r="F425" s="57"/>
      <c r="P425" s="55"/>
      <c r="Q425" s="55"/>
      <c r="R425" s="55"/>
    </row>
    <row r="426" spans="6:18" ht="18" customHeight="1">
      <c r="F426" s="57"/>
      <c r="P426" s="55"/>
      <c r="Q426" s="55"/>
      <c r="R426" s="55"/>
    </row>
    <row r="427" spans="6:18" ht="18" customHeight="1">
      <c r="F427" s="57"/>
      <c r="P427" s="55"/>
      <c r="Q427" s="55"/>
      <c r="R427" s="55"/>
    </row>
    <row r="428" spans="6:18" ht="18" customHeight="1">
      <c r="F428" s="57"/>
      <c r="P428" s="55"/>
      <c r="Q428" s="55"/>
      <c r="R428" s="55"/>
    </row>
    <row r="429" spans="6:18" ht="18" customHeight="1">
      <c r="F429" s="57"/>
      <c r="P429" s="55"/>
      <c r="Q429" s="55"/>
      <c r="R429" s="55"/>
    </row>
    <row r="430" spans="6:18" ht="18" customHeight="1">
      <c r="F430" s="57"/>
      <c r="P430" s="55"/>
      <c r="Q430" s="55"/>
      <c r="R430" s="55"/>
    </row>
    <row r="431" spans="6:18" ht="18" customHeight="1">
      <c r="F431" s="57"/>
      <c r="P431" s="55"/>
      <c r="Q431" s="55"/>
      <c r="R431" s="55"/>
    </row>
    <row r="432" spans="6:18" ht="18" customHeight="1">
      <c r="F432" s="57"/>
      <c r="P432" s="55"/>
      <c r="Q432" s="55"/>
      <c r="R432" s="55"/>
    </row>
    <row r="433" spans="6:18" ht="18" customHeight="1">
      <c r="F433" s="57"/>
      <c r="P433" s="55"/>
      <c r="Q433" s="55"/>
      <c r="R433" s="55"/>
    </row>
    <row r="434" spans="6:18" ht="18" customHeight="1">
      <c r="F434" s="57"/>
      <c r="P434" s="55"/>
      <c r="Q434" s="55"/>
      <c r="R434" s="55"/>
    </row>
    <row r="435" spans="6:18" ht="18" customHeight="1">
      <c r="F435" s="57"/>
      <c r="P435" s="55"/>
      <c r="Q435" s="55"/>
      <c r="R435" s="55"/>
    </row>
    <row r="436" spans="6:18" ht="18" customHeight="1">
      <c r="F436" s="57"/>
      <c r="P436" s="55"/>
      <c r="Q436" s="55"/>
      <c r="R436" s="55"/>
    </row>
    <row r="437" spans="6:18" ht="18" customHeight="1">
      <c r="F437" s="57"/>
      <c r="P437" s="55"/>
      <c r="Q437" s="55"/>
      <c r="R437" s="55"/>
    </row>
    <row r="438" spans="6:18" ht="18" customHeight="1">
      <c r="F438" s="57"/>
      <c r="P438" s="55"/>
      <c r="Q438" s="55"/>
      <c r="R438" s="55"/>
    </row>
    <row r="439" spans="6:18" ht="18" customHeight="1">
      <c r="F439" s="57"/>
      <c r="P439" s="55"/>
      <c r="Q439" s="55"/>
      <c r="R439" s="55"/>
    </row>
    <row r="440" spans="6:18" ht="18" customHeight="1">
      <c r="F440" s="57"/>
      <c r="P440" s="55"/>
      <c r="Q440" s="55"/>
      <c r="R440" s="55"/>
    </row>
    <row r="441" spans="6:18" ht="18" customHeight="1">
      <c r="F441" s="57"/>
      <c r="P441" s="55"/>
      <c r="Q441" s="55"/>
      <c r="R441" s="55"/>
    </row>
    <row r="442" spans="6:18" ht="18" customHeight="1">
      <c r="F442" s="57"/>
      <c r="P442" s="55"/>
      <c r="Q442" s="55"/>
      <c r="R442" s="55"/>
    </row>
    <row r="443" spans="6:18" ht="18" customHeight="1">
      <c r="F443" s="57"/>
      <c r="P443" s="55"/>
      <c r="Q443" s="55"/>
      <c r="R443" s="55"/>
    </row>
    <row r="444" spans="6:18" ht="18" customHeight="1">
      <c r="F444" s="57"/>
      <c r="P444" s="55"/>
      <c r="Q444" s="55"/>
      <c r="R444" s="55"/>
    </row>
    <row r="445" spans="6:18" ht="18" customHeight="1">
      <c r="F445" s="57"/>
      <c r="P445" s="55"/>
      <c r="Q445" s="55"/>
      <c r="R445" s="55"/>
    </row>
    <row r="446" spans="6:18" ht="18" customHeight="1">
      <c r="F446" s="57"/>
      <c r="P446" s="55"/>
      <c r="Q446" s="55"/>
      <c r="R446" s="55"/>
    </row>
    <row r="447" spans="6:18" ht="18" customHeight="1">
      <c r="F447" s="57"/>
      <c r="P447" s="55"/>
      <c r="Q447" s="55"/>
      <c r="R447" s="55"/>
    </row>
    <row r="448" spans="6:18" ht="18" customHeight="1">
      <c r="F448" s="57"/>
      <c r="P448" s="55"/>
      <c r="Q448" s="55"/>
      <c r="R448" s="55"/>
    </row>
    <row r="449" spans="6:18" ht="18" customHeight="1">
      <c r="F449" s="57"/>
      <c r="P449" s="55"/>
      <c r="Q449" s="55"/>
      <c r="R449" s="55"/>
    </row>
    <row r="450" spans="6:18" ht="18" customHeight="1">
      <c r="F450" s="57"/>
      <c r="P450" s="55"/>
      <c r="Q450" s="55"/>
      <c r="R450" s="55"/>
    </row>
    <row r="451" spans="6:18" ht="18" customHeight="1">
      <c r="F451" s="57"/>
      <c r="P451" s="55"/>
      <c r="Q451" s="55"/>
      <c r="R451" s="55"/>
    </row>
    <row r="452" spans="6:18" ht="18" customHeight="1">
      <c r="F452" s="57"/>
      <c r="P452" s="55"/>
      <c r="Q452" s="55"/>
      <c r="R452" s="55"/>
    </row>
    <row r="453" spans="6:18" ht="18" customHeight="1">
      <c r="F453" s="57"/>
      <c r="P453" s="55"/>
      <c r="Q453" s="55"/>
      <c r="R453" s="55"/>
    </row>
    <row r="454" spans="6:18" ht="18" customHeight="1">
      <c r="F454" s="57"/>
      <c r="P454" s="55"/>
      <c r="Q454" s="55"/>
      <c r="R454" s="55"/>
    </row>
    <row r="455" spans="6:18" ht="18" customHeight="1">
      <c r="F455" s="57"/>
      <c r="P455" s="55"/>
      <c r="Q455" s="55"/>
      <c r="R455" s="55"/>
    </row>
    <row r="456" spans="6:18" ht="18" customHeight="1">
      <c r="F456" s="57"/>
      <c r="P456" s="55"/>
      <c r="Q456" s="55"/>
      <c r="R456" s="55"/>
    </row>
    <row r="457" spans="6:18" ht="18" customHeight="1">
      <c r="F457" s="57"/>
      <c r="P457" s="55"/>
      <c r="Q457" s="55"/>
      <c r="R457" s="55"/>
    </row>
    <row r="458" spans="6:18" ht="18" customHeight="1">
      <c r="F458" s="57"/>
      <c r="P458" s="55"/>
      <c r="Q458" s="55"/>
      <c r="R458" s="55"/>
    </row>
    <row r="459" spans="6:18" ht="18" customHeight="1">
      <c r="F459" s="57"/>
      <c r="P459" s="55"/>
      <c r="Q459" s="55"/>
      <c r="R459" s="55"/>
    </row>
    <row r="460" spans="6:18" ht="18" customHeight="1">
      <c r="F460" s="57"/>
      <c r="P460" s="55"/>
      <c r="Q460" s="55"/>
      <c r="R460" s="55"/>
    </row>
    <row r="461" spans="6:18" ht="18" customHeight="1">
      <c r="F461" s="57"/>
      <c r="P461" s="55"/>
      <c r="Q461" s="55"/>
      <c r="R461" s="55"/>
    </row>
    <row r="462" spans="6:18" ht="18" customHeight="1">
      <c r="F462" s="57"/>
      <c r="P462" s="55"/>
      <c r="Q462" s="55"/>
      <c r="R462" s="55"/>
    </row>
    <row r="463" spans="6:18" ht="18" customHeight="1">
      <c r="F463" s="57"/>
      <c r="P463" s="55"/>
      <c r="Q463" s="55"/>
      <c r="R463" s="55"/>
    </row>
    <row r="464" spans="6:18" ht="18" customHeight="1">
      <c r="F464" s="57"/>
      <c r="P464" s="55"/>
      <c r="Q464" s="55"/>
      <c r="R464" s="55"/>
    </row>
    <row r="465" spans="6:18" ht="18" customHeight="1">
      <c r="F465" s="57"/>
      <c r="P465" s="55"/>
      <c r="Q465" s="55"/>
      <c r="R465" s="55"/>
    </row>
    <row r="466" spans="6:18" ht="18" customHeight="1">
      <c r="F466" s="57"/>
      <c r="P466" s="55"/>
      <c r="Q466" s="55"/>
      <c r="R466" s="55"/>
    </row>
    <row r="467" spans="6:18" ht="18" customHeight="1">
      <c r="F467" s="57"/>
      <c r="P467" s="55"/>
      <c r="Q467" s="55"/>
      <c r="R467" s="55"/>
    </row>
    <row r="468" spans="6:18" ht="18" customHeight="1">
      <c r="F468" s="57"/>
      <c r="P468" s="55"/>
      <c r="Q468" s="55"/>
      <c r="R468" s="55"/>
    </row>
    <row r="469" spans="6:18" ht="18" customHeight="1">
      <c r="F469" s="57"/>
      <c r="P469" s="55"/>
      <c r="Q469" s="55"/>
      <c r="R469" s="55"/>
    </row>
    <row r="470" spans="6:18" ht="18" customHeight="1">
      <c r="F470" s="57"/>
      <c r="P470" s="55"/>
      <c r="Q470" s="55"/>
      <c r="R470" s="55"/>
    </row>
    <row r="471" spans="6:18" ht="18" customHeight="1">
      <c r="F471" s="57"/>
      <c r="P471" s="55"/>
      <c r="Q471" s="55"/>
      <c r="R471" s="55"/>
    </row>
    <row r="472" spans="6:18" ht="18" customHeight="1">
      <c r="F472" s="57"/>
      <c r="P472" s="55"/>
      <c r="Q472" s="55"/>
      <c r="R472" s="55"/>
    </row>
    <row r="473" spans="6:18" ht="18" customHeight="1">
      <c r="F473" s="57"/>
      <c r="P473" s="55"/>
      <c r="Q473" s="55"/>
      <c r="R473" s="55"/>
    </row>
    <row r="474" spans="6:18" ht="18" customHeight="1">
      <c r="F474" s="57"/>
      <c r="P474" s="55"/>
      <c r="Q474" s="55"/>
      <c r="R474" s="55"/>
    </row>
    <row r="475" spans="6:18" ht="18" customHeight="1">
      <c r="F475" s="57"/>
      <c r="P475" s="55"/>
      <c r="Q475" s="55"/>
      <c r="R475" s="55"/>
    </row>
    <row r="476" spans="6:18" ht="18" customHeight="1">
      <c r="F476" s="57"/>
      <c r="P476" s="55"/>
      <c r="Q476" s="55"/>
      <c r="R476" s="55"/>
    </row>
    <row r="477" spans="6:18" ht="18" customHeight="1">
      <c r="F477" s="57"/>
      <c r="P477" s="55"/>
      <c r="Q477" s="55"/>
      <c r="R477" s="55"/>
    </row>
    <row r="478" spans="6:18" ht="18" customHeight="1">
      <c r="F478" s="57"/>
      <c r="P478" s="55"/>
      <c r="Q478" s="55"/>
      <c r="R478" s="55"/>
    </row>
    <row r="479" spans="6:18" ht="18" customHeight="1">
      <c r="F479" s="57"/>
      <c r="P479" s="55"/>
      <c r="Q479" s="55"/>
      <c r="R479" s="55"/>
    </row>
    <row r="480" spans="6:18" ht="18" customHeight="1">
      <c r="F480" s="57"/>
      <c r="P480" s="55"/>
      <c r="Q480" s="55"/>
      <c r="R480" s="55"/>
    </row>
    <row r="481" spans="6:18" ht="18" customHeight="1">
      <c r="F481" s="57"/>
      <c r="P481" s="55"/>
      <c r="Q481" s="55"/>
      <c r="R481" s="55"/>
    </row>
    <row r="482" spans="6:18" ht="18" customHeight="1">
      <c r="F482" s="57"/>
      <c r="P482" s="55"/>
      <c r="Q482" s="55"/>
      <c r="R482" s="55"/>
    </row>
    <row r="483" spans="6:18" ht="18" customHeight="1">
      <c r="F483" s="57"/>
      <c r="P483" s="55"/>
      <c r="Q483" s="55"/>
      <c r="R483" s="55"/>
    </row>
    <row r="484" spans="6:18" ht="18" customHeight="1">
      <c r="F484" s="57"/>
      <c r="P484" s="55"/>
      <c r="Q484" s="55"/>
      <c r="R484" s="55"/>
    </row>
    <row r="485" spans="6:18" ht="18" customHeight="1">
      <c r="F485" s="57"/>
      <c r="P485" s="55"/>
      <c r="Q485" s="55"/>
      <c r="R485" s="55"/>
    </row>
    <row r="486" spans="6:18" ht="18" customHeight="1">
      <c r="F486" s="57"/>
      <c r="P486" s="55"/>
      <c r="Q486" s="55"/>
      <c r="R486" s="55"/>
    </row>
    <row r="487" spans="6:18" ht="18" customHeight="1">
      <c r="F487" s="57"/>
      <c r="P487" s="55"/>
      <c r="Q487" s="55"/>
      <c r="R487" s="55"/>
    </row>
    <row r="488" spans="6:18" ht="18" customHeight="1">
      <c r="F488" s="57"/>
      <c r="P488" s="55"/>
      <c r="Q488" s="55"/>
      <c r="R488" s="55"/>
    </row>
    <row r="489" spans="6:18" ht="18" customHeight="1">
      <c r="F489" s="57"/>
      <c r="P489" s="55"/>
      <c r="Q489" s="55"/>
      <c r="R489" s="55"/>
    </row>
    <row r="490" spans="6:18" ht="18" customHeight="1">
      <c r="F490" s="57"/>
      <c r="P490" s="55"/>
      <c r="Q490" s="55"/>
      <c r="R490" s="55"/>
    </row>
    <row r="491" spans="6:18" ht="18" customHeight="1">
      <c r="F491" s="57"/>
      <c r="P491" s="55"/>
      <c r="Q491" s="55"/>
      <c r="R491" s="55"/>
    </row>
    <row r="492" spans="6:18" ht="18" customHeight="1">
      <c r="F492" s="57"/>
      <c r="P492" s="55"/>
      <c r="Q492" s="55"/>
      <c r="R492" s="55"/>
    </row>
    <row r="493" spans="6:18" ht="18" customHeight="1">
      <c r="F493" s="57"/>
      <c r="P493" s="55"/>
      <c r="Q493" s="55"/>
      <c r="R493" s="55"/>
    </row>
    <row r="494" spans="6:18" ht="18" customHeight="1">
      <c r="F494" s="57"/>
      <c r="P494" s="55"/>
      <c r="Q494" s="55"/>
      <c r="R494" s="55"/>
    </row>
    <row r="495" spans="6:18" ht="18" customHeight="1">
      <c r="F495" s="57"/>
      <c r="P495" s="55"/>
      <c r="Q495" s="55"/>
      <c r="R495" s="55"/>
    </row>
    <row r="496" spans="6:18" ht="18" customHeight="1">
      <c r="F496" s="57"/>
      <c r="P496" s="55"/>
      <c r="Q496" s="55"/>
      <c r="R496" s="55"/>
    </row>
    <row r="497" spans="6:18" ht="18" customHeight="1">
      <c r="F497" s="57"/>
      <c r="P497" s="55"/>
      <c r="Q497" s="55"/>
      <c r="R497" s="55"/>
    </row>
    <row r="498" spans="6:18" ht="18" customHeight="1">
      <c r="F498" s="57"/>
      <c r="P498" s="55"/>
      <c r="Q498" s="55"/>
      <c r="R498" s="55"/>
    </row>
    <row r="499" spans="6:18" ht="18" customHeight="1">
      <c r="F499" s="57"/>
      <c r="P499" s="55"/>
      <c r="Q499" s="55"/>
      <c r="R499" s="55"/>
    </row>
    <row r="500" spans="6:18" ht="18" customHeight="1">
      <c r="F500" s="57"/>
      <c r="P500" s="55"/>
      <c r="Q500" s="55"/>
      <c r="R500" s="55"/>
    </row>
    <row r="501" spans="6:18" ht="18" customHeight="1">
      <c r="F501" s="57"/>
      <c r="P501" s="55"/>
      <c r="Q501" s="55"/>
      <c r="R501" s="55"/>
    </row>
    <row r="502" spans="6:18" ht="18" customHeight="1">
      <c r="F502" s="57"/>
      <c r="P502" s="55"/>
      <c r="Q502" s="55"/>
      <c r="R502" s="55"/>
    </row>
    <row r="503" spans="6:18" ht="18" customHeight="1">
      <c r="F503" s="57"/>
      <c r="P503" s="55"/>
      <c r="Q503" s="55"/>
      <c r="R503" s="55"/>
    </row>
    <row r="504" spans="6:18" ht="18" customHeight="1">
      <c r="F504" s="57"/>
      <c r="P504" s="55"/>
      <c r="Q504" s="55"/>
      <c r="R504" s="55"/>
    </row>
    <row r="505" spans="6:18" ht="18" customHeight="1">
      <c r="F505" s="57"/>
      <c r="P505" s="55"/>
      <c r="Q505" s="55"/>
      <c r="R505" s="55"/>
    </row>
    <row r="506" spans="6:18" ht="18" customHeight="1">
      <c r="F506" s="57"/>
      <c r="P506" s="55"/>
      <c r="Q506" s="55"/>
      <c r="R506" s="55"/>
    </row>
    <row r="507" spans="6:18" ht="18" customHeight="1">
      <c r="F507" s="57"/>
      <c r="P507" s="55"/>
      <c r="Q507" s="55"/>
      <c r="R507" s="55"/>
    </row>
    <row r="508" spans="6:18" ht="18" customHeight="1">
      <c r="F508" s="57"/>
      <c r="P508" s="55"/>
      <c r="Q508" s="55"/>
      <c r="R508" s="55"/>
    </row>
    <row r="509" spans="6:18" ht="18" customHeight="1">
      <c r="F509" s="57"/>
      <c r="P509" s="55"/>
      <c r="Q509" s="55"/>
      <c r="R509" s="55"/>
    </row>
    <row r="510" spans="6:18" ht="18" customHeight="1">
      <c r="F510" s="57"/>
      <c r="P510" s="55"/>
      <c r="Q510" s="55"/>
      <c r="R510" s="55"/>
    </row>
    <row r="511" spans="6:18" ht="18" customHeight="1">
      <c r="F511" s="57"/>
      <c r="P511" s="55"/>
      <c r="Q511" s="55"/>
      <c r="R511" s="55"/>
    </row>
    <row r="512" spans="6:18" ht="18" customHeight="1">
      <c r="F512" s="57"/>
      <c r="P512" s="55"/>
      <c r="Q512" s="55"/>
      <c r="R512" s="55"/>
    </row>
    <row r="513" spans="6:18" ht="18" customHeight="1">
      <c r="F513" s="57"/>
      <c r="P513" s="55"/>
      <c r="Q513" s="55"/>
      <c r="R513" s="55"/>
    </row>
    <row r="514" spans="6:18" ht="18" customHeight="1">
      <c r="F514" s="57"/>
      <c r="P514" s="55"/>
      <c r="Q514" s="55"/>
      <c r="R514" s="55"/>
    </row>
    <row r="515" spans="6:18" ht="18" customHeight="1">
      <c r="F515" s="57"/>
      <c r="P515" s="55"/>
      <c r="Q515" s="55"/>
      <c r="R515" s="55"/>
    </row>
    <row r="516" spans="6:18" ht="18" customHeight="1">
      <c r="F516" s="57"/>
      <c r="P516" s="55"/>
      <c r="Q516" s="55"/>
      <c r="R516" s="55"/>
    </row>
    <row r="517" spans="6:18" ht="18" customHeight="1">
      <c r="F517" s="57"/>
      <c r="P517" s="55"/>
      <c r="Q517" s="55"/>
      <c r="R517" s="55"/>
    </row>
    <row r="518" spans="6:18" ht="18" customHeight="1">
      <c r="F518" s="57"/>
      <c r="P518" s="55"/>
      <c r="Q518" s="55"/>
      <c r="R518" s="55"/>
    </row>
    <row r="519" spans="6:18" ht="18" customHeight="1">
      <c r="F519" s="57"/>
      <c r="P519" s="55"/>
      <c r="Q519" s="55"/>
      <c r="R519" s="55"/>
    </row>
    <row r="520" spans="6:18" ht="18" customHeight="1">
      <c r="F520" s="57"/>
      <c r="P520" s="55"/>
      <c r="Q520" s="55"/>
      <c r="R520" s="55"/>
    </row>
    <row r="521" spans="6:18" ht="18" customHeight="1">
      <c r="F521" s="57"/>
      <c r="P521" s="55"/>
      <c r="Q521" s="55"/>
      <c r="R521" s="55"/>
    </row>
    <row r="522" spans="6:18" ht="18" customHeight="1">
      <c r="F522" s="57"/>
    </row>
    <row r="523" spans="6:18" ht="18" customHeight="1">
      <c r="F523" s="57"/>
    </row>
    <row r="524" spans="6:18" ht="18" customHeight="1">
      <c r="F524" s="57"/>
    </row>
    <row r="525" spans="6:18" ht="18" customHeight="1">
      <c r="F525" s="57"/>
    </row>
    <row r="526" spans="6:18" ht="18" customHeight="1">
      <c r="F526" s="57"/>
    </row>
    <row r="527" spans="6:18" ht="18" customHeight="1">
      <c r="F527" s="57"/>
    </row>
    <row r="528" spans="6:18" ht="18" customHeight="1">
      <c r="F528" s="57"/>
    </row>
    <row r="529" spans="6:6" ht="18" customHeight="1">
      <c r="F529" s="57"/>
    </row>
    <row r="530" spans="6:6" ht="18" customHeight="1">
      <c r="F530" s="57"/>
    </row>
    <row r="531" spans="6:6" ht="18" customHeight="1">
      <c r="F531" s="57"/>
    </row>
    <row r="532" spans="6:6" ht="18" customHeight="1">
      <c r="F532" s="57"/>
    </row>
    <row r="533" spans="6:6" ht="18" customHeight="1">
      <c r="F533" s="57"/>
    </row>
    <row r="534" spans="6:6" ht="18" customHeight="1">
      <c r="F534" s="57"/>
    </row>
    <row r="535" spans="6:6" ht="18" customHeight="1">
      <c r="F535" s="57"/>
    </row>
    <row r="536" spans="6:6" ht="18" customHeight="1">
      <c r="F536" s="57"/>
    </row>
    <row r="537" spans="6:6" ht="18" customHeight="1">
      <c r="F537" s="57"/>
    </row>
    <row r="538" spans="6:6" ht="18" customHeight="1">
      <c r="F538" s="57"/>
    </row>
    <row r="539" spans="6:6" ht="18" customHeight="1">
      <c r="F539" s="57"/>
    </row>
    <row r="540" spans="6:6" ht="18" customHeight="1">
      <c r="F540" s="57"/>
    </row>
    <row r="541" spans="6:6" ht="18" customHeight="1">
      <c r="F541" s="57"/>
    </row>
    <row r="542" spans="6:6" ht="18" customHeight="1">
      <c r="F542" s="57"/>
    </row>
    <row r="543" spans="6:6" ht="18" customHeight="1">
      <c r="F543" s="57"/>
    </row>
    <row r="544" spans="6:6" ht="18" customHeight="1">
      <c r="F544" s="57"/>
    </row>
    <row r="545" spans="6:6" ht="18" customHeight="1">
      <c r="F545" s="57"/>
    </row>
    <row r="546" spans="6:6" ht="18" customHeight="1">
      <c r="F546" s="57"/>
    </row>
    <row r="547" spans="6:6" ht="18" customHeight="1">
      <c r="F547" s="57"/>
    </row>
    <row r="548" spans="6:6" ht="18" customHeight="1">
      <c r="F548" s="57"/>
    </row>
    <row r="549" spans="6:6" ht="18" customHeight="1">
      <c r="F549" s="57"/>
    </row>
    <row r="550" spans="6:6" ht="18" customHeight="1">
      <c r="F550" s="57"/>
    </row>
    <row r="551" spans="6:6" ht="18" customHeight="1">
      <c r="F551" s="57"/>
    </row>
    <row r="552" spans="6:6" ht="18" customHeight="1">
      <c r="F552" s="57"/>
    </row>
    <row r="553" spans="6:6" ht="18" customHeight="1">
      <c r="F553" s="57"/>
    </row>
    <row r="554" spans="6:6" ht="18" customHeight="1">
      <c r="F554" s="57"/>
    </row>
    <row r="555" spans="6:6" ht="18" customHeight="1">
      <c r="F555" s="57"/>
    </row>
    <row r="556" spans="6:6" ht="18" customHeight="1">
      <c r="F556" s="57"/>
    </row>
    <row r="557" spans="6:6" ht="18" customHeight="1">
      <c r="F557" s="57"/>
    </row>
    <row r="558" spans="6:6" ht="18" customHeight="1">
      <c r="F558" s="57"/>
    </row>
    <row r="559" spans="6:6" ht="18" customHeight="1">
      <c r="F559" s="57"/>
    </row>
    <row r="560" spans="6:6" ht="18" customHeight="1">
      <c r="F560" s="57"/>
    </row>
    <row r="561" spans="6:6" ht="18" customHeight="1">
      <c r="F561" s="57"/>
    </row>
    <row r="562" spans="6:6" ht="18" customHeight="1">
      <c r="F562" s="57"/>
    </row>
    <row r="563" spans="6:6" ht="18" customHeight="1">
      <c r="F563" s="57"/>
    </row>
    <row r="564" spans="6:6" ht="18" customHeight="1">
      <c r="F564" s="57"/>
    </row>
    <row r="565" spans="6:6" ht="18" customHeight="1">
      <c r="F565" s="57"/>
    </row>
    <row r="566" spans="6:6" ht="18" customHeight="1">
      <c r="F566" s="57"/>
    </row>
    <row r="567" spans="6:6" ht="18" customHeight="1">
      <c r="F567" s="57"/>
    </row>
    <row r="568" spans="6:6" ht="18" customHeight="1">
      <c r="F568" s="57"/>
    </row>
    <row r="569" spans="6:6" ht="18" customHeight="1">
      <c r="F569" s="57"/>
    </row>
    <row r="570" spans="6:6" ht="18" customHeight="1">
      <c r="F570" s="57"/>
    </row>
    <row r="571" spans="6:6" ht="18" customHeight="1">
      <c r="F571" s="57"/>
    </row>
    <row r="572" spans="6:6" ht="18" customHeight="1">
      <c r="F572" s="57"/>
    </row>
    <row r="573" spans="6:6" ht="18" customHeight="1">
      <c r="F573" s="57"/>
    </row>
    <row r="574" spans="6:6" ht="18" customHeight="1">
      <c r="F574" s="57"/>
    </row>
    <row r="575" spans="6:6" ht="18" customHeight="1">
      <c r="F575" s="57"/>
    </row>
    <row r="576" spans="6:6" ht="18" customHeight="1">
      <c r="F576" s="57"/>
    </row>
    <row r="577" spans="6:6" ht="18" customHeight="1">
      <c r="F577" s="57"/>
    </row>
    <row r="578" spans="6:6" ht="18" customHeight="1">
      <c r="F578" s="57"/>
    </row>
    <row r="579" spans="6:6" ht="18" customHeight="1">
      <c r="F579" s="57"/>
    </row>
    <row r="580" spans="6:6" ht="18" customHeight="1">
      <c r="F580" s="57"/>
    </row>
    <row r="581" spans="6:6" ht="18" customHeight="1">
      <c r="F581" s="57"/>
    </row>
    <row r="582" spans="6:6" ht="18" customHeight="1">
      <c r="F582" s="57"/>
    </row>
    <row r="583" spans="6:6" ht="18" customHeight="1">
      <c r="F583" s="57"/>
    </row>
    <row r="584" spans="6:6" ht="18" customHeight="1">
      <c r="F584" s="57"/>
    </row>
    <row r="585" spans="6:6" ht="18" customHeight="1">
      <c r="F585" s="57"/>
    </row>
    <row r="586" spans="6:6" ht="18" customHeight="1">
      <c r="F586" s="57"/>
    </row>
    <row r="587" spans="6:6" ht="18" customHeight="1">
      <c r="F587" s="57"/>
    </row>
    <row r="588" spans="6:6" ht="18" customHeight="1">
      <c r="F588" s="57"/>
    </row>
    <row r="589" spans="6:6" ht="18" customHeight="1">
      <c r="F589" s="57"/>
    </row>
    <row r="590" spans="6:6" ht="18" customHeight="1">
      <c r="F590" s="57"/>
    </row>
    <row r="591" spans="6:6" ht="18" customHeight="1">
      <c r="F591" s="57"/>
    </row>
    <row r="592" spans="6:6" ht="18" customHeight="1">
      <c r="F592" s="57"/>
    </row>
    <row r="593" spans="6:6" ht="18" customHeight="1">
      <c r="F593" s="57"/>
    </row>
    <row r="594" spans="6:6" ht="18" customHeight="1">
      <c r="F594" s="57"/>
    </row>
    <row r="595" spans="6:6" ht="18" customHeight="1">
      <c r="F595" s="57"/>
    </row>
    <row r="596" spans="6:6" ht="18" customHeight="1">
      <c r="F596" s="57"/>
    </row>
    <row r="597" spans="6:6" ht="18" customHeight="1">
      <c r="F597" s="57"/>
    </row>
    <row r="598" spans="6:6" ht="18" customHeight="1">
      <c r="F598" s="57"/>
    </row>
    <row r="599" spans="6:6" ht="18" customHeight="1">
      <c r="F599" s="57"/>
    </row>
    <row r="600" spans="6:6" ht="18" customHeight="1">
      <c r="F600" s="57"/>
    </row>
    <row r="601" spans="6:6" ht="18" customHeight="1">
      <c r="F601" s="57"/>
    </row>
    <row r="602" spans="6:6" ht="18" customHeight="1">
      <c r="F602" s="57"/>
    </row>
    <row r="603" spans="6:6" ht="18" customHeight="1">
      <c r="F603" s="57"/>
    </row>
    <row r="604" spans="6:6" ht="18" customHeight="1">
      <c r="F604" s="57"/>
    </row>
    <row r="605" spans="6:6" ht="18" customHeight="1">
      <c r="F605" s="57"/>
    </row>
    <row r="606" spans="6:6" ht="18" customHeight="1">
      <c r="F606" s="57"/>
    </row>
    <row r="607" spans="6:6" ht="18" customHeight="1">
      <c r="F607" s="57"/>
    </row>
    <row r="608" spans="6:6" ht="18" customHeight="1">
      <c r="F608" s="57"/>
    </row>
    <row r="609" spans="6:6" ht="18" customHeight="1">
      <c r="F609" s="57"/>
    </row>
    <row r="610" spans="6:6" ht="18" customHeight="1">
      <c r="F610" s="57"/>
    </row>
    <row r="611" spans="6:6" ht="18" customHeight="1">
      <c r="F611" s="57"/>
    </row>
    <row r="612" spans="6:6" ht="18" customHeight="1">
      <c r="F612" s="57"/>
    </row>
    <row r="613" spans="6:6" ht="18" customHeight="1">
      <c r="F613" s="57"/>
    </row>
    <row r="614" spans="6:6" ht="18" customHeight="1">
      <c r="F614" s="57"/>
    </row>
    <row r="615" spans="6:6" ht="18" customHeight="1">
      <c r="F615" s="57"/>
    </row>
    <row r="616" spans="6:6" ht="18" customHeight="1">
      <c r="F616" s="57"/>
    </row>
    <row r="617" spans="6:6" ht="18" customHeight="1">
      <c r="F617" s="57"/>
    </row>
    <row r="618" spans="6:6" ht="18" customHeight="1">
      <c r="F618" s="57"/>
    </row>
    <row r="619" spans="6:6" ht="18" customHeight="1">
      <c r="F619" s="57"/>
    </row>
    <row r="620" spans="6:6" ht="18" customHeight="1">
      <c r="F620" s="57"/>
    </row>
    <row r="621" spans="6:6" ht="18" customHeight="1">
      <c r="F621" s="57"/>
    </row>
    <row r="622" spans="6:6" ht="18" customHeight="1">
      <c r="F622" s="57"/>
    </row>
    <row r="623" spans="6:6" ht="18" customHeight="1">
      <c r="F623" s="57"/>
    </row>
    <row r="624" spans="6:6" ht="18" customHeight="1">
      <c r="F624" s="57"/>
    </row>
    <row r="625" spans="6:6" ht="18" customHeight="1">
      <c r="F625" s="57"/>
    </row>
    <row r="626" spans="6:6" ht="18" customHeight="1">
      <c r="F626" s="57"/>
    </row>
    <row r="627" spans="6:6" ht="18" customHeight="1">
      <c r="F627" s="57"/>
    </row>
    <row r="628" spans="6:6" ht="18" customHeight="1">
      <c r="F628" s="57"/>
    </row>
    <row r="629" spans="6:6" ht="18" customHeight="1">
      <c r="F629" s="57"/>
    </row>
    <row r="630" spans="6:6" ht="18" customHeight="1">
      <c r="F630" s="57"/>
    </row>
    <row r="631" spans="6:6" ht="18" customHeight="1">
      <c r="F631" s="57"/>
    </row>
    <row r="632" spans="6:6" ht="18" customHeight="1">
      <c r="F632" s="57"/>
    </row>
    <row r="633" spans="6:6" ht="18" customHeight="1">
      <c r="F633" s="57"/>
    </row>
    <row r="634" spans="6:6" ht="18" customHeight="1">
      <c r="F634" s="57"/>
    </row>
    <row r="635" spans="6:6" ht="18" customHeight="1">
      <c r="F635" s="57"/>
    </row>
    <row r="636" spans="6:6" ht="18" customHeight="1">
      <c r="F636" s="57"/>
    </row>
    <row r="637" spans="6:6" ht="18" customHeight="1">
      <c r="F637" s="57"/>
    </row>
    <row r="638" spans="6:6" ht="18" customHeight="1">
      <c r="F638" s="57"/>
    </row>
    <row r="639" spans="6:6" ht="18" customHeight="1">
      <c r="F639" s="57"/>
    </row>
    <row r="640" spans="6:6" ht="18" customHeight="1">
      <c r="F640" s="57"/>
    </row>
    <row r="641" spans="6:6" ht="18" customHeight="1">
      <c r="F641" s="57"/>
    </row>
    <row r="642" spans="6:6" ht="18" customHeight="1">
      <c r="F642" s="57"/>
    </row>
    <row r="643" spans="6:6" ht="18" customHeight="1">
      <c r="F643" s="57"/>
    </row>
    <row r="644" spans="6:6" ht="18" customHeight="1">
      <c r="F644" s="57"/>
    </row>
    <row r="645" spans="6:6" ht="18" customHeight="1">
      <c r="F645" s="57"/>
    </row>
    <row r="646" spans="6:6" ht="18" customHeight="1">
      <c r="F646" s="57"/>
    </row>
    <row r="647" spans="6:6" ht="18" customHeight="1">
      <c r="F647" s="57"/>
    </row>
    <row r="648" spans="6:6" ht="18" customHeight="1">
      <c r="F648" s="57"/>
    </row>
    <row r="649" spans="6:6" ht="18" customHeight="1">
      <c r="F649" s="57"/>
    </row>
    <row r="650" spans="6:6" ht="18" customHeight="1">
      <c r="F650" s="57"/>
    </row>
    <row r="651" spans="6:6" ht="18" customHeight="1">
      <c r="F651" s="57"/>
    </row>
    <row r="652" spans="6:6" ht="18" customHeight="1">
      <c r="F652" s="57"/>
    </row>
    <row r="653" spans="6:6" ht="18" customHeight="1">
      <c r="F653" s="57"/>
    </row>
    <row r="654" spans="6:6" ht="18" customHeight="1">
      <c r="F654" s="57"/>
    </row>
    <row r="655" spans="6:6" ht="18" customHeight="1">
      <c r="F655" s="57"/>
    </row>
    <row r="656" spans="6:6" ht="18" customHeight="1">
      <c r="F656" s="57"/>
    </row>
    <row r="657" spans="6:6" ht="18" customHeight="1">
      <c r="F657" s="57"/>
    </row>
    <row r="658" spans="6:6" ht="18" customHeight="1">
      <c r="F658" s="57"/>
    </row>
    <row r="659" spans="6:6" ht="18" customHeight="1">
      <c r="F659" s="57"/>
    </row>
    <row r="660" spans="6:6" ht="18" customHeight="1">
      <c r="F660" s="57"/>
    </row>
    <row r="661" spans="6:6" ht="18" customHeight="1">
      <c r="F661" s="57"/>
    </row>
    <row r="662" spans="6:6" ht="18" customHeight="1">
      <c r="F662" s="57"/>
    </row>
    <row r="663" spans="6:6" ht="18" customHeight="1">
      <c r="F663" s="57"/>
    </row>
    <row r="664" spans="6:6" ht="18" customHeight="1">
      <c r="F664" s="57"/>
    </row>
    <row r="665" spans="6:6" ht="18" customHeight="1">
      <c r="F665" s="57"/>
    </row>
    <row r="666" spans="6:6" ht="18" customHeight="1">
      <c r="F666" s="57"/>
    </row>
    <row r="667" spans="6:6" ht="18" customHeight="1">
      <c r="F667" s="57"/>
    </row>
    <row r="668" spans="6:6" ht="18" customHeight="1">
      <c r="F668" s="57"/>
    </row>
    <row r="669" spans="6:6" ht="18" customHeight="1">
      <c r="F669" s="57"/>
    </row>
    <row r="670" spans="6:6" ht="18" customHeight="1">
      <c r="F670" s="57"/>
    </row>
    <row r="671" spans="6:6" ht="18" customHeight="1">
      <c r="F671" s="57"/>
    </row>
    <row r="672" spans="6:6" ht="18" customHeight="1">
      <c r="F672" s="57"/>
    </row>
    <row r="673" spans="6:6" ht="18" customHeight="1">
      <c r="F673" s="57"/>
    </row>
    <row r="674" spans="6:6" ht="18" customHeight="1">
      <c r="F674" s="57"/>
    </row>
    <row r="675" spans="6:6" ht="18" customHeight="1">
      <c r="F675" s="57"/>
    </row>
    <row r="676" spans="6:6" ht="18" customHeight="1">
      <c r="F676" s="57"/>
    </row>
    <row r="677" spans="6:6" ht="18" customHeight="1">
      <c r="F677" s="57"/>
    </row>
    <row r="678" spans="6:6" ht="18" customHeight="1">
      <c r="F678" s="57"/>
    </row>
    <row r="679" spans="6:6" ht="18" customHeight="1">
      <c r="F679" s="57"/>
    </row>
    <row r="680" spans="6:6" ht="18" customHeight="1">
      <c r="F680" s="57"/>
    </row>
    <row r="681" spans="6:6" ht="18" customHeight="1">
      <c r="F681" s="57"/>
    </row>
    <row r="682" spans="6:6" ht="18" customHeight="1">
      <c r="F682" s="57"/>
    </row>
    <row r="683" spans="6:6" ht="18" customHeight="1">
      <c r="F683" s="57"/>
    </row>
    <row r="684" spans="6:6" ht="18" customHeight="1">
      <c r="F684" s="57"/>
    </row>
    <row r="685" spans="6:6" ht="18" customHeight="1">
      <c r="F685" s="57"/>
    </row>
    <row r="686" spans="6:6" ht="18" customHeight="1">
      <c r="F686" s="57"/>
    </row>
    <row r="687" spans="6:6" ht="18" customHeight="1">
      <c r="F687" s="57"/>
    </row>
    <row r="688" spans="6:6" ht="18" customHeight="1">
      <c r="F688" s="57"/>
    </row>
    <row r="689" spans="6:6" ht="18" customHeight="1">
      <c r="F689" s="57"/>
    </row>
    <row r="690" spans="6:6" ht="18" customHeight="1">
      <c r="F690" s="57"/>
    </row>
    <row r="691" spans="6:6" ht="18" customHeight="1">
      <c r="F691" s="57"/>
    </row>
    <row r="692" spans="6:6" ht="18" customHeight="1">
      <c r="F692" s="57"/>
    </row>
    <row r="693" spans="6:6" ht="18" customHeight="1">
      <c r="F693" s="57"/>
    </row>
    <row r="694" spans="6:6" ht="18" customHeight="1">
      <c r="F694" s="57"/>
    </row>
    <row r="695" spans="6:6" ht="18" customHeight="1">
      <c r="F695" s="57"/>
    </row>
    <row r="696" spans="6:6" ht="18" customHeight="1">
      <c r="F696" s="57"/>
    </row>
    <row r="697" spans="6:6" ht="18" customHeight="1">
      <c r="F697" s="57"/>
    </row>
    <row r="698" spans="6:6" ht="18" customHeight="1">
      <c r="F698" s="57"/>
    </row>
    <row r="699" spans="6:6" ht="18" customHeight="1">
      <c r="F699" s="57"/>
    </row>
    <row r="700" spans="6:6" ht="18" customHeight="1">
      <c r="F700" s="57"/>
    </row>
    <row r="701" spans="6:6" ht="18" customHeight="1">
      <c r="F701" s="57"/>
    </row>
    <row r="702" spans="6:6" ht="18" customHeight="1">
      <c r="F702" s="57"/>
    </row>
    <row r="703" spans="6:6" ht="18" customHeight="1">
      <c r="F703" s="57"/>
    </row>
    <row r="704" spans="6:6" ht="18" customHeight="1">
      <c r="F704" s="57"/>
    </row>
    <row r="705" spans="6:6" ht="18" customHeight="1">
      <c r="F705" s="57"/>
    </row>
    <row r="706" spans="6:6" ht="18" customHeight="1">
      <c r="F706" s="57"/>
    </row>
    <row r="707" spans="6:6" ht="18" customHeight="1">
      <c r="F707" s="57"/>
    </row>
    <row r="708" spans="6:6" ht="18" customHeight="1">
      <c r="F708" s="57"/>
    </row>
    <row r="709" spans="6:6" ht="18" customHeight="1">
      <c r="F709" s="57"/>
    </row>
    <row r="710" spans="6:6" ht="18" customHeight="1">
      <c r="F710" s="57"/>
    </row>
    <row r="711" spans="6:6" ht="18" customHeight="1">
      <c r="F711" s="57"/>
    </row>
    <row r="712" spans="6:6" ht="18" customHeight="1">
      <c r="F712" s="57"/>
    </row>
    <row r="713" spans="6:6" ht="18" customHeight="1">
      <c r="F713" s="57"/>
    </row>
    <row r="714" spans="6:6" ht="18" customHeight="1">
      <c r="F714" s="57"/>
    </row>
    <row r="715" spans="6:6" ht="18" customHeight="1">
      <c r="F715" s="57"/>
    </row>
    <row r="716" spans="6:6" ht="18" customHeight="1">
      <c r="F716" s="57"/>
    </row>
    <row r="717" spans="6:6" ht="18" customHeight="1">
      <c r="F717" s="57"/>
    </row>
    <row r="718" spans="6:6" ht="18" customHeight="1">
      <c r="F718" s="57"/>
    </row>
    <row r="719" spans="6:6" ht="18" customHeight="1">
      <c r="F719" s="57"/>
    </row>
    <row r="720" spans="6:6" ht="18" customHeight="1">
      <c r="F720" s="57"/>
    </row>
    <row r="721" spans="6:6" ht="18" customHeight="1">
      <c r="F721" s="57"/>
    </row>
    <row r="722" spans="6:6" ht="18" customHeight="1">
      <c r="F722" s="57"/>
    </row>
    <row r="723" spans="6:6" ht="18" customHeight="1">
      <c r="F723" s="57"/>
    </row>
    <row r="724" spans="6:6" ht="18" customHeight="1">
      <c r="F724" s="57"/>
    </row>
    <row r="725" spans="6:6" ht="18" customHeight="1">
      <c r="F725" s="57"/>
    </row>
    <row r="726" spans="6:6" ht="18" customHeight="1">
      <c r="F726" s="57"/>
    </row>
    <row r="727" spans="6:6" ht="18" customHeight="1">
      <c r="F727" s="57"/>
    </row>
    <row r="728" spans="6:6" ht="18" customHeight="1">
      <c r="F728" s="57"/>
    </row>
    <row r="729" spans="6:6" ht="18" customHeight="1">
      <c r="F729" s="57"/>
    </row>
    <row r="730" spans="6:6" ht="18" customHeight="1">
      <c r="F730" s="57"/>
    </row>
    <row r="731" spans="6:6" ht="18" customHeight="1">
      <c r="F731" s="57"/>
    </row>
    <row r="732" spans="6:6" ht="18" customHeight="1">
      <c r="F732" s="57"/>
    </row>
    <row r="733" spans="6:6" ht="18" customHeight="1">
      <c r="F733" s="57"/>
    </row>
    <row r="734" spans="6:6" ht="18" customHeight="1">
      <c r="F734" s="57"/>
    </row>
    <row r="735" spans="6:6" ht="18" customHeight="1">
      <c r="F735" s="57"/>
    </row>
    <row r="736" spans="6:6" ht="18" customHeight="1">
      <c r="F736" s="57"/>
    </row>
    <row r="737" spans="6:6" ht="18" customHeight="1">
      <c r="F737" s="57"/>
    </row>
    <row r="738" spans="6:6" ht="18" customHeight="1">
      <c r="F738" s="57"/>
    </row>
    <row r="739" spans="6:6" ht="18" customHeight="1">
      <c r="F739" s="57"/>
    </row>
    <row r="740" spans="6:6" ht="18" customHeight="1">
      <c r="F740" s="57"/>
    </row>
    <row r="741" spans="6:6" ht="18" customHeight="1">
      <c r="F741" s="57"/>
    </row>
    <row r="742" spans="6:6" ht="18" customHeight="1">
      <c r="F742" s="57"/>
    </row>
    <row r="743" spans="6:6" ht="18" customHeight="1">
      <c r="F743" s="57"/>
    </row>
    <row r="744" spans="6:6" ht="18" customHeight="1">
      <c r="F744" s="57"/>
    </row>
    <row r="745" spans="6:6" ht="18" customHeight="1">
      <c r="F745" s="57"/>
    </row>
    <row r="746" spans="6:6" ht="18" customHeight="1">
      <c r="F746" s="57"/>
    </row>
    <row r="747" spans="6:6" ht="18" customHeight="1">
      <c r="F747" s="57"/>
    </row>
    <row r="748" spans="6:6" ht="18" customHeight="1">
      <c r="F748" s="57"/>
    </row>
    <row r="749" spans="6:6" ht="18" customHeight="1">
      <c r="F749" s="57"/>
    </row>
    <row r="750" spans="6:6" ht="18" customHeight="1">
      <c r="F750" s="57"/>
    </row>
    <row r="751" spans="6:6" ht="18" customHeight="1">
      <c r="F751" s="57"/>
    </row>
    <row r="752" spans="6:6" ht="18" customHeight="1">
      <c r="F752" s="57"/>
    </row>
    <row r="753" spans="6:6" ht="18" customHeight="1">
      <c r="F753" s="57"/>
    </row>
    <row r="754" spans="6:6" ht="18" customHeight="1">
      <c r="F754" s="57"/>
    </row>
    <row r="755" spans="6:6" ht="18" customHeight="1">
      <c r="F755" s="57"/>
    </row>
    <row r="756" spans="6:6" ht="18" customHeight="1">
      <c r="F756" s="57"/>
    </row>
    <row r="757" spans="6:6" ht="18" customHeight="1">
      <c r="F757" s="57"/>
    </row>
    <row r="758" spans="6:6" ht="18" customHeight="1">
      <c r="F758" s="57"/>
    </row>
    <row r="759" spans="6:6" ht="18" customHeight="1">
      <c r="F759" s="57"/>
    </row>
    <row r="760" spans="6:6" ht="18" customHeight="1">
      <c r="F760" s="57"/>
    </row>
    <row r="761" spans="6:6" ht="18" customHeight="1">
      <c r="F761" s="57"/>
    </row>
    <row r="762" spans="6:6" ht="18" customHeight="1">
      <c r="F762" s="57"/>
    </row>
    <row r="763" spans="6:6" ht="18" customHeight="1">
      <c r="F763" s="57"/>
    </row>
    <row r="764" spans="6:6" ht="18" customHeight="1">
      <c r="F764" s="57"/>
    </row>
    <row r="765" spans="6:6" ht="18" customHeight="1">
      <c r="F765" s="57"/>
    </row>
    <row r="766" spans="6:6" ht="18" customHeight="1">
      <c r="F766" s="57"/>
    </row>
    <row r="767" spans="6:6" ht="18" customHeight="1">
      <c r="F767" s="57"/>
    </row>
    <row r="768" spans="6:6" ht="18" customHeight="1">
      <c r="F768" s="57"/>
    </row>
    <row r="769" spans="6:6" ht="18" customHeight="1">
      <c r="F769" s="57"/>
    </row>
    <row r="770" spans="6:6" ht="18" customHeight="1">
      <c r="F770" s="57"/>
    </row>
    <row r="771" spans="6:6" ht="18" customHeight="1">
      <c r="F771" s="57"/>
    </row>
    <row r="772" spans="6:6" ht="18" customHeight="1">
      <c r="F772" s="57"/>
    </row>
    <row r="773" spans="6:6" ht="18" customHeight="1">
      <c r="F773" s="57"/>
    </row>
    <row r="774" spans="6:6" ht="18" customHeight="1">
      <c r="F774" s="57"/>
    </row>
    <row r="775" spans="6:6" ht="18" customHeight="1">
      <c r="F775" s="57"/>
    </row>
    <row r="776" spans="6:6" ht="18" customHeight="1">
      <c r="F776" s="57"/>
    </row>
    <row r="777" spans="6:6" ht="18" customHeight="1">
      <c r="F777" s="57"/>
    </row>
    <row r="778" spans="6:6" ht="18" customHeight="1">
      <c r="F778" s="57"/>
    </row>
    <row r="779" spans="6:6" ht="18" customHeight="1">
      <c r="F779" s="57"/>
    </row>
    <row r="780" spans="6:6" ht="18" customHeight="1">
      <c r="F780" s="57"/>
    </row>
    <row r="781" spans="6:6" ht="18" customHeight="1">
      <c r="F781" s="57"/>
    </row>
    <row r="782" spans="6:6" ht="18" customHeight="1">
      <c r="F782" s="57"/>
    </row>
    <row r="783" spans="6:6" ht="18" customHeight="1">
      <c r="F783" s="57"/>
    </row>
    <row r="784" spans="6:6" ht="18" customHeight="1">
      <c r="F784" s="57"/>
    </row>
    <row r="785" spans="6:6" ht="18" customHeight="1">
      <c r="F785" s="57"/>
    </row>
    <row r="786" spans="6:6" ht="18" customHeight="1">
      <c r="F786" s="57"/>
    </row>
    <row r="787" spans="6:6" ht="18" customHeight="1">
      <c r="F787" s="57"/>
    </row>
    <row r="788" spans="6:6" ht="18" customHeight="1">
      <c r="F788" s="57"/>
    </row>
    <row r="789" spans="6:6" ht="18" customHeight="1">
      <c r="F789" s="57"/>
    </row>
    <row r="790" spans="6:6" ht="18" customHeight="1">
      <c r="F790" s="57"/>
    </row>
    <row r="791" spans="6:6" ht="18" customHeight="1">
      <c r="F791" s="57"/>
    </row>
    <row r="792" spans="6:6" ht="18" customHeight="1">
      <c r="F792" s="57"/>
    </row>
    <row r="793" spans="6:6" ht="18" customHeight="1">
      <c r="F793" s="57"/>
    </row>
    <row r="794" spans="6:6" ht="18" customHeight="1">
      <c r="F794" s="57"/>
    </row>
    <row r="795" spans="6:6" ht="18" customHeight="1">
      <c r="F795" s="57"/>
    </row>
    <row r="796" spans="6:6" ht="18" customHeight="1">
      <c r="F796" s="57"/>
    </row>
    <row r="797" spans="6:6" ht="18" customHeight="1">
      <c r="F797" s="57"/>
    </row>
    <row r="798" spans="6:6" ht="18" customHeight="1">
      <c r="F798" s="57"/>
    </row>
    <row r="799" spans="6:6" ht="18" customHeight="1">
      <c r="F799" s="57"/>
    </row>
    <row r="800" spans="6:6" ht="18" customHeight="1">
      <c r="F800" s="57"/>
    </row>
    <row r="801" spans="6:6" ht="18" customHeight="1">
      <c r="F801" s="57"/>
    </row>
    <row r="802" spans="6:6" ht="18" customHeight="1">
      <c r="F802" s="57"/>
    </row>
    <row r="803" spans="6:6" ht="18" customHeight="1">
      <c r="F803" s="57"/>
    </row>
    <row r="804" spans="6:6" ht="18" customHeight="1">
      <c r="F804" s="57"/>
    </row>
    <row r="805" spans="6:6" ht="18" customHeight="1">
      <c r="F805" s="57"/>
    </row>
    <row r="806" spans="6:6" ht="18" customHeight="1">
      <c r="F806" s="57"/>
    </row>
    <row r="807" spans="6:6" ht="18" customHeight="1">
      <c r="F807" s="57"/>
    </row>
    <row r="808" spans="6:6" ht="18" customHeight="1">
      <c r="F808" s="57"/>
    </row>
    <row r="809" spans="6:6" ht="18" customHeight="1">
      <c r="F809" s="57"/>
    </row>
    <row r="810" spans="6:6" ht="18" customHeight="1">
      <c r="F810" s="57"/>
    </row>
    <row r="811" spans="6:6" ht="18" customHeight="1">
      <c r="F811" s="57"/>
    </row>
    <row r="812" spans="6:6" ht="18" customHeight="1">
      <c r="F812" s="57"/>
    </row>
    <row r="813" spans="6:6" ht="18" customHeight="1">
      <c r="F813" s="57"/>
    </row>
    <row r="814" spans="6:6" ht="18" customHeight="1">
      <c r="F814" s="57"/>
    </row>
    <row r="815" spans="6:6" ht="18" customHeight="1">
      <c r="F815" s="57"/>
    </row>
    <row r="816" spans="6:6" ht="18" customHeight="1">
      <c r="F816" s="57"/>
    </row>
    <row r="817" spans="6:6" ht="18" customHeight="1">
      <c r="F817" s="57"/>
    </row>
    <row r="818" spans="6:6" ht="18" customHeight="1">
      <c r="F818" s="57"/>
    </row>
    <row r="819" spans="6:6" ht="18" customHeight="1">
      <c r="F819" s="57"/>
    </row>
    <row r="820" spans="6:6" ht="18" customHeight="1">
      <c r="F820" s="57"/>
    </row>
    <row r="821" spans="6:6" ht="18" customHeight="1">
      <c r="F821" s="57"/>
    </row>
    <row r="822" spans="6:6" ht="18" customHeight="1">
      <c r="F822" s="57"/>
    </row>
    <row r="823" spans="6:6" ht="18" customHeight="1">
      <c r="F823" s="57"/>
    </row>
    <row r="824" spans="6:6" ht="18" customHeight="1">
      <c r="F824" s="57"/>
    </row>
    <row r="825" spans="6:6" ht="18" customHeight="1">
      <c r="F825" s="57"/>
    </row>
    <row r="826" spans="6:6" ht="18" customHeight="1">
      <c r="F826" s="57"/>
    </row>
    <row r="827" spans="6:6" ht="18" customHeight="1">
      <c r="F827" s="57"/>
    </row>
    <row r="828" spans="6:6" ht="18" customHeight="1">
      <c r="F828" s="57"/>
    </row>
    <row r="829" spans="6:6" ht="18" customHeight="1">
      <c r="F829" s="57"/>
    </row>
    <row r="830" spans="6:6" ht="18" customHeight="1">
      <c r="F830" s="57"/>
    </row>
    <row r="831" spans="6:6" ht="18" customHeight="1">
      <c r="F831" s="57"/>
    </row>
    <row r="832" spans="6:6" ht="18" customHeight="1">
      <c r="F832" s="57"/>
    </row>
    <row r="833" spans="6:6" ht="18" customHeight="1">
      <c r="F833" s="57"/>
    </row>
    <row r="834" spans="6:6" ht="18" customHeight="1">
      <c r="F834" s="57"/>
    </row>
    <row r="835" spans="6:6" ht="18" customHeight="1">
      <c r="F835" s="57"/>
    </row>
    <row r="836" spans="6:6" ht="18" customHeight="1">
      <c r="F836" s="57"/>
    </row>
    <row r="837" spans="6:6" ht="18" customHeight="1">
      <c r="F837" s="57"/>
    </row>
    <row r="838" spans="6:6" ht="18" customHeight="1">
      <c r="F838" s="57"/>
    </row>
    <row r="839" spans="6:6" ht="18" customHeight="1">
      <c r="F839" s="57"/>
    </row>
    <row r="840" spans="6:6" ht="18" customHeight="1">
      <c r="F840" s="57"/>
    </row>
    <row r="841" spans="6:6" ht="18" customHeight="1">
      <c r="F841" s="57"/>
    </row>
    <row r="842" spans="6:6" ht="18" customHeight="1">
      <c r="F842" s="57"/>
    </row>
    <row r="843" spans="6:6" ht="18" customHeight="1">
      <c r="F843" s="57"/>
    </row>
    <row r="844" spans="6:6" ht="18" customHeight="1">
      <c r="F844" s="57"/>
    </row>
    <row r="845" spans="6:6" ht="18" customHeight="1">
      <c r="F845" s="57"/>
    </row>
    <row r="846" spans="6:6" ht="18" customHeight="1">
      <c r="F846" s="57"/>
    </row>
    <row r="847" spans="6:6" ht="18" customHeight="1">
      <c r="F847" s="57"/>
    </row>
    <row r="848" spans="6:6" ht="18" customHeight="1">
      <c r="F848" s="57"/>
    </row>
    <row r="849" spans="6:6" ht="18" customHeight="1">
      <c r="F849" s="57"/>
    </row>
    <row r="850" spans="6:6" ht="18" customHeight="1">
      <c r="F850" s="57"/>
    </row>
    <row r="851" spans="6:6" ht="18" customHeight="1">
      <c r="F851" s="57"/>
    </row>
    <row r="852" spans="6:6" ht="18" customHeight="1">
      <c r="F852" s="57"/>
    </row>
    <row r="853" spans="6:6" ht="18" customHeight="1">
      <c r="F853" s="57"/>
    </row>
    <row r="854" spans="6:6" ht="18" customHeight="1">
      <c r="F854" s="57"/>
    </row>
    <row r="855" spans="6:6" ht="18" customHeight="1">
      <c r="F855" s="57"/>
    </row>
    <row r="856" spans="6:6" ht="18" customHeight="1">
      <c r="F856" s="57"/>
    </row>
    <row r="857" spans="6:6" ht="18" customHeight="1">
      <c r="F857" s="57"/>
    </row>
    <row r="858" spans="6:6" ht="18" customHeight="1">
      <c r="F858" s="57"/>
    </row>
    <row r="859" spans="6:6" ht="18" customHeight="1">
      <c r="F859" s="57"/>
    </row>
    <row r="860" spans="6:6" ht="18" customHeight="1">
      <c r="F860" s="57"/>
    </row>
    <row r="861" spans="6:6" ht="18" customHeight="1">
      <c r="F861" s="57"/>
    </row>
    <row r="862" spans="6:6" ht="18" customHeight="1">
      <c r="F862" s="57"/>
    </row>
    <row r="863" spans="6:6" ht="18" customHeight="1">
      <c r="F863" s="57"/>
    </row>
    <row r="864" spans="6:6" ht="18" customHeight="1">
      <c r="F864" s="57"/>
    </row>
    <row r="865" spans="6:6" ht="18" customHeight="1">
      <c r="F865" s="57"/>
    </row>
    <row r="866" spans="6:6" ht="18" customHeight="1">
      <c r="F866" s="57"/>
    </row>
    <row r="867" spans="6:6" ht="18" customHeight="1">
      <c r="F867" s="57"/>
    </row>
    <row r="868" spans="6:6" ht="18" customHeight="1">
      <c r="F868" s="57"/>
    </row>
    <row r="869" spans="6:6" ht="18" customHeight="1">
      <c r="F869" s="57"/>
    </row>
    <row r="870" spans="6:6" ht="18" customHeight="1">
      <c r="F870" s="57"/>
    </row>
    <row r="871" spans="6:6" ht="18" customHeight="1">
      <c r="F871" s="57"/>
    </row>
    <row r="872" spans="6:6" ht="18" customHeight="1">
      <c r="F872" s="57"/>
    </row>
    <row r="873" spans="6:6" ht="18" customHeight="1">
      <c r="F873" s="57"/>
    </row>
    <row r="874" spans="6:6" ht="18" customHeight="1">
      <c r="F874" s="57"/>
    </row>
    <row r="875" spans="6:6" ht="18" customHeight="1">
      <c r="F875" s="57"/>
    </row>
    <row r="876" spans="6:6" ht="18" customHeight="1">
      <c r="F876" s="57"/>
    </row>
    <row r="877" spans="6:6" ht="18" customHeight="1">
      <c r="F877" s="57"/>
    </row>
    <row r="878" spans="6:6" ht="18" customHeight="1">
      <c r="F878" s="57"/>
    </row>
    <row r="879" spans="6:6" ht="18" customHeight="1">
      <c r="F879" s="57"/>
    </row>
    <row r="880" spans="6:6" ht="18" customHeight="1">
      <c r="F880" s="57"/>
    </row>
    <row r="881" spans="6:6" ht="18" customHeight="1">
      <c r="F881" s="57"/>
    </row>
    <row r="882" spans="6:6" ht="18" customHeight="1">
      <c r="F882" s="57"/>
    </row>
    <row r="883" spans="6:6" ht="18" customHeight="1">
      <c r="F883" s="57"/>
    </row>
    <row r="884" spans="6:6" ht="18" customHeight="1">
      <c r="F884" s="57"/>
    </row>
    <row r="885" spans="6:6" ht="18" customHeight="1">
      <c r="F885" s="57"/>
    </row>
    <row r="886" spans="6:6" ht="18" customHeight="1">
      <c r="F886" s="57"/>
    </row>
    <row r="887" spans="6:6" ht="18" customHeight="1">
      <c r="F887" s="57"/>
    </row>
    <row r="888" spans="6:6" ht="18" customHeight="1">
      <c r="F888" s="57"/>
    </row>
    <row r="889" spans="6:6" ht="18" customHeight="1">
      <c r="F889" s="57"/>
    </row>
    <row r="890" spans="6:6" ht="18" customHeight="1">
      <c r="F890" s="57"/>
    </row>
    <row r="891" spans="6:6" ht="18" customHeight="1">
      <c r="F891" s="57"/>
    </row>
    <row r="892" spans="6:6" ht="18" customHeight="1">
      <c r="F892" s="57"/>
    </row>
    <row r="893" spans="6:6" ht="18" customHeight="1">
      <c r="F893" s="57"/>
    </row>
    <row r="894" spans="6:6" ht="18" customHeight="1">
      <c r="F894" s="57"/>
    </row>
    <row r="895" spans="6:6" ht="18" customHeight="1">
      <c r="F895" s="57"/>
    </row>
    <row r="896" spans="6:6" ht="18" customHeight="1">
      <c r="F896" s="57"/>
    </row>
    <row r="897" spans="6:6" ht="18" customHeight="1">
      <c r="F897" s="57"/>
    </row>
    <row r="898" spans="6:6" ht="18" customHeight="1">
      <c r="F898" s="57"/>
    </row>
    <row r="899" spans="6:6" ht="18" customHeight="1">
      <c r="F899" s="57"/>
    </row>
    <row r="900" spans="6:6" ht="18" customHeight="1">
      <c r="F900" s="57"/>
    </row>
    <row r="901" spans="6:6" ht="18" customHeight="1">
      <c r="F901" s="57"/>
    </row>
    <row r="902" spans="6:6" ht="18" customHeight="1">
      <c r="F902" s="57"/>
    </row>
    <row r="903" spans="6:6" ht="18" customHeight="1">
      <c r="F903" s="57"/>
    </row>
    <row r="904" spans="6:6" ht="18" customHeight="1">
      <c r="F904" s="57"/>
    </row>
    <row r="905" spans="6:6" ht="18" customHeight="1">
      <c r="F905" s="57"/>
    </row>
    <row r="906" spans="6:6" ht="18" customHeight="1">
      <c r="F906" s="57"/>
    </row>
    <row r="907" spans="6:6" ht="18" customHeight="1">
      <c r="F907" s="57"/>
    </row>
    <row r="908" spans="6:6" ht="18" customHeight="1">
      <c r="F908" s="57"/>
    </row>
    <row r="909" spans="6:6" ht="18" customHeight="1">
      <c r="F909" s="57"/>
    </row>
    <row r="910" spans="6:6" ht="18" customHeight="1">
      <c r="F910" s="57"/>
    </row>
    <row r="911" spans="6:6" ht="18" customHeight="1">
      <c r="F911" s="57"/>
    </row>
    <row r="912" spans="6:6" ht="18" customHeight="1">
      <c r="F912" s="57"/>
    </row>
    <row r="913" spans="6:6" ht="18" customHeight="1">
      <c r="F913" s="57"/>
    </row>
    <row r="914" spans="6:6" ht="18" customHeight="1">
      <c r="F914" s="57"/>
    </row>
    <row r="915" spans="6:6" ht="18" customHeight="1">
      <c r="F915" s="57"/>
    </row>
    <row r="916" spans="6:6" ht="18" customHeight="1">
      <c r="F916" s="57"/>
    </row>
    <row r="917" spans="6:6" ht="18" customHeight="1">
      <c r="F917" s="57"/>
    </row>
    <row r="918" spans="6:6" ht="18" customHeight="1">
      <c r="F918" s="57"/>
    </row>
    <row r="919" spans="6:6" ht="18" customHeight="1">
      <c r="F919" s="57"/>
    </row>
    <row r="920" spans="6:6" ht="18" customHeight="1">
      <c r="F920" s="57"/>
    </row>
    <row r="921" spans="6:6" ht="18" customHeight="1">
      <c r="F921" s="57"/>
    </row>
    <row r="922" spans="6:6" ht="18" customHeight="1">
      <c r="F922" s="57"/>
    </row>
    <row r="923" spans="6:6" ht="18" customHeight="1">
      <c r="F923" s="57"/>
    </row>
    <row r="924" spans="6:6" ht="18" customHeight="1">
      <c r="F924" s="57"/>
    </row>
    <row r="925" spans="6:6" ht="18" customHeight="1">
      <c r="F925" s="57"/>
    </row>
    <row r="926" spans="6:6" ht="18" customHeight="1">
      <c r="F926" s="57"/>
    </row>
    <row r="927" spans="6:6" ht="18" customHeight="1">
      <c r="F927" s="57"/>
    </row>
    <row r="928" spans="6:6" ht="18" customHeight="1">
      <c r="F928" s="57"/>
    </row>
    <row r="929" spans="6:6" ht="18" customHeight="1">
      <c r="F929" s="57"/>
    </row>
    <row r="930" spans="6:6" ht="18" customHeight="1">
      <c r="F930" s="57"/>
    </row>
    <row r="931" spans="6:6" ht="18" customHeight="1">
      <c r="F931" s="57"/>
    </row>
    <row r="932" spans="6:6" ht="18" customHeight="1">
      <c r="F932" s="57"/>
    </row>
    <row r="933" spans="6:6" ht="18" customHeight="1">
      <c r="F933" s="57"/>
    </row>
    <row r="934" spans="6:6" ht="18" customHeight="1">
      <c r="F934" s="57"/>
    </row>
    <row r="935" spans="6:6" ht="18" customHeight="1">
      <c r="F935" s="57"/>
    </row>
    <row r="936" spans="6:6" ht="18" customHeight="1">
      <c r="F936" s="57"/>
    </row>
    <row r="937" spans="6:6" ht="18" customHeight="1">
      <c r="F937" s="57"/>
    </row>
    <row r="938" spans="6:6" ht="18" customHeight="1">
      <c r="F938" s="57"/>
    </row>
    <row r="939" spans="6:6" ht="18" customHeight="1">
      <c r="F939" s="57"/>
    </row>
    <row r="940" spans="6:6" ht="18" customHeight="1">
      <c r="F940" s="57"/>
    </row>
    <row r="941" spans="6:6" ht="18" customHeight="1">
      <c r="F941" s="57"/>
    </row>
    <row r="942" spans="6:6" ht="18" customHeight="1">
      <c r="F942" s="57"/>
    </row>
    <row r="943" spans="6:6" ht="18" customHeight="1">
      <c r="F943" s="57"/>
    </row>
    <row r="944" spans="6:6" ht="18" customHeight="1">
      <c r="F944" s="57"/>
    </row>
    <row r="945" spans="6:6" ht="18" customHeight="1">
      <c r="F945" s="57"/>
    </row>
    <row r="946" spans="6:6" ht="18" customHeight="1">
      <c r="F946" s="57"/>
    </row>
    <row r="947" spans="6:6" ht="18" customHeight="1">
      <c r="F947" s="57"/>
    </row>
    <row r="948" spans="6:6" ht="18" customHeight="1">
      <c r="F948" s="57"/>
    </row>
    <row r="949" spans="6:6" ht="18" customHeight="1">
      <c r="F949" s="57"/>
    </row>
    <row r="950" spans="6:6" ht="18" customHeight="1">
      <c r="F950" s="57"/>
    </row>
    <row r="951" spans="6:6" ht="18" customHeight="1">
      <c r="F951" s="57"/>
    </row>
    <row r="952" spans="6:6" ht="18" customHeight="1">
      <c r="F952" s="57"/>
    </row>
    <row r="953" spans="6:6" ht="18" customHeight="1">
      <c r="F953" s="57"/>
    </row>
    <row r="954" spans="6:6" ht="18" customHeight="1">
      <c r="F954" s="57"/>
    </row>
    <row r="955" spans="6:6" ht="18" customHeight="1">
      <c r="F955" s="57"/>
    </row>
    <row r="956" spans="6:6" ht="18" customHeight="1">
      <c r="F956" s="57"/>
    </row>
    <row r="957" spans="6:6" ht="18" customHeight="1">
      <c r="F957" s="57"/>
    </row>
    <row r="958" spans="6:6" ht="18" customHeight="1">
      <c r="F958" s="57"/>
    </row>
    <row r="959" spans="6:6" ht="18" customHeight="1">
      <c r="F959" s="57"/>
    </row>
    <row r="960" spans="6:6" ht="18" customHeight="1">
      <c r="F960" s="57"/>
    </row>
    <row r="961" spans="6:6" ht="18" customHeight="1">
      <c r="F961" s="57"/>
    </row>
    <row r="962" spans="6:6" ht="18" customHeight="1">
      <c r="F962" s="57"/>
    </row>
    <row r="963" spans="6:6" ht="18" customHeight="1">
      <c r="F963" s="57"/>
    </row>
    <row r="964" spans="6:6" ht="18" customHeight="1">
      <c r="F964" s="57"/>
    </row>
    <row r="965" spans="6:6" ht="18" customHeight="1">
      <c r="F965" s="57"/>
    </row>
    <row r="966" spans="6:6" ht="18" customHeight="1">
      <c r="F966" s="57"/>
    </row>
    <row r="967" spans="6:6" ht="18" customHeight="1">
      <c r="F967" s="57"/>
    </row>
    <row r="968" spans="6:6" ht="18" customHeight="1">
      <c r="F968" s="57"/>
    </row>
    <row r="969" spans="6:6" ht="18" customHeight="1">
      <c r="F969" s="57"/>
    </row>
    <row r="970" spans="6:6" ht="18" customHeight="1">
      <c r="F970" s="57"/>
    </row>
    <row r="971" spans="6:6" ht="18" customHeight="1">
      <c r="F971" s="57"/>
    </row>
    <row r="972" spans="6:6" ht="18" customHeight="1">
      <c r="F972" s="57"/>
    </row>
    <row r="973" spans="6:6" ht="18" customHeight="1">
      <c r="F973" s="57"/>
    </row>
    <row r="974" spans="6:6" ht="18" customHeight="1">
      <c r="F974" s="57"/>
    </row>
    <row r="975" spans="6:6" ht="18" customHeight="1">
      <c r="F975" s="57"/>
    </row>
    <row r="976" spans="6:6" ht="18" customHeight="1">
      <c r="F976" s="57"/>
    </row>
    <row r="977" spans="6:6" ht="18" customHeight="1">
      <c r="F977" s="57"/>
    </row>
    <row r="978" spans="6:6" ht="18" customHeight="1">
      <c r="F978" s="57"/>
    </row>
    <row r="979" spans="6:6" ht="18" customHeight="1">
      <c r="F979" s="57"/>
    </row>
    <row r="980" spans="6:6" ht="18" customHeight="1">
      <c r="F980" s="57"/>
    </row>
    <row r="981" spans="6:6" ht="18" customHeight="1">
      <c r="F981" s="57"/>
    </row>
    <row r="982" spans="6:6" ht="18" customHeight="1">
      <c r="F982" s="57"/>
    </row>
    <row r="983" spans="6:6" ht="18" customHeight="1">
      <c r="F983" s="57"/>
    </row>
    <row r="984" spans="6:6" ht="18" customHeight="1">
      <c r="F984" s="57"/>
    </row>
    <row r="985" spans="6:6" ht="18" customHeight="1">
      <c r="F985" s="57"/>
    </row>
    <row r="986" spans="6:6" ht="18" customHeight="1">
      <c r="F986" s="57"/>
    </row>
    <row r="987" spans="6:6" ht="18" customHeight="1">
      <c r="F987" s="57"/>
    </row>
    <row r="988" spans="6:6" ht="18" customHeight="1">
      <c r="F988" s="57"/>
    </row>
    <row r="989" spans="6:6" ht="18" customHeight="1">
      <c r="F989" s="57"/>
    </row>
    <row r="990" spans="6:6" ht="18" customHeight="1">
      <c r="F990" s="57"/>
    </row>
    <row r="991" spans="6:6" ht="18" customHeight="1">
      <c r="F991" s="57"/>
    </row>
    <row r="992" spans="6:6" ht="18" customHeight="1">
      <c r="F992" s="57"/>
    </row>
    <row r="993" spans="6:6" ht="18" customHeight="1">
      <c r="F993" s="57"/>
    </row>
    <row r="994" spans="6:6" ht="18" customHeight="1">
      <c r="F994" s="57"/>
    </row>
    <row r="995" spans="6:6" ht="18" customHeight="1">
      <c r="F995" s="57"/>
    </row>
    <row r="996" spans="6:6" ht="18" customHeight="1">
      <c r="F996" s="57"/>
    </row>
    <row r="997" spans="6:6" ht="18" customHeight="1">
      <c r="F997" s="57"/>
    </row>
    <row r="998" spans="6:6" ht="18" customHeight="1">
      <c r="F998" s="57"/>
    </row>
    <row r="999" spans="6:6" ht="18" customHeight="1">
      <c r="F999" s="57"/>
    </row>
    <row r="1000" spans="6:6" ht="18" customHeight="1">
      <c r="F1000" s="57"/>
    </row>
    <row r="1001" spans="6:6" ht="18" customHeight="1">
      <c r="F1001" s="57"/>
    </row>
    <row r="1002" spans="6:6" ht="18" customHeight="1">
      <c r="F1002" s="57"/>
    </row>
    <row r="1003" spans="6:6" ht="18" customHeight="1">
      <c r="F1003" s="57"/>
    </row>
    <row r="1004" spans="6:6" ht="18" customHeight="1">
      <c r="F1004" s="57"/>
    </row>
    <row r="1005" spans="6:6" ht="18" customHeight="1">
      <c r="F1005" s="57"/>
    </row>
    <row r="1006" spans="6:6" ht="18" customHeight="1">
      <c r="F1006" s="57"/>
    </row>
    <row r="1007" spans="6:6" ht="18" customHeight="1">
      <c r="F1007" s="57"/>
    </row>
    <row r="1008" spans="6:6" ht="18" customHeight="1">
      <c r="F1008" s="57"/>
    </row>
    <row r="1009" spans="6:6" ht="18" customHeight="1">
      <c r="F1009" s="57"/>
    </row>
    <row r="1010" spans="6:6" ht="18" customHeight="1">
      <c r="F1010" s="57"/>
    </row>
    <row r="1011" spans="6:6" ht="18" customHeight="1">
      <c r="F1011" s="57"/>
    </row>
    <row r="1012" spans="6:6" ht="18" customHeight="1">
      <c r="F1012" s="57"/>
    </row>
    <row r="1013" spans="6:6" ht="18" customHeight="1">
      <c r="F1013" s="57"/>
    </row>
    <row r="1014" spans="6:6" ht="18" customHeight="1">
      <c r="F1014" s="57"/>
    </row>
    <row r="1015" spans="6:6" ht="18" customHeight="1">
      <c r="F1015" s="57"/>
    </row>
    <row r="1016" spans="6:6" ht="18" customHeight="1">
      <c r="F1016" s="57"/>
    </row>
    <row r="1017" spans="6:6" ht="18" customHeight="1">
      <c r="F1017" s="57"/>
    </row>
    <row r="1018" spans="6:6" ht="18" customHeight="1">
      <c r="F1018" s="57"/>
    </row>
    <row r="1019" spans="6:6" ht="18" customHeight="1">
      <c r="F1019" s="57"/>
    </row>
    <row r="1020" spans="6:6" ht="18" customHeight="1">
      <c r="F1020" s="57"/>
    </row>
    <row r="1021" spans="6:6" ht="18" customHeight="1">
      <c r="F1021" s="57"/>
    </row>
    <row r="1022" spans="6:6" ht="18" customHeight="1">
      <c r="F1022" s="57"/>
    </row>
    <row r="1023" spans="6:6" ht="18" customHeight="1">
      <c r="F1023" s="57"/>
    </row>
    <row r="1024" spans="6:6" ht="18" customHeight="1">
      <c r="F1024" s="57"/>
    </row>
    <row r="1025" spans="6:6" ht="18" customHeight="1">
      <c r="F1025" s="57"/>
    </row>
    <row r="1026" spans="6:6" ht="18" customHeight="1">
      <c r="F1026" s="57"/>
    </row>
    <row r="1027" spans="6:6" ht="18" customHeight="1">
      <c r="F1027" s="57"/>
    </row>
    <row r="1028" spans="6:6" ht="18" customHeight="1">
      <c r="F1028" s="57"/>
    </row>
    <row r="1029" spans="6:6" ht="18" customHeight="1">
      <c r="F1029" s="57"/>
    </row>
    <row r="1030" spans="6:6" ht="18" customHeight="1">
      <c r="F1030" s="57"/>
    </row>
    <row r="1031" spans="6:6" ht="18" customHeight="1">
      <c r="F1031" s="57"/>
    </row>
    <row r="1032" spans="6:6" ht="18" customHeight="1">
      <c r="F1032" s="57"/>
    </row>
    <row r="1033" spans="6:6" ht="18" customHeight="1">
      <c r="F1033" s="57"/>
    </row>
    <row r="1034" spans="6:6" ht="18" customHeight="1">
      <c r="F1034" s="57"/>
    </row>
    <row r="1035" spans="6:6" ht="18" customHeight="1">
      <c r="F1035" s="57"/>
    </row>
    <row r="1036" spans="6:6" ht="18" customHeight="1">
      <c r="F1036" s="57"/>
    </row>
    <row r="1037" spans="6:6" ht="18" customHeight="1">
      <c r="F1037" s="57"/>
    </row>
    <row r="1038" spans="6:6" ht="18" customHeight="1">
      <c r="F1038" s="57"/>
    </row>
    <row r="1039" spans="6:6" ht="18" customHeight="1">
      <c r="F1039" s="57"/>
    </row>
    <row r="1040" spans="6:6" ht="18" customHeight="1">
      <c r="F1040" s="57"/>
    </row>
    <row r="1041" spans="6:6" ht="18" customHeight="1">
      <c r="F1041" s="57"/>
    </row>
    <row r="1042" spans="6:6" ht="18" customHeight="1">
      <c r="F1042" s="57"/>
    </row>
    <row r="1043" spans="6:6" ht="18" customHeight="1">
      <c r="F1043" s="57"/>
    </row>
    <row r="1044" spans="6:6" ht="18" customHeight="1">
      <c r="F1044" s="57"/>
    </row>
  </sheetData>
  <dataConsolidate/>
  <conditionalFormatting sqref="B1:R2">
    <cfRule type="expression" dxfId="62" priority="4">
      <formula>#REF!="Click the button to Start your Property mapping ---&gt;"</formula>
    </cfRule>
  </conditionalFormatting>
  <conditionalFormatting sqref="C3:C798">
    <cfRule type="expression" dxfId="61" priority="6">
      <formula>SEARCH("_1",$D3)</formula>
    </cfRule>
  </conditionalFormatting>
  <conditionalFormatting sqref="C3:C1048576">
    <cfRule type="expression" dxfId="60" priority="113">
      <formula>$C$9="Click the button to start next step ---&gt;"</formula>
    </cfRule>
  </conditionalFormatting>
  <conditionalFormatting sqref="S1:AI42 F3:R3 B4:B1048576 D4:R1048576">
    <cfRule type="expression" dxfId="59" priority="37">
      <formula>#REF!="Click the button to Start your Property mapping ---&gt;"</formula>
    </cfRule>
  </conditionalFormatting>
  <conditionalFormatting sqref="W1:X42">
    <cfRule type="expression" dxfId="58" priority="28">
      <formula>SEARCH("No Front Desk",#REF!)</formula>
    </cfRule>
    <cfRule type="expression" dxfId="57" priority="29">
      <formula>AND(#REF!="",#REF!="")</formula>
    </cfRule>
  </conditionalFormatting>
  <conditionalFormatting sqref="W3:X42">
    <cfRule type="expression" dxfId="56" priority="27">
      <formula>SEARCH("24h Front Desk",#REF!)</formula>
    </cfRule>
  </conditionalFormatting>
  <conditionalFormatting sqref="AF1:AF42 AH1:AH42">
    <cfRule type="expression" dxfId="55" priority="33">
      <formula>AND(#REF!="",#REF!="")</formula>
    </cfRule>
  </conditionalFormatting>
  <conditionalFormatting sqref="AF3:AF42">
    <cfRule type="expression" dxfId="54" priority="31">
      <formula>SEARCH("No",#REF!)</formula>
    </cfRule>
  </conditionalFormatting>
  <conditionalFormatting sqref="AH3:AH42 P3:R1967">
    <cfRule type="expression" dxfId="53" priority="39">
      <formula>SEARCH("No",#REF!)</formula>
    </cfRule>
  </conditionalFormatting>
  <conditionalFormatting sqref="AJ3:AJ42 AJ1">
    <cfRule type="expression" dxfId="52" priority="24">
      <formula>#REF!="Click the button to start next step ---&gt;"</formula>
    </cfRule>
  </conditionalFormatting>
  <conditionalFormatting sqref="AJ3:AJ42">
    <cfRule type="expression" dxfId="51" priority="22">
      <formula>SEARCH("_1",#REF!)</formula>
    </cfRule>
  </conditionalFormatting>
  <conditionalFormatting sqref="AK1">
    <cfRule type="expression" dxfId="50" priority="20">
      <formula>#REF!="Click the button to Start your Property mapping ---&gt;"</formula>
    </cfRule>
    <cfRule type="expression" dxfId="49" priority="21">
      <formula>AND(#REF!="",#REF!="")</formula>
    </cfRule>
  </conditionalFormatting>
  <conditionalFormatting sqref="AL1:AL2">
    <cfRule type="expression" dxfId="48" priority="12">
      <formula>#REF!="Click the button to start next step ---&gt;"</formula>
    </cfRule>
  </conditionalFormatting>
  <conditionalFormatting sqref="AM1:AN1">
    <cfRule type="expression" dxfId="47" priority="8">
      <formula>#REF!="Click the button to start next step ---&gt;"</formula>
    </cfRule>
  </conditionalFormatting>
  <conditionalFormatting sqref="AN4:AN23">
    <cfRule type="expression" dxfId="46" priority="1">
      <formula>#REF!="Click the button to Start your Property mapping ---&gt;"</formula>
    </cfRule>
  </conditionalFormatting>
  <conditionalFormatting sqref="AO1">
    <cfRule type="expression" dxfId="45" priority="7">
      <formula>#REF!="Click the button to Start your Property mapping ---&gt;"</formula>
    </cfRule>
  </conditionalFormatting>
  <dataValidations count="9">
    <dataValidation type="textLength" allowBlank="1" showErrorMessage="1" errorTitle="Columns E &amp; F: Phsyical Address" error="The maximum character count is 40" sqref="F3:F1048576" xr:uid="{E3E33727-4BF1-4F84-B03E-9772FEEE67C3}">
      <formula1>0</formula1>
      <formula2>40</formula2>
    </dataValidation>
    <dataValidation type="list" allowBlank="1" showInputMessage="1" showErrorMessage="1" sqref="AI3:AI42" xr:uid="{7E476636-38E9-43AE-B9FD-0912485C997C}">
      <formula1>"Free,Surcharge Per DAY,Surcharge Per STAY,No"</formula1>
    </dataValidation>
    <dataValidation type="list" allowBlank="1" showInputMessage="1" showErrorMessage="1" sqref="Y3:Y42" xr:uid="{B68517F6-368E-46B2-977C-0A30ACD9F77A}">
      <formula1>"NO,Yes - Access code (numeric pad),Yes - Key retrieval intructions (Hidden Key…),Yes - Lockbox with keys,Yes - Smart lock (wifi enabled),Yes - Express Check-in (e.g. at kiosk)"</formula1>
    </dataValidation>
    <dataValidation type="list" allowBlank="1" showInputMessage="1" showErrorMessage="1" sqref="AD3:AD42" xr:uid="{1144CB03-62B7-41FD-82CA-E8F05335597E}">
      <formula1>"Yes - 24h prior,Yes - 48h prior,Yes - 72h prior,NO"</formula1>
    </dataValidation>
    <dataValidation type="list" allowBlank="1" showInputMessage="1" showErrorMessage="1" sqref="AE3:AE42" xr:uid="{781E9FA9-137E-4D0A-B443-5617FEFA1674}">
      <formula1>"Yes- amounts collected at Check-in by Property Manager,No, Yes - amounts collected BEFORE Check-in by Property Manager"</formula1>
    </dataValidation>
    <dataValidation type="textLength" allowBlank="1" showInputMessage="1" showErrorMessage="1" errorTitle="Address lenght restriction" error="Please register the alternative address with less than 64 characters lenght" sqref="AH3:AH42" xr:uid="{7FF2EB87-26DD-4066-A742-6D014C68F8F0}">
      <formula1>0</formula1>
      <formula2>64</formula2>
    </dataValidation>
    <dataValidation type="list" allowBlank="1" showInputMessage="1" showErrorMessage="1" sqref="V3:V42" xr:uid="{583115D5-308A-4BCE-BE10-E853FFE9B1A6}">
      <formula1>"24h Front Desk,Limited hours,No Front desk"</formula1>
    </dataValidation>
    <dataValidation type="list" allowBlank="1" showInputMessage="1" showErrorMessage="1" sqref="AC3:AC42 AJ3:AJ42 AG3:AG42" xr:uid="{A4A4630C-6B5B-4EDF-9744-46FCCCAB6A16}">
      <formula1>"Yes,No"</formula1>
    </dataValidation>
    <dataValidation type="textLength" allowBlank="1" showInputMessage="1" showErrorMessage="1" errorTitle="Currency Code" error="Please use a three letter currency code_x000a_Examples:_x000a_- EUR_x000a_- AUS_x000a_- GBP" sqref="L3:L1048576" xr:uid="{93D4B705-819C-4B1B-9403-6335375ECF2A}">
      <formula1>1</formula1>
      <formula2>3</formula2>
    </dataValidation>
  </dataValidations>
  <hyperlinks>
    <hyperlink ref="C1" location="Instructions!A24" display="Instructions!A24" xr:uid="{56B4A353-4C3B-4051-A9E9-A1AD2D543B7B}"/>
    <hyperlink ref="D1" location="Instructions!A24" display="Instructions!A24" xr:uid="{F08766C9-CF20-475E-961B-18648636D966}"/>
    <hyperlink ref="R3" r:id="rId1" xr:uid="{8EE6FD8F-3F24-2D41-BC60-56115DA05FE1}"/>
    <hyperlink ref="R4:R23" r:id="rId2" display="partnerships+exp@boulevardstays.com" xr:uid="{08F59E06-4541-524E-A199-C1A2FA42ECA5}"/>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8">
        <x14:dataValidation type="list" allowBlank="1" showInputMessage="1" showErrorMessage="1" xr:uid="{D6AE9A2E-9C3D-42F6-9F06-B03CF57F0735}">
          <x14:formula1>
            <xm:f>Sheet1!$G$2:$G$3</xm:f>
          </x14:formula1>
          <xm:sqref>S3:U1048576</xm:sqref>
        </x14:dataValidation>
        <x14:dataValidation type="list" allowBlank="1" showInputMessage="1" showErrorMessage="1" xr:uid="{6EEAB56E-5E42-48AD-A416-3E3A7C7DD77E}">
          <x14:formula1>
            <xm:f>Sheet1!$L$2:$L$25</xm:f>
          </x14:formula1>
          <xm:sqref>N3:N1048576</xm:sqref>
        </x14:dataValidation>
        <x14:dataValidation type="list" allowBlank="1" showInputMessage="1" showErrorMessage="1" xr:uid="{C6691159-A486-4954-A7AE-1F178AC04801}">
          <x14:formula1>
            <xm:f>Sheet1!$A$2:$A$17</xm:f>
          </x14:formula1>
          <xm:sqref>M3:M1048576</xm:sqref>
        </x14:dataValidation>
        <x14:dataValidation type="list" allowBlank="1" showInputMessage="1" showErrorMessage="1" xr:uid="{BD5BFF77-24AA-4B55-BF3D-DB8992369AC6}">
          <x14:formula1>
            <xm:f>Sheet1!$E$2:$E$3</xm:f>
          </x14:formula1>
          <xm:sqref>AL3:AL1042</xm:sqref>
        </x14:dataValidation>
        <x14:dataValidation type="list" allowBlank="1" showInputMessage="1" showErrorMessage="1" xr:uid="{FE5EB221-7D1E-4FC5-A645-0EFD402871C2}">
          <x14:formula1>
            <xm:f>Sheet1!$N$2:$N$30</xm:f>
          </x14:formula1>
          <xm:sqref>O3:O1048576</xm:sqref>
        </x14:dataValidation>
        <x14:dataValidation type="list" allowBlank="1" showInputMessage="1" showErrorMessage="1" xr:uid="{563D945F-7CEC-4A66-BA2A-C800369D5853}">
          <x14:formula1>
            <xm:f>Sheet1!$P$2:$P$3</xm:f>
          </x14:formula1>
          <xm:sqref>AM3:AM1048576</xm:sqref>
        </x14:dataValidation>
        <x14:dataValidation type="list" allowBlank="1" showInputMessage="1" showErrorMessage="1" xr:uid="{2F308335-BD3D-44F1-83B1-1CC6BB28A688}">
          <x14:formula1>
            <xm:f>Sheet1!$R$2:$R$3</xm:f>
          </x14:formula1>
          <xm:sqref>AO3:AO1048576</xm:sqref>
        </x14:dataValidation>
        <x14:dataValidation type="list" allowBlank="1" showInputMessage="1" showErrorMessage="1" xr:uid="{C07DBD4C-AD56-475D-A089-C3045EDE4936}">
          <x14:formula1>
            <xm:f>Sheet1!$H$2:$H$3</xm:f>
          </x14:formula1>
          <xm:sqref>C3:C5307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9302-2429-4293-BA11-EC305D7DA1B9}">
  <sheetPr codeName="Sheet9">
    <pageSetUpPr autoPageBreaks="0"/>
  </sheetPr>
  <dimension ref="A1:AK201"/>
  <sheetViews>
    <sheetView zoomScale="40" zoomScaleNormal="40" workbookViewId="0">
      <pane xSplit="7" ySplit="4" topLeftCell="H5" activePane="bottomRight" state="frozen"/>
      <selection pane="topRight" activeCell="H1" sqref="H1"/>
      <selection pane="bottomLeft" activeCell="A13" sqref="A13"/>
      <selection pane="bottomRight" activeCell="A4" sqref="A4:XFD11"/>
    </sheetView>
  </sheetViews>
  <sheetFormatPr baseColWidth="10" defaultColWidth="48.5" defaultRowHeight="14"/>
  <cols>
    <col min="1" max="1" width="55.6640625" style="147" customWidth="1"/>
    <col min="2" max="2" width="24.6640625" style="144" customWidth="1"/>
    <col min="3" max="3" width="14.6640625" style="130" customWidth="1"/>
    <col min="4" max="4" width="21.1640625" style="130" bestFit="1" customWidth="1"/>
    <col min="5" max="5" width="35.5" style="130" customWidth="1"/>
    <col min="6" max="6" width="30.6640625" style="130" customWidth="1"/>
    <col min="7" max="7" width="30.6640625" style="160" customWidth="1"/>
    <col min="8" max="8" width="28.6640625" style="130" bestFit="1" customWidth="1"/>
    <col min="9" max="9" width="24.33203125" style="57" bestFit="1" customWidth="1"/>
    <col min="10" max="10" width="16.6640625" style="57" bestFit="1" customWidth="1"/>
    <col min="11" max="11" width="8.1640625" style="57" bestFit="1" customWidth="1"/>
    <col min="12" max="12" width="8.6640625" style="57" bestFit="1" customWidth="1"/>
    <col min="13" max="13" width="16.6640625" style="57" bestFit="1" customWidth="1"/>
    <col min="14" max="14" width="22.1640625" style="130" bestFit="1" customWidth="1"/>
    <col min="15" max="15" width="29.1640625" style="57" bestFit="1" customWidth="1"/>
    <col min="16" max="16" width="9.5" style="57" bestFit="1" customWidth="1"/>
    <col min="17" max="17" width="12" style="57" bestFit="1" customWidth="1"/>
    <col min="18" max="18" width="8.1640625" style="57" bestFit="1" customWidth="1"/>
    <col min="19" max="19" width="11.83203125" style="57" bestFit="1" customWidth="1"/>
    <col min="20" max="20" width="10.6640625" style="57" bestFit="1" customWidth="1"/>
    <col min="21" max="21" width="31.1640625" style="57" bestFit="1" customWidth="1"/>
    <col min="22" max="22" width="18.1640625" style="57" bestFit="1" customWidth="1"/>
    <col min="23" max="23" width="27.83203125" style="130" bestFit="1" customWidth="1"/>
    <col min="24" max="24" width="36.5" style="130" bestFit="1" customWidth="1"/>
    <col min="25" max="25" width="39.5" style="130" bestFit="1" customWidth="1"/>
    <col min="26" max="26" width="36.83203125" style="130" customWidth="1"/>
    <col min="27" max="27" width="26.6640625" style="130" bestFit="1" customWidth="1"/>
    <col min="28" max="36" width="26" style="130" bestFit="1" customWidth="1"/>
    <col min="37" max="37" width="26" style="146" bestFit="1" customWidth="1"/>
    <col min="38" max="16384" width="48.5" style="130"/>
  </cols>
  <sheetData>
    <row r="1" spans="1:37" s="111" customFormat="1" ht="146.5" customHeight="1">
      <c r="A1" s="103" t="s">
        <v>206</v>
      </c>
      <c r="B1" s="161" t="s">
        <v>74</v>
      </c>
      <c r="C1" s="162" t="s">
        <v>137</v>
      </c>
      <c r="D1" s="163"/>
      <c r="E1" s="104" t="s">
        <v>205</v>
      </c>
      <c r="F1" s="198" t="s">
        <v>75</v>
      </c>
      <c r="G1" s="163" t="s">
        <v>401</v>
      </c>
      <c r="H1" s="196" t="s">
        <v>19</v>
      </c>
      <c r="I1" s="196" t="s">
        <v>19</v>
      </c>
      <c r="J1" s="196" t="s">
        <v>20</v>
      </c>
      <c r="K1" s="196" t="s">
        <v>20</v>
      </c>
      <c r="L1" s="196" t="s">
        <v>20</v>
      </c>
      <c r="M1" s="196" t="s">
        <v>19</v>
      </c>
      <c r="N1" s="196" t="s">
        <v>19</v>
      </c>
      <c r="O1" s="196" t="s">
        <v>19</v>
      </c>
      <c r="P1" s="196" t="s">
        <v>20</v>
      </c>
      <c r="Q1" s="196" t="s">
        <v>20</v>
      </c>
      <c r="R1" s="196" t="s">
        <v>20</v>
      </c>
      <c r="S1" s="196" t="s">
        <v>20</v>
      </c>
      <c r="T1" s="196" t="s">
        <v>20</v>
      </c>
      <c r="U1" s="196" t="s">
        <v>19</v>
      </c>
      <c r="V1" s="196" t="s">
        <v>20</v>
      </c>
      <c r="W1" s="105" t="s">
        <v>380</v>
      </c>
      <c r="X1" s="106" t="s">
        <v>381</v>
      </c>
      <c r="Y1" s="105" t="s">
        <v>382</v>
      </c>
      <c r="Z1" s="105" t="s">
        <v>76</v>
      </c>
      <c r="AA1" s="106" t="s">
        <v>383</v>
      </c>
      <c r="AB1" s="107" t="s">
        <v>384</v>
      </c>
      <c r="AC1" s="108" t="s">
        <v>303</v>
      </c>
      <c r="AD1" s="109" t="s">
        <v>304</v>
      </c>
      <c r="AE1" s="109" t="s">
        <v>305</v>
      </c>
      <c r="AF1" s="109" t="s">
        <v>306</v>
      </c>
      <c r="AG1" s="109" t="s">
        <v>307</v>
      </c>
      <c r="AH1" s="109" t="s">
        <v>308</v>
      </c>
      <c r="AI1" s="109" t="s">
        <v>309</v>
      </c>
      <c r="AJ1" s="109" t="s">
        <v>310</v>
      </c>
      <c r="AK1" s="110" t="s">
        <v>311</v>
      </c>
    </row>
    <row r="2" spans="1:37" s="123" customFormat="1" ht="29.5" hidden="1" customHeight="1" thickBot="1">
      <c r="A2" s="112"/>
      <c r="B2" s="113"/>
      <c r="C2" s="114"/>
      <c r="D2" s="116"/>
      <c r="E2" s="115"/>
      <c r="F2" s="199"/>
      <c r="G2" s="164"/>
      <c r="H2" s="197"/>
      <c r="I2" s="197"/>
      <c r="J2" s="197"/>
      <c r="K2" s="197"/>
      <c r="L2" s="197"/>
      <c r="M2" s="197"/>
      <c r="N2" s="197"/>
      <c r="O2" s="197"/>
      <c r="P2" s="197"/>
      <c r="Q2" s="197"/>
      <c r="R2" s="197"/>
      <c r="S2" s="197"/>
      <c r="T2" s="197"/>
      <c r="U2" s="197"/>
      <c r="V2" s="197"/>
      <c r="W2" s="117"/>
      <c r="X2" s="118"/>
      <c r="Y2" s="119"/>
      <c r="Z2" s="159"/>
      <c r="AA2" s="120"/>
      <c r="AB2" s="121" t="s">
        <v>300</v>
      </c>
      <c r="AC2" s="121" t="s">
        <v>300</v>
      </c>
      <c r="AD2" s="121" t="s">
        <v>300</v>
      </c>
      <c r="AE2" s="121" t="s">
        <v>300</v>
      </c>
      <c r="AF2" s="121" t="s">
        <v>300</v>
      </c>
      <c r="AG2" s="121" t="s">
        <v>300</v>
      </c>
      <c r="AH2" s="121" t="s">
        <v>300</v>
      </c>
      <c r="AI2" s="121" t="s">
        <v>300</v>
      </c>
      <c r="AJ2" s="121" t="s">
        <v>300</v>
      </c>
      <c r="AK2" s="122" t="s">
        <v>300</v>
      </c>
    </row>
    <row r="3" spans="1:37" s="111" customFormat="1" ht="79.25" customHeight="1" thickBot="1">
      <c r="A3" s="124" t="s">
        <v>22</v>
      </c>
      <c r="B3" s="125" t="s">
        <v>413</v>
      </c>
      <c r="C3" s="93" t="s">
        <v>77</v>
      </c>
      <c r="D3" s="125" t="s">
        <v>414</v>
      </c>
      <c r="E3" s="126" t="s">
        <v>415</v>
      </c>
      <c r="F3" s="127" t="s">
        <v>410</v>
      </c>
      <c r="G3" s="125" t="s">
        <v>403</v>
      </c>
      <c r="H3" s="88" t="s">
        <v>351</v>
      </c>
      <c r="I3" s="101" t="s">
        <v>52</v>
      </c>
      <c r="J3" s="101" t="s">
        <v>131</v>
      </c>
      <c r="K3" s="101" t="s">
        <v>132</v>
      </c>
      <c r="L3" s="89" t="s">
        <v>133</v>
      </c>
      <c r="M3" s="102" t="s">
        <v>42</v>
      </c>
      <c r="N3" s="102" t="s">
        <v>350</v>
      </c>
      <c r="O3" s="88" t="s">
        <v>43</v>
      </c>
      <c r="P3" s="88" t="s">
        <v>44</v>
      </c>
      <c r="Q3" s="88" t="s">
        <v>45</v>
      </c>
      <c r="R3" s="88" t="s">
        <v>46</v>
      </c>
      <c r="S3" s="88" t="s">
        <v>47</v>
      </c>
      <c r="T3" s="88" t="s">
        <v>48</v>
      </c>
      <c r="U3" s="88" t="s">
        <v>53</v>
      </c>
      <c r="V3" s="88" t="s">
        <v>54</v>
      </c>
      <c r="W3" s="127" t="s">
        <v>80</v>
      </c>
      <c r="X3" s="127" t="s">
        <v>81</v>
      </c>
      <c r="Y3" s="96" t="s">
        <v>78</v>
      </c>
      <c r="Z3" s="96" t="s">
        <v>79</v>
      </c>
      <c r="AA3" s="128" t="s">
        <v>385</v>
      </c>
      <c r="AB3" s="128" t="s">
        <v>82</v>
      </c>
      <c r="AC3" s="128" t="s">
        <v>82</v>
      </c>
      <c r="AD3" s="128" t="s">
        <v>82</v>
      </c>
      <c r="AE3" s="128" t="s">
        <v>82</v>
      </c>
      <c r="AF3" s="128" t="s">
        <v>82</v>
      </c>
      <c r="AG3" s="128" t="s">
        <v>82</v>
      </c>
      <c r="AH3" s="128" t="s">
        <v>82</v>
      </c>
      <c r="AI3" s="128" t="s">
        <v>82</v>
      </c>
      <c r="AJ3" s="128" t="s">
        <v>82</v>
      </c>
      <c r="AK3" s="129" t="s">
        <v>82</v>
      </c>
    </row>
    <row r="4" spans="1:37" s="154" customFormat="1" ht="18">
      <c r="A4" s="174" t="s">
        <v>416</v>
      </c>
      <c r="B4" s="169"/>
      <c r="C4" s="169"/>
      <c r="D4" s="169"/>
      <c r="E4" s="169"/>
      <c r="F4" s="169"/>
      <c r="G4" s="168"/>
      <c r="H4" s="156"/>
      <c r="I4" s="157"/>
      <c r="J4" s="157"/>
      <c r="K4" s="157"/>
      <c r="L4" s="157"/>
      <c r="M4" s="157"/>
      <c r="N4" s="156"/>
      <c r="O4" s="157"/>
      <c r="P4" s="157"/>
      <c r="Q4" s="157"/>
      <c r="R4" s="157"/>
      <c r="S4" s="157"/>
      <c r="T4" s="157"/>
      <c r="U4" s="157"/>
      <c r="V4" s="157"/>
      <c r="W4" s="156"/>
      <c r="X4" s="156"/>
      <c r="Y4" s="156"/>
      <c r="Z4" s="158"/>
      <c r="AA4" s="158"/>
      <c r="AB4" s="156"/>
      <c r="AK4" s="170"/>
    </row>
    <row r="5" spans="1:37">
      <c r="A5" s="31" t="s">
        <v>440</v>
      </c>
      <c r="B5" s="142"/>
      <c r="C5" s="130" t="s">
        <v>83</v>
      </c>
      <c r="D5" s="130" t="s">
        <v>488</v>
      </c>
      <c r="F5" s="130" t="s">
        <v>84</v>
      </c>
      <c r="H5" s="130" t="s">
        <v>58</v>
      </c>
      <c r="I5" s="57" t="s">
        <v>21</v>
      </c>
      <c r="J5" s="57" t="s">
        <v>58</v>
      </c>
      <c r="K5" s="57" t="s">
        <v>58</v>
      </c>
      <c r="L5" s="57" t="s">
        <v>58</v>
      </c>
      <c r="M5" s="57" t="s">
        <v>42</v>
      </c>
      <c r="N5" s="130" t="s">
        <v>58</v>
      </c>
      <c r="O5" s="57" t="s">
        <v>122</v>
      </c>
      <c r="P5" s="130" t="s">
        <v>58</v>
      </c>
      <c r="Q5" s="130" t="s">
        <v>58</v>
      </c>
      <c r="R5" s="130" t="s">
        <v>58</v>
      </c>
      <c r="S5" s="130" t="s">
        <v>58</v>
      </c>
      <c r="T5" s="130" t="s">
        <v>58</v>
      </c>
      <c r="U5" s="57" t="s">
        <v>66</v>
      </c>
      <c r="V5" s="130" t="s">
        <v>58</v>
      </c>
      <c r="W5" s="130">
        <v>4</v>
      </c>
      <c r="X5" s="130">
        <v>5</v>
      </c>
      <c r="Y5" s="130">
        <v>13</v>
      </c>
      <c r="Z5" s="143">
        <v>18</v>
      </c>
      <c r="AA5" s="143" t="s">
        <v>489</v>
      </c>
      <c r="AB5" s="130" t="s">
        <v>146</v>
      </c>
      <c r="AC5" s="130" t="s">
        <v>146</v>
      </c>
      <c r="AD5" s="130" t="s">
        <v>146</v>
      </c>
      <c r="AE5" s="130" t="s">
        <v>490</v>
      </c>
      <c r="AF5" s="130" t="s">
        <v>505</v>
      </c>
    </row>
    <row r="6" spans="1:37">
      <c r="A6" s="31" t="s">
        <v>420</v>
      </c>
      <c r="B6" s="142"/>
      <c r="C6" s="130" t="s">
        <v>87</v>
      </c>
      <c r="D6" s="130" t="s">
        <v>491</v>
      </c>
      <c r="F6" s="130" t="s">
        <v>69</v>
      </c>
      <c r="H6" s="130" t="s">
        <v>55</v>
      </c>
      <c r="I6" s="57" t="s">
        <v>21</v>
      </c>
      <c r="J6" s="57" t="s">
        <v>58</v>
      </c>
      <c r="K6" s="57" t="s">
        <v>55</v>
      </c>
      <c r="L6" s="57" t="s">
        <v>58</v>
      </c>
      <c r="M6" s="57" t="s">
        <v>42</v>
      </c>
      <c r="N6" s="130" t="s">
        <v>58</v>
      </c>
      <c r="O6" s="57" t="s">
        <v>122</v>
      </c>
      <c r="P6" s="130" t="s">
        <v>58</v>
      </c>
      <c r="Q6" s="130" t="s">
        <v>58</v>
      </c>
      <c r="R6" s="130" t="s">
        <v>58</v>
      </c>
      <c r="S6" s="130" t="s">
        <v>58</v>
      </c>
      <c r="T6" s="130" t="s">
        <v>58</v>
      </c>
      <c r="U6" s="57" t="s">
        <v>66</v>
      </c>
      <c r="V6" s="130" t="s">
        <v>58</v>
      </c>
      <c r="W6" s="130">
        <v>1</v>
      </c>
      <c r="X6" s="130">
        <v>1</v>
      </c>
      <c r="Y6" s="130">
        <v>2</v>
      </c>
      <c r="Z6" s="143">
        <v>18</v>
      </c>
      <c r="AA6" s="143" t="s">
        <v>86</v>
      </c>
      <c r="AB6" s="130" t="s">
        <v>147</v>
      </c>
    </row>
    <row r="7" spans="1:37">
      <c r="A7" s="31" t="s">
        <v>420</v>
      </c>
      <c r="B7" s="142"/>
      <c r="C7" s="130" t="s">
        <v>87</v>
      </c>
      <c r="D7" s="130" t="s">
        <v>492</v>
      </c>
      <c r="F7" s="130" t="s">
        <v>69</v>
      </c>
      <c r="H7" s="130" t="s">
        <v>55</v>
      </c>
      <c r="I7" s="57" t="s">
        <v>21</v>
      </c>
      <c r="J7" s="57" t="s">
        <v>58</v>
      </c>
      <c r="K7" s="57" t="s">
        <v>55</v>
      </c>
      <c r="L7" s="57" t="s">
        <v>58</v>
      </c>
      <c r="M7" s="57" t="s">
        <v>42</v>
      </c>
      <c r="N7" s="130" t="s">
        <v>58</v>
      </c>
      <c r="O7" s="57" t="s">
        <v>122</v>
      </c>
      <c r="P7" s="130" t="s">
        <v>58</v>
      </c>
      <c r="Q7" s="130" t="s">
        <v>58</v>
      </c>
      <c r="R7" s="130" t="s">
        <v>58</v>
      </c>
      <c r="S7" s="130" t="s">
        <v>58</v>
      </c>
      <c r="T7" s="130" t="s">
        <v>58</v>
      </c>
      <c r="U7" s="57" t="s">
        <v>66</v>
      </c>
      <c r="V7" s="130" t="s">
        <v>58</v>
      </c>
      <c r="W7" s="130">
        <v>1</v>
      </c>
      <c r="X7" s="130">
        <v>1</v>
      </c>
      <c r="Y7" s="130">
        <v>2</v>
      </c>
      <c r="Z7" s="143">
        <v>18</v>
      </c>
      <c r="AA7" s="143" t="s">
        <v>86</v>
      </c>
      <c r="AB7" s="130" t="s">
        <v>147</v>
      </c>
    </row>
    <row r="8" spans="1:37">
      <c r="A8" s="31" t="s">
        <v>420</v>
      </c>
      <c r="B8" s="142"/>
      <c r="C8" s="130" t="s">
        <v>87</v>
      </c>
      <c r="D8" s="130" t="s">
        <v>493</v>
      </c>
      <c r="F8" s="130" t="s">
        <v>69</v>
      </c>
      <c r="H8" s="130" t="s">
        <v>55</v>
      </c>
      <c r="I8" s="57" t="s">
        <v>21</v>
      </c>
      <c r="J8" s="57" t="s">
        <v>58</v>
      </c>
      <c r="K8" s="57" t="s">
        <v>55</v>
      </c>
      <c r="L8" s="57" t="s">
        <v>58</v>
      </c>
      <c r="M8" s="57" t="s">
        <v>42</v>
      </c>
      <c r="N8" s="130" t="s">
        <v>58</v>
      </c>
      <c r="O8" s="57" t="s">
        <v>122</v>
      </c>
      <c r="P8" s="130" t="s">
        <v>58</v>
      </c>
      <c r="Q8" s="130" t="s">
        <v>58</v>
      </c>
      <c r="R8" s="130" t="s">
        <v>58</v>
      </c>
      <c r="S8" s="130" t="s">
        <v>58</v>
      </c>
      <c r="T8" s="130" t="s">
        <v>58</v>
      </c>
      <c r="U8" s="57" t="s">
        <v>66</v>
      </c>
      <c r="V8" s="130" t="s">
        <v>58</v>
      </c>
      <c r="W8" s="130">
        <v>1</v>
      </c>
      <c r="X8" s="130">
        <v>1</v>
      </c>
      <c r="Y8" s="130">
        <v>2</v>
      </c>
      <c r="Z8" s="143">
        <v>18</v>
      </c>
      <c r="AA8" s="143" t="s">
        <v>86</v>
      </c>
      <c r="AB8" s="130" t="s">
        <v>147</v>
      </c>
    </row>
    <row r="9" spans="1:37">
      <c r="A9" s="31" t="s">
        <v>420</v>
      </c>
      <c r="B9" s="142"/>
      <c r="C9" s="130" t="s">
        <v>87</v>
      </c>
      <c r="D9" s="130" t="s">
        <v>494</v>
      </c>
      <c r="F9" s="130" t="s">
        <v>69</v>
      </c>
      <c r="H9" s="130" t="s">
        <v>55</v>
      </c>
      <c r="I9" s="57" t="s">
        <v>21</v>
      </c>
      <c r="J9" s="57" t="s">
        <v>58</v>
      </c>
      <c r="K9" s="57" t="s">
        <v>55</v>
      </c>
      <c r="L9" s="57" t="s">
        <v>58</v>
      </c>
      <c r="M9" s="57" t="s">
        <v>42</v>
      </c>
      <c r="N9" s="130" t="s">
        <v>58</v>
      </c>
      <c r="O9" s="57" t="s">
        <v>122</v>
      </c>
      <c r="P9" s="130" t="s">
        <v>58</v>
      </c>
      <c r="Q9" s="130" t="s">
        <v>58</v>
      </c>
      <c r="R9" s="130" t="s">
        <v>58</v>
      </c>
      <c r="S9" s="130" t="s">
        <v>58</v>
      </c>
      <c r="T9" s="130" t="s">
        <v>58</v>
      </c>
      <c r="U9" s="57" t="s">
        <v>66</v>
      </c>
      <c r="V9" s="130" t="s">
        <v>58</v>
      </c>
      <c r="W9" s="130">
        <v>1</v>
      </c>
      <c r="X9" s="130">
        <v>1</v>
      </c>
      <c r="Y9" s="130">
        <v>2</v>
      </c>
      <c r="Z9" s="143">
        <v>18</v>
      </c>
      <c r="AA9" s="143" t="s">
        <v>86</v>
      </c>
      <c r="AB9" s="130" t="s">
        <v>147</v>
      </c>
    </row>
    <row r="10" spans="1:37">
      <c r="A10" s="31" t="s">
        <v>420</v>
      </c>
      <c r="B10" s="142"/>
      <c r="C10" s="130" t="s">
        <v>87</v>
      </c>
      <c r="D10" s="130" t="s">
        <v>495</v>
      </c>
      <c r="F10" s="130" t="s">
        <v>69</v>
      </c>
      <c r="H10" s="130" t="s">
        <v>55</v>
      </c>
      <c r="I10" s="57" t="s">
        <v>21</v>
      </c>
      <c r="J10" s="57" t="s">
        <v>58</v>
      </c>
      <c r="K10" s="57" t="s">
        <v>55</v>
      </c>
      <c r="L10" s="57" t="s">
        <v>58</v>
      </c>
      <c r="M10" s="57" t="s">
        <v>42</v>
      </c>
      <c r="N10" s="130" t="s">
        <v>58</v>
      </c>
      <c r="O10" s="57" t="s">
        <v>122</v>
      </c>
      <c r="P10" s="130" t="s">
        <v>58</v>
      </c>
      <c r="Q10" s="130" t="s">
        <v>58</v>
      </c>
      <c r="R10" s="130" t="s">
        <v>58</v>
      </c>
      <c r="S10" s="130" t="s">
        <v>58</v>
      </c>
      <c r="T10" s="130" t="s">
        <v>58</v>
      </c>
      <c r="U10" s="57" t="s">
        <v>66</v>
      </c>
      <c r="V10" s="130" t="s">
        <v>58</v>
      </c>
      <c r="W10" s="130">
        <v>1</v>
      </c>
      <c r="X10" s="130">
        <v>1</v>
      </c>
      <c r="Y10" s="130">
        <v>2</v>
      </c>
      <c r="Z10" s="143">
        <v>18</v>
      </c>
      <c r="AA10" s="143" t="s">
        <v>86</v>
      </c>
      <c r="AB10" s="130" t="s">
        <v>147</v>
      </c>
    </row>
    <row r="11" spans="1:37">
      <c r="A11" s="31" t="s">
        <v>420</v>
      </c>
      <c r="B11" s="142"/>
      <c r="C11" s="130" t="s">
        <v>87</v>
      </c>
      <c r="D11" s="130" t="s">
        <v>496</v>
      </c>
      <c r="F11" s="130" t="s">
        <v>69</v>
      </c>
      <c r="H11" s="130" t="s">
        <v>55</v>
      </c>
      <c r="I11" s="57" t="s">
        <v>21</v>
      </c>
      <c r="J11" s="57" t="s">
        <v>58</v>
      </c>
      <c r="K11" s="57" t="s">
        <v>55</v>
      </c>
      <c r="L11" s="57" t="s">
        <v>58</v>
      </c>
      <c r="M11" s="57" t="s">
        <v>42</v>
      </c>
      <c r="N11" s="130" t="s">
        <v>58</v>
      </c>
      <c r="O11" s="57" t="s">
        <v>122</v>
      </c>
      <c r="P11" s="130" t="s">
        <v>58</v>
      </c>
      <c r="Q11" s="130" t="s">
        <v>58</v>
      </c>
      <c r="R11" s="130" t="s">
        <v>58</v>
      </c>
      <c r="S11" s="130" t="s">
        <v>58</v>
      </c>
      <c r="T11" s="130" t="s">
        <v>58</v>
      </c>
      <c r="U11" s="57" t="s">
        <v>66</v>
      </c>
      <c r="V11" s="130" t="s">
        <v>58</v>
      </c>
      <c r="W11" s="130">
        <v>1</v>
      </c>
      <c r="X11" s="130">
        <v>1</v>
      </c>
      <c r="Y11" s="130">
        <v>2</v>
      </c>
      <c r="Z11" s="143">
        <v>18</v>
      </c>
      <c r="AA11" s="143" t="s">
        <v>86</v>
      </c>
      <c r="AB11" s="130" t="s">
        <v>147</v>
      </c>
    </row>
    <row r="12" spans="1:37">
      <c r="A12" s="31" t="s">
        <v>420</v>
      </c>
      <c r="B12" s="142"/>
      <c r="C12" s="130" t="s">
        <v>87</v>
      </c>
      <c r="D12" s="130" t="s">
        <v>497</v>
      </c>
      <c r="F12" s="130" t="s">
        <v>69</v>
      </c>
      <c r="H12" s="130" t="s">
        <v>55</v>
      </c>
      <c r="I12" s="57" t="s">
        <v>21</v>
      </c>
      <c r="J12" s="57" t="s">
        <v>58</v>
      </c>
      <c r="K12" s="57" t="s">
        <v>55</v>
      </c>
      <c r="L12" s="57" t="s">
        <v>58</v>
      </c>
      <c r="M12" s="57" t="s">
        <v>42</v>
      </c>
      <c r="N12" s="130" t="s">
        <v>58</v>
      </c>
      <c r="O12" s="57" t="s">
        <v>122</v>
      </c>
      <c r="P12" s="130" t="s">
        <v>58</v>
      </c>
      <c r="Q12" s="130" t="s">
        <v>58</v>
      </c>
      <c r="R12" s="130" t="s">
        <v>58</v>
      </c>
      <c r="S12" s="130" t="s">
        <v>58</v>
      </c>
      <c r="T12" s="130" t="s">
        <v>58</v>
      </c>
      <c r="U12" s="57" t="s">
        <v>66</v>
      </c>
      <c r="V12" s="130" t="s">
        <v>58</v>
      </c>
      <c r="W12" s="130">
        <v>1</v>
      </c>
      <c r="X12" s="130">
        <v>1</v>
      </c>
      <c r="Y12" s="130">
        <v>2</v>
      </c>
      <c r="Z12" s="143">
        <v>18</v>
      </c>
      <c r="AA12" s="143" t="s">
        <v>86</v>
      </c>
      <c r="AB12" s="130" t="s">
        <v>147</v>
      </c>
    </row>
    <row r="13" spans="1:37">
      <c r="A13" s="31" t="s">
        <v>420</v>
      </c>
      <c r="B13" s="142"/>
      <c r="C13" s="130" t="s">
        <v>87</v>
      </c>
      <c r="D13" s="130" t="s">
        <v>498</v>
      </c>
      <c r="F13" s="130" t="s">
        <v>69</v>
      </c>
      <c r="H13" s="130" t="s">
        <v>55</v>
      </c>
      <c r="I13" s="57" t="s">
        <v>21</v>
      </c>
      <c r="J13" s="57" t="s">
        <v>58</v>
      </c>
      <c r="K13" s="57" t="s">
        <v>55</v>
      </c>
      <c r="L13" s="57" t="s">
        <v>58</v>
      </c>
      <c r="M13" s="57" t="s">
        <v>42</v>
      </c>
      <c r="N13" s="130" t="s">
        <v>58</v>
      </c>
      <c r="O13" s="57" t="s">
        <v>122</v>
      </c>
      <c r="P13" s="130" t="s">
        <v>58</v>
      </c>
      <c r="Q13" s="130" t="s">
        <v>58</v>
      </c>
      <c r="R13" s="130" t="s">
        <v>58</v>
      </c>
      <c r="S13" s="130" t="s">
        <v>58</v>
      </c>
      <c r="T13" s="130" t="s">
        <v>58</v>
      </c>
      <c r="U13" s="57" t="s">
        <v>66</v>
      </c>
      <c r="V13" s="130" t="s">
        <v>58</v>
      </c>
      <c r="W13" s="130">
        <v>1</v>
      </c>
      <c r="X13" s="130">
        <v>1</v>
      </c>
      <c r="Y13" s="130">
        <v>2</v>
      </c>
      <c r="Z13" s="143">
        <v>18</v>
      </c>
      <c r="AA13" s="143" t="s">
        <v>86</v>
      </c>
      <c r="AB13" s="130" t="s">
        <v>147</v>
      </c>
    </row>
    <row r="14" spans="1:37">
      <c r="A14" s="31" t="s">
        <v>420</v>
      </c>
      <c r="B14" s="142"/>
      <c r="C14" s="130" t="s">
        <v>87</v>
      </c>
      <c r="D14" s="130" t="s">
        <v>499</v>
      </c>
      <c r="F14" s="130" t="s">
        <v>69</v>
      </c>
      <c r="H14" s="130" t="s">
        <v>55</v>
      </c>
      <c r="I14" s="57" t="s">
        <v>21</v>
      </c>
      <c r="J14" s="57" t="s">
        <v>58</v>
      </c>
      <c r="K14" s="57" t="s">
        <v>55</v>
      </c>
      <c r="L14" s="57" t="s">
        <v>58</v>
      </c>
      <c r="M14" s="57" t="s">
        <v>42</v>
      </c>
      <c r="N14" s="130" t="s">
        <v>58</v>
      </c>
      <c r="O14" s="57" t="s">
        <v>122</v>
      </c>
      <c r="P14" s="130" t="s">
        <v>58</v>
      </c>
      <c r="Q14" s="130" t="s">
        <v>58</v>
      </c>
      <c r="R14" s="130" t="s">
        <v>58</v>
      </c>
      <c r="S14" s="130" t="s">
        <v>58</v>
      </c>
      <c r="T14" s="130" t="s">
        <v>58</v>
      </c>
      <c r="U14" s="57" t="s">
        <v>66</v>
      </c>
      <c r="V14" s="130" t="s">
        <v>58</v>
      </c>
      <c r="W14" s="130">
        <v>1</v>
      </c>
      <c r="X14" s="130">
        <v>1</v>
      </c>
      <c r="Y14" s="130">
        <v>2</v>
      </c>
      <c r="Z14" s="143">
        <v>18</v>
      </c>
      <c r="AA14" s="143" t="s">
        <v>86</v>
      </c>
      <c r="AB14" s="130" t="s">
        <v>147</v>
      </c>
    </row>
    <row r="15" spans="1:37">
      <c r="A15" s="31" t="s">
        <v>420</v>
      </c>
      <c r="B15" s="142"/>
      <c r="C15" s="130" t="s">
        <v>87</v>
      </c>
      <c r="D15" s="130" t="s">
        <v>500</v>
      </c>
      <c r="F15" s="130" t="s">
        <v>69</v>
      </c>
      <c r="H15" s="130" t="s">
        <v>55</v>
      </c>
      <c r="I15" s="57" t="s">
        <v>21</v>
      </c>
      <c r="J15" s="57" t="s">
        <v>58</v>
      </c>
      <c r="K15" s="57" t="s">
        <v>55</v>
      </c>
      <c r="L15" s="57" t="s">
        <v>58</v>
      </c>
      <c r="M15" s="57" t="s">
        <v>42</v>
      </c>
      <c r="N15" s="130" t="s">
        <v>58</v>
      </c>
      <c r="O15" s="57" t="s">
        <v>122</v>
      </c>
      <c r="P15" s="130" t="s">
        <v>58</v>
      </c>
      <c r="Q15" s="130" t="s">
        <v>58</v>
      </c>
      <c r="R15" s="130" t="s">
        <v>58</v>
      </c>
      <c r="S15" s="130" t="s">
        <v>58</v>
      </c>
      <c r="T15" s="130" t="s">
        <v>58</v>
      </c>
      <c r="U15" s="57" t="s">
        <v>66</v>
      </c>
      <c r="V15" s="130" t="s">
        <v>58</v>
      </c>
      <c r="W15" s="130">
        <v>1</v>
      </c>
      <c r="X15" s="130">
        <v>1</v>
      </c>
      <c r="Y15" s="130">
        <v>2</v>
      </c>
      <c r="Z15" s="143">
        <v>18</v>
      </c>
      <c r="AA15" s="143" t="s">
        <v>86</v>
      </c>
      <c r="AB15" s="130" t="s">
        <v>147</v>
      </c>
    </row>
    <row r="16" spans="1:37">
      <c r="A16" s="31" t="s">
        <v>420</v>
      </c>
      <c r="B16" s="142"/>
      <c r="C16" s="130" t="s">
        <v>87</v>
      </c>
      <c r="D16" s="130" t="s">
        <v>501</v>
      </c>
      <c r="F16" s="130" t="s">
        <v>69</v>
      </c>
      <c r="H16" s="130" t="s">
        <v>55</v>
      </c>
      <c r="I16" s="57" t="s">
        <v>21</v>
      </c>
      <c r="J16" s="57" t="s">
        <v>58</v>
      </c>
      <c r="K16" s="57" t="s">
        <v>55</v>
      </c>
      <c r="L16" s="57" t="s">
        <v>58</v>
      </c>
      <c r="M16" s="57" t="s">
        <v>42</v>
      </c>
      <c r="N16" s="130" t="s">
        <v>58</v>
      </c>
      <c r="O16" s="57" t="s">
        <v>122</v>
      </c>
      <c r="P16" s="130" t="s">
        <v>58</v>
      </c>
      <c r="Q16" s="130" t="s">
        <v>58</v>
      </c>
      <c r="R16" s="130" t="s">
        <v>58</v>
      </c>
      <c r="S16" s="130" t="s">
        <v>58</v>
      </c>
      <c r="T16" s="130" t="s">
        <v>58</v>
      </c>
      <c r="U16" s="57" t="s">
        <v>66</v>
      </c>
      <c r="V16" s="130" t="s">
        <v>58</v>
      </c>
      <c r="W16" s="130">
        <v>1</v>
      </c>
      <c r="X16" s="130">
        <v>1</v>
      </c>
      <c r="Y16" s="130">
        <v>2</v>
      </c>
      <c r="Z16" s="143">
        <v>18</v>
      </c>
      <c r="AA16" s="143" t="s">
        <v>86</v>
      </c>
      <c r="AB16" s="130" t="s">
        <v>147</v>
      </c>
    </row>
    <row r="17" spans="1:29">
      <c r="A17" s="31" t="s">
        <v>420</v>
      </c>
      <c r="B17" s="142"/>
      <c r="C17" s="130" t="s">
        <v>87</v>
      </c>
      <c r="D17" s="130" t="s">
        <v>502</v>
      </c>
      <c r="F17" s="130" t="s">
        <v>69</v>
      </c>
      <c r="H17" s="130" t="s">
        <v>55</v>
      </c>
      <c r="I17" s="57" t="s">
        <v>21</v>
      </c>
      <c r="J17" s="57" t="s">
        <v>58</v>
      </c>
      <c r="K17" s="57" t="s">
        <v>55</v>
      </c>
      <c r="L17" s="57" t="s">
        <v>58</v>
      </c>
      <c r="M17" s="57" t="s">
        <v>42</v>
      </c>
      <c r="N17" s="130" t="s">
        <v>58</v>
      </c>
      <c r="O17" s="57" t="s">
        <v>122</v>
      </c>
      <c r="P17" s="130" t="s">
        <v>58</v>
      </c>
      <c r="Q17" s="130" t="s">
        <v>58</v>
      </c>
      <c r="R17" s="130" t="s">
        <v>58</v>
      </c>
      <c r="S17" s="130" t="s">
        <v>58</v>
      </c>
      <c r="T17" s="130" t="s">
        <v>58</v>
      </c>
      <c r="U17" s="57" t="s">
        <v>66</v>
      </c>
      <c r="V17" s="130" t="s">
        <v>58</v>
      </c>
      <c r="W17" s="130">
        <v>1</v>
      </c>
      <c r="X17" s="130">
        <v>1</v>
      </c>
      <c r="Y17" s="130">
        <v>2</v>
      </c>
      <c r="Z17" s="143">
        <v>18</v>
      </c>
      <c r="AA17" s="143" t="s">
        <v>86</v>
      </c>
      <c r="AB17" s="130" t="s">
        <v>147</v>
      </c>
    </row>
    <row r="18" spans="1:29">
      <c r="A18" s="31" t="s">
        <v>420</v>
      </c>
      <c r="B18" s="142"/>
      <c r="C18" s="130" t="s">
        <v>87</v>
      </c>
      <c r="D18" s="130" t="s">
        <v>503</v>
      </c>
      <c r="F18" s="130" t="s">
        <v>69</v>
      </c>
      <c r="H18" s="130" t="s">
        <v>55</v>
      </c>
      <c r="I18" s="57" t="s">
        <v>21</v>
      </c>
      <c r="J18" s="57" t="s">
        <v>58</v>
      </c>
      <c r="K18" s="57" t="s">
        <v>55</v>
      </c>
      <c r="L18" s="57" t="s">
        <v>58</v>
      </c>
      <c r="M18" s="57" t="s">
        <v>42</v>
      </c>
      <c r="N18" s="130" t="s">
        <v>58</v>
      </c>
      <c r="O18" s="57" t="s">
        <v>122</v>
      </c>
      <c r="P18" s="130" t="s">
        <v>58</v>
      </c>
      <c r="Q18" s="130" t="s">
        <v>58</v>
      </c>
      <c r="R18" s="130" t="s">
        <v>58</v>
      </c>
      <c r="S18" s="130" t="s">
        <v>58</v>
      </c>
      <c r="T18" s="130" t="s">
        <v>58</v>
      </c>
      <c r="U18" s="57" t="s">
        <v>66</v>
      </c>
      <c r="V18" s="130" t="s">
        <v>58</v>
      </c>
      <c r="W18" s="130">
        <v>1</v>
      </c>
      <c r="X18" s="130">
        <v>1</v>
      </c>
      <c r="Y18" s="130">
        <v>2</v>
      </c>
      <c r="Z18" s="143">
        <v>18</v>
      </c>
      <c r="AA18" s="143" t="s">
        <v>86</v>
      </c>
      <c r="AB18" s="130" t="s">
        <v>147</v>
      </c>
    </row>
    <row r="19" spans="1:29">
      <c r="A19" s="31" t="s">
        <v>420</v>
      </c>
      <c r="B19" s="142"/>
      <c r="C19" s="130" t="s">
        <v>87</v>
      </c>
      <c r="D19" s="130" t="s">
        <v>504</v>
      </c>
      <c r="F19" s="130" t="s">
        <v>69</v>
      </c>
      <c r="H19" s="130" t="s">
        <v>55</v>
      </c>
      <c r="I19" s="57" t="s">
        <v>21</v>
      </c>
      <c r="J19" s="57" t="s">
        <v>58</v>
      </c>
      <c r="K19" s="57" t="s">
        <v>55</v>
      </c>
      <c r="L19" s="57" t="s">
        <v>58</v>
      </c>
      <c r="M19" s="57" t="s">
        <v>42</v>
      </c>
      <c r="N19" s="130" t="s">
        <v>58</v>
      </c>
      <c r="O19" s="57" t="s">
        <v>122</v>
      </c>
      <c r="P19" s="130" t="s">
        <v>58</v>
      </c>
      <c r="Q19" s="130" t="s">
        <v>58</v>
      </c>
      <c r="R19" s="130" t="s">
        <v>58</v>
      </c>
      <c r="S19" s="130" t="s">
        <v>58</v>
      </c>
      <c r="T19" s="130" t="s">
        <v>58</v>
      </c>
      <c r="U19" s="57" t="s">
        <v>66</v>
      </c>
      <c r="V19" s="130" t="s">
        <v>58</v>
      </c>
      <c r="W19" s="130">
        <v>1</v>
      </c>
      <c r="X19" s="130">
        <v>1</v>
      </c>
      <c r="Y19" s="130">
        <v>2</v>
      </c>
      <c r="Z19" s="143">
        <v>18</v>
      </c>
      <c r="AA19" s="143" t="s">
        <v>86</v>
      </c>
      <c r="AB19" s="130" t="s">
        <v>147</v>
      </c>
    </row>
    <row r="20" spans="1:29">
      <c r="A20" s="31" t="s">
        <v>421</v>
      </c>
      <c r="B20" s="142"/>
      <c r="C20" s="130" t="s">
        <v>87</v>
      </c>
      <c r="D20" s="130" t="s">
        <v>512</v>
      </c>
      <c r="F20" s="130" t="s">
        <v>69</v>
      </c>
      <c r="H20" s="130" t="s">
        <v>55</v>
      </c>
      <c r="I20" s="57" t="s">
        <v>21</v>
      </c>
      <c r="J20" s="57" t="s">
        <v>58</v>
      </c>
      <c r="K20" s="57" t="s">
        <v>55</v>
      </c>
      <c r="L20" s="57" t="s">
        <v>58</v>
      </c>
      <c r="M20" s="57" t="s">
        <v>42</v>
      </c>
      <c r="N20" s="130" t="s">
        <v>58</v>
      </c>
      <c r="O20" s="57" t="s">
        <v>122</v>
      </c>
      <c r="P20" s="130" t="s">
        <v>58</v>
      </c>
      <c r="Q20" s="130" t="s">
        <v>58</v>
      </c>
      <c r="R20" s="130" t="s">
        <v>58</v>
      </c>
      <c r="S20" s="130" t="s">
        <v>58</v>
      </c>
      <c r="T20" s="130" t="s">
        <v>58</v>
      </c>
      <c r="U20" s="57" t="s">
        <v>66</v>
      </c>
      <c r="V20" s="130" t="s">
        <v>58</v>
      </c>
      <c r="W20" s="130">
        <v>1</v>
      </c>
      <c r="X20" s="130">
        <v>1</v>
      </c>
      <c r="Y20" s="130">
        <v>3</v>
      </c>
      <c r="Z20" s="143">
        <v>18</v>
      </c>
      <c r="AA20" s="143" t="s">
        <v>86</v>
      </c>
      <c r="AB20" s="130" t="s">
        <v>146</v>
      </c>
    </row>
    <row r="21" spans="1:29">
      <c r="A21" s="31" t="s">
        <v>421</v>
      </c>
      <c r="B21" s="142"/>
      <c r="C21" s="130" t="s">
        <v>87</v>
      </c>
      <c r="D21" s="130" t="s">
        <v>506</v>
      </c>
      <c r="F21" s="130" t="s">
        <v>69</v>
      </c>
      <c r="H21" s="130" t="s">
        <v>55</v>
      </c>
      <c r="I21" s="57" t="s">
        <v>21</v>
      </c>
      <c r="J21" s="57" t="s">
        <v>58</v>
      </c>
      <c r="K21" s="57" t="s">
        <v>55</v>
      </c>
      <c r="L21" s="57" t="s">
        <v>58</v>
      </c>
      <c r="M21" s="57" t="s">
        <v>42</v>
      </c>
      <c r="N21" s="130" t="s">
        <v>58</v>
      </c>
      <c r="O21" s="57" t="s">
        <v>122</v>
      </c>
      <c r="P21" s="130" t="s">
        <v>58</v>
      </c>
      <c r="Q21" s="130" t="s">
        <v>58</v>
      </c>
      <c r="R21" s="130" t="s">
        <v>58</v>
      </c>
      <c r="S21" s="130" t="s">
        <v>58</v>
      </c>
      <c r="T21" s="130" t="s">
        <v>58</v>
      </c>
      <c r="U21" s="57" t="s">
        <v>66</v>
      </c>
      <c r="V21" s="130" t="s">
        <v>58</v>
      </c>
      <c r="W21" s="130">
        <v>1</v>
      </c>
      <c r="X21" s="130">
        <v>1</v>
      </c>
      <c r="Y21" s="130">
        <v>3</v>
      </c>
      <c r="Z21" s="143">
        <v>18</v>
      </c>
      <c r="AA21" s="143" t="s">
        <v>86</v>
      </c>
      <c r="AB21" s="130" t="s">
        <v>146</v>
      </c>
    </row>
    <row r="22" spans="1:29">
      <c r="A22" s="31" t="s">
        <v>421</v>
      </c>
      <c r="B22" s="142"/>
      <c r="C22" s="130" t="s">
        <v>87</v>
      </c>
      <c r="D22" s="130" t="s">
        <v>507</v>
      </c>
      <c r="F22" s="130" t="s">
        <v>69</v>
      </c>
      <c r="H22" s="130" t="s">
        <v>55</v>
      </c>
      <c r="I22" s="57" t="s">
        <v>21</v>
      </c>
      <c r="J22" s="57" t="s">
        <v>58</v>
      </c>
      <c r="K22" s="57" t="s">
        <v>55</v>
      </c>
      <c r="L22" s="57" t="s">
        <v>58</v>
      </c>
      <c r="M22" s="57" t="s">
        <v>42</v>
      </c>
      <c r="N22" s="130" t="s">
        <v>58</v>
      </c>
      <c r="O22" s="57" t="s">
        <v>122</v>
      </c>
      <c r="P22" s="130" t="s">
        <v>58</v>
      </c>
      <c r="Q22" s="130" t="s">
        <v>58</v>
      </c>
      <c r="R22" s="130" t="s">
        <v>58</v>
      </c>
      <c r="S22" s="130" t="s">
        <v>58</v>
      </c>
      <c r="T22" s="130" t="s">
        <v>58</v>
      </c>
      <c r="U22" s="57" t="s">
        <v>66</v>
      </c>
      <c r="V22" s="130" t="s">
        <v>58</v>
      </c>
      <c r="W22" s="130">
        <v>1</v>
      </c>
      <c r="X22" s="130">
        <v>1</v>
      </c>
      <c r="Y22" s="130">
        <v>3</v>
      </c>
      <c r="Z22" s="143">
        <v>18</v>
      </c>
      <c r="AA22" s="143" t="s">
        <v>86</v>
      </c>
      <c r="AB22" s="130" t="s">
        <v>146</v>
      </c>
    </row>
    <row r="23" spans="1:29">
      <c r="A23" s="31" t="s">
        <v>421</v>
      </c>
      <c r="B23" s="142"/>
      <c r="C23" s="130" t="s">
        <v>87</v>
      </c>
      <c r="D23" s="130" t="s">
        <v>508</v>
      </c>
      <c r="F23" s="130" t="s">
        <v>69</v>
      </c>
      <c r="H23" s="130" t="s">
        <v>55</v>
      </c>
      <c r="I23" s="57" t="s">
        <v>21</v>
      </c>
      <c r="J23" s="57" t="s">
        <v>58</v>
      </c>
      <c r="K23" s="57" t="s">
        <v>55</v>
      </c>
      <c r="L23" s="57" t="s">
        <v>58</v>
      </c>
      <c r="M23" s="57" t="s">
        <v>42</v>
      </c>
      <c r="N23" s="130" t="s">
        <v>58</v>
      </c>
      <c r="O23" s="57" t="s">
        <v>122</v>
      </c>
      <c r="P23" s="130" t="s">
        <v>58</v>
      </c>
      <c r="Q23" s="130" t="s">
        <v>58</v>
      </c>
      <c r="R23" s="130" t="s">
        <v>58</v>
      </c>
      <c r="S23" s="130" t="s">
        <v>58</v>
      </c>
      <c r="T23" s="130" t="s">
        <v>58</v>
      </c>
      <c r="U23" s="57" t="s">
        <v>66</v>
      </c>
      <c r="V23" s="130" t="s">
        <v>58</v>
      </c>
      <c r="W23" s="130">
        <v>1</v>
      </c>
      <c r="X23" s="130">
        <v>1</v>
      </c>
      <c r="Y23" s="130">
        <v>3</v>
      </c>
      <c r="Z23" s="143">
        <v>18</v>
      </c>
      <c r="AA23" s="143" t="s">
        <v>86</v>
      </c>
      <c r="AB23" s="130" t="s">
        <v>146</v>
      </c>
    </row>
    <row r="24" spans="1:29">
      <c r="A24" s="31" t="s">
        <v>421</v>
      </c>
      <c r="B24" s="142"/>
      <c r="C24" s="130" t="s">
        <v>87</v>
      </c>
      <c r="D24" s="130" t="s">
        <v>509</v>
      </c>
      <c r="F24" s="130" t="s">
        <v>69</v>
      </c>
      <c r="H24" s="130" t="s">
        <v>55</v>
      </c>
      <c r="I24" s="57" t="s">
        <v>21</v>
      </c>
      <c r="J24" s="57" t="s">
        <v>58</v>
      </c>
      <c r="K24" s="57" t="s">
        <v>55</v>
      </c>
      <c r="L24" s="57" t="s">
        <v>58</v>
      </c>
      <c r="M24" s="57" t="s">
        <v>42</v>
      </c>
      <c r="N24" s="130" t="s">
        <v>58</v>
      </c>
      <c r="O24" s="57" t="s">
        <v>122</v>
      </c>
      <c r="P24" s="130" t="s">
        <v>58</v>
      </c>
      <c r="Q24" s="130" t="s">
        <v>58</v>
      </c>
      <c r="R24" s="130" t="s">
        <v>58</v>
      </c>
      <c r="S24" s="130" t="s">
        <v>58</v>
      </c>
      <c r="T24" s="130" t="s">
        <v>58</v>
      </c>
      <c r="U24" s="57" t="s">
        <v>66</v>
      </c>
      <c r="V24" s="130" t="s">
        <v>58</v>
      </c>
      <c r="W24" s="130">
        <v>1</v>
      </c>
      <c r="X24" s="130">
        <v>1</v>
      </c>
      <c r="Y24" s="130">
        <v>3</v>
      </c>
      <c r="Z24" s="143">
        <v>18</v>
      </c>
      <c r="AA24" s="143" t="s">
        <v>86</v>
      </c>
      <c r="AB24" s="130" t="s">
        <v>145</v>
      </c>
    </row>
    <row r="25" spans="1:29">
      <c r="A25" s="31" t="s">
        <v>421</v>
      </c>
      <c r="B25" s="142"/>
      <c r="C25" s="130" t="s">
        <v>87</v>
      </c>
      <c r="D25" s="130" t="s">
        <v>510</v>
      </c>
      <c r="F25" s="130" t="s">
        <v>69</v>
      </c>
      <c r="H25" s="130" t="s">
        <v>55</v>
      </c>
      <c r="I25" s="57" t="s">
        <v>21</v>
      </c>
      <c r="J25" s="57" t="s">
        <v>58</v>
      </c>
      <c r="K25" s="57" t="s">
        <v>55</v>
      </c>
      <c r="L25" s="57" t="s">
        <v>58</v>
      </c>
      <c r="M25" s="57" t="s">
        <v>42</v>
      </c>
      <c r="N25" s="130" t="s">
        <v>58</v>
      </c>
      <c r="O25" s="57" t="s">
        <v>122</v>
      </c>
      <c r="P25" s="130" t="s">
        <v>58</v>
      </c>
      <c r="Q25" s="130" t="s">
        <v>58</v>
      </c>
      <c r="R25" s="130" t="s">
        <v>58</v>
      </c>
      <c r="S25" s="130" t="s">
        <v>58</v>
      </c>
      <c r="T25" s="130" t="s">
        <v>58</v>
      </c>
      <c r="U25" s="57" t="s">
        <v>66</v>
      </c>
      <c r="V25" s="130" t="s">
        <v>58</v>
      </c>
      <c r="W25" s="130">
        <v>1</v>
      </c>
      <c r="X25" s="130">
        <v>1</v>
      </c>
      <c r="Y25" s="130">
        <v>3</v>
      </c>
      <c r="Z25" s="143">
        <v>18</v>
      </c>
      <c r="AA25" s="143" t="s">
        <v>86</v>
      </c>
      <c r="AB25" s="130" t="s">
        <v>145</v>
      </c>
    </row>
    <row r="26" spans="1:29">
      <c r="A26" s="31" t="s">
        <v>421</v>
      </c>
      <c r="B26" s="142"/>
      <c r="C26" s="130" t="s">
        <v>87</v>
      </c>
      <c r="D26" s="130" t="s">
        <v>511</v>
      </c>
      <c r="F26" s="130" t="s">
        <v>69</v>
      </c>
      <c r="H26" s="130" t="s">
        <v>55</v>
      </c>
      <c r="I26" s="57" t="s">
        <v>21</v>
      </c>
      <c r="J26" s="57" t="s">
        <v>58</v>
      </c>
      <c r="K26" s="57" t="s">
        <v>55</v>
      </c>
      <c r="L26" s="57" t="s">
        <v>58</v>
      </c>
      <c r="M26" s="57" t="s">
        <v>42</v>
      </c>
      <c r="N26" s="130" t="s">
        <v>58</v>
      </c>
      <c r="O26" s="57" t="s">
        <v>122</v>
      </c>
      <c r="P26" s="130" t="s">
        <v>58</v>
      </c>
      <c r="Q26" s="130" t="s">
        <v>58</v>
      </c>
      <c r="R26" s="130" t="s">
        <v>58</v>
      </c>
      <c r="S26" s="130" t="s">
        <v>58</v>
      </c>
      <c r="T26" s="130" t="s">
        <v>58</v>
      </c>
      <c r="U26" s="57" t="s">
        <v>66</v>
      </c>
      <c r="V26" s="130" t="s">
        <v>58</v>
      </c>
      <c r="W26" s="130">
        <v>1</v>
      </c>
      <c r="X26" s="130">
        <v>1</v>
      </c>
      <c r="Y26" s="130">
        <v>3</v>
      </c>
      <c r="Z26" s="143">
        <v>18</v>
      </c>
      <c r="AA26" s="143" t="s">
        <v>86</v>
      </c>
      <c r="AB26" s="130" t="s">
        <v>145</v>
      </c>
    </row>
    <row r="27" spans="1:29">
      <c r="A27" s="31" t="s">
        <v>422</v>
      </c>
      <c r="B27" s="142"/>
      <c r="C27" s="130" t="s">
        <v>87</v>
      </c>
      <c r="D27" s="130" t="s">
        <v>513</v>
      </c>
      <c r="E27" s="178" t="s">
        <v>519</v>
      </c>
      <c r="F27" s="130" t="s">
        <v>69</v>
      </c>
      <c r="H27" s="130" t="s">
        <v>55</v>
      </c>
      <c r="I27" s="57" t="s">
        <v>21</v>
      </c>
      <c r="J27" s="57" t="s">
        <v>58</v>
      </c>
      <c r="K27" s="57" t="s">
        <v>55</v>
      </c>
      <c r="L27" s="57" t="s">
        <v>58</v>
      </c>
      <c r="M27" s="57" t="s">
        <v>42</v>
      </c>
      <c r="N27" s="130" t="s">
        <v>58</v>
      </c>
      <c r="O27" s="57" t="s">
        <v>122</v>
      </c>
      <c r="P27" s="130" t="s">
        <v>58</v>
      </c>
      <c r="Q27" s="130" t="s">
        <v>58</v>
      </c>
      <c r="R27" s="130" t="s">
        <v>58</v>
      </c>
      <c r="S27" s="130" t="s">
        <v>58</v>
      </c>
      <c r="T27" s="130" t="s">
        <v>58</v>
      </c>
      <c r="U27" s="57" t="s">
        <v>66</v>
      </c>
      <c r="V27" s="130" t="s">
        <v>58</v>
      </c>
      <c r="W27" s="130">
        <v>2</v>
      </c>
      <c r="X27" s="130">
        <v>2</v>
      </c>
      <c r="Y27" s="130">
        <v>4</v>
      </c>
      <c r="Z27" s="143">
        <v>18</v>
      </c>
      <c r="AA27" s="143" t="s">
        <v>86</v>
      </c>
      <c r="AB27" s="130" t="s">
        <v>145</v>
      </c>
      <c r="AC27" s="130" t="s">
        <v>145</v>
      </c>
    </row>
    <row r="28" spans="1:29">
      <c r="A28" s="31" t="s">
        <v>422</v>
      </c>
      <c r="B28" s="142"/>
      <c r="C28" s="130" t="s">
        <v>87</v>
      </c>
      <c r="D28" s="130" t="s">
        <v>514</v>
      </c>
      <c r="E28" s="178" t="s">
        <v>520</v>
      </c>
      <c r="F28" s="130" t="s">
        <v>69</v>
      </c>
      <c r="H28" s="130" t="s">
        <v>55</v>
      </c>
      <c r="I28" s="57" t="s">
        <v>21</v>
      </c>
      <c r="J28" s="57" t="s">
        <v>58</v>
      </c>
      <c r="K28" s="57" t="s">
        <v>55</v>
      </c>
      <c r="L28" s="57" t="s">
        <v>58</v>
      </c>
      <c r="M28" s="57" t="s">
        <v>42</v>
      </c>
      <c r="N28" s="130" t="s">
        <v>58</v>
      </c>
      <c r="O28" s="57" t="s">
        <v>122</v>
      </c>
      <c r="P28" s="130" t="s">
        <v>58</v>
      </c>
      <c r="Q28" s="130" t="s">
        <v>58</v>
      </c>
      <c r="R28" s="130" t="s">
        <v>58</v>
      </c>
      <c r="S28" s="130" t="s">
        <v>58</v>
      </c>
      <c r="T28" s="130" t="s">
        <v>58</v>
      </c>
      <c r="U28" s="57" t="s">
        <v>66</v>
      </c>
      <c r="V28" s="130" t="s">
        <v>58</v>
      </c>
      <c r="W28" s="130">
        <v>2</v>
      </c>
      <c r="X28" s="130">
        <v>2</v>
      </c>
      <c r="Y28" s="130">
        <v>4</v>
      </c>
      <c r="Z28" s="143">
        <v>18</v>
      </c>
      <c r="AA28" s="143" t="s">
        <v>86</v>
      </c>
      <c r="AB28" s="130" t="s">
        <v>145</v>
      </c>
      <c r="AC28" s="130" t="s">
        <v>145</v>
      </c>
    </row>
    <row r="29" spans="1:29">
      <c r="A29" s="31" t="s">
        <v>422</v>
      </c>
      <c r="B29" s="142"/>
      <c r="C29" s="130" t="s">
        <v>87</v>
      </c>
      <c r="D29" s="130" t="s">
        <v>517</v>
      </c>
      <c r="E29" s="178" t="s">
        <v>521</v>
      </c>
      <c r="F29" s="130" t="s">
        <v>69</v>
      </c>
      <c r="H29" s="130" t="s">
        <v>55</v>
      </c>
      <c r="I29" s="57" t="s">
        <v>21</v>
      </c>
      <c r="J29" s="57" t="s">
        <v>58</v>
      </c>
      <c r="K29" s="57" t="s">
        <v>55</v>
      </c>
      <c r="L29" s="57" t="s">
        <v>58</v>
      </c>
      <c r="M29" s="57" t="s">
        <v>42</v>
      </c>
      <c r="N29" s="130" t="s">
        <v>58</v>
      </c>
      <c r="O29" s="57" t="s">
        <v>122</v>
      </c>
      <c r="P29" s="130" t="s">
        <v>58</v>
      </c>
      <c r="Q29" s="130" t="s">
        <v>58</v>
      </c>
      <c r="R29" s="130" t="s">
        <v>58</v>
      </c>
      <c r="S29" s="130" t="s">
        <v>58</v>
      </c>
      <c r="T29" s="130" t="s">
        <v>58</v>
      </c>
      <c r="U29" s="57" t="s">
        <v>66</v>
      </c>
      <c r="V29" s="130" t="s">
        <v>58</v>
      </c>
      <c r="W29" s="130">
        <v>2</v>
      </c>
      <c r="X29" s="130">
        <v>2</v>
      </c>
      <c r="Y29" s="130">
        <v>4</v>
      </c>
      <c r="Z29" s="143">
        <v>18</v>
      </c>
      <c r="AA29" s="143" t="s">
        <v>86</v>
      </c>
      <c r="AB29" s="130" t="s">
        <v>145</v>
      </c>
      <c r="AC29" s="130" t="s">
        <v>145</v>
      </c>
    </row>
    <row r="30" spans="1:29">
      <c r="A30" s="31" t="s">
        <v>422</v>
      </c>
      <c r="B30" s="142"/>
      <c r="C30" s="130" t="s">
        <v>87</v>
      </c>
      <c r="D30" s="130" t="s">
        <v>515</v>
      </c>
      <c r="E30" s="178" t="s">
        <v>522</v>
      </c>
      <c r="F30" s="130" t="s">
        <v>69</v>
      </c>
      <c r="H30" s="130" t="s">
        <v>55</v>
      </c>
      <c r="I30" s="57" t="s">
        <v>21</v>
      </c>
      <c r="J30" s="57" t="s">
        <v>58</v>
      </c>
      <c r="K30" s="57" t="s">
        <v>55</v>
      </c>
      <c r="L30" s="57" t="s">
        <v>58</v>
      </c>
      <c r="M30" s="57" t="s">
        <v>42</v>
      </c>
      <c r="N30" s="130" t="s">
        <v>58</v>
      </c>
      <c r="O30" s="57" t="s">
        <v>122</v>
      </c>
      <c r="P30" s="130" t="s">
        <v>58</v>
      </c>
      <c r="Q30" s="130" t="s">
        <v>58</v>
      </c>
      <c r="R30" s="130" t="s">
        <v>58</v>
      </c>
      <c r="S30" s="130" t="s">
        <v>58</v>
      </c>
      <c r="T30" s="130" t="s">
        <v>58</v>
      </c>
      <c r="U30" s="57" t="s">
        <v>66</v>
      </c>
      <c r="V30" s="130" t="s">
        <v>58</v>
      </c>
      <c r="W30" s="130">
        <v>2</v>
      </c>
      <c r="X30" s="130">
        <v>2</v>
      </c>
      <c r="Y30" s="130">
        <v>4</v>
      </c>
      <c r="Z30" s="143">
        <v>18</v>
      </c>
      <c r="AA30" s="143" t="s">
        <v>86</v>
      </c>
      <c r="AB30" s="130" t="s">
        <v>145</v>
      </c>
      <c r="AC30" s="130" t="s">
        <v>145</v>
      </c>
    </row>
    <row r="31" spans="1:29">
      <c r="A31" s="31" t="s">
        <v>422</v>
      </c>
      <c r="B31" s="142"/>
      <c r="C31" s="130" t="s">
        <v>87</v>
      </c>
      <c r="D31" s="130" t="s">
        <v>516</v>
      </c>
      <c r="E31" s="178" t="s">
        <v>523</v>
      </c>
      <c r="F31" s="130" t="s">
        <v>69</v>
      </c>
      <c r="H31" s="130" t="s">
        <v>55</v>
      </c>
      <c r="I31" s="57" t="s">
        <v>21</v>
      </c>
      <c r="J31" s="57" t="s">
        <v>58</v>
      </c>
      <c r="K31" s="57" t="s">
        <v>55</v>
      </c>
      <c r="L31" s="57" t="s">
        <v>58</v>
      </c>
      <c r="M31" s="57" t="s">
        <v>42</v>
      </c>
      <c r="N31" s="130" t="s">
        <v>58</v>
      </c>
      <c r="O31" s="57" t="s">
        <v>122</v>
      </c>
      <c r="P31" s="130" t="s">
        <v>58</v>
      </c>
      <c r="Q31" s="130" t="s">
        <v>58</v>
      </c>
      <c r="R31" s="130" t="s">
        <v>58</v>
      </c>
      <c r="S31" s="130" t="s">
        <v>58</v>
      </c>
      <c r="T31" s="130" t="s">
        <v>58</v>
      </c>
      <c r="U31" s="57" t="s">
        <v>66</v>
      </c>
      <c r="V31" s="130" t="s">
        <v>58</v>
      </c>
      <c r="W31" s="130">
        <v>2</v>
      </c>
      <c r="X31" s="130">
        <v>2</v>
      </c>
      <c r="Y31" s="130">
        <v>4</v>
      </c>
      <c r="Z31" s="143">
        <v>18</v>
      </c>
      <c r="AA31" s="143" t="s">
        <v>86</v>
      </c>
      <c r="AB31" s="130" t="s">
        <v>145</v>
      </c>
      <c r="AC31" s="130" t="s">
        <v>145</v>
      </c>
    </row>
    <row r="32" spans="1:29">
      <c r="A32" s="31" t="s">
        <v>422</v>
      </c>
      <c r="B32" s="142"/>
      <c r="C32" s="130" t="s">
        <v>87</v>
      </c>
      <c r="D32" s="130" t="s">
        <v>518</v>
      </c>
      <c r="E32" s="178" t="s">
        <v>524</v>
      </c>
      <c r="F32" s="130" t="s">
        <v>69</v>
      </c>
      <c r="H32" s="130" t="s">
        <v>55</v>
      </c>
      <c r="I32" s="57" t="s">
        <v>21</v>
      </c>
      <c r="J32" s="57" t="s">
        <v>58</v>
      </c>
      <c r="K32" s="57" t="s">
        <v>55</v>
      </c>
      <c r="L32" s="57" t="s">
        <v>58</v>
      </c>
      <c r="M32" s="57" t="s">
        <v>42</v>
      </c>
      <c r="N32" s="130" t="s">
        <v>58</v>
      </c>
      <c r="O32" s="57" t="s">
        <v>122</v>
      </c>
      <c r="P32" s="130" t="s">
        <v>58</v>
      </c>
      <c r="Q32" s="130" t="s">
        <v>58</v>
      </c>
      <c r="R32" s="130" t="s">
        <v>58</v>
      </c>
      <c r="S32" s="130" t="s">
        <v>58</v>
      </c>
      <c r="T32" s="130" t="s">
        <v>58</v>
      </c>
      <c r="U32" s="57" t="s">
        <v>66</v>
      </c>
      <c r="V32" s="130" t="s">
        <v>58</v>
      </c>
      <c r="W32" s="130">
        <v>2</v>
      </c>
      <c r="X32" s="130">
        <v>2</v>
      </c>
      <c r="Y32" s="130">
        <v>4</v>
      </c>
      <c r="Z32" s="143">
        <v>18</v>
      </c>
      <c r="AA32" s="143" t="s">
        <v>86</v>
      </c>
      <c r="AB32" s="130" t="s">
        <v>145</v>
      </c>
      <c r="AC32" s="130" t="s">
        <v>145</v>
      </c>
    </row>
    <row r="33" spans="1:29">
      <c r="A33" s="31" t="s">
        <v>423</v>
      </c>
      <c r="B33" s="142"/>
      <c r="C33" s="130" t="s">
        <v>87</v>
      </c>
      <c r="D33" s="130" t="s">
        <v>525</v>
      </c>
      <c r="F33" s="130" t="s">
        <v>69</v>
      </c>
      <c r="H33" s="130" t="s">
        <v>55</v>
      </c>
      <c r="I33" s="57" t="s">
        <v>21</v>
      </c>
      <c r="J33" s="57" t="s">
        <v>58</v>
      </c>
      <c r="K33" s="57" t="s">
        <v>55</v>
      </c>
      <c r="L33" s="57" t="s">
        <v>58</v>
      </c>
      <c r="M33" s="57" t="s">
        <v>42</v>
      </c>
      <c r="N33" s="130" t="s">
        <v>58</v>
      </c>
      <c r="O33" s="57" t="s">
        <v>122</v>
      </c>
      <c r="P33" s="130" t="s">
        <v>58</v>
      </c>
      <c r="Q33" s="130" t="s">
        <v>58</v>
      </c>
      <c r="R33" s="130" t="s">
        <v>58</v>
      </c>
      <c r="S33" s="130" t="s">
        <v>58</v>
      </c>
      <c r="T33" s="130" t="s">
        <v>58</v>
      </c>
      <c r="U33" s="57" t="s">
        <v>66</v>
      </c>
      <c r="V33" s="130" t="s">
        <v>58</v>
      </c>
      <c r="W33" s="130">
        <v>1</v>
      </c>
      <c r="X33" s="130">
        <v>1</v>
      </c>
      <c r="Y33" s="130">
        <v>3</v>
      </c>
      <c r="Z33" s="143">
        <v>18</v>
      </c>
      <c r="AA33" s="143" t="s">
        <v>86</v>
      </c>
      <c r="AB33" s="130" t="s">
        <v>146</v>
      </c>
    </row>
    <row r="34" spans="1:29">
      <c r="A34" s="31" t="s">
        <v>423</v>
      </c>
      <c r="B34" s="142"/>
      <c r="C34" s="130" t="s">
        <v>87</v>
      </c>
      <c r="D34" s="130" t="s">
        <v>529</v>
      </c>
      <c r="F34" s="130" t="s">
        <v>69</v>
      </c>
      <c r="H34" s="130" t="s">
        <v>55</v>
      </c>
      <c r="I34" s="57" t="s">
        <v>21</v>
      </c>
      <c r="J34" s="57" t="s">
        <v>58</v>
      </c>
      <c r="K34" s="57" t="s">
        <v>55</v>
      </c>
      <c r="L34" s="57" t="s">
        <v>58</v>
      </c>
      <c r="M34" s="57" t="s">
        <v>42</v>
      </c>
      <c r="N34" s="130" t="s">
        <v>58</v>
      </c>
      <c r="O34" s="57" t="s">
        <v>122</v>
      </c>
      <c r="P34" s="130" t="s">
        <v>58</v>
      </c>
      <c r="Q34" s="130" t="s">
        <v>58</v>
      </c>
      <c r="R34" s="130" t="s">
        <v>58</v>
      </c>
      <c r="S34" s="130" t="s">
        <v>58</v>
      </c>
      <c r="T34" s="130" t="s">
        <v>58</v>
      </c>
      <c r="U34" s="57" t="s">
        <v>66</v>
      </c>
      <c r="V34" s="130" t="s">
        <v>58</v>
      </c>
      <c r="W34" s="130">
        <v>1</v>
      </c>
      <c r="X34" s="130">
        <v>1</v>
      </c>
      <c r="Y34" s="130">
        <v>3</v>
      </c>
      <c r="Z34" s="143">
        <v>18</v>
      </c>
      <c r="AA34" s="143" t="s">
        <v>86</v>
      </c>
      <c r="AB34" s="130" t="s">
        <v>146</v>
      </c>
    </row>
    <row r="35" spans="1:29">
      <c r="A35" s="31" t="s">
        <v>423</v>
      </c>
      <c r="B35" s="142"/>
      <c r="C35" s="130" t="s">
        <v>87</v>
      </c>
      <c r="D35" s="130" t="s">
        <v>526</v>
      </c>
      <c r="F35" s="130" t="s">
        <v>69</v>
      </c>
      <c r="H35" s="130" t="s">
        <v>55</v>
      </c>
      <c r="I35" s="57" t="s">
        <v>21</v>
      </c>
      <c r="J35" s="57" t="s">
        <v>58</v>
      </c>
      <c r="K35" s="57" t="s">
        <v>55</v>
      </c>
      <c r="L35" s="57" t="s">
        <v>58</v>
      </c>
      <c r="M35" s="57" t="s">
        <v>42</v>
      </c>
      <c r="N35" s="130" t="s">
        <v>58</v>
      </c>
      <c r="O35" s="57" t="s">
        <v>122</v>
      </c>
      <c r="P35" s="130" t="s">
        <v>58</v>
      </c>
      <c r="Q35" s="130" t="s">
        <v>58</v>
      </c>
      <c r="R35" s="130" t="s">
        <v>58</v>
      </c>
      <c r="S35" s="130" t="s">
        <v>58</v>
      </c>
      <c r="T35" s="130" t="s">
        <v>58</v>
      </c>
      <c r="U35" s="57" t="s">
        <v>66</v>
      </c>
      <c r="V35" s="130" t="s">
        <v>58</v>
      </c>
      <c r="W35" s="130">
        <v>1</v>
      </c>
      <c r="X35" s="130">
        <v>1</v>
      </c>
      <c r="Y35" s="130">
        <v>3</v>
      </c>
      <c r="Z35" s="143">
        <v>18</v>
      </c>
      <c r="AA35" s="143" t="s">
        <v>86</v>
      </c>
      <c r="AB35" s="130" t="s">
        <v>145</v>
      </c>
    </row>
    <row r="36" spans="1:29">
      <c r="A36" s="31" t="s">
        <v>423</v>
      </c>
      <c r="B36" s="142"/>
      <c r="C36" s="130" t="s">
        <v>87</v>
      </c>
      <c r="D36" s="130" t="s">
        <v>527</v>
      </c>
      <c r="F36" s="130" t="s">
        <v>69</v>
      </c>
      <c r="H36" s="130" t="s">
        <v>55</v>
      </c>
      <c r="I36" s="57" t="s">
        <v>21</v>
      </c>
      <c r="J36" s="57" t="s">
        <v>58</v>
      </c>
      <c r="K36" s="57" t="s">
        <v>55</v>
      </c>
      <c r="L36" s="57" t="s">
        <v>58</v>
      </c>
      <c r="M36" s="57" t="s">
        <v>42</v>
      </c>
      <c r="N36" s="130" t="s">
        <v>58</v>
      </c>
      <c r="O36" s="57" t="s">
        <v>122</v>
      </c>
      <c r="P36" s="130" t="s">
        <v>58</v>
      </c>
      <c r="Q36" s="130" t="s">
        <v>58</v>
      </c>
      <c r="R36" s="130" t="s">
        <v>58</v>
      </c>
      <c r="S36" s="130" t="s">
        <v>58</v>
      </c>
      <c r="T36" s="130" t="s">
        <v>58</v>
      </c>
      <c r="U36" s="57" t="s">
        <v>66</v>
      </c>
      <c r="V36" s="130" t="s">
        <v>58</v>
      </c>
      <c r="W36" s="130">
        <v>1</v>
      </c>
      <c r="X36" s="130">
        <v>1</v>
      </c>
      <c r="Y36" s="130">
        <v>3</v>
      </c>
      <c r="Z36" s="143">
        <v>18</v>
      </c>
      <c r="AA36" s="143" t="s">
        <v>86</v>
      </c>
      <c r="AB36" s="130" t="s">
        <v>145</v>
      </c>
    </row>
    <row r="37" spans="1:29">
      <c r="A37" s="31" t="s">
        <v>423</v>
      </c>
      <c r="B37" s="142"/>
      <c r="C37" s="130" t="s">
        <v>87</v>
      </c>
      <c r="D37" s="130" t="s">
        <v>528</v>
      </c>
      <c r="F37" s="130" t="s">
        <v>69</v>
      </c>
      <c r="H37" s="130" t="s">
        <v>55</v>
      </c>
      <c r="I37" s="57" t="s">
        <v>21</v>
      </c>
      <c r="J37" s="57" t="s">
        <v>58</v>
      </c>
      <c r="K37" s="57" t="s">
        <v>55</v>
      </c>
      <c r="L37" s="57" t="s">
        <v>58</v>
      </c>
      <c r="M37" s="57" t="s">
        <v>42</v>
      </c>
      <c r="N37" s="130" t="s">
        <v>58</v>
      </c>
      <c r="O37" s="57" t="s">
        <v>122</v>
      </c>
      <c r="P37" s="130" t="s">
        <v>58</v>
      </c>
      <c r="Q37" s="130" t="s">
        <v>58</v>
      </c>
      <c r="R37" s="130" t="s">
        <v>58</v>
      </c>
      <c r="S37" s="130" t="s">
        <v>58</v>
      </c>
      <c r="T37" s="130" t="s">
        <v>58</v>
      </c>
      <c r="U37" s="57" t="s">
        <v>66</v>
      </c>
      <c r="V37" s="130" t="s">
        <v>58</v>
      </c>
      <c r="W37" s="130">
        <v>1</v>
      </c>
      <c r="X37" s="130">
        <v>1</v>
      </c>
      <c r="Y37" s="130">
        <v>3</v>
      </c>
      <c r="Z37" s="143">
        <v>18</v>
      </c>
      <c r="AA37" s="143" t="s">
        <v>358</v>
      </c>
      <c r="AB37" s="130" t="s">
        <v>145</v>
      </c>
    </row>
    <row r="38" spans="1:29">
      <c r="A38" s="31" t="s">
        <v>424</v>
      </c>
      <c r="B38" s="142"/>
      <c r="C38" s="130" t="s">
        <v>87</v>
      </c>
      <c r="D38" s="130" t="s">
        <v>530</v>
      </c>
      <c r="F38" s="130" t="s">
        <v>69</v>
      </c>
      <c r="H38" s="130" t="s">
        <v>55</v>
      </c>
      <c r="I38" s="57" t="s">
        <v>21</v>
      </c>
      <c r="J38" s="57" t="s">
        <v>58</v>
      </c>
      <c r="K38" s="57" t="s">
        <v>55</v>
      </c>
      <c r="L38" s="57" t="s">
        <v>58</v>
      </c>
      <c r="M38" s="57" t="s">
        <v>42</v>
      </c>
      <c r="N38" s="130" t="s">
        <v>58</v>
      </c>
      <c r="O38" s="57" t="s">
        <v>122</v>
      </c>
      <c r="P38" s="130" t="s">
        <v>58</v>
      </c>
      <c r="Q38" s="130" t="s">
        <v>58</v>
      </c>
      <c r="R38" s="130" t="s">
        <v>58</v>
      </c>
      <c r="S38" s="130" t="s">
        <v>58</v>
      </c>
      <c r="T38" s="130" t="s">
        <v>58</v>
      </c>
      <c r="U38" s="57" t="s">
        <v>66</v>
      </c>
      <c r="V38" s="130" t="s">
        <v>58</v>
      </c>
      <c r="W38" s="130">
        <v>1</v>
      </c>
      <c r="X38" s="130">
        <v>1</v>
      </c>
      <c r="Y38" s="130">
        <v>3</v>
      </c>
      <c r="Z38" s="143">
        <v>18</v>
      </c>
      <c r="AA38" s="143" t="s">
        <v>86</v>
      </c>
      <c r="AB38" s="130" t="s">
        <v>146</v>
      </c>
    </row>
    <row r="39" spans="1:29">
      <c r="A39" s="31" t="s">
        <v>424</v>
      </c>
      <c r="B39" s="142"/>
      <c r="C39" s="130" t="s">
        <v>87</v>
      </c>
      <c r="D39" s="130" t="s">
        <v>531</v>
      </c>
      <c r="F39" s="130" t="s">
        <v>69</v>
      </c>
      <c r="H39" s="130" t="s">
        <v>55</v>
      </c>
      <c r="I39" s="57" t="s">
        <v>21</v>
      </c>
      <c r="J39" s="57" t="s">
        <v>58</v>
      </c>
      <c r="K39" s="57" t="s">
        <v>55</v>
      </c>
      <c r="L39" s="57" t="s">
        <v>58</v>
      </c>
      <c r="M39" s="57" t="s">
        <v>42</v>
      </c>
      <c r="N39" s="130" t="s">
        <v>58</v>
      </c>
      <c r="O39" s="57" t="s">
        <v>122</v>
      </c>
      <c r="P39" s="130" t="s">
        <v>58</v>
      </c>
      <c r="Q39" s="130" t="s">
        <v>58</v>
      </c>
      <c r="R39" s="130" t="s">
        <v>58</v>
      </c>
      <c r="S39" s="130" t="s">
        <v>58</v>
      </c>
      <c r="T39" s="130" t="s">
        <v>58</v>
      </c>
      <c r="U39" s="57" t="s">
        <v>66</v>
      </c>
      <c r="V39" s="130" t="s">
        <v>58</v>
      </c>
      <c r="W39" s="130">
        <v>1</v>
      </c>
      <c r="X39" s="130">
        <v>1</v>
      </c>
      <c r="Y39" s="130">
        <v>3</v>
      </c>
      <c r="Z39" s="143">
        <v>18</v>
      </c>
      <c r="AA39" s="143" t="s">
        <v>86</v>
      </c>
      <c r="AB39" s="130" t="s">
        <v>146</v>
      </c>
    </row>
    <row r="40" spans="1:29">
      <c r="A40" s="31" t="s">
        <v>424</v>
      </c>
      <c r="B40" s="142"/>
      <c r="C40" s="130" t="s">
        <v>87</v>
      </c>
      <c r="D40" s="130" t="s">
        <v>532</v>
      </c>
      <c r="F40" s="130" t="s">
        <v>69</v>
      </c>
      <c r="H40" s="130" t="s">
        <v>55</v>
      </c>
      <c r="I40" s="57" t="s">
        <v>21</v>
      </c>
      <c r="J40" s="57" t="s">
        <v>58</v>
      </c>
      <c r="K40" s="57" t="s">
        <v>55</v>
      </c>
      <c r="L40" s="57" t="s">
        <v>58</v>
      </c>
      <c r="M40" s="57" t="s">
        <v>42</v>
      </c>
      <c r="N40" s="130" t="s">
        <v>58</v>
      </c>
      <c r="O40" s="57" t="s">
        <v>122</v>
      </c>
      <c r="P40" s="130" t="s">
        <v>58</v>
      </c>
      <c r="Q40" s="130" t="s">
        <v>58</v>
      </c>
      <c r="R40" s="130" t="s">
        <v>58</v>
      </c>
      <c r="S40" s="130" t="s">
        <v>58</v>
      </c>
      <c r="T40" s="130" t="s">
        <v>58</v>
      </c>
      <c r="U40" s="57" t="s">
        <v>66</v>
      </c>
      <c r="V40" s="130" t="s">
        <v>58</v>
      </c>
      <c r="W40" s="130">
        <v>1</v>
      </c>
      <c r="X40" s="130">
        <v>0</v>
      </c>
      <c r="Y40" s="130">
        <v>3</v>
      </c>
      <c r="Z40" s="143">
        <v>18</v>
      </c>
      <c r="AA40" s="143" t="s">
        <v>358</v>
      </c>
      <c r="AB40" s="130" t="s">
        <v>145</v>
      </c>
    </row>
    <row r="41" spans="1:29">
      <c r="A41" s="31" t="s">
        <v>424</v>
      </c>
      <c r="B41" s="142"/>
      <c r="C41" s="130" t="s">
        <v>87</v>
      </c>
      <c r="D41" s="130" t="s">
        <v>533</v>
      </c>
      <c r="F41" s="130" t="s">
        <v>69</v>
      </c>
      <c r="H41" s="130" t="s">
        <v>55</v>
      </c>
      <c r="I41" s="57" t="s">
        <v>21</v>
      </c>
      <c r="J41" s="57" t="s">
        <v>58</v>
      </c>
      <c r="K41" s="57" t="s">
        <v>55</v>
      </c>
      <c r="L41" s="57" t="s">
        <v>58</v>
      </c>
      <c r="M41" s="57" t="s">
        <v>42</v>
      </c>
      <c r="N41" s="130" t="s">
        <v>58</v>
      </c>
      <c r="O41" s="57" t="s">
        <v>122</v>
      </c>
      <c r="P41" s="130" t="s">
        <v>58</v>
      </c>
      <c r="Q41" s="130" t="s">
        <v>58</v>
      </c>
      <c r="R41" s="130" t="s">
        <v>58</v>
      </c>
      <c r="S41" s="130" t="s">
        <v>58</v>
      </c>
      <c r="T41" s="130" t="s">
        <v>58</v>
      </c>
      <c r="U41" s="57" t="s">
        <v>66</v>
      </c>
      <c r="V41" s="130" t="s">
        <v>58</v>
      </c>
      <c r="W41" s="130">
        <v>1</v>
      </c>
      <c r="X41" s="130">
        <v>1</v>
      </c>
      <c r="Y41" s="130">
        <v>3</v>
      </c>
      <c r="Z41" s="143">
        <v>18</v>
      </c>
      <c r="AA41" s="143" t="s">
        <v>86</v>
      </c>
      <c r="AB41" s="130" t="s">
        <v>145</v>
      </c>
    </row>
    <row r="42" spans="1:29">
      <c r="A42" s="31" t="s">
        <v>424</v>
      </c>
      <c r="B42" s="142"/>
      <c r="C42" s="130" t="s">
        <v>87</v>
      </c>
      <c r="D42" s="130" t="s">
        <v>534</v>
      </c>
      <c r="F42" s="130" t="s">
        <v>69</v>
      </c>
      <c r="H42" s="130" t="s">
        <v>55</v>
      </c>
      <c r="I42" s="57" t="s">
        <v>21</v>
      </c>
      <c r="J42" s="57" t="s">
        <v>58</v>
      </c>
      <c r="K42" s="57" t="s">
        <v>55</v>
      </c>
      <c r="L42" s="57" t="s">
        <v>58</v>
      </c>
      <c r="M42" s="57" t="s">
        <v>42</v>
      </c>
      <c r="N42" s="130" t="s">
        <v>58</v>
      </c>
      <c r="O42" s="57" t="s">
        <v>122</v>
      </c>
      <c r="P42" s="130" t="s">
        <v>58</v>
      </c>
      <c r="Q42" s="130" t="s">
        <v>58</v>
      </c>
      <c r="R42" s="130" t="s">
        <v>58</v>
      </c>
      <c r="S42" s="130" t="s">
        <v>58</v>
      </c>
      <c r="T42" s="130" t="s">
        <v>58</v>
      </c>
      <c r="U42" s="57" t="s">
        <v>66</v>
      </c>
      <c r="V42" s="130" t="s">
        <v>58</v>
      </c>
      <c r="W42" s="130">
        <v>2</v>
      </c>
      <c r="X42" s="130">
        <v>2</v>
      </c>
      <c r="Y42" s="130">
        <v>5</v>
      </c>
      <c r="Z42" s="143">
        <v>18</v>
      </c>
      <c r="AA42" s="143" t="s">
        <v>86</v>
      </c>
      <c r="AB42" s="130" t="s">
        <v>146</v>
      </c>
      <c r="AC42" s="130" t="s">
        <v>145</v>
      </c>
    </row>
    <row r="43" spans="1:29">
      <c r="A43" s="31" t="s">
        <v>424</v>
      </c>
      <c r="B43" s="142"/>
      <c r="C43" s="130" t="s">
        <v>87</v>
      </c>
      <c r="D43" s="130" t="s">
        <v>535</v>
      </c>
      <c r="F43" s="130" t="s">
        <v>69</v>
      </c>
      <c r="H43" s="130" t="s">
        <v>55</v>
      </c>
      <c r="I43" s="57" t="s">
        <v>21</v>
      </c>
      <c r="J43" s="57" t="s">
        <v>58</v>
      </c>
      <c r="K43" s="57" t="s">
        <v>55</v>
      </c>
      <c r="L43" s="57" t="s">
        <v>58</v>
      </c>
      <c r="M43" s="57" t="s">
        <v>42</v>
      </c>
      <c r="N43" s="130" t="s">
        <v>58</v>
      </c>
      <c r="O43" s="57" t="s">
        <v>122</v>
      </c>
      <c r="P43" s="130" t="s">
        <v>58</v>
      </c>
      <c r="Q43" s="130" t="s">
        <v>58</v>
      </c>
      <c r="R43" s="130" t="s">
        <v>58</v>
      </c>
      <c r="S43" s="130" t="s">
        <v>58</v>
      </c>
      <c r="T43" s="130" t="s">
        <v>58</v>
      </c>
      <c r="U43" s="57" t="s">
        <v>66</v>
      </c>
      <c r="V43" s="130" t="s">
        <v>58</v>
      </c>
      <c r="W43" s="130">
        <v>1</v>
      </c>
      <c r="X43" s="130">
        <v>0</v>
      </c>
      <c r="Y43" s="130">
        <v>3</v>
      </c>
      <c r="Z43" s="143">
        <v>18</v>
      </c>
      <c r="AA43" s="143" t="s">
        <v>358</v>
      </c>
      <c r="AB43" s="130" t="s">
        <v>145</v>
      </c>
    </row>
    <row r="44" spans="1:29">
      <c r="A44" s="31" t="s">
        <v>424</v>
      </c>
      <c r="B44" s="142"/>
      <c r="C44" s="130" t="s">
        <v>87</v>
      </c>
      <c r="D44" s="130" t="s">
        <v>536</v>
      </c>
      <c r="F44" s="130" t="s">
        <v>69</v>
      </c>
      <c r="H44" s="130" t="s">
        <v>55</v>
      </c>
      <c r="I44" s="57" t="s">
        <v>21</v>
      </c>
      <c r="J44" s="57" t="s">
        <v>58</v>
      </c>
      <c r="K44" s="57" t="s">
        <v>55</v>
      </c>
      <c r="L44" s="57" t="s">
        <v>58</v>
      </c>
      <c r="M44" s="57" t="s">
        <v>42</v>
      </c>
      <c r="N44" s="130" t="s">
        <v>58</v>
      </c>
      <c r="O44" s="57" t="s">
        <v>122</v>
      </c>
      <c r="P44" s="130" t="s">
        <v>58</v>
      </c>
      <c r="Q44" s="130" t="s">
        <v>58</v>
      </c>
      <c r="R44" s="130" t="s">
        <v>58</v>
      </c>
      <c r="S44" s="130" t="s">
        <v>58</v>
      </c>
      <c r="T44" s="130" t="s">
        <v>58</v>
      </c>
      <c r="U44" s="57" t="s">
        <v>66</v>
      </c>
      <c r="V44" s="130" t="s">
        <v>58</v>
      </c>
      <c r="W44" s="130">
        <v>1</v>
      </c>
      <c r="X44" s="130">
        <v>1</v>
      </c>
      <c r="Y44" s="130">
        <v>3</v>
      </c>
      <c r="Z44" s="143">
        <v>18</v>
      </c>
      <c r="AA44" s="143" t="s">
        <v>86</v>
      </c>
      <c r="AB44" s="130" t="s">
        <v>145</v>
      </c>
    </row>
    <row r="45" spans="1:29">
      <c r="A45" s="31" t="s">
        <v>424</v>
      </c>
      <c r="B45" s="142"/>
      <c r="C45" s="130" t="s">
        <v>87</v>
      </c>
      <c r="D45" s="130" t="s">
        <v>537</v>
      </c>
      <c r="F45" s="130" t="s">
        <v>69</v>
      </c>
      <c r="H45" s="130" t="s">
        <v>55</v>
      </c>
      <c r="I45" s="57" t="s">
        <v>21</v>
      </c>
      <c r="J45" s="57" t="s">
        <v>58</v>
      </c>
      <c r="K45" s="57" t="s">
        <v>55</v>
      </c>
      <c r="L45" s="57" t="s">
        <v>58</v>
      </c>
      <c r="M45" s="57" t="s">
        <v>42</v>
      </c>
      <c r="N45" s="130" t="s">
        <v>58</v>
      </c>
      <c r="O45" s="57" t="s">
        <v>122</v>
      </c>
      <c r="P45" s="130" t="s">
        <v>58</v>
      </c>
      <c r="Q45" s="130" t="s">
        <v>58</v>
      </c>
      <c r="R45" s="130" t="s">
        <v>58</v>
      </c>
      <c r="S45" s="130" t="s">
        <v>58</v>
      </c>
      <c r="T45" s="130" t="s">
        <v>58</v>
      </c>
      <c r="U45" s="57" t="s">
        <v>66</v>
      </c>
      <c r="V45" s="130" t="s">
        <v>58</v>
      </c>
      <c r="W45" s="130">
        <v>1</v>
      </c>
      <c r="X45" s="130">
        <v>1</v>
      </c>
      <c r="Y45" s="130">
        <v>3</v>
      </c>
      <c r="Z45" s="143">
        <v>18</v>
      </c>
      <c r="AA45" s="143" t="s">
        <v>86</v>
      </c>
      <c r="AB45" s="130" t="s">
        <v>145</v>
      </c>
    </row>
    <row r="46" spans="1:29">
      <c r="A46" s="31" t="s">
        <v>424</v>
      </c>
      <c r="B46" s="142"/>
      <c r="C46" s="130" t="s">
        <v>87</v>
      </c>
      <c r="D46" s="130" t="s">
        <v>539</v>
      </c>
      <c r="F46" s="130" t="s">
        <v>69</v>
      </c>
      <c r="H46" s="130" t="s">
        <v>55</v>
      </c>
      <c r="I46" s="57" t="s">
        <v>21</v>
      </c>
      <c r="J46" s="57" t="s">
        <v>58</v>
      </c>
      <c r="K46" s="57" t="s">
        <v>55</v>
      </c>
      <c r="L46" s="57" t="s">
        <v>58</v>
      </c>
      <c r="M46" s="57" t="s">
        <v>42</v>
      </c>
      <c r="N46" s="130" t="s">
        <v>58</v>
      </c>
      <c r="O46" s="57" t="s">
        <v>122</v>
      </c>
      <c r="P46" s="130" t="s">
        <v>58</v>
      </c>
      <c r="Q46" s="130" t="s">
        <v>58</v>
      </c>
      <c r="R46" s="130" t="s">
        <v>58</v>
      </c>
      <c r="S46" s="130" t="s">
        <v>58</v>
      </c>
      <c r="T46" s="130" t="s">
        <v>58</v>
      </c>
      <c r="U46" s="57" t="s">
        <v>66</v>
      </c>
      <c r="V46" s="130" t="s">
        <v>58</v>
      </c>
      <c r="W46" s="130">
        <v>1</v>
      </c>
      <c r="X46" s="130">
        <v>2</v>
      </c>
      <c r="Y46" s="130">
        <v>5</v>
      </c>
      <c r="Z46" s="143">
        <v>18</v>
      </c>
      <c r="AA46" s="143" t="s">
        <v>358</v>
      </c>
      <c r="AB46" s="130" t="s">
        <v>146</v>
      </c>
      <c r="AC46" s="130" t="s">
        <v>145</v>
      </c>
    </row>
    <row r="47" spans="1:29">
      <c r="A47" s="31" t="s">
        <v>424</v>
      </c>
      <c r="B47" s="142"/>
      <c r="C47" s="130" t="s">
        <v>87</v>
      </c>
      <c r="D47" s="130" t="s">
        <v>538</v>
      </c>
      <c r="F47" s="130" t="s">
        <v>69</v>
      </c>
      <c r="H47" s="130" t="s">
        <v>55</v>
      </c>
      <c r="I47" s="57" t="s">
        <v>21</v>
      </c>
      <c r="J47" s="57" t="s">
        <v>58</v>
      </c>
      <c r="K47" s="57" t="s">
        <v>55</v>
      </c>
      <c r="L47" s="57" t="s">
        <v>58</v>
      </c>
      <c r="M47" s="57" t="s">
        <v>42</v>
      </c>
      <c r="N47" s="130" t="s">
        <v>58</v>
      </c>
      <c r="O47" s="57" t="s">
        <v>122</v>
      </c>
      <c r="P47" s="130" t="s">
        <v>58</v>
      </c>
      <c r="Q47" s="130" t="s">
        <v>58</v>
      </c>
      <c r="R47" s="130" t="s">
        <v>58</v>
      </c>
      <c r="S47" s="130" t="s">
        <v>58</v>
      </c>
      <c r="T47" s="130" t="s">
        <v>58</v>
      </c>
      <c r="U47" s="57" t="s">
        <v>66</v>
      </c>
      <c r="V47" s="130" t="s">
        <v>58</v>
      </c>
      <c r="W47" s="130">
        <v>1</v>
      </c>
      <c r="X47" s="130">
        <v>0</v>
      </c>
      <c r="Y47" s="130">
        <v>2</v>
      </c>
      <c r="Z47" s="143">
        <v>18</v>
      </c>
      <c r="AA47" s="143" t="s">
        <v>86</v>
      </c>
      <c r="AB47" s="130" t="s">
        <v>145</v>
      </c>
    </row>
    <row r="48" spans="1:29">
      <c r="A48" s="31" t="s">
        <v>425</v>
      </c>
      <c r="B48" s="142"/>
      <c r="C48" s="130" t="s">
        <v>87</v>
      </c>
      <c r="D48" s="130" t="s">
        <v>540</v>
      </c>
      <c r="F48" s="130" t="s">
        <v>69</v>
      </c>
      <c r="H48" s="130" t="s">
        <v>55</v>
      </c>
      <c r="I48" s="57" t="s">
        <v>21</v>
      </c>
      <c r="J48" s="57" t="s">
        <v>58</v>
      </c>
      <c r="K48" s="57" t="s">
        <v>55</v>
      </c>
      <c r="L48" s="57" t="s">
        <v>58</v>
      </c>
      <c r="M48" s="57" t="s">
        <v>42</v>
      </c>
      <c r="N48" s="130" t="s">
        <v>58</v>
      </c>
      <c r="O48" s="57" t="s">
        <v>122</v>
      </c>
      <c r="P48" s="130" t="s">
        <v>58</v>
      </c>
      <c r="Q48" s="130" t="s">
        <v>58</v>
      </c>
      <c r="R48" s="130" t="s">
        <v>58</v>
      </c>
      <c r="S48" s="130" t="s">
        <v>58</v>
      </c>
      <c r="T48" s="130" t="s">
        <v>58</v>
      </c>
      <c r="U48" s="57" t="s">
        <v>66</v>
      </c>
      <c r="V48" s="130" t="s">
        <v>58</v>
      </c>
      <c r="W48" s="130">
        <v>1</v>
      </c>
      <c r="X48" s="130">
        <v>1</v>
      </c>
      <c r="Y48" s="130">
        <v>3</v>
      </c>
      <c r="Z48" s="143">
        <v>18</v>
      </c>
      <c r="AA48" s="143" t="s">
        <v>543</v>
      </c>
      <c r="AB48" s="130" t="s">
        <v>146</v>
      </c>
    </row>
    <row r="49" spans="1:30">
      <c r="A49" s="31" t="s">
        <v>425</v>
      </c>
      <c r="B49" s="142"/>
      <c r="C49" s="130" t="s">
        <v>87</v>
      </c>
      <c r="D49" s="130" t="s">
        <v>541</v>
      </c>
      <c r="F49" s="130" t="s">
        <v>69</v>
      </c>
      <c r="H49" s="130" t="s">
        <v>55</v>
      </c>
      <c r="I49" s="57" t="s">
        <v>21</v>
      </c>
      <c r="J49" s="57" t="s">
        <v>58</v>
      </c>
      <c r="K49" s="57" t="s">
        <v>55</v>
      </c>
      <c r="L49" s="57" t="s">
        <v>58</v>
      </c>
      <c r="M49" s="57" t="s">
        <v>42</v>
      </c>
      <c r="N49" s="130" t="s">
        <v>58</v>
      </c>
      <c r="O49" s="57" t="s">
        <v>122</v>
      </c>
      <c r="P49" s="130" t="s">
        <v>58</v>
      </c>
      <c r="Q49" s="130" t="s">
        <v>58</v>
      </c>
      <c r="R49" s="130" t="s">
        <v>58</v>
      </c>
      <c r="S49" s="130" t="s">
        <v>58</v>
      </c>
      <c r="T49" s="130" t="s">
        <v>58</v>
      </c>
      <c r="U49" s="57" t="s">
        <v>66</v>
      </c>
      <c r="V49" s="130" t="s">
        <v>58</v>
      </c>
      <c r="W49" s="130">
        <v>1</v>
      </c>
      <c r="X49" s="130">
        <v>1</v>
      </c>
      <c r="Y49" s="130">
        <v>3</v>
      </c>
      <c r="Z49" s="143">
        <v>18</v>
      </c>
      <c r="AA49" s="143" t="s">
        <v>86</v>
      </c>
      <c r="AB49" s="130" t="s">
        <v>146</v>
      </c>
    </row>
    <row r="50" spans="1:30">
      <c r="A50" s="31" t="s">
        <v>425</v>
      </c>
      <c r="B50" s="142"/>
      <c r="C50" s="130" t="s">
        <v>87</v>
      </c>
      <c r="D50" s="130" t="s">
        <v>542</v>
      </c>
      <c r="F50" s="130" t="s">
        <v>69</v>
      </c>
      <c r="H50" s="130" t="s">
        <v>55</v>
      </c>
      <c r="I50" s="57" t="s">
        <v>21</v>
      </c>
      <c r="J50" s="57" t="s">
        <v>58</v>
      </c>
      <c r="K50" s="57" t="s">
        <v>55</v>
      </c>
      <c r="L50" s="57" t="s">
        <v>58</v>
      </c>
      <c r="M50" s="57" t="s">
        <v>42</v>
      </c>
      <c r="N50" s="130" t="s">
        <v>58</v>
      </c>
      <c r="O50" s="57" t="s">
        <v>122</v>
      </c>
      <c r="P50" s="130" t="s">
        <v>58</v>
      </c>
      <c r="Q50" s="130" t="s">
        <v>58</v>
      </c>
      <c r="R50" s="130" t="s">
        <v>58</v>
      </c>
      <c r="S50" s="130" t="s">
        <v>58</v>
      </c>
      <c r="T50" s="130" t="s">
        <v>58</v>
      </c>
      <c r="U50" s="57" t="s">
        <v>66</v>
      </c>
      <c r="V50" s="130" t="s">
        <v>58</v>
      </c>
      <c r="W50" s="130">
        <v>1</v>
      </c>
      <c r="X50" s="130">
        <v>1</v>
      </c>
      <c r="Y50" s="130">
        <v>3</v>
      </c>
      <c r="Z50" s="143">
        <v>18</v>
      </c>
      <c r="AA50" s="130" t="s">
        <v>86</v>
      </c>
      <c r="AB50" s="130" t="s">
        <v>146</v>
      </c>
    </row>
    <row r="51" spans="1:30">
      <c r="A51" s="31" t="s">
        <v>426</v>
      </c>
      <c r="B51" s="142"/>
      <c r="C51" s="130" t="s">
        <v>87</v>
      </c>
      <c r="D51" s="130" t="s">
        <v>544</v>
      </c>
      <c r="F51" s="130" t="s">
        <v>69</v>
      </c>
      <c r="H51" s="130" t="s">
        <v>55</v>
      </c>
      <c r="I51" s="57" t="s">
        <v>21</v>
      </c>
      <c r="J51" s="57" t="s">
        <v>58</v>
      </c>
      <c r="K51" s="57" t="s">
        <v>55</v>
      </c>
      <c r="L51" s="57" t="s">
        <v>58</v>
      </c>
      <c r="M51" s="57" t="s">
        <v>42</v>
      </c>
      <c r="N51" s="130" t="s">
        <v>58</v>
      </c>
      <c r="O51" s="57" t="s">
        <v>122</v>
      </c>
      <c r="P51" s="130" t="s">
        <v>58</v>
      </c>
      <c r="Q51" s="130" t="s">
        <v>58</v>
      </c>
      <c r="R51" s="130" t="s">
        <v>58</v>
      </c>
      <c r="S51" s="130" t="s">
        <v>58</v>
      </c>
      <c r="T51" s="130" t="s">
        <v>58</v>
      </c>
      <c r="U51" s="57" t="s">
        <v>66</v>
      </c>
      <c r="V51" s="130" t="s">
        <v>58</v>
      </c>
      <c r="W51" s="130">
        <v>1</v>
      </c>
      <c r="X51" s="130">
        <v>1</v>
      </c>
      <c r="Y51" s="130">
        <v>3</v>
      </c>
      <c r="Z51" s="143">
        <v>18</v>
      </c>
      <c r="AA51" s="130" t="s">
        <v>86</v>
      </c>
      <c r="AB51" s="130" t="s">
        <v>146</v>
      </c>
    </row>
    <row r="52" spans="1:30">
      <c r="A52" s="31" t="s">
        <v>426</v>
      </c>
      <c r="B52" s="142"/>
      <c r="C52" s="130" t="s">
        <v>87</v>
      </c>
      <c r="D52" s="130" t="s">
        <v>545</v>
      </c>
      <c r="F52" s="130" t="s">
        <v>69</v>
      </c>
      <c r="H52" s="130" t="s">
        <v>55</v>
      </c>
      <c r="I52" s="57" t="s">
        <v>21</v>
      </c>
      <c r="J52" s="57" t="s">
        <v>58</v>
      </c>
      <c r="K52" s="57" t="s">
        <v>55</v>
      </c>
      <c r="L52" s="57" t="s">
        <v>58</v>
      </c>
      <c r="M52" s="57" t="s">
        <v>42</v>
      </c>
      <c r="N52" s="130" t="s">
        <v>58</v>
      </c>
      <c r="O52" s="57" t="s">
        <v>122</v>
      </c>
      <c r="P52" s="130" t="s">
        <v>58</v>
      </c>
      <c r="Q52" s="130" t="s">
        <v>58</v>
      </c>
      <c r="R52" s="130" t="s">
        <v>58</v>
      </c>
      <c r="S52" s="130" t="s">
        <v>58</v>
      </c>
      <c r="T52" s="130" t="s">
        <v>58</v>
      </c>
      <c r="U52" s="57" t="s">
        <v>66</v>
      </c>
      <c r="V52" s="130" t="s">
        <v>58</v>
      </c>
      <c r="W52" s="130">
        <v>1</v>
      </c>
      <c r="X52" s="130">
        <v>1</v>
      </c>
      <c r="Y52" s="130">
        <v>3</v>
      </c>
      <c r="Z52" s="143">
        <v>18</v>
      </c>
      <c r="AA52" s="130" t="s">
        <v>86</v>
      </c>
      <c r="AB52" s="130" t="s">
        <v>146</v>
      </c>
    </row>
    <row r="53" spans="1:30">
      <c r="A53" s="31" t="s">
        <v>426</v>
      </c>
      <c r="B53" s="142"/>
      <c r="C53" s="130" t="s">
        <v>87</v>
      </c>
      <c r="D53" s="130" t="s">
        <v>547</v>
      </c>
      <c r="F53" s="130" t="s">
        <v>69</v>
      </c>
      <c r="H53" s="130" t="s">
        <v>55</v>
      </c>
      <c r="I53" s="57" t="s">
        <v>21</v>
      </c>
      <c r="J53" s="57" t="s">
        <v>58</v>
      </c>
      <c r="K53" s="57" t="s">
        <v>55</v>
      </c>
      <c r="L53" s="57" t="s">
        <v>58</v>
      </c>
      <c r="M53" s="57" t="s">
        <v>42</v>
      </c>
      <c r="N53" s="130" t="s">
        <v>58</v>
      </c>
      <c r="O53" s="57" t="s">
        <v>122</v>
      </c>
      <c r="P53" s="130" t="s">
        <v>58</v>
      </c>
      <c r="Q53" s="130" t="s">
        <v>58</v>
      </c>
      <c r="R53" s="130" t="s">
        <v>58</v>
      </c>
      <c r="S53" s="130" t="s">
        <v>58</v>
      </c>
      <c r="T53" s="130" t="s">
        <v>58</v>
      </c>
      <c r="U53" s="57" t="s">
        <v>66</v>
      </c>
      <c r="V53" s="130" t="s">
        <v>58</v>
      </c>
      <c r="W53" s="130">
        <v>1</v>
      </c>
      <c r="X53" s="130">
        <v>1</v>
      </c>
      <c r="Y53" s="130">
        <v>3</v>
      </c>
      <c r="Z53" s="143">
        <v>18</v>
      </c>
      <c r="AA53" s="130" t="s">
        <v>86</v>
      </c>
      <c r="AB53" s="130" t="s">
        <v>146</v>
      </c>
    </row>
    <row r="54" spans="1:30">
      <c r="A54" s="31" t="s">
        <v>426</v>
      </c>
      <c r="B54" s="142"/>
      <c r="C54" s="130" t="s">
        <v>87</v>
      </c>
      <c r="D54" s="130" t="s">
        <v>546</v>
      </c>
      <c r="F54" s="130" t="s">
        <v>69</v>
      </c>
      <c r="H54" s="130" t="s">
        <v>55</v>
      </c>
      <c r="I54" s="57" t="s">
        <v>21</v>
      </c>
      <c r="J54" s="57" t="s">
        <v>58</v>
      </c>
      <c r="K54" s="57" t="s">
        <v>55</v>
      </c>
      <c r="L54" s="57" t="s">
        <v>58</v>
      </c>
      <c r="M54" s="57" t="s">
        <v>42</v>
      </c>
      <c r="N54" s="130" t="s">
        <v>58</v>
      </c>
      <c r="O54" s="57" t="s">
        <v>122</v>
      </c>
      <c r="P54" s="130" t="s">
        <v>58</v>
      </c>
      <c r="Q54" s="130" t="s">
        <v>58</v>
      </c>
      <c r="R54" s="130" t="s">
        <v>58</v>
      </c>
      <c r="S54" s="130" t="s">
        <v>58</v>
      </c>
      <c r="T54" s="130" t="s">
        <v>58</v>
      </c>
      <c r="U54" s="57" t="s">
        <v>66</v>
      </c>
      <c r="V54" s="130" t="s">
        <v>58</v>
      </c>
      <c r="W54" s="130">
        <v>1</v>
      </c>
      <c r="X54" s="130">
        <v>1</v>
      </c>
      <c r="Y54" s="130">
        <v>3</v>
      </c>
      <c r="Z54" s="143">
        <v>18</v>
      </c>
      <c r="AA54" s="130" t="s">
        <v>86</v>
      </c>
      <c r="AB54" s="130" t="s">
        <v>146</v>
      </c>
    </row>
    <row r="55" spans="1:30">
      <c r="A55" s="31" t="s">
        <v>427</v>
      </c>
      <c r="B55" s="142"/>
      <c r="C55" s="130" t="s">
        <v>87</v>
      </c>
      <c r="D55" s="130" t="s">
        <v>548</v>
      </c>
      <c r="E55" s="178" t="s">
        <v>640</v>
      </c>
      <c r="F55" s="130" t="s">
        <v>69</v>
      </c>
      <c r="H55" s="130" t="s">
        <v>55</v>
      </c>
      <c r="I55" s="57" t="s">
        <v>21</v>
      </c>
      <c r="J55" s="57" t="s">
        <v>58</v>
      </c>
      <c r="K55" s="57" t="s">
        <v>55</v>
      </c>
      <c r="L55" s="57" t="s">
        <v>58</v>
      </c>
      <c r="M55" s="57" t="s">
        <v>42</v>
      </c>
      <c r="N55" s="130" t="s">
        <v>58</v>
      </c>
      <c r="O55" s="57" t="s">
        <v>122</v>
      </c>
      <c r="P55" s="130" t="s">
        <v>58</v>
      </c>
      <c r="Q55" s="130" t="s">
        <v>58</v>
      </c>
      <c r="R55" s="130" t="s">
        <v>58</v>
      </c>
      <c r="S55" s="130" t="s">
        <v>58</v>
      </c>
      <c r="T55" s="130" t="s">
        <v>58</v>
      </c>
      <c r="U55" s="57" t="s">
        <v>66</v>
      </c>
      <c r="V55" s="130" t="s">
        <v>58</v>
      </c>
      <c r="W55" s="130">
        <v>1</v>
      </c>
      <c r="X55" s="130">
        <v>1</v>
      </c>
      <c r="Y55" s="130">
        <v>4</v>
      </c>
      <c r="Z55" s="143">
        <v>18</v>
      </c>
      <c r="AA55" s="143" t="s">
        <v>358</v>
      </c>
      <c r="AB55" s="130" t="s">
        <v>145</v>
      </c>
    </row>
    <row r="56" spans="1:30">
      <c r="A56" s="31" t="s">
        <v>427</v>
      </c>
      <c r="B56" s="142"/>
      <c r="C56" s="130" t="s">
        <v>87</v>
      </c>
      <c r="D56" s="130" t="s">
        <v>550</v>
      </c>
      <c r="E56" s="178" t="s">
        <v>641</v>
      </c>
      <c r="F56" s="130" t="s">
        <v>69</v>
      </c>
      <c r="H56" s="130" t="s">
        <v>55</v>
      </c>
      <c r="I56" s="57" t="s">
        <v>21</v>
      </c>
      <c r="J56" s="57" t="s">
        <v>58</v>
      </c>
      <c r="K56" s="57" t="s">
        <v>55</v>
      </c>
      <c r="L56" s="57" t="s">
        <v>58</v>
      </c>
      <c r="M56" s="57" t="s">
        <v>42</v>
      </c>
      <c r="N56" s="130" t="s">
        <v>58</v>
      </c>
      <c r="O56" s="57" t="s">
        <v>122</v>
      </c>
      <c r="P56" s="130" t="s">
        <v>58</v>
      </c>
      <c r="Q56" s="130" t="s">
        <v>58</v>
      </c>
      <c r="R56" s="130" t="s">
        <v>58</v>
      </c>
      <c r="S56" s="130" t="s">
        <v>58</v>
      </c>
      <c r="T56" s="130" t="s">
        <v>58</v>
      </c>
      <c r="U56" s="57" t="s">
        <v>66</v>
      </c>
      <c r="V56" s="130" t="s">
        <v>58</v>
      </c>
      <c r="W56" s="130">
        <v>1</v>
      </c>
      <c r="X56" s="130">
        <v>1</v>
      </c>
      <c r="Y56" s="130">
        <v>4</v>
      </c>
      <c r="Z56" s="143">
        <v>18</v>
      </c>
      <c r="AA56" s="143" t="s">
        <v>358</v>
      </c>
      <c r="AB56" s="130" t="s">
        <v>145</v>
      </c>
    </row>
    <row r="57" spans="1:30">
      <c r="A57" s="31" t="s">
        <v>427</v>
      </c>
      <c r="B57" s="142"/>
      <c r="C57" s="130" t="s">
        <v>87</v>
      </c>
      <c r="D57" s="130" t="s">
        <v>549</v>
      </c>
      <c r="E57" s="178" t="s">
        <v>642</v>
      </c>
      <c r="F57" s="130" t="s">
        <v>69</v>
      </c>
      <c r="H57" s="130" t="s">
        <v>55</v>
      </c>
      <c r="I57" s="57" t="s">
        <v>21</v>
      </c>
      <c r="J57" s="57" t="s">
        <v>58</v>
      </c>
      <c r="K57" s="57" t="s">
        <v>55</v>
      </c>
      <c r="L57" s="57" t="s">
        <v>58</v>
      </c>
      <c r="M57" s="57" t="s">
        <v>42</v>
      </c>
      <c r="N57" s="130" t="s">
        <v>58</v>
      </c>
      <c r="O57" s="57" t="s">
        <v>122</v>
      </c>
      <c r="P57" s="130" t="s">
        <v>58</v>
      </c>
      <c r="Q57" s="130" t="s">
        <v>58</v>
      </c>
      <c r="R57" s="130" t="s">
        <v>58</v>
      </c>
      <c r="S57" s="130" t="s">
        <v>58</v>
      </c>
      <c r="T57" s="130" t="s">
        <v>58</v>
      </c>
      <c r="U57" s="57" t="s">
        <v>66</v>
      </c>
      <c r="V57" s="130" t="s">
        <v>58</v>
      </c>
      <c r="W57" s="130">
        <v>2</v>
      </c>
      <c r="X57" s="130">
        <v>3</v>
      </c>
      <c r="Y57" s="130">
        <v>7</v>
      </c>
      <c r="Z57" s="143">
        <v>18</v>
      </c>
      <c r="AA57" s="143" t="s">
        <v>358</v>
      </c>
      <c r="AB57" s="130" t="s">
        <v>145</v>
      </c>
      <c r="AC57" s="130" t="s">
        <v>145</v>
      </c>
      <c r="AD57" s="130" t="s">
        <v>145</v>
      </c>
    </row>
    <row r="58" spans="1:30">
      <c r="A58" s="31" t="s">
        <v>428</v>
      </c>
      <c r="B58" s="142"/>
      <c r="C58" s="130" t="s">
        <v>87</v>
      </c>
      <c r="D58" s="130" t="s">
        <v>551</v>
      </c>
      <c r="F58" s="130" t="s">
        <v>69</v>
      </c>
      <c r="H58" s="130" t="s">
        <v>55</v>
      </c>
      <c r="I58" s="57" t="s">
        <v>21</v>
      </c>
      <c r="J58" s="57" t="s">
        <v>58</v>
      </c>
      <c r="K58" s="57" t="s">
        <v>55</v>
      </c>
      <c r="L58" s="57" t="s">
        <v>58</v>
      </c>
      <c r="M58" s="57" t="s">
        <v>42</v>
      </c>
      <c r="N58" s="130" t="s">
        <v>58</v>
      </c>
      <c r="O58" s="57" t="s">
        <v>122</v>
      </c>
      <c r="P58" s="130" t="s">
        <v>58</v>
      </c>
      <c r="Q58" s="130" t="s">
        <v>58</v>
      </c>
      <c r="R58" s="130" t="s">
        <v>58</v>
      </c>
      <c r="S58" s="130" t="s">
        <v>58</v>
      </c>
      <c r="T58" s="130" t="s">
        <v>58</v>
      </c>
      <c r="U58" s="57" t="s">
        <v>125</v>
      </c>
      <c r="V58" s="130" t="s">
        <v>58</v>
      </c>
      <c r="W58" s="130">
        <v>1</v>
      </c>
      <c r="X58" s="130">
        <v>0</v>
      </c>
      <c r="Y58" s="130">
        <v>2</v>
      </c>
      <c r="Z58" s="130">
        <v>18</v>
      </c>
      <c r="AA58" s="130" t="s">
        <v>86</v>
      </c>
      <c r="AB58" s="130" t="s">
        <v>145</v>
      </c>
    </row>
    <row r="59" spans="1:30">
      <c r="A59" s="31" t="s">
        <v>428</v>
      </c>
      <c r="B59" s="142"/>
      <c r="C59" s="130" t="s">
        <v>87</v>
      </c>
      <c r="D59" s="130" t="s">
        <v>552</v>
      </c>
      <c r="F59" s="130" t="s">
        <v>69</v>
      </c>
      <c r="H59" s="130" t="s">
        <v>55</v>
      </c>
      <c r="I59" s="57" t="s">
        <v>21</v>
      </c>
      <c r="J59" s="57" t="s">
        <v>58</v>
      </c>
      <c r="K59" s="57" t="s">
        <v>55</v>
      </c>
      <c r="L59" s="57" t="s">
        <v>58</v>
      </c>
      <c r="M59" s="57" t="s">
        <v>42</v>
      </c>
      <c r="N59" s="130" t="s">
        <v>58</v>
      </c>
      <c r="O59" s="57" t="s">
        <v>122</v>
      </c>
      <c r="P59" s="130" t="s">
        <v>58</v>
      </c>
      <c r="Q59" s="130" t="s">
        <v>58</v>
      </c>
      <c r="R59" s="130" t="s">
        <v>58</v>
      </c>
      <c r="S59" s="130" t="s">
        <v>58</v>
      </c>
      <c r="T59" s="130" t="s">
        <v>58</v>
      </c>
      <c r="U59" s="57" t="s">
        <v>125</v>
      </c>
      <c r="V59" s="130" t="s">
        <v>58</v>
      </c>
      <c r="W59" s="130">
        <v>1</v>
      </c>
      <c r="X59" s="130">
        <v>0</v>
      </c>
      <c r="Y59" s="130">
        <v>2</v>
      </c>
      <c r="Z59" s="130">
        <v>18</v>
      </c>
      <c r="AA59" s="130" t="s">
        <v>86</v>
      </c>
      <c r="AB59" s="130" t="s">
        <v>145</v>
      </c>
    </row>
    <row r="60" spans="1:30">
      <c r="A60" s="31" t="s">
        <v>428</v>
      </c>
      <c r="B60" s="142"/>
      <c r="C60" s="130" t="s">
        <v>87</v>
      </c>
      <c r="D60" s="130" t="s">
        <v>553</v>
      </c>
      <c r="F60" s="130" t="s">
        <v>69</v>
      </c>
      <c r="H60" s="130" t="s">
        <v>55</v>
      </c>
      <c r="I60" s="57" t="s">
        <v>21</v>
      </c>
      <c r="J60" s="57" t="s">
        <v>58</v>
      </c>
      <c r="K60" s="57" t="s">
        <v>55</v>
      </c>
      <c r="L60" s="57" t="s">
        <v>58</v>
      </c>
      <c r="M60" s="57" t="s">
        <v>42</v>
      </c>
      <c r="N60" s="130" t="s">
        <v>58</v>
      </c>
      <c r="O60" s="57" t="s">
        <v>122</v>
      </c>
      <c r="P60" s="130" t="s">
        <v>58</v>
      </c>
      <c r="Q60" s="130" t="s">
        <v>58</v>
      </c>
      <c r="R60" s="130" t="s">
        <v>58</v>
      </c>
      <c r="S60" s="130" t="s">
        <v>58</v>
      </c>
      <c r="T60" s="130" t="s">
        <v>58</v>
      </c>
      <c r="U60" s="57" t="s">
        <v>125</v>
      </c>
      <c r="V60" s="130" t="s">
        <v>58</v>
      </c>
      <c r="W60" s="130">
        <v>1</v>
      </c>
      <c r="X60" s="130">
        <v>0</v>
      </c>
      <c r="Y60" s="130">
        <v>2</v>
      </c>
      <c r="Z60" s="130">
        <v>18</v>
      </c>
      <c r="AA60" s="130" t="s">
        <v>86</v>
      </c>
      <c r="AB60" s="130" t="s">
        <v>145</v>
      </c>
    </row>
    <row r="61" spans="1:30">
      <c r="A61" s="31" t="s">
        <v>428</v>
      </c>
      <c r="B61" s="142"/>
      <c r="C61" s="130" t="s">
        <v>87</v>
      </c>
      <c r="D61" s="130" t="s">
        <v>554</v>
      </c>
      <c r="F61" s="130" t="s">
        <v>69</v>
      </c>
      <c r="H61" s="130" t="s">
        <v>55</v>
      </c>
      <c r="I61" s="57" t="s">
        <v>21</v>
      </c>
      <c r="J61" s="57" t="s">
        <v>58</v>
      </c>
      <c r="K61" s="57" t="s">
        <v>55</v>
      </c>
      <c r="L61" s="57" t="s">
        <v>58</v>
      </c>
      <c r="M61" s="57" t="s">
        <v>42</v>
      </c>
      <c r="N61" s="130" t="s">
        <v>58</v>
      </c>
      <c r="O61" s="57" t="s">
        <v>122</v>
      </c>
      <c r="P61" s="130" t="s">
        <v>58</v>
      </c>
      <c r="Q61" s="130" t="s">
        <v>58</v>
      </c>
      <c r="R61" s="130" t="s">
        <v>58</v>
      </c>
      <c r="S61" s="130" t="s">
        <v>58</v>
      </c>
      <c r="T61" s="130" t="s">
        <v>58</v>
      </c>
      <c r="U61" s="57" t="s">
        <v>125</v>
      </c>
      <c r="V61" s="130" t="s">
        <v>58</v>
      </c>
      <c r="W61" s="130">
        <v>1</v>
      </c>
      <c r="X61" s="130">
        <v>0</v>
      </c>
      <c r="Y61" s="130">
        <v>2</v>
      </c>
      <c r="Z61" s="130">
        <v>18</v>
      </c>
      <c r="AA61" s="130" t="s">
        <v>86</v>
      </c>
      <c r="AB61" s="130" t="s">
        <v>145</v>
      </c>
    </row>
    <row r="62" spans="1:30">
      <c r="A62" s="31" t="s">
        <v>428</v>
      </c>
      <c r="B62" s="142"/>
      <c r="C62" s="130" t="s">
        <v>87</v>
      </c>
      <c r="D62" s="130" t="s">
        <v>560</v>
      </c>
      <c r="F62" s="130" t="s">
        <v>69</v>
      </c>
      <c r="H62" s="130" t="s">
        <v>55</v>
      </c>
      <c r="I62" s="57" t="s">
        <v>21</v>
      </c>
      <c r="J62" s="57" t="s">
        <v>58</v>
      </c>
      <c r="K62" s="57" t="s">
        <v>55</v>
      </c>
      <c r="L62" s="57" t="s">
        <v>58</v>
      </c>
      <c r="M62" s="57" t="s">
        <v>42</v>
      </c>
      <c r="N62" s="130" t="s">
        <v>58</v>
      </c>
      <c r="O62" s="57" t="s">
        <v>122</v>
      </c>
      <c r="P62" s="130" t="s">
        <v>58</v>
      </c>
      <c r="Q62" s="130" t="s">
        <v>58</v>
      </c>
      <c r="R62" s="130" t="s">
        <v>58</v>
      </c>
      <c r="S62" s="130" t="s">
        <v>58</v>
      </c>
      <c r="T62" s="130" t="s">
        <v>58</v>
      </c>
      <c r="U62" s="57" t="s">
        <v>125</v>
      </c>
      <c r="V62" s="130" t="s">
        <v>58</v>
      </c>
      <c r="W62" s="130">
        <v>1</v>
      </c>
      <c r="X62" s="130">
        <v>0</v>
      </c>
      <c r="Y62" s="130">
        <v>2</v>
      </c>
      <c r="Z62" s="130">
        <v>18</v>
      </c>
      <c r="AA62" s="130" t="s">
        <v>86</v>
      </c>
      <c r="AB62" s="130" t="s">
        <v>145</v>
      </c>
    </row>
    <row r="63" spans="1:30">
      <c r="A63" s="31" t="s">
        <v>428</v>
      </c>
      <c r="B63" s="142"/>
      <c r="C63" s="130" t="s">
        <v>87</v>
      </c>
      <c r="D63" s="130" t="s">
        <v>555</v>
      </c>
      <c r="F63" s="130" t="s">
        <v>69</v>
      </c>
      <c r="H63" s="130" t="s">
        <v>55</v>
      </c>
      <c r="I63" s="57" t="s">
        <v>21</v>
      </c>
      <c r="J63" s="57" t="s">
        <v>58</v>
      </c>
      <c r="K63" s="57" t="s">
        <v>55</v>
      </c>
      <c r="L63" s="57" t="s">
        <v>58</v>
      </c>
      <c r="M63" s="57" t="s">
        <v>42</v>
      </c>
      <c r="N63" s="130" t="s">
        <v>58</v>
      </c>
      <c r="O63" s="57" t="s">
        <v>122</v>
      </c>
      <c r="P63" s="130" t="s">
        <v>58</v>
      </c>
      <c r="Q63" s="130" t="s">
        <v>58</v>
      </c>
      <c r="R63" s="130" t="s">
        <v>58</v>
      </c>
      <c r="S63" s="130" t="s">
        <v>58</v>
      </c>
      <c r="T63" s="130" t="s">
        <v>58</v>
      </c>
      <c r="U63" s="57" t="s">
        <v>125</v>
      </c>
      <c r="V63" s="130" t="s">
        <v>58</v>
      </c>
      <c r="W63" s="130">
        <v>1</v>
      </c>
      <c r="X63" s="130">
        <v>0</v>
      </c>
      <c r="Y63" s="130">
        <v>2</v>
      </c>
      <c r="Z63" s="130">
        <v>18</v>
      </c>
      <c r="AA63" s="130" t="s">
        <v>86</v>
      </c>
      <c r="AB63" s="130" t="s">
        <v>145</v>
      </c>
    </row>
    <row r="64" spans="1:30">
      <c r="A64" s="31" t="s">
        <v>428</v>
      </c>
      <c r="B64" s="142"/>
      <c r="C64" s="130" t="s">
        <v>87</v>
      </c>
      <c r="D64" s="130" t="s">
        <v>556</v>
      </c>
      <c r="F64" s="130" t="s">
        <v>69</v>
      </c>
      <c r="H64" s="130" t="s">
        <v>55</v>
      </c>
      <c r="I64" s="57" t="s">
        <v>21</v>
      </c>
      <c r="J64" s="57" t="s">
        <v>58</v>
      </c>
      <c r="K64" s="57" t="s">
        <v>55</v>
      </c>
      <c r="L64" s="57" t="s">
        <v>58</v>
      </c>
      <c r="M64" s="57" t="s">
        <v>42</v>
      </c>
      <c r="N64" s="130" t="s">
        <v>58</v>
      </c>
      <c r="O64" s="57" t="s">
        <v>122</v>
      </c>
      <c r="P64" s="130" t="s">
        <v>58</v>
      </c>
      <c r="Q64" s="130" t="s">
        <v>58</v>
      </c>
      <c r="R64" s="130" t="s">
        <v>58</v>
      </c>
      <c r="S64" s="130" t="s">
        <v>58</v>
      </c>
      <c r="T64" s="130" t="s">
        <v>58</v>
      </c>
      <c r="U64" s="57" t="s">
        <v>125</v>
      </c>
      <c r="V64" s="130" t="s">
        <v>58</v>
      </c>
      <c r="W64" s="130">
        <v>1</v>
      </c>
      <c r="X64" s="130">
        <v>0</v>
      </c>
      <c r="Y64" s="130">
        <v>2</v>
      </c>
      <c r="Z64" s="130">
        <v>18</v>
      </c>
      <c r="AA64" s="130" t="s">
        <v>86</v>
      </c>
      <c r="AB64" s="130" t="s">
        <v>145</v>
      </c>
    </row>
    <row r="65" spans="1:28">
      <c r="A65" s="31" t="s">
        <v>428</v>
      </c>
      <c r="B65" s="142"/>
      <c r="C65" s="130" t="s">
        <v>87</v>
      </c>
      <c r="D65" s="130" t="s">
        <v>557</v>
      </c>
      <c r="F65" s="130" t="s">
        <v>69</v>
      </c>
      <c r="H65" s="130" t="s">
        <v>55</v>
      </c>
      <c r="I65" s="57" t="s">
        <v>21</v>
      </c>
      <c r="J65" s="57" t="s">
        <v>58</v>
      </c>
      <c r="K65" s="57" t="s">
        <v>55</v>
      </c>
      <c r="L65" s="57" t="s">
        <v>58</v>
      </c>
      <c r="M65" s="57" t="s">
        <v>42</v>
      </c>
      <c r="N65" s="130" t="s">
        <v>58</v>
      </c>
      <c r="O65" s="57" t="s">
        <v>122</v>
      </c>
      <c r="P65" s="130" t="s">
        <v>58</v>
      </c>
      <c r="Q65" s="130" t="s">
        <v>58</v>
      </c>
      <c r="R65" s="130" t="s">
        <v>58</v>
      </c>
      <c r="S65" s="130" t="s">
        <v>58</v>
      </c>
      <c r="T65" s="130" t="s">
        <v>58</v>
      </c>
      <c r="U65" s="57" t="s">
        <v>125</v>
      </c>
      <c r="V65" s="130" t="s">
        <v>58</v>
      </c>
      <c r="W65" s="130">
        <v>1</v>
      </c>
      <c r="X65" s="130">
        <v>0</v>
      </c>
      <c r="Y65" s="130">
        <v>2</v>
      </c>
      <c r="Z65" s="130">
        <v>18</v>
      </c>
      <c r="AA65" s="130" t="s">
        <v>86</v>
      </c>
      <c r="AB65" s="130" t="s">
        <v>145</v>
      </c>
    </row>
    <row r="66" spans="1:28">
      <c r="A66" s="31" t="s">
        <v>428</v>
      </c>
      <c r="B66" s="142"/>
      <c r="C66" s="130" t="s">
        <v>87</v>
      </c>
      <c r="D66" s="130" t="s">
        <v>558</v>
      </c>
      <c r="F66" s="130" t="s">
        <v>69</v>
      </c>
      <c r="H66" s="130" t="s">
        <v>55</v>
      </c>
      <c r="I66" s="57" t="s">
        <v>21</v>
      </c>
      <c r="J66" s="57" t="s">
        <v>58</v>
      </c>
      <c r="K66" s="57" t="s">
        <v>55</v>
      </c>
      <c r="L66" s="57" t="s">
        <v>58</v>
      </c>
      <c r="M66" s="57" t="s">
        <v>42</v>
      </c>
      <c r="N66" s="130" t="s">
        <v>58</v>
      </c>
      <c r="O66" s="57" t="s">
        <v>122</v>
      </c>
      <c r="P66" s="130" t="s">
        <v>58</v>
      </c>
      <c r="Q66" s="130" t="s">
        <v>58</v>
      </c>
      <c r="R66" s="130" t="s">
        <v>58</v>
      </c>
      <c r="S66" s="130" t="s">
        <v>58</v>
      </c>
      <c r="T66" s="130" t="s">
        <v>58</v>
      </c>
      <c r="U66" s="57" t="s">
        <v>125</v>
      </c>
      <c r="V66" s="130" t="s">
        <v>58</v>
      </c>
      <c r="W66" s="130">
        <v>1</v>
      </c>
      <c r="X66" s="130">
        <v>0</v>
      </c>
      <c r="Y66" s="130">
        <v>2</v>
      </c>
      <c r="Z66" s="130">
        <v>18</v>
      </c>
      <c r="AA66" s="130" t="s">
        <v>86</v>
      </c>
      <c r="AB66" s="130" t="s">
        <v>145</v>
      </c>
    </row>
    <row r="67" spans="1:28">
      <c r="A67" s="31" t="s">
        <v>428</v>
      </c>
      <c r="B67" s="142"/>
      <c r="C67" s="130" t="s">
        <v>87</v>
      </c>
      <c r="D67" s="130" t="s">
        <v>559</v>
      </c>
      <c r="F67" s="130" t="s">
        <v>69</v>
      </c>
      <c r="H67" s="130" t="s">
        <v>55</v>
      </c>
      <c r="I67" s="57" t="s">
        <v>21</v>
      </c>
      <c r="J67" s="57" t="s">
        <v>58</v>
      </c>
      <c r="K67" s="57" t="s">
        <v>55</v>
      </c>
      <c r="L67" s="57" t="s">
        <v>58</v>
      </c>
      <c r="M67" s="57" t="s">
        <v>42</v>
      </c>
      <c r="N67" s="130" t="s">
        <v>58</v>
      </c>
      <c r="O67" s="57" t="s">
        <v>122</v>
      </c>
      <c r="P67" s="130" t="s">
        <v>58</v>
      </c>
      <c r="Q67" s="130" t="s">
        <v>58</v>
      </c>
      <c r="R67" s="130" t="s">
        <v>58</v>
      </c>
      <c r="S67" s="130" t="s">
        <v>58</v>
      </c>
      <c r="T67" s="130" t="s">
        <v>58</v>
      </c>
      <c r="U67" s="57" t="s">
        <v>125</v>
      </c>
      <c r="V67" s="130" t="s">
        <v>58</v>
      </c>
      <c r="W67" s="130">
        <v>1</v>
      </c>
      <c r="X67" s="130">
        <v>0</v>
      </c>
      <c r="Y67" s="130">
        <v>2</v>
      </c>
      <c r="Z67" s="130">
        <v>18</v>
      </c>
      <c r="AA67" s="130" t="s">
        <v>86</v>
      </c>
      <c r="AB67" s="130" t="s">
        <v>145</v>
      </c>
    </row>
    <row r="68" spans="1:28">
      <c r="A68" s="31" t="s">
        <v>429</v>
      </c>
      <c r="B68" s="142"/>
      <c r="C68" s="130" t="s">
        <v>87</v>
      </c>
      <c r="D68" s="130" t="s">
        <v>561</v>
      </c>
      <c r="F68" s="130" t="s">
        <v>69</v>
      </c>
      <c r="H68" s="130" t="s">
        <v>55</v>
      </c>
      <c r="I68" s="57" t="s">
        <v>21</v>
      </c>
      <c r="J68" s="57" t="s">
        <v>58</v>
      </c>
      <c r="K68" s="57" t="s">
        <v>55</v>
      </c>
      <c r="L68" s="57" t="s">
        <v>58</v>
      </c>
      <c r="M68" s="57" t="s">
        <v>42</v>
      </c>
      <c r="N68" s="130" t="s">
        <v>58</v>
      </c>
      <c r="O68" s="57" t="s">
        <v>122</v>
      </c>
      <c r="P68" s="130" t="s">
        <v>58</v>
      </c>
      <c r="Q68" s="130" t="s">
        <v>58</v>
      </c>
      <c r="R68" s="130" t="s">
        <v>58</v>
      </c>
      <c r="S68" s="130" t="s">
        <v>58</v>
      </c>
      <c r="T68" s="130" t="s">
        <v>58</v>
      </c>
      <c r="U68" s="57" t="s">
        <v>66</v>
      </c>
      <c r="V68" s="130" t="s">
        <v>58</v>
      </c>
      <c r="W68" s="130">
        <v>1</v>
      </c>
      <c r="X68" s="130">
        <v>1</v>
      </c>
      <c r="Y68" s="130">
        <v>3</v>
      </c>
      <c r="Z68" s="130">
        <v>18</v>
      </c>
      <c r="AA68" s="130" t="s">
        <v>86</v>
      </c>
      <c r="AB68" s="130" t="s">
        <v>146</v>
      </c>
    </row>
    <row r="69" spans="1:28">
      <c r="A69" s="31" t="s">
        <v>429</v>
      </c>
      <c r="B69" s="142"/>
      <c r="C69" s="130" t="s">
        <v>87</v>
      </c>
      <c r="D69" s="130" t="s">
        <v>562</v>
      </c>
      <c r="F69" s="130" t="s">
        <v>69</v>
      </c>
      <c r="H69" s="130" t="s">
        <v>55</v>
      </c>
      <c r="I69" s="57" t="s">
        <v>21</v>
      </c>
      <c r="J69" s="57" t="s">
        <v>58</v>
      </c>
      <c r="K69" s="57" t="s">
        <v>55</v>
      </c>
      <c r="L69" s="57" t="s">
        <v>58</v>
      </c>
      <c r="M69" s="57" t="s">
        <v>42</v>
      </c>
      <c r="N69" s="130" t="s">
        <v>58</v>
      </c>
      <c r="O69" s="57" t="s">
        <v>122</v>
      </c>
      <c r="P69" s="130" t="s">
        <v>58</v>
      </c>
      <c r="Q69" s="130" t="s">
        <v>58</v>
      </c>
      <c r="R69" s="130" t="s">
        <v>58</v>
      </c>
      <c r="S69" s="130" t="s">
        <v>58</v>
      </c>
      <c r="T69" s="130" t="s">
        <v>58</v>
      </c>
      <c r="U69" s="57" t="s">
        <v>66</v>
      </c>
      <c r="V69" s="130" t="s">
        <v>58</v>
      </c>
      <c r="W69" s="130">
        <v>1</v>
      </c>
      <c r="X69" s="130">
        <v>1</v>
      </c>
      <c r="Y69" s="130">
        <v>3</v>
      </c>
      <c r="Z69" s="130">
        <v>18</v>
      </c>
      <c r="AA69" s="130" t="s">
        <v>86</v>
      </c>
      <c r="AB69" s="130" t="s">
        <v>146</v>
      </c>
    </row>
    <row r="70" spans="1:28">
      <c r="A70" s="31" t="s">
        <v>429</v>
      </c>
      <c r="B70" s="142"/>
      <c r="C70" s="130" t="s">
        <v>87</v>
      </c>
      <c r="D70" s="130" t="s">
        <v>563</v>
      </c>
      <c r="F70" s="130" t="s">
        <v>69</v>
      </c>
      <c r="H70" s="130" t="s">
        <v>55</v>
      </c>
      <c r="I70" s="57" t="s">
        <v>21</v>
      </c>
      <c r="J70" s="57" t="s">
        <v>58</v>
      </c>
      <c r="K70" s="57" t="s">
        <v>55</v>
      </c>
      <c r="L70" s="57" t="s">
        <v>58</v>
      </c>
      <c r="M70" s="57" t="s">
        <v>42</v>
      </c>
      <c r="N70" s="130" t="s">
        <v>58</v>
      </c>
      <c r="O70" s="57" t="s">
        <v>122</v>
      </c>
      <c r="P70" s="130" t="s">
        <v>58</v>
      </c>
      <c r="Q70" s="130" t="s">
        <v>58</v>
      </c>
      <c r="R70" s="130" t="s">
        <v>58</v>
      </c>
      <c r="S70" s="130" t="s">
        <v>58</v>
      </c>
      <c r="T70" s="130" t="s">
        <v>58</v>
      </c>
      <c r="U70" s="57" t="s">
        <v>66</v>
      </c>
      <c r="V70" s="130" t="s">
        <v>58</v>
      </c>
      <c r="W70" s="130">
        <v>1</v>
      </c>
      <c r="X70" s="130">
        <v>1</v>
      </c>
      <c r="Y70" s="130">
        <v>3</v>
      </c>
      <c r="Z70" s="130">
        <v>18</v>
      </c>
      <c r="AA70" s="130" t="s">
        <v>86</v>
      </c>
      <c r="AB70" s="130" t="s">
        <v>146</v>
      </c>
    </row>
    <row r="71" spans="1:28">
      <c r="A71" s="31" t="s">
        <v>430</v>
      </c>
      <c r="B71" s="142"/>
      <c r="C71" s="130" t="s">
        <v>87</v>
      </c>
      <c r="D71" s="130" t="s">
        <v>564</v>
      </c>
      <c r="F71" s="130" t="s">
        <v>69</v>
      </c>
      <c r="H71" s="130" t="s">
        <v>55</v>
      </c>
      <c r="I71" s="57" t="s">
        <v>21</v>
      </c>
      <c r="J71" s="57" t="s">
        <v>58</v>
      </c>
      <c r="K71" s="57" t="s">
        <v>55</v>
      </c>
      <c r="L71" s="57" t="s">
        <v>58</v>
      </c>
      <c r="M71" s="57" t="s">
        <v>42</v>
      </c>
      <c r="N71" s="130" t="s">
        <v>58</v>
      </c>
      <c r="O71" s="57" t="s">
        <v>122</v>
      </c>
      <c r="P71" s="130" t="s">
        <v>58</v>
      </c>
      <c r="Q71" s="130" t="s">
        <v>58</v>
      </c>
      <c r="R71" s="130" t="s">
        <v>58</v>
      </c>
      <c r="S71" s="130" t="s">
        <v>58</v>
      </c>
      <c r="T71" s="130" t="s">
        <v>58</v>
      </c>
      <c r="U71" s="57" t="s">
        <v>125</v>
      </c>
      <c r="V71" s="130" t="s">
        <v>58</v>
      </c>
      <c r="W71" s="130">
        <v>1</v>
      </c>
      <c r="X71" s="130">
        <v>0</v>
      </c>
      <c r="Y71" s="130">
        <v>2</v>
      </c>
      <c r="Z71" s="130">
        <v>18</v>
      </c>
      <c r="AA71" s="143" t="s">
        <v>358</v>
      </c>
      <c r="AB71" s="130" t="s">
        <v>145</v>
      </c>
    </row>
    <row r="72" spans="1:28">
      <c r="A72" s="31" t="s">
        <v>430</v>
      </c>
      <c r="B72" s="142"/>
      <c r="C72" s="130" t="s">
        <v>87</v>
      </c>
      <c r="D72" s="130" t="s">
        <v>565</v>
      </c>
      <c r="F72" s="130" t="s">
        <v>69</v>
      </c>
      <c r="H72" s="130" t="s">
        <v>55</v>
      </c>
      <c r="I72" s="57" t="s">
        <v>21</v>
      </c>
      <c r="J72" s="57" t="s">
        <v>58</v>
      </c>
      <c r="K72" s="57" t="s">
        <v>55</v>
      </c>
      <c r="L72" s="57" t="s">
        <v>58</v>
      </c>
      <c r="M72" s="57" t="s">
        <v>42</v>
      </c>
      <c r="N72" s="130" t="s">
        <v>58</v>
      </c>
      <c r="O72" s="57" t="s">
        <v>122</v>
      </c>
      <c r="P72" s="130" t="s">
        <v>58</v>
      </c>
      <c r="Q72" s="130" t="s">
        <v>58</v>
      </c>
      <c r="R72" s="130" t="s">
        <v>58</v>
      </c>
      <c r="S72" s="130" t="s">
        <v>58</v>
      </c>
      <c r="T72" s="130" t="s">
        <v>58</v>
      </c>
      <c r="U72" s="57" t="s">
        <v>125</v>
      </c>
      <c r="V72" s="130" t="s">
        <v>58</v>
      </c>
      <c r="W72" s="130">
        <v>1</v>
      </c>
      <c r="X72" s="130">
        <v>0</v>
      </c>
      <c r="Y72" s="130">
        <v>2</v>
      </c>
      <c r="Z72" s="130">
        <v>18</v>
      </c>
      <c r="AA72" s="143" t="s">
        <v>358</v>
      </c>
      <c r="AB72" s="130" t="s">
        <v>145</v>
      </c>
    </row>
    <row r="73" spans="1:28">
      <c r="A73" s="31" t="s">
        <v>430</v>
      </c>
      <c r="B73" s="142"/>
      <c r="C73" s="130" t="s">
        <v>87</v>
      </c>
      <c r="D73" s="130" t="s">
        <v>566</v>
      </c>
      <c r="F73" s="130" t="s">
        <v>69</v>
      </c>
      <c r="H73" s="130" t="s">
        <v>55</v>
      </c>
      <c r="I73" s="57" t="s">
        <v>21</v>
      </c>
      <c r="J73" s="57" t="s">
        <v>58</v>
      </c>
      <c r="K73" s="57" t="s">
        <v>55</v>
      </c>
      <c r="L73" s="57" t="s">
        <v>58</v>
      </c>
      <c r="M73" s="57" t="s">
        <v>42</v>
      </c>
      <c r="N73" s="130" t="s">
        <v>58</v>
      </c>
      <c r="O73" s="57" t="s">
        <v>122</v>
      </c>
      <c r="P73" s="130" t="s">
        <v>58</v>
      </c>
      <c r="Q73" s="130" t="s">
        <v>58</v>
      </c>
      <c r="R73" s="130" t="s">
        <v>58</v>
      </c>
      <c r="S73" s="130" t="s">
        <v>58</v>
      </c>
      <c r="T73" s="130" t="s">
        <v>58</v>
      </c>
      <c r="U73" s="57" t="s">
        <v>125</v>
      </c>
      <c r="V73" s="130" t="s">
        <v>58</v>
      </c>
      <c r="W73" s="130">
        <v>1</v>
      </c>
      <c r="X73" s="130">
        <v>0</v>
      </c>
      <c r="Y73" s="130">
        <v>2</v>
      </c>
      <c r="Z73" s="130">
        <v>18</v>
      </c>
      <c r="AA73" s="143" t="s">
        <v>358</v>
      </c>
      <c r="AB73" s="130" t="s">
        <v>145</v>
      </c>
    </row>
    <row r="74" spans="1:28">
      <c r="A74" s="31" t="s">
        <v>430</v>
      </c>
      <c r="B74" s="142"/>
      <c r="C74" s="130" t="s">
        <v>87</v>
      </c>
      <c r="D74" s="130" t="s">
        <v>567</v>
      </c>
      <c r="F74" s="130" t="s">
        <v>69</v>
      </c>
      <c r="H74" s="130" t="s">
        <v>55</v>
      </c>
      <c r="I74" s="57" t="s">
        <v>21</v>
      </c>
      <c r="J74" s="57" t="s">
        <v>58</v>
      </c>
      <c r="K74" s="57" t="s">
        <v>55</v>
      </c>
      <c r="L74" s="57" t="s">
        <v>58</v>
      </c>
      <c r="M74" s="57" t="s">
        <v>42</v>
      </c>
      <c r="N74" s="130" t="s">
        <v>58</v>
      </c>
      <c r="O74" s="57" t="s">
        <v>122</v>
      </c>
      <c r="P74" s="130" t="s">
        <v>58</v>
      </c>
      <c r="Q74" s="130" t="s">
        <v>58</v>
      </c>
      <c r="R74" s="130" t="s">
        <v>58</v>
      </c>
      <c r="S74" s="130" t="s">
        <v>58</v>
      </c>
      <c r="T74" s="130" t="s">
        <v>58</v>
      </c>
      <c r="U74" s="57" t="s">
        <v>125</v>
      </c>
      <c r="V74" s="130" t="s">
        <v>58</v>
      </c>
      <c r="W74" s="130">
        <v>1</v>
      </c>
      <c r="X74" s="130">
        <v>0</v>
      </c>
      <c r="Y74" s="130">
        <v>2</v>
      </c>
      <c r="Z74" s="130">
        <v>18</v>
      </c>
      <c r="AA74" s="143" t="s">
        <v>358</v>
      </c>
      <c r="AB74" s="130" t="s">
        <v>145</v>
      </c>
    </row>
    <row r="75" spans="1:28">
      <c r="A75" s="31" t="s">
        <v>430</v>
      </c>
      <c r="B75" s="142"/>
      <c r="C75" s="130" t="s">
        <v>87</v>
      </c>
      <c r="D75" s="130" t="s">
        <v>568</v>
      </c>
      <c r="F75" s="130" t="s">
        <v>69</v>
      </c>
      <c r="H75" s="130" t="s">
        <v>55</v>
      </c>
      <c r="I75" s="57" t="s">
        <v>21</v>
      </c>
      <c r="J75" s="57" t="s">
        <v>58</v>
      </c>
      <c r="K75" s="57" t="s">
        <v>55</v>
      </c>
      <c r="L75" s="57" t="s">
        <v>58</v>
      </c>
      <c r="M75" s="57" t="s">
        <v>42</v>
      </c>
      <c r="N75" s="130" t="s">
        <v>58</v>
      </c>
      <c r="O75" s="57" t="s">
        <v>122</v>
      </c>
      <c r="P75" s="130" t="s">
        <v>58</v>
      </c>
      <c r="Q75" s="130" t="s">
        <v>58</v>
      </c>
      <c r="R75" s="130" t="s">
        <v>58</v>
      </c>
      <c r="S75" s="130" t="s">
        <v>58</v>
      </c>
      <c r="T75" s="130" t="s">
        <v>58</v>
      </c>
      <c r="U75" s="57" t="s">
        <v>125</v>
      </c>
      <c r="V75" s="130" t="s">
        <v>58</v>
      </c>
      <c r="W75" s="130">
        <v>1</v>
      </c>
      <c r="X75" s="130">
        <v>0</v>
      </c>
      <c r="Y75" s="130">
        <v>2</v>
      </c>
      <c r="Z75" s="130">
        <v>18</v>
      </c>
      <c r="AA75" s="143" t="s">
        <v>358</v>
      </c>
      <c r="AB75" s="130" t="s">
        <v>145</v>
      </c>
    </row>
    <row r="76" spans="1:28">
      <c r="A76" s="31" t="s">
        <v>430</v>
      </c>
      <c r="B76" s="142"/>
      <c r="C76" s="130" t="s">
        <v>87</v>
      </c>
      <c r="D76" s="130" t="s">
        <v>569</v>
      </c>
      <c r="F76" s="130" t="s">
        <v>69</v>
      </c>
      <c r="H76" s="130" t="s">
        <v>55</v>
      </c>
      <c r="I76" s="57" t="s">
        <v>21</v>
      </c>
      <c r="J76" s="57" t="s">
        <v>58</v>
      </c>
      <c r="K76" s="57" t="s">
        <v>55</v>
      </c>
      <c r="L76" s="57" t="s">
        <v>58</v>
      </c>
      <c r="M76" s="57" t="s">
        <v>42</v>
      </c>
      <c r="N76" s="130" t="s">
        <v>58</v>
      </c>
      <c r="O76" s="57" t="s">
        <v>122</v>
      </c>
      <c r="P76" s="130" t="s">
        <v>58</v>
      </c>
      <c r="Q76" s="130" t="s">
        <v>58</v>
      </c>
      <c r="R76" s="130" t="s">
        <v>58</v>
      </c>
      <c r="S76" s="130" t="s">
        <v>58</v>
      </c>
      <c r="T76" s="130" t="s">
        <v>58</v>
      </c>
      <c r="U76" s="57" t="s">
        <v>125</v>
      </c>
      <c r="V76" s="130" t="s">
        <v>58</v>
      </c>
      <c r="W76" s="130">
        <v>1</v>
      </c>
      <c r="X76" s="130">
        <v>1</v>
      </c>
      <c r="Y76" s="130">
        <v>3</v>
      </c>
      <c r="Z76" s="130">
        <v>18</v>
      </c>
      <c r="AA76" s="143" t="s">
        <v>358</v>
      </c>
      <c r="AB76" s="130" t="s">
        <v>145</v>
      </c>
    </row>
    <row r="77" spans="1:28">
      <c r="A77" s="31" t="s">
        <v>430</v>
      </c>
      <c r="B77" s="142"/>
      <c r="C77" s="130" t="s">
        <v>87</v>
      </c>
      <c r="D77" s="130" t="s">
        <v>570</v>
      </c>
      <c r="F77" s="130" t="s">
        <v>69</v>
      </c>
      <c r="H77" s="130" t="s">
        <v>55</v>
      </c>
      <c r="I77" s="57" t="s">
        <v>21</v>
      </c>
      <c r="J77" s="57" t="s">
        <v>58</v>
      </c>
      <c r="K77" s="57" t="s">
        <v>55</v>
      </c>
      <c r="L77" s="57" t="s">
        <v>58</v>
      </c>
      <c r="M77" s="57" t="s">
        <v>42</v>
      </c>
      <c r="N77" s="130" t="s">
        <v>58</v>
      </c>
      <c r="O77" s="57" t="s">
        <v>122</v>
      </c>
      <c r="P77" s="130" t="s">
        <v>58</v>
      </c>
      <c r="Q77" s="130" t="s">
        <v>58</v>
      </c>
      <c r="R77" s="130" t="s">
        <v>58</v>
      </c>
      <c r="S77" s="130" t="s">
        <v>58</v>
      </c>
      <c r="T77" s="130" t="s">
        <v>58</v>
      </c>
      <c r="U77" s="57" t="s">
        <v>125</v>
      </c>
      <c r="V77" s="130" t="s">
        <v>58</v>
      </c>
      <c r="W77" s="130">
        <v>1</v>
      </c>
      <c r="X77" s="130">
        <v>0</v>
      </c>
      <c r="Y77" s="130">
        <v>2</v>
      </c>
      <c r="Z77" s="130">
        <v>18</v>
      </c>
      <c r="AA77" s="143" t="s">
        <v>358</v>
      </c>
      <c r="AB77" s="130" t="s">
        <v>145</v>
      </c>
    </row>
    <row r="78" spans="1:28">
      <c r="A78" s="31" t="s">
        <v>430</v>
      </c>
      <c r="B78" s="142"/>
      <c r="C78" s="130" t="s">
        <v>87</v>
      </c>
      <c r="D78" s="130" t="s">
        <v>571</v>
      </c>
      <c r="F78" s="130" t="s">
        <v>69</v>
      </c>
      <c r="H78" s="130" t="s">
        <v>55</v>
      </c>
      <c r="I78" s="57" t="s">
        <v>21</v>
      </c>
      <c r="J78" s="57" t="s">
        <v>58</v>
      </c>
      <c r="K78" s="57" t="s">
        <v>55</v>
      </c>
      <c r="L78" s="57" t="s">
        <v>58</v>
      </c>
      <c r="M78" s="57" t="s">
        <v>42</v>
      </c>
      <c r="N78" s="130" t="s">
        <v>58</v>
      </c>
      <c r="O78" s="57" t="s">
        <v>122</v>
      </c>
      <c r="P78" s="130" t="s">
        <v>58</v>
      </c>
      <c r="Q78" s="130" t="s">
        <v>58</v>
      </c>
      <c r="R78" s="130" t="s">
        <v>58</v>
      </c>
      <c r="S78" s="130" t="s">
        <v>58</v>
      </c>
      <c r="T78" s="130" t="s">
        <v>58</v>
      </c>
      <c r="U78" s="57" t="s">
        <v>125</v>
      </c>
      <c r="V78" s="130" t="s">
        <v>58</v>
      </c>
      <c r="W78" s="130">
        <v>1</v>
      </c>
      <c r="X78" s="130">
        <v>0</v>
      </c>
      <c r="Y78" s="130">
        <v>2</v>
      </c>
      <c r="Z78" s="130">
        <v>18</v>
      </c>
      <c r="AA78" s="143" t="s">
        <v>358</v>
      </c>
      <c r="AB78" s="130" t="s">
        <v>145</v>
      </c>
    </row>
    <row r="79" spans="1:28">
      <c r="A79" s="31" t="s">
        <v>430</v>
      </c>
      <c r="B79" s="142"/>
      <c r="C79" s="130" t="s">
        <v>87</v>
      </c>
      <c r="D79" s="130" t="s">
        <v>572</v>
      </c>
      <c r="F79" s="130" t="s">
        <v>69</v>
      </c>
      <c r="H79" s="130" t="s">
        <v>55</v>
      </c>
      <c r="I79" s="57" t="s">
        <v>21</v>
      </c>
      <c r="J79" s="57" t="s">
        <v>58</v>
      </c>
      <c r="K79" s="57" t="s">
        <v>55</v>
      </c>
      <c r="L79" s="57" t="s">
        <v>58</v>
      </c>
      <c r="M79" s="57" t="s">
        <v>42</v>
      </c>
      <c r="N79" s="130" t="s">
        <v>58</v>
      </c>
      <c r="O79" s="57" t="s">
        <v>122</v>
      </c>
      <c r="P79" s="130" t="s">
        <v>58</v>
      </c>
      <c r="Q79" s="130" t="s">
        <v>58</v>
      </c>
      <c r="R79" s="130" t="s">
        <v>58</v>
      </c>
      <c r="S79" s="130" t="s">
        <v>58</v>
      </c>
      <c r="T79" s="130" t="s">
        <v>58</v>
      </c>
      <c r="U79" s="57" t="s">
        <v>125</v>
      </c>
      <c r="V79" s="130" t="s">
        <v>58</v>
      </c>
      <c r="W79" s="130">
        <v>1</v>
      </c>
      <c r="X79" s="130">
        <v>0</v>
      </c>
      <c r="Y79" s="130">
        <v>2</v>
      </c>
      <c r="Z79" s="130">
        <v>18</v>
      </c>
      <c r="AA79" s="143" t="s">
        <v>358</v>
      </c>
      <c r="AB79" s="130" t="s">
        <v>145</v>
      </c>
    </row>
    <row r="80" spans="1:28">
      <c r="A80" s="31" t="s">
        <v>430</v>
      </c>
      <c r="B80" s="142"/>
      <c r="C80" s="130" t="s">
        <v>87</v>
      </c>
      <c r="D80" s="130" t="s">
        <v>573</v>
      </c>
      <c r="F80" s="130" t="s">
        <v>69</v>
      </c>
      <c r="H80" s="130" t="s">
        <v>55</v>
      </c>
      <c r="I80" s="57" t="s">
        <v>21</v>
      </c>
      <c r="J80" s="57" t="s">
        <v>58</v>
      </c>
      <c r="K80" s="57" t="s">
        <v>55</v>
      </c>
      <c r="L80" s="57" t="s">
        <v>58</v>
      </c>
      <c r="M80" s="57" t="s">
        <v>42</v>
      </c>
      <c r="N80" s="130" t="s">
        <v>58</v>
      </c>
      <c r="O80" s="57" t="s">
        <v>122</v>
      </c>
      <c r="P80" s="130" t="s">
        <v>58</v>
      </c>
      <c r="Q80" s="130" t="s">
        <v>58</v>
      </c>
      <c r="R80" s="130" t="s">
        <v>58</v>
      </c>
      <c r="S80" s="130" t="s">
        <v>58</v>
      </c>
      <c r="T80" s="130" t="s">
        <v>58</v>
      </c>
      <c r="U80" s="57" t="s">
        <v>125</v>
      </c>
      <c r="V80" s="130" t="s">
        <v>58</v>
      </c>
      <c r="W80" s="130">
        <v>1</v>
      </c>
      <c r="X80" s="130">
        <v>0</v>
      </c>
      <c r="Y80" s="130">
        <v>2</v>
      </c>
      <c r="Z80" s="130">
        <v>18</v>
      </c>
      <c r="AA80" s="143" t="s">
        <v>358</v>
      </c>
      <c r="AB80" s="130" t="s">
        <v>145</v>
      </c>
    </row>
    <row r="81" spans="1:28">
      <c r="A81" s="31" t="s">
        <v>430</v>
      </c>
      <c r="B81" s="142"/>
      <c r="C81" s="130" t="s">
        <v>87</v>
      </c>
      <c r="D81" s="130" t="s">
        <v>574</v>
      </c>
      <c r="F81" s="130" t="s">
        <v>69</v>
      </c>
      <c r="H81" s="130" t="s">
        <v>55</v>
      </c>
      <c r="I81" s="57" t="s">
        <v>21</v>
      </c>
      <c r="J81" s="57" t="s">
        <v>58</v>
      </c>
      <c r="K81" s="57" t="s">
        <v>55</v>
      </c>
      <c r="L81" s="57" t="s">
        <v>58</v>
      </c>
      <c r="M81" s="57" t="s">
        <v>42</v>
      </c>
      <c r="N81" s="130" t="s">
        <v>58</v>
      </c>
      <c r="O81" s="57" t="s">
        <v>122</v>
      </c>
      <c r="P81" s="130" t="s">
        <v>58</v>
      </c>
      <c r="Q81" s="130" t="s">
        <v>58</v>
      </c>
      <c r="R81" s="130" t="s">
        <v>58</v>
      </c>
      <c r="S81" s="130" t="s">
        <v>58</v>
      </c>
      <c r="T81" s="130" t="s">
        <v>58</v>
      </c>
      <c r="U81" s="57" t="s">
        <v>125</v>
      </c>
      <c r="V81" s="130" t="s">
        <v>58</v>
      </c>
      <c r="W81" s="130">
        <v>1</v>
      </c>
      <c r="X81" s="130">
        <v>1</v>
      </c>
      <c r="Y81" s="130">
        <v>3</v>
      </c>
      <c r="Z81" s="130">
        <v>18</v>
      </c>
      <c r="AA81" s="143" t="s">
        <v>358</v>
      </c>
      <c r="AB81" s="130" t="s">
        <v>145</v>
      </c>
    </row>
    <row r="82" spans="1:28">
      <c r="A82" s="31" t="s">
        <v>430</v>
      </c>
      <c r="B82" s="142"/>
      <c r="C82" s="130" t="s">
        <v>87</v>
      </c>
      <c r="D82" s="130" t="s">
        <v>575</v>
      </c>
      <c r="F82" s="130" t="s">
        <v>69</v>
      </c>
      <c r="H82" s="130" t="s">
        <v>55</v>
      </c>
      <c r="I82" s="57" t="s">
        <v>21</v>
      </c>
      <c r="J82" s="57" t="s">
        <v>58</v>
      </c>
      <c r="K82" s="57" t="s">
        <v>55</v>
      </c>
      <c r="L82" s="57" t="s">
        <v>58</v>
      </c>
      <c r="M82" s="57" t="s">
        <v>42</v>
      </c>
      <c r="N82" s="130" t="s">
        <v>58</v>
      </c>
      <c r="O82" s="57" t="s">
        <v>122</v>
      </c>
      <c r="P82" s="130" t="s">
        <v>58</v>
      </c>
      <c r="Q82" s="130" t="s">
        <v>58</v>
      </c>
      <c r="R82" s="130" t="s">
        <v>58</v>
      </c>
      <c r="S82" s="130" t="s">
        <v>58</v>
      </c>
      <c r="T82" s="130" t="s">
        <v>58</v>
      </c>
      <c r="U82" s="57" t="s">
        <v>125</v>
      </c>
      <c r="V82" s="130" t="s">
        <v>58</v>
      </c>
      <c r="W82" s="130">
        <v>1</v>
      </c>
      <c r="X82" s="130">
        <v>0</v>
      </c>
      <c r="Y82" s="130">
        <v>2</v>
      </c>
      <c r="Z82" s="130">
        <v>18</v>
      </c>
      <c r="AA82" s="143" t="s">
        <v>358</v>
      </c>
      <c r="AB82" s="130" t="s">
        <v>145</v>
      </c>
    </row>
    <row r="83" spans="1:28">
      <c r="A83" s="31" t="s">
        <v>430</v>
      </c>
      <c r="B83" s="142"/>
      <c r="C83" s="130" t="s">
        <v>87</v>
      </c>
      <c r="D83" s="130" t="s">
        <v>576</v>
      </c>
      <c r="F83" s="130" t="s">
        <v>69</v>
      </c>
      <c r="H83" s="130" t="s">
        <v>55</v>
      </c>
      <c r="I83" s="57" t="s">
        <v>21</v>
      </c>
      <c r="J83" s="57" t="s">
        <v>58</v>
      </c>
      <c r="K83" s="57" t="s">
        <v>55</v>
      </c>
      <c r="L83" s="57" t="s">
        <v>58</v>
      </c>
      <c r="M83" s="57" t="s">
        <v>42</v>
      </c>
      <c r="N83" s="130" t="s">
        <v>58</v>
      </c>
      <c r="O83" s="57" t="s">
        <v>122</v>
      </c>
      <c r="P83" s="130" t="s">
        <v>58</v>
      </c>
      <c r="Q83" s="130" t="s">
        <v>58</v>
      </c>
      <c r="R83" s="130" t="s">
        <v>58</v>
      </c>
      <c r="S83" s="130" t="s">
        <v>58</v>
      </c>
      <c r="T83" s="130" t="s">
        <v>58</v>
      </c>
      <c r="U83" s="57" t="s">
        <v>125</v>
      </c>
      <c r="V83" s="130" t="s">
        <v>58</v>
      </c>
      <c r="W83" s="130">
        <v>1</v>
      </c>
      <c r="X83" s="130">
        <v>0</v>
      </c>
      <c r="Y83" s="130">
        <v>2</v>
      </c>
      <c r="Z83" s="130">
        <v>18</v>
      </c>
      <c r="AA83" s="143" t="s">
        <v>358</v>
      </c>
      <c r="AB83" s="130" t="s">
        <v>145</v>
      </c>
    </row>
    <row r="84" spans="1:28">
      <c r="A84" s="31" t="s">
        <v>430</v>
      </c>
      <c r="B84" s="142"/>
      <c r="C84" s="130" t="s">
        <v>87</v>
      </c>
      <c r="D84" s="130" t="s">
        <v>577</v>
      </c>
      <c r="F84" s="130" t="s">
        <v>69</v>
      </c>
      <c r="H84" s="130" t="s">
        <v>55</v>
      </c>
      <c r="I84" s="57" t="s">
        <v>21</v>
      </c>
      <c r="J84" s="57" t="s">
        <v>58</v>
      </c>
      <c r="K84" s="57" t="s">
        <v>55</v>
      </c>
      <c r="L84" s="57" t="s">
        <v>58</v>
      </c>
      <c r="M84" s="57" t="s">
        <v>42</v>
      </c>
      <c r="N84" s="130" t="s">
        <v>58</v>
      </c>
      <c r="O84" s="57" t="s">
        <v>122</v>
      </c>
      <c r="P84" s="130" t="s">
        <v>58</v>
      </c>
      <c r="Q84" s="130" t="s">
        <v>58</v>
      </c>
      <c r="R84" s="130" t="s">
        <v>58</v>
      </c>
      <c r="S84" s="130" t="s">
        <v>58</v>
      </c>
      <c r="T84" s="130" t="s">
        <v>58</v>
      </c>
      <c r="U84" s="57" t="s">
        <v>125</v>
      </c>
      <c r="V84" s="130" t="s">
        <v>58</v>
      </c>
      <c r="W84" s="130">
        <v>1</v>
      </c>
      <c r="X84" s="130">
        <v>0</v>
      </c>
      <c r="Y84" s="130">
        <v>2</v>
      </c>
      <c r="Z84" s="130">
        <v>18</v>
      </c>
      <c r="AA84" s="130" t="s">
        <v>86</v>
      </c>
      <c r="AB84" s="130" t="s">
        <v>145</v>
      </c>
    </row>
    <row r="85" spans="1:28">
      <c r="A85" s="31" t="s">
        <v>430</v>
      </c>
      <c r="B85" s="142"/>
      <c r="C85" s="130" t="s">
        <v>87</v>
      </c>
      <c r="D85" s="130" t="s">
        <v>578</v>
      </c>
      <c r="F85" s="130" t="s">
        <v>69</v>
      </c>
      <c r="H85" s="130" t="s">
        <v>55</v>
      </c>
      <c r="I85" s="57" t="s">
        <v>21</v>
      </c>
      <c r="J85" s="57" t="s">
        <v>58</v>
      </c>
      <c r="K85" s="57" t="s">
        <v>55</v>
      </c>
      <c r="L85" s="57" t="s">
        <v>58</v>
      </c>
      <c r="M85" s="57" t="s">
        <v>42</v>
      </c>
      <c r="N85" s="130" t="s">
        <v>58</v>
      </c>
      <c r="O85" s="57" t="s">
        <v>122</v>
      </c>
      <c r="P85" s="130" t="s">
        <v>58</v>
      </c>
      <c r="Q85" s="130" t="s">
        <v>58</v>
      </c>
      <c r="R85" s="130" t="s">
        <v>58</v>
      </c>
      <c r="S85" s="130" t="s">
        <v>58</v>
      </c>
      <c r="T85" s="130" t="s">
        <v>58</v>
      </c>
      <c r="U85" s="57" t="s">
        <v>125</v>
      </c>
      <c r="V85" s="130" t="s">
        <v>58</v>
      </c>
      <c r="W85" s="130">
        <v>1</v>
      </c>
      <c r="X85" s="130">
        <v>1</v>
      </c>
      <c r="Y85" s="130">
        <v>3</v>
      </c>
      <c r="Z85" s="130">
        <v>18</v>
      </c>
      <c r="AA85" s="143" t="s">
        <v>358</v>
      </c>
      <c r="AB85" s="130" t="s">
        <v>145</v>
      </c>
    </row>
    <row r="86" spans="1:28">
      <c r="A86" s="31" t="s">
        <v>430</v>
      </c>
      <c r="B86" s="142"/>
      <c r="C86" s="130" t="s">
        <v>87</v>
      </c>
      <c r="D86" s="130" t="s">
        <v>579</v>
      </c>
      <c r="F86" s="130" t="s">
        <v>69</v>
      </c>
      <c r="H86" s="130" t="s">
        <v>55</v>
      </c>
      <c r="I86" s="57" t="s">
        <v>21</v>
      </c>
      <c r="J86" s="57" t="s">
        <v>58</v>
      </c>
      <c r="K86" s="57" t="s">
        <v>55</v>
      </c>
      <c r="L86" s="57" t="s">
        <v>58</v>
      </c>
      <c r="M86" s="57" t="s">
        <v>42</v>
      </c>
      <c r="N86" s="130" t="s">
        <v>58</v>
      </c>
      <c r="O86" s="57" t="s">
        <v>122</v>
      </c>
      <c r="P86" s="130" t="s">
        <v>58</v>
      </c>
      <c r="Q86" s="130" t="s">
        <v>58</v>
      </c>
      <c r="R86" s="130" t="s">
        <v>58</v>
      </c>
      <c r="S86" s="130" t="s">
        <v>58</v>
      </c>
      <c r="T86" s="130" t="s">
        <v>58</v>
      </c>
      <c r="U86" s="57" t="s">
        <v>125</v>
      </c>
      <c r="V86" s="130" t="s">
        <v>58</v>
      </c>
      <c r="W86" s="130">
        <v>1</v>
      </c>
      <c r="X86" s="130">
        <v>0</v>
      </c>
      <c r="Y86" s="130">
        <v>2</v>
      </c>
      <c r="Z86" s="130">
        <v>18</v>
      </c>
      <c r="AA86" s="143" t="s">
        <v>358</v>
      </c>
      <c r="AB86" s="130" t="s">
        <v>145</v>
      </c>
    </row>
    <row r="87" spans="1:28">
      <c r="A87" s="31" t="s">
        <v>430</v>
      </c>
      <c r="B87" s="142"/>
      <c r="C87" s="130" t="s">
        <v>87</v>
      </c>
      <c r="D87" s="130" t="s">
        <v>580</v>
      </c>
      <c r="F87" s="130" t="s">
        <v>69</v>
      </c>
      <c r="H87" s="130" t="s">
        <v>55</v>
      </c>
      <c r="I87" s="57" t="s">
        <v>21</v>
      </c>
      <c r="J87" s="57" t="s">
        <v>58</v>
      </c>
      <c r="K87" s="57" t="s">
        <v>55</v>
      </c>
      <c r="L87" s="57" t="s">
        <v>58</v>
      </c>
      <c r="M87" s="57" t="s">
        <v>42</v>
      </c>
      <c r="N87" s="130" t="s">
        <v>58</v>
      </c>
      <c r="O87" s="57" t="s">
        <v>122</v>
      </c>
      <c r="P87" s="130" t="s">
        <v>58</v>
      </c>
      <c r="Q87" s="130" t="s">
        <v>58</v>
      </c>
      <c r="R87" s="130" t="s">
        <v>58</v>
      </c>
      <c r="S87" s="130" t="s">
        <v>58</v>
      </c>
      <c r="T87" s="130" t="s">
        <v>58</v>
      </c>
      <c r="U87" s="57" t="s">
        <v>125</v>
      </c>
      <c r="V87" s="130" t="s">
        <v>58</v>
      </c>
      <c r="W87" s="130">
        <v>1</v>
      </c>
      <c r="X87" s="130">
        <v>0</v>
      </c>
      <c r="Y87" s="130">
        <v>2</v>
      </c>
      <c r="Z87" s="130">
        <v>18</v>
      </c>
      <c r="AA87" s="143" t="s">
        <v>358</v>
      </c>
      <c r="AB87" s="130" t="s">
        <v>145</v>
      </c>
    </row>
    <row r="88" spans="1:28">
      <c r="A88" s="31" t="s">
        <v>430</v>
      </c>
      <c r="B88" s="142"/>
      <c r="C88" s="130" t="s">
        <v>87</v>
      </c>
      <c r="D88" s="130" t="s">
        <v>581</v>
      </c>
      <c r="F88" s="130" t="s">
        <v>69</v>
      </c>
      <c r="H88" s="130" t="s">
        <v>55</v>
      </c>
      <c r="I88" s="57" t="s">
        <v>21</v>
      </c>
      <c r="J88" s="57" t="s">
        <v>58</v>
      </c>
      <c r="K88" s="57" t="s">
        <v>55</v>
      </c>
      <c r="L88" s="57" t="s">
        <v>58</v>
      </c>
      <c r="M88" s="57" t="s">
        <v>42</v>
      </c>
      <c r="N88" s="130" t="s">
        <v>58</v>
      </c>
      <c r="O88" s="57" t="s">
        <v>122</v>
      </c>
      <c r="P88" s="130" t="s">
        <v>58</v>
      </c>
      <c r="Q88" s="130" t="s">
        <v>58</v>
      </c>
      <c r="R88" s="130" t="s">
        <v>58</v>
      </c>
      <c r="S88" s="130" t="s">
        <v>58</v>
      </c>
      <c r="T88" s="130" t="s">
        <v>58</v>
      </c>
      <c r="U88" s="57" t="s">
        <v>125</v>
      </c>
      <c r="V88" s="130" t="s">
        <v>58</v>
      </c>
      <c r="W88" s="130">
        <v>1</v>
      </c>
      <c r="X88" s="130">
        <v>0</v>
      </c>
      <c r="Y88" s="130">
        <v>2</v>
      </c>
      <c r="Z88" s="130">
        <v>18</v>
      </c>
      <c r="AA88" s="143" t="s">
        <v>358</v>
      </c>
      <c r="AB88" s="130" t="s">
        <v>145</v>
      </c>
    </row>
    <row r="89" spans="1:28">
      <c r="A89" s="31" t="s">
        <v>430</v>
      </c>
      <c r="B89" s="142"/>
      <c r="C89" s="130" t="s">
        <v>87</v>
      </c>
      <c r="D89" s="130" t="s">
        <v>582</v>
      </c>
      <c r="F89" s="130" t="s">
        <v>69</v>
      </c>
      <c r="H89" s="130" t="s">
        <v>55</v>
      </c>
      <c r="I89" s="57" t="s">
        <v>21</v>
      </c>
      <c r="J89" s="57" t="s">
        <v>58</v>
      </c>
      <c r="K89" s="57" t="s">
        <v>55</v>
      </c>
      <c r="L89" s="57" t="s">
        <v>58</v>
      </c>
      <c r="M89" s="57" t="s">
        <v>42</v>
      </c>
      <c r="N89" s="130" t="s">
        <v>58</v>
      </c>
      <c r="O89" s="57" t="s">
        <v>122</v>
      </c>
      <c r="P89" s="130" t="s">
        <v>58</v>
      </c>
      <c r="Q89" s="130" t="s">
        <v>58</v>
      </c>
      <c r="R89" s="130" t="s">
        <v>58</v>
      </c>
      <c r="S89" s="130" t="s">
        <v>58</v>
      </c>
      <c r="T89" s="130" t="s">
        <v>58</v>
      </c>
      <c r="U89" s="57" t="s">
        <v>125</v>
      </c>
      <c r="V89" s="130" t="s">
        <v>58</v>
      </c>
      <c r="W89" s="130">
        <v>1</v>
      </c>
      <c r="X89" s="130">
        <v>0</v>
      </c>
      <c r="Y89" s="130">
        <v>2</v>
      </c>
      <c r="Z89" s="130">
        <v>18</v>
      </c>
      <c r="AA89" s="130" t="s">
        <v>86</v>
      </c>
      <c r="AB89" s="130" t="s">
        <v>145</v>
      </c>
    </row>
    <row r="90" spans="1:28">
      <c r="A90" s="31" t="s">
        <v>430</v>
      </c>
      <c r="B90" s="142"/>
      <c r="C90" s="130" t="s">
        <v>87</v>
      </c>
      <c r="D90" s="130" t="s">
        <v>583</v>
      </c>
      <c r="F90" s="130" t="s">
        <v>69</v>
      </c>
      <c r="H90" s="130" t="s">
        <v>55</v>
      </c>
      <c r="I90" s="57" t="s">
        <v>21</v>
      </c>
      <c r="J90" s="57" t="s">
        <v>58</v>
      </c>
      <c r="K90" s="57" t="s">
        <v>55</v>
      </c>
      <c r="L90" s="57" t="s">
        <v>58</v>
      </c>
      <c r="M90" s="57" t="s">
        <v>42</v>
      </c>
      <c r="N90" s="130" t="s">
        <v>58</v>
      </c>
      <c r="O90" s="57" t="s">
        <v>122</v>
      </c>
      <c r="P90" s="130" t="s">
        <v>58</v>
      </c>
      <c r="Q90" s="130" t="s">
        <v>58</v>
      </c>
      <c r="R90" s="130" t="s">
        <v>58</v>
      </c>
      <c r="S90" s="130" t="s">
        <v>58</v>
      </c>
      <c r="T90" s="130" t="s">
        <v>58</v>
      </c>
      <c r="U90" s="57" t="s">
        <v>125</v>
      </c>
      <c r="V90" s="130" t="s">
        <v>58</v>
      </c>
      <c r="W90" s="130">
        <v>1</v>
      </c>
      <c r="X90" s="130">
        <v>0</v>
      </c>
      <c r="Y90" s="130">
        <v>2</v>
      </c>
      <c r="Z90" s="130">
        <v>18</v>
      </c>
      <c r="AA90" s="143" t="s">
        <v>358</v>
      </c>
      <c r="AB90" s="130" t="s">
        <v>145</v>
      </c>
    </row>
    <row r="91" spans="1:28">
      <c r="A91" s="31" t="s">
        <v>430</v>
      </c>
      <c r="B91" s="142"/>
      <c r="C91" s="130" t="s">
        <v>87</v>
      </c>
      <c r="D91" s="130" t="s">
        <v>584</v>
      </c>
      <c r="F91" s="130" t="s">
        <v>69</v>
      </c>
      <c r="H91" s="130" t="s">
        <v>55</v>
      </c>
      <c r="I91" s="57" t="s">
        <v>21</v>
      </c>
      <c r="J91" s="57" t="s">
        <v>58</v>
      </c>
      <c r="K91" s="57" t="s">
        <v>55</v>
      </c>
      <c r="L91" s="57" t="s">
        <v>58</v>
      </c>
      <c r="M91" s="57" t="s">
        <v>42</v>
      </c>
      <c r="N91" s="130" t="s">
        <v>58</v>
      </c>
      <c r="O91" s="57" t="s">
        <v>122</v>
      </c>
      <c r="P91" s="130" t="s">
        <v>58</v>
      </c>
      <c r="Q91" s="130" t="s">
        <v>58</v>
      </c>
      <c r="R91" s="130" t="s">
        <v>58</v>
      </c>
      <c r="S91" s="130" t="s">
        <v>58</v>
      </c>
      <c r="T91" s="130" t="s">
        <v>58</v>
      </c>
      <c r="U91" s="57" t="s">
        <v>125</v>
      </c>
      <c r="V91" s="130" t="s">
        <v>58</v>
      </c>
      <c r="W91" s="130">
        <v>1</v>
      </c>
      <c r="X91" s="130">
        <v>0</v>
      </c>
      <c r="Y91" s="130">
        <v>2</v>
      </c>
      <c r="Z91" s="130">
        <v>18</v>
      </c>
      <c r="AA91" s="143" t="s">
        <v>358</v>
      </c>
      <c r="AB91" s="130" t="s">
        <v>145</v>
      </c>
    </row>
    <row r="92" spans="1:28">
      <c r="A92" s="31" t="s">
        <v>430</v>
      </c>
      <c r="B92" s="142"/>
      <c r="C92" s="130" t="s">
        <v>87</v>
      </c>
      <c r="D92" s="130" t="s">
        <v>585</v>
      </c>
      <c r="F92" s="130" t="s">
        <v>69</v>
      </c>
      <c r="H92" s="130" t="s">
        <v>55</v>
      </c>
      <c r="I92" s="57" t="s">
        <v>21</v>
      </c>
      <c r="J92" s="57" t="s">
        <v>58</v>
      </c>
      <c r="K92" s="57" t="s">
        <v>55</v>
      </c>
      <c r="L92" s="57" t="s">
        <v>58</v>
      </c>
      <c r="M92" s="57" t="s">
        <v>42</v>
      </c>
      <c r="N92" s="130" t="s">
        <v>58</v>
      </c>
      <c r="O92" s="57" t="s">
        <v>122</v>
      </c>
      <c r="P92" s="130" t="s">
        <v>58</v>
      </c>
      <c r="Q92" s="130" t="s">
        <v>58</v>
      </c>
      <c r="R92" s="130" t="s">
        <v>58</v>
      </c>
      <c r="S92" s="130" t="s">
        <v>58</v>
      </c>
      <c r="T92" s="130" t="s">
        <v>58</v>
      </c>
      <c r="U92" s="57" t="s">
        <v>125</v>
      </c>
      <c r="V92" s="130" t="s">
        <v>58</v>
      </c>
      <c r="W92" s="130">
        <v>1</v>
      </c>
      <c r="X92" s="130">
        <v>0</v>
      </c>
      <c r="Y92" s="130">
        <v>2</v>
      </c>
      <c r="Z92" s="130">
        <v>18</v>
      </c>
      <c r="AA92" s="143" t="s">
        <v>358</v>
      </c>
      <c r="AB92" s="130" t="s">
        <v>145</v>
      </c>
    </row>
    <row r="93" spans="1:28">
      <c r="A93" s="31" t="s">
        <v>430</v>
      </c>
      <c r="B93" s="142"/>
      <c r="C93" s="130" t="s">
        <v>87</v>
      </c>
      <c r="D93" s="130" t="s">
        <v>586</v>
      </c>
      <c r="F93" s="130" t="s">
        <v>69</v>
      </c>
      <c r="H93" s="130" t="s">
        <v>55</v>
      </c>
      <c r="I93" s="57" t="s">
        <v>21</v>
      </c>
      <c r="J93" s="57" t="s">
        <v>58</v>
      </c>
      <c r="K93" s="57" t="s">
        <v>55</v>
      </c>
      <c r="L93" s="57" t="s">
        <v>58</v>
      </c>
      <c r="M93" s="57" t="s">
        <v>42</v>
      </c>
      <c r="N93" s="130" t="s">
        <v>58</v>
      </c>
      <c r="O93" s="57" t="s">
        <v>122</v>
      </c>
      <c r="P93" s="130" t="s">
        <v>58</v>
      </c>
      <c r="Q93" s="130" t="s">
        <v>58</v>
      </c>
      <c r="R93" s="130" t="s">
        <v>58</v>
      </c>
      <c r="S93" s="130" t="s">
        <v>58</v>
      </c>
      <c r="T93" s="130" t="s">
        <v>58</v>
      </c>
      <c r="U93" s="57" t="s">
        <v>125</v>
      </c>
      <c r="V93" s="130" t="s">
        <v>58</v>
      </c>
      <c r="W93" s="130">
        <v>1</v>
      </c>
      <c r="X93" s="130">
        <v>0</v>
      </c>
      <c r="Y93" s="130">
        <v>2</v>
      </c>
      <c r="Z93" s="130">
        <v>18</v>
      </c>
      <c r="AA93" s="143" t="s">
        <v>358</v>
      </c>
      <c r="AB93" s="130" t="s">
        <v>145</v>
      </c>
    </row>
    <row r="94" spans="1:28">
      <c r="A94" s="31" t="s">
        <v>430</v>
      </c>
      <c r="B94" s="142"/>
      <c r="C94" s="130" t="s">
        <v>87</v>
      </c>
      <c r="D94" s="130" t="s">
        <v>587</v>
      </c>
      <c r="F94" s="130" t="s">
        <v>69</v>
      </c>
      <c r="H94" s="130" t="s">
        <v>55</v>
      </c>
      <c r="I94" s="57" t="s">
        <v>21</v>
      </c>
      <c r="J94" s="57" t="s">
        <v>58</v>
      </c>
      <c r="K94" s="57" t="s">
        <v>55</v>
      </c>
      <c r="L94" s="57" t="s">
        <v>58</v>
      </c>
      <c r="M94" s="57" t="s">
        <v>42</v>
      </c>
      <c r="N94" s="130" t="s">
        <v>58</v>
      </c>
      <c r="O94" s="57" t="s">
        <v>122</v>
      </c>
      <c r="P94" s="130" t="s">
        <v>58</v>
      </c>
      <c r="Q94" s="130" t="s">
        <v>58</v>
      </c>
      <c r="R94" s="130" t="s">
        <v>58</v>
      </c>
      <c r="S94" s="130" t="s">
        <v>58</v>
      </c>
      <c r="T94" s="130" t="s">
        <v>58</v>
      </c>
      <c r="U94" s="57" t="s">
        <v>125</v>
      </c>
      <c r="V94" s="130" t="s">
        <v>58</v>
      </c>
      <c r="W94" s="130">
        <v>1</v>
      </c>
      <c r="X94" s="130">
        <v>0</v>
      </c>
      <c r="Y94" s="130">
        <v>2</v>
      </c>
      <c r="Z94" s="130">
        <v>18</v>
      </c>
      <c r="AA94" s="143" t="s">
        <v>358</v>
      </c>
      <c r="AB94" s="130" t="s">
        <v>145</v>
      </c>
    </row>
    <row r="95" spans="1:28">
      <c r="A95" s="31" t="s">
        <v>430</v>
      </c>
      <c r="B95" s="142"/>
      <c r="C95" s="130" t="s">
        <v>87</v>
      </c>
      <c r="D95" s="130" t="s">
        <v>588</v>
      </c>
      <c r="F95" s="130" t="s">
        <v>69</v>
      </c>
      <c r="H95" s="130" t="s">
        <v>55</v>
      </c>
      <c r="I95" s="57" t="s">
        <v>21</v>
      </c>
      <c r="J95" s="57" t="s">
        <v>58</v>
      </c>
      <c r="K95" s="57" t="s">
        <v>55</v>
      </c>
      <c r="L95" s="57" t="s">
        <v>58</v>
      </c>
      <c r="M95" s="57" t="s">
        <v>42</v>
      </c>
      <c r="N95" s="130" t="s">
        <v>58</v>
      </c>
      <c r="O95" s="57" t="s">
        <v>122</v>
      </c>
      <c r="P95" s="130" t="s">
        <v>58</v>
      </c>
      <c r="Q95" s="130" t="s">
        <v>58</v>
      </c>
      <c r="R95" s="130" t="s">
        <v>58</v>
      </c>
      <c r="S95" s="130" t="s">
        <v>58</v>
      </c>
      <c r="T95" s="130" t="s">
        <v>58</v>
      </c>
      <c r="U95" s="57" t="s">
        <v>125</v>
      </c>
      <c r="V95" s="130" t="s">
        <v>58</v>
      </c>
      <c r="W95" s="130">
        <v>1</v>
      </c>
      <c r="X95" s="130">
        <v>0</v>
      </c>
      <c r="Y95" s="130">
        <v>2</v>
      </c>
      <c r="Z95" s="130">
        <v>18</v>
      </c>
      <c r="AA95" s="143" t="s">
        <v>358</v>
      </c>
      <c r="AB95" s="130" t="s">
        <v>145</v>
      </c>
    </row>
    <row r="96" spans="1:28">
      <c r="A96" s="31" t="s">
        <v>430</v>
      </c>
      <c r="B96" s="142"/>
      <c r="C96" s="130" t="s">
        <v>87</v>
      </c>
      <c r="D96" s="130" t="s">
        <v>589</v>
      </c>
      <c r="F96" s="130" t="s">
        <v>69</v>
      </c>
      <c r="H96" s="130" t="s">
        <v>55</v>
      </c>
      <c r="I96" s="57" t="s">
        <v>21</v>
      </c>
      <c r="J96" s="57" t="s">
        <v>58</v>
      </c>
      <c r="K96" s="57" t="s">
        <v>55</v>
      </c>
      <c r="L96" s="57" t="s">
        <v>58</v>
      </c>
      <c r="M96" s="57" t="s">
        <v>42</v>
      </c>
      <c r="N96" s="130" t="s">
        <v>58</v>
      </c>
      <c r="O96" s="57" t="s">
        <v>122</v>
      </c>
      <c r="P96" s="130" t="s">
        <v>58</v>
      </c>
      <c r="Q96" s="130" t="s">
        <v>58</v>
      </c>
      <c r="R96" s="130" t="s">
        <v>58</v>
      </c>
      <c r="S96" s="130" t="s">
        <v>58</v>
      </c>
      <c r="T96" s="130" t="s">
        <v>58</v>
      </c>
      <c r="U96" s="57" t="s">
        <v>125</v>
      </c>
      <c r="V96" s="130" t="s">
        <v>58</v>
      </c>
      <c r="W96" s="130">
        <v>1</v>
      </c>
      <c r="X96" s="130">
        <v>0</v>
      </c>
      <c r="Y96" s="130">
        <v>2</v>
      </c>
      <c r="Z96" s="130">
        <v>18</v>
      </c>
      <c r="AA96" s="143" t="s">
        <v>358</v>
      </c>
      <c r="AB96" s="130" t="s">
        <v>145</v>
      </c>
    </row>
    <row r="97" spans="1:29">
      <c r="A97" s="31" t="s">
        <v>430</v>
      </c>
      <c r="B97" s="142"/>
      <c r="C97" s="130" t="s">
        <v>87</v>
      </c>
      <c r="D97" s="130" t="s">
        <v>590</v>
      </c>
      <c r="F97" s="130" t="s">
        <v>69</v>
      </c>
      <c r="H97" s="130" t="s">
        <v>55</v>
      </c>
      <c r="I97" s="57" t="s">
        <v>21</v>
      </c>
      <c r="J97" s="57" t="s">
        <v>58</v>
      </c>
      <c r="K97" s="57" t="s">
        <v>55</v>
      </c>
      <c r="L97" s="57" t="s">
        <v>58</v>
      </c>
      <c r="M97" s="57" t="s">
        <v>42</v>
      </c>
      <c r="N97" s="130" t="s">
        <v>58</v>
      </c>
      <c r="O97" s="57" t="s">
        <v>122</v>
      </c>
      <c r="P97" s="130" t="s">
        <v>58</v>
      </c>
      <c r="Q97" s="130" t="s">
        <v>58</v>
      </c>
      <c r="R97" s="130" t="s">
        <v>58</v>
      </c>
      <c r="S97" s="130" t="s">
        <v>58</v>
      </c>
      <c r="T97" s="130" t="s">
        <v>58</v>
      </c>
      <c r="U97" s="57" t="s">
        <v>125</v>
      </c>
      <c r="V97" s="130" t="s">
        <v>58</v>
      </c>
      <c r="W97" s="130">
        <v>1</v>
      </c>
      <c r="X97" s="130">
        <v>0</v>
      </c>
      <c r="Y97" s="130">
        <v>2</v>
      </c>
      <c r="Z97" s="130">
        <v>18</v>
      </c>
      <c r="AA97" s="143" t="s">
        <v>358</v>
      </c>
      <c r="AB97" s="130" t="s">
        <v>145</v>
      </c>
    </row>
    <row r="98" spans="1:29">
      <c r="A98" s="31" t="s">
        <v>430</v>
      </c>
      <c r="B98" s="142"/>
      <c r="C98" s="130" t="s">
        <v>87</v>
      </c>
      <c r="D98" s="130" t="s">
        <v>591</v>
      </c>
      <c r="F98" s="130" t="s">
        <v>69</v>
      </c>
      <c r="H98" s="130" t="s">
        <v>55</v>
      </c>
      <c r="I98" s="57" t="s">
        <v>21</v>
      </c>
      <c r="J98" s="57" t="s">
        <v>58</v>
      </c>
      <c r="K98" s="57" t="s">
        <v>55</v>
      </c>
      <c r="L98" s="57" t="s">
        <v>58</v>
      </c>
      <c r="M98" s="57" t="s">
        <v>42</v>
      </c>
      <c r="N98" s="130" t="s">
        <v>58</v>
      </c>
      <c r="O98" s="57" t="s">
        <v>122</v>
      </c>
      <c r="P98" s="130" t="s">
        <v>58</v>
      </c>
      <c r="Q98" s="130" t="s">
        <v>58</v>
      </c>
      <c r="R98" s="130" t="s">
        <v>58</v>
      </c>
      <c r="S98" s="130" t="s">
        <v>58</v>
      </c>
      <c r="T98" s="130" t="s">
        <v>58</v>
      </c>
      <c r="U98" s="57" t="s">
        <v>125</v>
      </c>
      <c r="V98" s="130" t="s">
        <v>58</v>
      </c>
      <c r="W98" s="130">
        <v>1</v>
      </c>
      <c r="X98" s="130">
        <v>0</v>
      </c>
      <c r="Y98" s="130">
        <v>2</v>
      </c>
      <c r="Z98" s="130">
        <v>18</v>
      </c>
      <c r="AA98" s="143" t="s">
        <v>358</v>
      </c>
      <c r="AB98" s="130" t="s">
        <v>145</v>
      </c>
    </row>
    <row r="99" spans="1:29">
      <c r="A99" s="31" t="s">
        <v>430</v>
      </c>
      <c r="B99" s="142"/>
      <c r="C99" s="130" t="s">
        <v>87</v>
      </c>
      <c r="D99" s="130" t="s">
        <v>592</v>
      </c>
      <c r="F99" s="130" t="s">
        <v>69</v>
      </c>
      <c r="H99" s="130" t="s">
        <v>55</v>
      </c>
      <c r="I99" s="57" t="s">
        <v>21</v>
      </c>
      <c r="J99" s="57" t="s">
        <v>58</v>
      </c>
      <c r="K99" s="57" t="s">
        <v>55</v>
      </c>
      <c r="L99" s="57" t="s">
        <v>58</v>
      </c>
      <c r="M99" s="57" t="s">
        <v>42</v>
      </c>
      <c r="N99" s="130" t="s">
        <v>58</v>
      </c>
      <c r="O99" s="57" t="s">
        <v>122</v>
      </c>
      <c r="P99" s="130" t="s">
        <v>58</v>
      </c>
      <c r="Q99" s="130" t="s">
        <v>58</v>
      </c>
      <c r="R99" s="130" t="s">
        <v>58</v>
      </c>
      <c r="S99" s="130" t="s">
        <v>58</v>
      </c>
      <c r="T99" s="130" t="s">
        <v>58</v>
      </c>
      <c r="U99" s="57" t="s">
        <v>125</v>
      </c>
      <c r="V99" s="130" t="s">
        <v>58</v>
      </c>
      <c r="W99" s="130">
        <v>1</v>
      </c>
      <c r="X99" s="130">
        <v>0</v>
      </c>
      <c r="Y99" s="130">
        <v>2</v>
      </c>
      <c r="Z99" s="130">
        <v>18</v>
      </c>
      <c r="AA99" s="143" t="s">
        <v>358</v>
      </c>
      <c r="AB99" s="130" t="s">
        <v>145</v>
      </c>
    </row>
    <row r="100" spans="1:29">
      <c r="A100" s="31" t="s">
        <v>431</v>
      </c>
      <c r="B100" s="142"/>
      <c r="C100" s="130" t="s">
        <v>87</v>
      </c>
      <c r="D100" s="130" t="s">
        <v>593</v>
      </c>
      <c r="F100" s="130" t="s">
        <v>69</v>
      </c>
      <c r="H100" s="130" t="s">
        <v>55</v>
      </c>
      <c r="I100" s="57" t="s">
        <v>21</v>
      </c>
      <c r="J100" s="57" t="s">
        <v>58</v>
      </c>
      <c r="K100" s="57" t="s">
        <v>55</v>
      </c>
      <c r="L100" s="57" t="s">
        <v>58</v>
      </c>
      <c r="M100" s="57" t="s">
        <v>42</v>
      </c>
      <c r="N100" s="130" t="s">
        <v>58</v>
      </c>
      <c r="O100" s="57" t="s">
        <v>122</v>
      </c>
      <c r="P100" s="130" t="s">
        <v>58</v>
      </c>
      <c r="Q100" s="130" t="s">
        <v>58</v>
      </c>
      <c r="R100" s="130" t="s">
        <v>58</v>
      </c>
      <c r="S100" s="130" t="s">
        <v>58</v>
      </c>
      <c r="T100" s="130" t="s">
        <v>58</v>
      </c>
      <c r="U100" s="57" t="s">
        <v>66</v>
      </c>
      <c r="V100" s="130" t="s">
        <v>58</v>
      </c>
      <c r="W100" s="130">
        <v>1</v>
      </c>
      <c r="X100" s="130">
        <v>1</v>
      </c>
      <c r="Y100" s="130">
        <v>4</v>
      </c>
      <c r="Z100" s="130">
        <v>18</v>
      </c>
      <c r="AA100" s="143" t="s">
        <v>358</v>
      </c>
      <c r="AB100" s="130" t="s">
        <v>145</v>
      </c>
    </row>
    <row r="101" spans="1:29">
      <c r="A101" s="31" t="s">
        <v>431</v>
      </c>
      <c r="B101" s="142"/>
      <c r="C101" s="130" t="s">
        <v>87</v>
      </c>
      <c r="D101" s="130" t="s">
        <v>594</v>
      </c>
      <c r="F101" s="130" t="s">
        <v>69</v>
      </c>
      <c r="H101" s="130" t="s">
        <v>55</v>
      </c>
      <c r="I101" s="57" t="s">
        <v>21</v>
      </c>
      <c r="J101" s="57" t="s">
        <v>58</v>
      </c>
      <c r="K101" s="57" t="s">
        <v>55</v>
      </c>
      <c r="L101" s="57" t="s">
        <v>58</v>
      </c>
      <c r="M101" s="57" t="s">
        <v>42</v>
      </c>
      <c r="N101" s="130" t="s">
        <v>58</v>
      </c>
      <c r="O101" s="57" t="s">
        <v>122</v>
      </c>
      <c r="P101" s="130" t="s">
        <v>58</v>
      </c>
      <c r="Q101" s="130" t="s">
        <v>58</v>
      </c>
      <c r="R101" s="130" t="s">
        <v>58</v>
      </c>
      <c r="S101" s="130" t="s">
        <v>58</v>
      </c>
      <c r="T101" s="130" t="s">
        <v>58</v>
      </c>
      <c r="U101" s="57" t="s">
        <v>66</v>
      </c>
      <c r="V101" s="130" t="s">
        <v>58</v>
      </c>
      <c r="W101" s="130">
        <v>1</v>
      </c>
      <c r="X101" s="130">
        <v>1</v>
      </c>
      <c r="Y101" s="130">
        <v>4</v>
      </c>
      <c r="Z101" s="130">
        <v>18</v>
      </c>
      <c r="AA101" s="143" t="s">
        <v>358</v>
      </c>
      <c r="AB101" s="130" t="s">
        <v>145</v>
      </c>
    </row>
    <row r="102" spans="1:29">
      <c r="A102" s="31" t="s">
        <v>431</v>
      </c>
      <c r="B102" s="142"/>
      <c r="C102" s="130" t="s">
        <v>87</v>
      </c>
      <c r="D102" s="130" t="s">
        <v>595</v>
      </c>
      <c r="F102" s="130" t="s">
        <v>69</v>
      </c>
      <c r="H102" s="130" t="s">
        <v>55</v>
      </c>
      <c r="I102" s="57" t="s">
        <v>21</v>
      </c>
      <c r="J102" s="57" t="s">
        <v>58</v>
      </c>
      <c r="K102" s="57" t="s">
        <v>55</v>
      </c>
      <c r="L102" s="57" t="s">
        <v>58</v>
      </c>
      <c r="M102" s="57" t="s">
        <v>42</v>
      </c>
      <c r="N102" s="130" t="s">
        <v>58</v>
      </c>
      <c r="O102" s="57" t="s">
        <v>122</v>
      </c>
      <c r="P102" s="130" t="s">
        <v>58</v>
      </c>
      <c r="Q102" s="130" t="s">
        <v>58</v>
      </c>
      <c r="R102" s="130" t="s">
        <v>58</v>
      </c>
      <c r="S102" s="130" t="s">
        <v>58</v>
      </c>
      <c r="T102" s="130" t="s">
        <v>58</v>
      </c>
      <c r="U102" s="57" t="s">
        <v>66</v>
      </c>
      <c r="V102" s="130" t="s">
        <v>58</v>
      </c>
      <c r="W102" s="130">
        <v>1</v>
      </c>
      <c r="X102" s="130">
        <v>2</v>
      </c>
      <c r="Y102" s="130">
        <v>5</v>
      </c>
      <c r="Z102" s="130">
        <v>18</v>
      </c>
      <c r="AA102" s="143" t="s">
        <v>358</v>
      </c>
      <c r="AB102" s="130" t="s">
        <v>145</v>
      </c>
      <c r="AC102" s="130" t="s">
        <v>145</v>
      </c>
    </row>
    <row r="103" spans="1:29">
      <c r="A103" s="31" t="s">
        <v>431</v>
      </c>
      <c r="B103" s="142"/>
      <c r="C103" s="130" t="s">
        <v>87</v>
      </c>
      <c r="D103" s="130" t="s">
        <v>596</v>
      </c>
      <c r="F103" s="130" t="s">
        <v>69</v>
      </c>
      <c r="H103" s="130" t="s">
        <v>55</v>
      </c>
      <c r="I103" s="57" t="s">
        <v>21</v>
      </c>
      <c r="J103" s="57" t="s">
        <v>58</v>
      </c>
      <c r="K103" s="57" t="s">
        <v>55</v>
      </c>
      <c r="L103" s="57" t="s">
        <v>58</v>
      </c>
      <c r="M103" s="57" t="s">
        <v>42</v>
      </c>
      <c r="N103" s="130" t="s">
        <v>58</v>
      </c>
      <c r="O103" s="57" t="s">
        <v>122</v>
      </c>
      <c r="P103" s="130" t="s">
        <v>58</v>
      </c>
      <c r="Q103" s="130" t="s">
        <v>58</v>
      </c>
      <c r="R103" s="130" t="s">
        <v>58</v>
      </c>
      <c r="S103" s="130" t="s">
        <v>58</v>
      </c>
      <c r="T103" s="130" t="s">
        <v>58</v>
      </c>
      <c r="U103" s="57" t="s">
        <v>66</v>
      </c>
      <c r="V103" s="130" t="s">
        <v>58</v>
      </c>
      <c r="W103" s="130">
        <v>1</v>
      </c>
      <c r="X103" s="130">
        <v>1</v>
      </c>
      <c r="Y103" s="130">
        <v>4</v>
      </c>
      <c r="Z103" s="130">
        <v>18</v>
      </c>
      <c r="AA103" s="143" t="s">
        <v>358</v>
      </c>
      <c r="AB103" s="130" t="s">
        <v>145</v>
      </c>
    </row>
    <row r="104" spans="1:29">
      <c r="A104" s="31" t="s">
        <v>431</v>
      </c>
      <c r="B104" s="142"/>
      <c r="C104" s="130" t="s">
        <v>87</v>
      </c>
      <c r="D104" s="130" t="s">
        <v>597</v>
      </c>
      <c r="F104" s="130" t="s">
        <v>69</v>
      </c>
      <c r="H104" s="130" t="s">
        <v>55</v>
      </c>
      <c r="I104" s="57" t="s">
        <v>21</v>
      </c>
      <c r="J104" s="57" t="s">
        <v>58</v>
      </c>
      <c r="K104" s="57" t="s">
        <v>55</v>
      </c>
      <c r="L104" s="57" t="s">
        <v>58</v>
      </c>
      <c r="M104" s="57" t="s">
        <v>42</v>
      </c>
      <c r="N104" s="130" t="s">
        <v>58</v>
      </c>
      <c r="O104" s="57" t="s">
        <v>122</v>
      </c>
      <c r="P104" s="130" t="s">
        <v>58</v>
      </c>
      <c r="Q104" s="130" t="s">
        <v>58</v>
      </c>
      <c r="R104" s="130" t="s">
        <v>58</v>
      </c>
      <c r="S104" s="130" t="s">
        <v>58</v>
      </c>
      <c r="T104" s="130" t="s">
        <v>58</v>
      </c>
      <c r="U104" s="57" t="s">
        <v>66</v>
      </c>
      <c r="V104" s="130" t="s">
        <v>58</v>
      </c>
      <c r="W104" s="130">
        <v>1</v>
      </c>
      <c r="X104" s="130">
        <v>2</v>
      </c>
      <c r="Y104" s="130">
        <v>5</v>
      </c>
      <c r="Z104" s="130">
        <v>18</v>
      </c>
      <c r="AA104" s="143" t="s">
        <v>358</v>
      </c>
      <c r="AB104" s="130" t="s">
        <v>145</v>
      </c>
      <c r="AC104" s="130" t="s">
        <v>145</v>
      </c>
    </row>
    <row r="105" spans="1:29">
      <c r="A105" s="31" t="s">
        <v>431</v>
      </c>
      <c r="B105" s="142"/>
      <c r="C105" s="130" t="s">
        <v>87</v>
      </c>
      <c r="D105" s="130" t="s">
        <v>598</v>
      </c>
      <c r="F105" s="130" t="s">
        <v>69</v>
      </c>
      <c r="H105" s="130" t="s">
        <v>55</v>
      </c>
      <c r="I105" s="57" t="s">
        <v>21</v>
      </c>
      <c r="J105" s="57" t="s">
        <v>58</v>
      </c>
      <c r="K105" s="57" t="s">
        <v>55</v>
      </c>
      <c r="L105" s="57" t="s">
        <v>58</v>
      </c>
      <c r="M105" s="57" t="s">
        <v>42</v>
      </c>
      <c r="N105" s="130" t="s">
        <v>58</v>
      </c>
      <c r="O105" s="57" t="s">
        <v>122</v>
      </c>
      <c r="P105" s="130" t="s">
        <v>58</v>
      </c>
      <c r="Q105" s="130" t="s">
        <v>58</v>
      </c>
      <c r="R105" s="130" t="s">
        <v>58</v>
      </c>
      <c r="S105" s="130" t="s">
        <v>58</v>
      </c>
      <c r="T105" s="130" t="s">
        <v>58</v>
      </c>
      <c r="U105" s="57" t="s">
        <v>66</v>
      </c>
      <c r="V105" s="130" t="s">
        <v>58</v>
      </c>
      <c r="W105" s="130">
        <v>1</v>
      </c>
      <c r="X105" s="130">
        <v>1</v>
      </c>
      <c r="Y105" s="130">
        <v>5</v>
      </c>
      <c r="Z105" s="130">
        <v>18</v>
      </c>
      <c r="AA105" s="143" t="s">
        <v>358</v>
      </c>
      <c r="AB105" s="130" t="s">
        <v>145</v>
      </c>
    </row>
    <row r="106" spans="1:29">
      <c r="A106" s="31" t="s">
        <v>431</v>
      </c>
      <c r="B106" s="142"/>
      <c r="C106" s="130" t="s">
        <v>87</v>
      </c>
      <c r="D106" s="130" t="s">
        <v>599</v>
      </c>
      <c r="F106" s="130" t="s">
        <v>69</v>
      </c>
      <c r="H106" s="130" t="s">
        <v>55</v>
      </c>
      <c r="I106" s="57" t="s">
        <v>21</v>
      </c>
      <c r="J106" s="57" t="s">
        <v>58</v>
      </c>
      <c r="K106" s="57" t="s">
        <v>55</v>
      </c>
      <c r="L106" s="57" t="s">
        <v>58</v>
      </c>
      <c r="M106" s="57" t="s">
        <v>42</v>
      </c>
      <c r="N106" s="130" t="s">
        <v>58</v>
      </c>
      <c r="O106" s="57" t="s">
        <v>122</v>
      </c>
      <c r="P106" s="130" t="s">
        <v>58</v>
      </c>
      <c r="Q106" s="130" t="s">
        <v>58</v>
      </c>
      <c r="R106" s="130" t="s">
        <v>58</v>
      </c>
      <c r="S106" s="130" t="s">
        <v>58</v>
      </c>
      <c r="T106" s="130" t="s">
        <v>58</v>
      </c>
      <c r="U106" s="57" t="s">
        <v>66</v>
      </c>
      <c r="V106" s="130" t="s">
        <v>58</v>
      </c>
      <c r="W106" s="130">
        <v>1</v>
      </c>
      <c r="X106" s="130">
        <v>1</v>
      </c>
      <c r="Y106" s="130">
        <v>4</v>
      </c>
      <c r="Z106" s="130">
        <v>18</v>
      </c>
      <c r="AA106" s="143" t="s">
        <v>358</v>
      </c>
      <c r="AB106" s="130" t="s">
        <v>145</v>
      </c>
    </row>
    <row r="107" spans="1:29">
      <c r="A107" s="31" t="s">
        <v>431</v>
      </c>
      <c r="B107" s="142"/>
      <c r="C107" s="130" t="s">
        <v>87</v>
      </c>
      <c r="D107" s="130" t="s">
        <v>600</v>
      </c>
      <c r="F107" s="130" t="s">
        <v>69</v>
      </c>
      <c r="H107" s="130" t="s">
        <v>55</v>
      </c>
      <c r="I107" s="57" t="s">
        <v>21</v>
      </c>
      <c r="J107" s="57" t="s">
        <v>58</v>
      </c>
      <c r="K107" s="57" t="s">
        <v>55</v>
      </c>
      <c r="L107" s="57" t="s">
        <v>58</v>
      </c>
      <c r="M107" s="57" t="s">
        <v>42</v>
      </c>
      <c r="N107" s="130" t="s">
        <v>58</v>
      </c>
      <c r="O107" s="57" t="s">
        <v>122</v>
      </c>
      <c r="P107" s="130" t="s">
        <v>58</v>
      </c>
      <c r="Q107" s="130" t="s">
        <v>58</v>
      </c>
      <c r="R107" s="130" t="s">
        <v>58</v>
      </c>
      <c r="S107" s="130" t="s">
        <v>58</v>
      </c>
      <c r="T107" s="130" t="s">
        <v>58</v>
      </c>
      <c r="U107" s="57" t="s">
        <v>66</v>
      </c>
      <c r="V107" s="130" t="s">
        <v>58</v>
      </c>
      <c r="W107" s="130">
        <v>1</v>
      </c>
      <c r="X107" s="130">
        <v>1</v>
      </c>
      <c r="Y107" s="130">
        <v>4</v>
      </c>
      <c r="Z107" s="130">
        <v>18</v>
      </c>
      <c r="AA107" s="143" t="s">
        <v>358</v>
      </c>
      <c r="AB107" s="130" t="s">
        <v>145</v>
      </c>
    </row>
    <row r="108" spans="1:29">
      <c r="A108" s="31" t="s">
        <v>432</v>
      </c>
      <c r="B108" s="142"/>
      <c r="C108" s="130" t="s">
        <v>87</v>
      </c>
      <c r="D108" s="130" t="s">
        <v>604</v>
      </c>
      <c r="E108" s="178" t="s">
        <v>643</v>
      </c>
      <c r="F108" s="130" t="s">
        <v>69</v>
      </c>
      <c r="H108" s="130" t="s">
        <v>55</v>
      </c>
      <c r="I108" s="57" t="s">
        <v>21</v>
      </c>
      <c r="J108" s="57" t="s">
        <v>58</v>
      </c>
      <c r="K108" s="57" t="s">
        <v>55</v>
      </c>
      <c r="L108" s="57" t="s">
        <v>58</v>
      </c>
      <c r="M108" s="57" t="s">
        <v>42</v>
      </c>
      <c r="N108" s="130" t="s">
        <v>58</v>
      </c>
      <c r="O108" s="57" t="s">
        <v>122</v>
      </c>
      <c r="P108" s="130" t="s">
        <v>58</v>
      </c>
      <c r="Q108" s="130" t="s">
        <v>58</v>
      </c>
      <c r="R108" s="130" t="s">
        <v>58</v>
      </c>
      <c r="S108" s="130" t="s">
        <v>58</v>
      </c>
      <c r="T108" s="130" t="s">
        <v>58</v>
      </c>
      <c r="U108" s="57" t="s">
        <v>66</v>
      </c>
      <c r="V108" s="130" t="s">
        <v>58</v>
      </c>
      <c r="W108" s="130">
        <v>1</v>
      </c>
      <c r="X108" s="130">
        <v>1</v>
      </c>
      <c r="Y108" s="130">
        <v>3</v>
      </c>
      <c r="Z108" s="130">
        <v>18</v>
      </c>
      <c r="AA108" s="130" t="s">
        <v>86</v>
      </c>
      <c r="AB108" s="130" t="s">
        <v>146</v>
      </c>
    </row>
    <row r="109" spans="1:29">
      <c r="A109" s="31" t="s">
        <v>432</v>
      </c>
      <c r="B109" s="142"/>
      <c r="C109" s="130" t="s">
        <v>87</v>
      </c>
      <c r="D109" s="130" t="s">
        <v>601</v>
      </c>
      <c r="E109" s="178" t="s">
        <v>644</v>
      </c>
      <c r="F109" s="130" t="s">
        <v>69</v>
      </c>
      <c r="H109" s="130" t="s">
        <v>55</v>
      </c>
      <c r="I109" s="57" t="s">
        <v>21</v>
      </c>
      <c r="J109" s="57" t="s">
        <v>58</v>
      </c>
      <c r="K109" s="57" t="s">
        <v>55</v>
      </c>
      <c r="L109" s="57" t="s">
        <v>58</v>
      </c>
      <c r="M109" s="57" t="s">
        <v>42</v>
      </c>
      <c r="N109" s="130" t="s">
        <v>58</v>
      </c>
      <c r="O109" s="57" t="s">
        <v>122</v>
      </c>
      <c r="P109" s="130" t="s">
        <v>58</v>
      </c>
      <c r="Q109" s="130" t="s">
        <v>58</v>
      </c>
      <c r="R109" s="130" t="s">
        <v>58</v>
      </c>
      <c r="S109" s="130" t="s">
        <v>58</v>
      </c>
      <c r="T109" s="130" t="s">
        <v>58</v>
      </c>
      <c r="U109" s="57" t="s">
        <v>66</v>
      </c>
      <c r="V109" s="130" t="s">
        <v>58</v>
      </c>
      <c r="W109" s="130">
        <v>1</v>
      </c>
      <c r="X109" s="130">
        <v>2</v>
      </c>
      <c r="Y109" s="130">
        <v>4</v>
      </c>
      <c r="Z109" s="130">
        <v>18</v>
      </c>
      <c r="AA109" s="130" t="s">
        <v>86</v>
      </c>
      <c r="AB109" s="130" t="s">
        <v>145</v>
      </c>
      <c r="AC109" s="130" t="s">
        <v>145</v>
      </c>
    </row>
    <row r="110" spans="1:29">
      <c r="A110" s="31" t="s">
        <v>432</v>
      </c>
      <c r="B110" s="142"/>
      <c r="C110" s="130" t="s">
        <v>87</v>
      </c>
      <c r="D110" s="130" t="s">
        <v>602</v>
      </c>
      <c r="E110" s="178" t="s">
        <v>645</v>
      </c>
      <c r="F110" s="130" t="s">
        <v>69</v>
      </c>
      <c r="H110" s="130" t="s">
        <v>55</v>
      </c>
      <c r="I110" s="57" t="s">
        <v>21</v>
      </c>
      <c r="J110" s="57" t="s">
        <v>58</v>
      </c>
      <c r="K110" s="57" t="s">
        <v>55</v>
      </c>
      <c r="L110" s="57" t="s">
        <v>58</v>
      </c>
      <c r="M110" s="57" t="s">
        <v>42</v>
      </c>
      <c r="N110" s="130" t="s">
        <v>58</v>
      </c>
      <c r="O110" s="57" t="s">
        <v>122</v>
      </c>
      <c r="P110" s="130" t="s">
        <v>58</v>
      </c>
      <c r="Q110" s="130" t="s">
        <v>58</v>
      </c>
      <c r="R110" s="130" t="s">
        <v>58</v>
      </c>
      <c r="S110" s="130" t="s">
        <v>58</v>
      </c>
      <c r="T110" s="130" t="s">
        <v>58</v>
      </c>
      <c r="U110" s="57" t="s">
        <v>66</v>
      </c>
      <c r="V110" s="130" t="s">
        <v>58</v>
      </c>
      <c r="W110" s="130">
        <v>1</v>
      </c>
      <c r="X110" s="130">
        <v>1</v>
      </c>
      <c r="Y110" s="130">
        <v>3</v>
      </c>
      <c r="Z110" s="130">
        <v>18</v>
      </c>
      <c r="AA110" s="130" t="s">
        <v>86</v>
      </c>
      <c r="AB110" s="130" t="s">
        <v>145</v>
      </c>
    </row>
    <row r="111" spans="1:29">
      <c r="A111" s="31" t="s">
        <v>432</v>
      </c>
      <c r="B111" s="142"/>
      <c r="C111" s="130" t="s">
        <v>87</v>
      </c>
      <c r="D111" s="130" t="s">
        <v>603</v>
      </c>
      <c r="E111" s="178" t="s">
        <v>646</v>
      </c>
      <c r="F111" s="130" t="s">
        <v>69</v>
      </c>
      <c r="H111" s="130" t="s">
        <v>55</v>
      </c>
      <c r="I111" s="57" t="s">
        <v>21</v>
      </c>
      <c r="J111" s="57" t="s">
        <v>58</v>
      </c>
      <c r="K111" s="57" t="s">
        <v>55</v>
      </c>
      <c r="L111" s="57" t="s">
        <v>58</v>
      </c>
      <c r="M111" s="57" t="s">
        <v>42</v>
      </c>
      <c r="N111" s="130" t="s">
        <v>58</v>
      </c>
      <c r="O111" s="57" t="s">
        <v>122</v>
      </c>
      <c r="P111" s="130" t="s">
        <v>58</v>
      </c>
      <c r="Q111" s="130" t="s">
        <v>58</v>
      </c>
      <c r="R111" s="130" t="s">
        <v>58</v>
      </c>
      <c r="S111" s="130" t="s">
        <v>58</v>
      </c>
      <c r="T111" s="130" t="s">
        <v>58</v>
      </c>
      <c r="U111" s="57" t="s">
        <v>66</v>
      </c>
      <c r="V111" s="130" t="s">
        <v>58</v>
      </c>
      <c r="W111" s="130">
        <v>1</v>
      </c>
      <c r="X111" s="130">
        <v>1</v>
      </c>
      <c r="Y111" s="130">
        <v>4</v>
      </c>
      <c r="Z111" s="130">
        <v>18</v>
      </c>
      <c r="AA111" s="143" t="s">
        <v>358</v>
      </c>
      <c r="AB111" s="130" t="s">
        <v>145</v>
      </c>
    </row>
    <row r="112" spans="1:29">
      <c r="A112" s="31" t="s">
        <v>433</v>
      </c>
      <c r="B112" s="142"/>
      <c r="C112" s="130" t="s">
        <v>87</v>
      </c>
      <c r="D112" s="130" t="s">
        <v>605</v>
      </c>
      <c r="F112" s="130" t="s">
        <v>69</v>
      </c>
      <c r="H112" s="130" t="s">
        <v>55</v>
      </c>
      <c r="I112" s="57" t="s">
        <v>21</v>
      </c>
      <c r="J112" s="57" t="s">
        <v>58</v>
      </c>
      <c r="K112" s="57" t="s">
        <v>55</v>
      </c>
      <c r="L112" s="57" t="s">
        <v>58</v>
      </c>
      <c r="M112" s="57" t="s">
        <v>42</v>
      </c>
      <c r="N112" s="130" t="s">
        <v>58</v>
      </c>
      <c r="O112" s="57" t="s">
        <v>122</v>
      </c>
      <c r="P112" s="130" t="s">
        <v>58</v>
      </c>
      <c r="Q112" s="130" t="s">
        <v>58</v>
      </c>
      <c r="R112" s="130" t="s">
        <v>58</v>
      </c>
      <c r="S112" s="130" t="s">
        <v>58</v>
      </c>
      <c r="T112" s="130" t="s">
        <v>58</v>
      </c>
      <c r="U112" s="57" t="s">
        <v>66</v>
      </c>
      <c r="V112" s="130" t="s">
        <v>58</v>
      </c>
      <c r="W112" s="130">
        <v>1</v>
      </c>
      <c r="X112" s="130">
        <v>1</v>
      </c>
      <c r="Y112" s="130">
        <v>3</v>
      </c>
      <c r="Z112" s="130">
        <v>18</v>
      </c>
      <c r="AA112" s="130" t="s">
        <v>86</v>
      </c>
      <c r="AB112" s="130" t="s">
        <v>146</v>
      </c>
    </row>
    <row r="113" spans="1:29">
      <c r="A113" s="31" t="s">
        <v>433</v>
      </c>
      <c r="B113" s="142"/>
      <c r="C113" s="130" t="s">
        <v>87</v>
      </c>
      <c r="D113" s="130" t="s">
        <v>606</v>
      </c>
      <c r="F113" s="130" t="s">
        <v>69</v>
      </c>
      <c r="H113" s="130" t="s">
        <v>55</v>
      </c>
      <c r="I113" s="57" t="s">
        <v>21</v>
      </c>
      <c r="J113" s="57" t="s">
        <v>58</v>
      </c>
      <c r="K113" s="57" t="s">
        <v>55</v>
      </c>
      <c r="L113" s="57" t="s">
        <v>58</v>
      </c>
      <c r="M113" s="57" t="s">
        <v>42</v>
      </c>
      <c r="N113" s="130" t="s">
        <v>58</v>
      </c>
      <c r="O113" s="57" t="s">
        <v>122</v>
      </c>
      <c r="P113" s="130" t="s">
        <v>58</v>
      </c>
      <c r="Q113" s="130" t="s">
        <v>58</v>
      </c>
      <c r="R113" s="130" t="s">
        <v>58</v>
      </c>
      <c r="S113" s="130" t="s">
        <v>58</v>
      </c>
      <c r="T113" s="130" t="s">
        <v>58</v>
      </c>
      <c r="U113" s="57" t="s">
        <v>66</v>
      </c>
      <c r="V113" s="130" t="s">
        <v>58</v>
      </c>
      <c r="W113" s="130">
        <v>1</v>
      </c>
      <c r="X113" s="130">
        <v>1</v>
      </c>
      <c r="Y113" s="130">
        <v>3</v>
      </c>
      <c r="Z113" s="130">
        <v>18</v>
      </c>
      <c r="AA113" s="130" t="s">
        <v>86</v>
      </c>
      <c r="AB113" s="130" t="s">
        <v>146</v>
      </c>
    </row>
    <row r="114" spans="1:29">
      <c r="A114" s="31" t="s">
        <v>433</v>
      </c>
      <c r="B114" s="142"/>
      <c r="C114" s="130" t="s">
        <v>87</v>
      </c>
      <c r="D114" s="130" t="s">
        <v>607</v>
      </c>
      <c r="F114" s="130" t="s">
        <v>69</v>
      </c>
      <c r="H114" s="130" t="s">
        <v>55</v>
      </c>
      <c r="I114" s="57" t="s">
        <v>21</v>
      </c>
      <c r="J114" s="57" t="s">
        <v>58</v>
      </c>
      <c r="K114" s="57" t="s">
        <v>55</v>
      </c>
      <c r="L114" s="57" t="s">
        <v>58</v>
      </c>
      <c r="M114" s="57" t="s">
        <v>42</v>
      </c>
      <c r="N114" s="130" t="s">
        <v>58</v>
      </c>
      <c r="O114" s="57" t="s">
        <v>122</v>
      </c>
      <c r="P114" s="130" t="s">
        <v>58</v>
      </c>
      <c r="Q114" s="130" t="s">
        <v>58</v>
      </c>
      <c r="R114" s="130" t="s">
        <v>58</v>
      </c>
      <c r="S114" s="130" t="s">
        <v>58</v>
      </c>
      <c r="T114" s="130" t="s">
        <v>58</v>
      </c>
      <c r="U114" s="57" t="s">
        <v>66</v>
      </c>
      <c r="V114" s="130" t="s">
        <v>58</v>
      </c>
      <c r="W114" s="130">
        <v>1</v>
      </c>
      <c r="X114" s="130">
        <v>1</v>
      </c>
      <c r="Y114" s="130">
        <v>3</v>
      </c>
      <c r="Z114" s="130">
        <v>18</v>
      </c>
      <c r="AA114" s="130" t="s">
        <v>86</v>
      </c>
      <c r="AB114" s="130" t="s">
        <v>146</v>
      </c>
    </row>
    <row r="115" spans="1:29">
      <c r="A115" s="31" t="s">
        <v>433</v>
      </c>
      <c r="B115" s="142"/>
      <c r="C115" s="130" t="s">
        <v>87</v>
      </c>
      <c r="D115" s="130" t="s">
        <v>608</v>
      </c>
      <c r="F115" s="130" t="s">
        <v>69</v>
      </c>
      <c r="H115" s="130" t="s">
        <v>55</v>
      </c>
      <c r="I115" s="57" t="s">
        <v>21</v>
      </c>
      <c r="J115" s="57" t="s">
        <v>58</v>
      </c>
      <c r="K115" s="57" t="s">
        <v>55</v>
      </c>
      <c r="L115" s="57" t="s">
        <v>58</v>
      </c>
      <c r="M115" s="57" t="s">
        <v>42</v>
      </c>
      <c r="N115" s="130" t="s">
        <v>58</v>
      </c>
      <c r="O115" s="57" t="s">
        <v>122</v>
      </c>
      <c r="P115" s="130" t="s">
        <v>58</v>
      </c>
      <c r="Q115" s="130" t="s">
        <v>58</v>
      </c>
      <c r="R115" s="130" t="s">
        <v>58</v>
      </c>
      <c r="S115" s="130" t="s">
        <v>58</v>
      </c>
      <c r="T115" s="130" t="s">
        <v>58</v>
      </c>
      <c r="U115" s="57" t="s">
        <v>66</v>
      </c>
      <c r="V115" s="130" t="s">
        <v>58</v>
      </c>
      <c r="W115" s="130">
        <v>1</v>
      </c>
      <c r="X115" s="130">
        <v>1</v>
      </c>
      <c r="Y115" s="130">
        <v>3</v>
      </c>
      <c r="Z115" s="130">
        <v>18</v>
      </c>
      <c r="AA115" s="130" t="s">
        <v>86</v>
      </c>
      <c r="AB115" s="130" t="s">
        <v>146</v>
      </c>
    </row>
    <row r="116" spans="1:29">
      <c r="A116" s="31" t="s">
        <v>433</v>
      </c>
      <c r="B116" s="142"/>
      <c r="C116" s="130" t="s">
        <v>87</v>
      </c>
      <c r="D116" s="130" t="s">
        <v>609</v>
      </c>
      <c r="F116" s="130" t="s">
        <v>69</v>
      </c>
      <c r="H116" s="130" t="s">
        <v>55</v>
      </c>
      <c r="I116" s="57" t="s">
        <v>21</v>
      </c>
      <c r="J116" s="57" t="s">
        <v>58</v>
      </c>
      <c r="K116" s="57" t="s">
        <v>55</v>
      </c>
      <c r="L116" s="57" t="s">
        <v>58</v>
      </c>
      <c r="M116" s="57" t="s">
        <v>42</v>
      </c>
      <c r="N116" s="130" t="s">
        <v>58</v>
      </c>
      <c r="O116" s="57" t="s">
        <v>122</v>
      </c>
      <c r="P116" s="130" t="s">
        <v>58</v>
      </c>
      <c r="Q116" s="130" t="s">
        <v>58</v>
      </c>
      <c r="R116" s="130" t="s">
        <v>58</v>
      </c>
      <c r="S116" s="130" t="s">
        <v>58</v>
      </c>
      <c r="T116" s="130" t="s">
        <v>58</v>
      </c>
      <c r="U116" s="57" t="s">
        <v>66</v>
      </c>
      <c r="V116" s="130" t="s">
        <v>58</v>
      </c>
      <c r="W116" s="130">
        <v>1</v>
      </c>
      <c r="X116" s="130">
        <v>2</v>
      </c>
      <c r="Y116" s="130">
        <v>5</v>
      </c>
      <c r="Z116" s="130">
        <v>18</v>
      </c>
      <c r="AA116" s="130" t="s">
        <v>86</v>
      </c>
      <c r="AB116" s="130" t="s">
        <v>146</v>
      </c>
      <c r="AC116" s="130" t="s">
        <v>146</v>
      </c>
    </row>
    <row r="117" spans="1:29">
      <c r="A117" s="31" t="s">
        <v>433</v>
      </c>
      <c r="B117" s="142"/>
      <c r="C117" s="130" t="s">
        <v>87</v>
      </c>
      <c r="D117" s="130" t="s">
        <v>610</v>
      </c>
      <c r="F117" s="130" t="s">
        <v>69</v>
      </c>
      <c r="H117" s="130" t="s">
        <v>55</v>
      </c>
      <c r="I117" s="57" t="s">
        <v>21</v>
      </c>
      <c r="J117" s="57" t="s">
        <v>58</v>
      </c>
      <c r="K117" s="57" t="s">
        <v>55</v>
      </c>
      <c r="L117" s="57" t="s">
        <v>58</v>
      </c>
      <c r="M117" s="57" t="s">
        <v>42</v>
      </c>
      <c r="N117" s="130" t="s">
        <v>58</v>
      </c>
      <c r="O117" s="57" t="s">
        <v>122</v>
      </c>
      <c r="P117" s="130" t="s">
        <v>58</v>
      </c>
      <c r="Q117" s="130" t="s">
        <v>58</v>
      </c>
      <c r="R117" s="130" t="s">
        <v>58</v>
      </c>
      <c r="S117" s="130" t="s">
        <v>58</v>
      </c>
      <c r="T117" s="130" t="s">
        <v>58</v>
      </c>
      <c r="U117" s="57" t="s">
        <v>66</v>
      </c>
      <c r="V117" s="130" t="s">
        <v>58</v>
      </c>
      <c r="W117" s="130">
        <v>1</v>
      </c>
      <c r="X117" s="130">
        <v>2</v>
      </c>
      <c r="Y117" s="130">
        <v>5</v>
      </c>
      <c r="Z117" s="130">
        <v>18</v>
      </c>
      <c r="AA117" s="130" t="s">
        <v>86</v>
      </c>
      <c r="AB117" s="130" t="s">
        <v>146</v>
      </c>
      <c r="AC117" s="130" t="s">
        <v>146</v>
      </c>
    </row>
    <row r="118" spans="1:29">
      <c r="A118" s="31" t="s">
        <v>433</v>
      </c>
      <c r="B118" s="142"/>
      <c r="C118" s="130" t="s">
        <v>87</v>
      </c>
      <c r="D118" s="130" t="s">
        <v>611</v>
      </c>
      <c r="F118" s="130" t="s">
        <v>69</v>
      </c>
      <c r="H118" s="130" t="s">
        <v>55</v>
      </c>
      <c r="I118" s="57" t="s">
        <v>21</v>
      </c>
      <c r="J118" s="57" t="s">
        <v>58</v>
      </c>
      <c r="K118" s="57" t="s">
        <v>55</v>
      </c>
      <c r="L118" s="57" t="s">
        <v>58</v>
      </c>
      <c r="M118" s="57" t="s">
        <v>42</v>
      </c>
      <c r="N118" s="130" t="s">
        <v>58</v>
      </c>
      <c r="O118" s="57" t="s">
        <v>122</v>
      </c>
      <c r="P118" s="130" t="s">
        <v>58</v>
      </c>
      <c r="Q118" s="130" t="s">
        <v>58</v>
      </c>
      <c r="R118" s="130" t="s">
        <v>58</v>
      </c>
      <c r="S118" s="130" t="s">
        <v>58</v>
      </c>
      <c r="T118" s="130" t="s">
        <v>58</v>
      </c>
      <c r="U118" s="57" t="s">
        <v>66</v>
      </c>
      <c r="V118" s="130" t="s">
        <v>58</v>
      </c>
      <c r="W118" s="130">
        <v>1</v>
      </c>
      <c r="X118" s="130">
        <v>1</v>
      </c>
      <c r="Y118" s="130">
        <v>3</v>
      </c>
      <c r="Z118" s="130">
        <v>18</v>
      </c>
      <c r="AA118" s="130" t="s">
        <v>86</v>
      </c>
      <c r="AB118" s="130" t="s">
        <v>146</v>
      </c>
    </row>
    <row r="119" spans="1:29">
      <c r="A119" s="31" t="s">
        <v>433</v>
      </c>
      <c r="B119" s="142"/>
      <c r="C119" s="130" t="s">
        <v>87</v>
      </c>
      <c r="D119" s="130" t="s">
        <v>612</v>
      </c>
      <c r="F119" s="130" t="s">
        <v>69</v>
      </c>
      <c r="H119" s="130" t="s">
        <v>55</v>
      </c>
      <c r="I119" s="57" t="s">
        <v>21</v>
      </c>
      <c r="J119" s="57" t="s">
        <v>58</v>
      </c>
      <c r="K119" s="57" t="s">
        <v>55</v>
      </c>
      <c r="L119" s="57" t="s">
        <v>58</v>
      </c>
      <c r="M119" s="57" t="s">
        <v>42</v>
      </c>
      <c r="N119" s="130" t="s">
        <v>58</v>
      </c>
      <c r="O119" s="57" t="s">
        <v>122</v>
      </c>
      <c r="P119" s="130" t="s">
        <v>58</v>
      </c>
      <c r="Q119" s="130" t="s">
        <v>58</v>
      </c>
      <c r="R119" s="130" t="s">
        <v>58</v>
      </c>
      <c r="S119" s="130" t="s">
        <v>58</v>
      </c>
      <c r="T119" s="130" t="s">
        <v>58</v>
      </c>
      <c r="U119" s="57" t="s">
        <v>66</v>
      </c>
      <c r="V119" s="130" t="s">
        <v>58</v>
      </c>
      <c r="W119" s="130">
        <v>1</v>
      </c>
      <c r="X119" s="130">
        <v>1</v>
      </c>
      <c r="Y119" s="130">
        <v>3</v>
      </c>
      <c r="Z119" s="130">
        <v>18</v>
      </c>
      <c r="AA119" s="130" t="s">
        <v>86</v>
      </c>
      <c r="AB119" s="130" t="s">
        <v>146</v>
      </c>
    </row>
    <row r="120" spans="1:29">
      <c r="A120" s="31" t="s">
        <v>434</v>
      </c>
      <c r="B120" s="142"/>
      <c r="C120" s="130" t="s">
        <v>87</v>
      </c>
      <c r="D120" s="130" t="s">
        <v>613</v>
      </c>
      <c r="F120" s="130" t="s">
        <v>69</v>
      </c>
      <c r="H120" s="130" t="s">
        <v>55</v>
      </c>
      <c r="I120" s="57" t="s">
        <v>21</v>
      </c>
      <c r="J120" s="57" t="s">
        <v>58</v>
      </c>
      <c r="K120" s="57" t="s">
        <v>55</v>
      </c>
      <c r="L120" s="57" t="s">
        <v>58</v>
      </c>
      <c r="M120" s="57" t="s">
        <v>42</v>
      </c>
      <c r="N120" s="130" t="s">
        <v>58</v>
      </c>
      <c r="O120" s="57" t="s">
        <v>122</v>
      </c>
      <c r="P120" s="130" t="s">
        <v>58</v>
      </c>
      <c r="Q120" s="130" t="s">
        <v>58</v>
      </c>
      <c r="R120" s="130" t="s">
        <v>58</v>
      </c>
      <c r="S120" s="130" t="s">
        <v>58</v>
      </c>
      <c r="T120" s="130" t="s">
        <v>58</v>
      </c>
      <c r="U120" s="57" t="s">
        <v>66</v>
      </c>
      <c r="V120" s="130" t="s">
        <v>58</v>
      </c>
      <c r="W120" s="130">
        <v>1</v>
      </c>
      <c r="X120" s="130">
        <v>1</v>
      </c>
      <c r="Y120" s="130">
        <v>3</v>
      </c>
      <c r="Z120" s="130">
        <v>18</v>
      </c>
      <c r="AA120" s="143" t="s">
        <v>358</v>
      </c>
      <c r="AB120" s="130" t="s">
        <v>146</v>
      </c>
    </row>
    <row r="121" spans="1:29">
      <c r="A121" s="31" t="s">
        <v>434</v>
      </c>
      <c r="B121" s="142"/>
      <c r="C121" s="130" t="s">
        <v>87</v>
      </c>
      <c r="D121" s="130" t="s">
        <v>614</v>
      </c>
      <c r="F121" s="130" t="s">
        <v>69</v>
      </c>
      <c r="H121" s="130" t="s">
        <v>55</v>
      </c>
      <c r="I121" s="57" t="s">
        <v>21</v>
      </c>
      <c r="J121" s="57" t="s">
        <v>58</v>
      </c>
      <c r="K121" s="57" t="s">
        <v>55</v>
      </c>
      <c r="L121" s="57" t="s">
        <v>58</v>
      </c>
      <c r="M121" s="57" t="s">
        <v>42</v>
      </c>
      <c r="N121" s="130" t="s">
        <v>58</v>
      </c>
      <c r="O121" s="57" t="s">
        <v>122</v>
      </c>
      <c r="P121" s="130" t="s">
        <v>58</v>
      </c>
      <c r="Q121" s="130" t="s">
        <v>58</v>
      </c>
      <c r="R121" s="130" t="s">
        <v>58</v>
      </c>
      <c r="S121" s="130" t="s">
        <v>58</v>
      </c>
      <c r="T121" s="130" t="s">
        <v>58</v>
      </c>
      <c r="U121" s="57" t="s">
        <v>66</v>
      </c>
      <c r="V121" s="130" t="s">
        <v>58</v>
      </c>
      <c r="W121" s="130">
        <v>1</v>
      </c>
      <c r="X121" s="130">
        <v>1</v>
      </c>
      <c r="Y121" s="130">
        <v>3</v>
      </c>
      <c r="Z121" s="130">
        <v>18</v>
      </c>
      <c r="AA121" s="143" t="s">
        <v>358</v>
      </c>
      <c r="AB121" s="130" t="s">
        <v>146</v>
      </c>
    </row>
    <row r="122" spans="1:29">
      <c r="A122" s="31" t="s">
        <v>434</v>
      </c>
      <c r="B122" s="142"/>
      <c r="C122" s="130" t="s">
        <v>87</v>
      </c>
      <c r="D122" s="130" t="s">
        <v>615</v>
      </c>
      <c r="F122" s="130" t="s">
        <v>69</v>
      </c>
      <c r="H122" s="130" t="s">
        <v>55</v>
      </c>
      <c r="I122" s="57" t="s">
        <v>21</v>
      </c>
      <c r="J122" s="57" t="s">
        <v>58</v>
      </c>
      <c r="K122" s="57" t="s">
        <v>55</v>
      </c>
      <c r="L122" s="57" t="s">
        <v>58</v>
      </c>
      <c r="M122" s="57" t="s">
        <v>42</v>
      </c>
      <c r="N122" s="130" t="s">
        <v>58</v>
      </c>
      <c r="O122" s="57" t="s">
        <v>122</v>
      </c>
      <c r="P122" s="130" t="s">
        <v>58</v>
      </c>
      <c r="Q122" s="130" t="s">
        <v>58</v>
      </c>
      <c r="R122" s="130" t="s">
        <v>58</v>
      </c>
      <c r="S122" s="130" t="s">
        <v>58</v>
      </c>
      <c r="T122" s="130" t="s">
        <v>58</v>
      </c>
      <c r="U122" s="57" t="s">
        <v>66</v>
      </c>
      <c r="V122" s="130" t="s">
        <v>58</v>
      </c>
      <c r="W122" s="130">
        <v>1</v>
      </c>
      <c r="X122" s="130">
        <v>1</v>
      </c>
      <c r="Y122" s="130">
        <v>3</v>
      </c>
      <c r="Z122" s="130">
        <v>18</v>
      </c>
      <c r="AA122" s="143" t="s">
        <v>358</v>
      </c>
      <c r="AB122" s="130" t="s">
        <v>146</v>
      </c>
    </row>
    <row r="123" spans="1:29">
      <c r="A123" s="31" t="s">
        <v>434</v>
      </c>
      <c r="B123" s="142"/>
      <c r="C123" s="130" t="s">
        <v>87</v>
      </c>
      <c r="D123" s="130" t="s">
        <v>616</v>
      </c>
      <c r="F123" s="130" t="s">
        <v>69</v>
      </c>
      <c r="H123" s="130" t="s">
        <v>55</v>
      </c>
      <c r="I123" s="57" t="s">
        <v>21</v>
      </c>
      <c r="J123" s="57" t="s">
        <v>58</v>
      </c>
      <c r="K123" s="57" t="s">
        <v>55</v>
      </c>
      <c r="L123" s="57" t="s">
        <v>58</v>
      </c>
      <c r="M123" s="57" t="s">
        <v>42</v>
      </c>
      <c r="N123" s="130" t="s">
        <v>58</v>
      </c>
      <c r="O123" s="57" t="s">
        <v>122</v>
      </c>
      <c r="P123" s="130" t="s">
        <v>58</v>
      </c>
      <c r="Q123" s="130" t="s">
        <v>58</v>
      </c>
      <c r="R123" s="130" t="s">
        <v>58</v>
      </c>
      <c r="S123" s="130" t="s">
        <v>58</v>
      </c>
      <c r="T123" s="130" t="s">
        <v>58</v>
      </c>
      <c r="U123" s="57" t="s">
        <v>66</v>
      </c>
      <c r="V123" s="130" t="s">
        <v>58</v>
      </c>
      <c r="W123" s="130">
        <v>1</v>
      </c>
      <c r="X123" s="130">
        <v>1</v>
      </c>
      <c r="Y123" s="130">
        <v>3</v>
      </c>
      <c r="Z123" s="130">
        <v>18</v>
      </c>
      <c r="AA123" s="143" t="s">
        <v>358</v>
      </c>
      <c r="AB123" s="130" t="s">
        <v>146</v>
      </c>
    </row>
    <row r="124" spans="1:29">
      <c r="A124" s="31" t="s">
        <v>434</v>
      </c>
      <c r="B124" s="142"/>
      <c r="C124" s="130" t="s">
        <v>87</v>
      </c>
      <c r="D124" s="130" t="s">
        <v>617</v>
      </c>
      <c r="F124" s="130" t="s">
        <v>69</v>
      </c>
      <c r="H124" s="130" t="s">
        <v>55</v>
      </c>
      <c r="I124" s="57" t="s">
        <v>21</v>
      </c>
      <c r="J124" s="57" t="s">
        <v>58</v>
      </c>
      <c r="K124" s="57" t="s">
        <v>55</v>
      </c>
      <c r="L124" s="57" t="s">
        <v>58</v>
      </c>
      <c r="M124" s="57" t="s">
        <v>42</v>
      </c>
      <c r="N124" s="130" t="s">
        <v>58</v>
      </c>
      <c r="O124" s="57" t="s">
        <v>122</v>
      </c>
      <c r="P124" s="130" t="s">
        <v>58</v>
      </c>
      <c r="Q124" s="130" t="s">
        <v>58</v>
      </c>
      <c r="R124" s="130" t="s">
        <v>58</v>
      </c>
      <c r="S124" s="130" t="s">
        <v>58</v>
      </c>
      <c r="T124" s="130" t="s">
        <v>58</v>
      </c>
      <c r="U124" s="57" t="s">
        <v>66</v>
      </c>
      <c r="V124" s="130" t="s">
        <v>58</v>
      </c>
      <c r="W124" s="130">
        <v>1</v>
      </c>
      <c r="X124" s="130">
        <v>1</v>
      </c>
      <c r="Y124" s="130">
        <v>3</v>
      </c>
      <c r="Z124" s="130">
        <v>18</v>
      </c>
      <c r="AA124" s="143" t="s">
        <v>358</v>
      </c>
      <c r="AB124" s="130" t="s">
        <v>146</v>
      </c>
    </row>
    <row r="125" spans="1:29">
      <c r="A125" s="31" t="s">
        <v>435</v>
      </c>
      <c r="B125" s="142"/>
      <c r="C125" s="130" t="s">
        <v>87</v>
      </c>
      <c r="D125" s="130" t="s">
        <v>618</v>
      </c>
      <c r="F125" s="130" t="s">
        <v>69</v>
      </c>
      <c r="H125" s="130" t="s">
        <v>55</v>
      </c>
      <c r="I125" s="57" t="s">
        <v>21</v>
      </c>
      <c r="J125" s="57" t="s">
        <v>58</v>
      </c>
      <c r="K125" s="57" t="s">
        <v>55</v>
      </c>
      <c r="L125" s="57" t="s">
        <v>58</v>
      </c>
      <c r="M125" s="57" t="s">
        <v>42</v>
      </c>
      <c r="N125" s="130" t="s">
        <v>58</v>
      </c>
      <c r="O125" s="57" t="s">
        <v>122</v>
      </c>
      <c r="P125" s="130" t="s">
        <v>58</v>
      </c>
      <c r="Q125" s="130" t="s">
        <v>58</v>
      </c>
      <c r="R125" s="130" t="s">
        <v>58</v>
      </c>
      <c r="S125" s="130" t="s">
        <v>58</v>
      </c>
      <c r="T125" s="130" t="s">
        <v>58</v>
      </c>
      <c r="U125" s="57" t="s">
        <v>66</v>
      </c>
      <c r="V125" s="130" t="s">
        <v>58</v>
      </c>
      <c r="W125" s="130">
        <v>1</v>
      </c>
      <c r="X125" s="130">
        <v>1</v>
      </c>
      <c r="Y125" s="130">
        <v>3</v>
      </c>
      <c r="Z125" s="130">
        <v>18</v>
      </c>
      <c r="AA125" s="130" t="s">
        <v>86</v>
      </c>
      <c r="AB125" s="130" t="s">
        <v>146</v>
      </c>
    </row>
    <row r="126" spans="1:29">
      <c r="A126" s="31" t="s">
        <v>435</v>
      </c>
      <c r="B126" s="142"/>
      <c r="C126" s="130" t="s">
        <v>87</v>
      </c>
      <c r="D126" s="130" t="s">
        <v>619</v>
      </c>
      <c r="F126" s="130" t="s">
        <v>69</v>
      </c>
      <c r="H126" s="130" t="s">
        <v>55</v>
      </c>
      <c r="J126" s="57" t="s">
        <v>58</v>
      </c>
      <c r="K126" s="57" t="s">
        <v>55</v>
      </c>
      <c r="L126" s="57" t="s">
        <v>58</v>
      </c>
      <c r="M126" s="57" t="s">
        <v>42</v>
      </c>
      <c r="N126" s="130" t="s">
        <v>58</v>
      </c>
      <c r="O126" s="57" t="s">
        <v>122</v>
      </c>
      <c r="P126" s="130" t="s">
        <v>58</v>
      </c>
      <c r="Q126" s="130" t="s">
        <v>58</v>
      </c>
      <c r="R126" s="130" t="s">
        <v>58</v>
      </c>
      <c r="S126" s="130" t="s">
        <v>58</v>
      </c>
      <c r="T126" s="130" t="s">
        <v>58</v>
      </c>
      <c r="U126" s="57" t="s">
        <v>66</v>
      </c>
      <c r="V126" s="130" t="s">
        <v>58</v>
      </c>
      <c r="W126" s="130">
        <v>1</v>
      </c>
      <c r="X126" s="130">
        <v>1</v>
      </c>
      <c r="Y126" s="130">
        <v>3</v>
      </c>
      <c r="Z126" s="130">
        <v>18</v>
      </c>
      <c r="AA126" s="130" t="s">
        <v>86</v>
      </c>
      <c r="AB126" s="130" t="s">
        <v>146</v>
      </c>
    </row>
    <row r="127" spans="1:29">
      <c r="A127" s="31" t="s">
        <v>435</v>
      </c>
      <c r="B127" s="142"/>
      <c r="C127" s="130" t="s">
        <v>87</v>
      </c>
      <c r="D127" s="130" t="s">
        <v>620</v>
      </c>
      <c r="F127" s="130" t="s">
        <v>69</v>
      </c>
      <c r="H127" s="130" t="s">
        <v>55</v>
      </c>
      <c r="J127" s="57" t="s">
        <v>58</v>
      </c>
      <c r="K127" s="57" t="s">
        <v>55</v>
      </c>
      <c r="L127" s="57" t="s">
        <v>58</v>
      </c>
      <c r="M127" s="57" t="s">
        <v>42</v>
      </c>
      <c r="N127" s="130" t="s">
        <v>58</v>
      </c>
      <c r="O127" s="57" t="s">
        <v>122</v>
      </c>
      <c r="P127" s="130" t="s">
        <v>58</v>
      </c>
      <c r="Q127" s="130" t="s">
        <v>58</v>
      </c>
      <c r="R127" s="130" t="s">
        <v>58</v>
      </c>
      <c r="S127" s="130" t="s">
        <v>58</v>
      </c>
      <c r="T127" s="130" t="s">
        <v>58</v>
      </c>
      <c r="U127" s="57" t="s">
        <v>66</v>
      </c>
      <c r="V127" s="130" t="s">
        <v>58</v>
      </c>
      <c r="W127" s="130">
        <v>1</v>
      </c>
      <c r="X127" s="130">
        <v>1</v>
      </c>
      <c r="Y127" s="130">
        <v>3</v>
      </c>
      <c r="Z127" s="130">
        <v>18</v>
      </c>
      <c r="AA127" s="130" t="s">
        <v>86</v>
      </c>
      <c r="AB127" s="130" t="s">
        <v>146</v>
      </c>
    </row>
    <row r="128" spans="1:29">
      <c r="A128" s="31" t="s">
        <v>435</v>
      </c>
      <c r="B128" s="142"/>
      <c r="C128" s="130" t="s">
        <v>87</v>
      </c>
      <c r="D128" s="130" t="s">
        <v>621</v>
      </c>
      <c r="F128" s="130" t="s">
        <v>69</v>
      </c>
      <c r="H128" s="130" t="s">
        <v>55</v>
      </c>
      <c r="J128" s="57" t="s">
        <v>58</v>
      </c>
      <c r="K128" s="57" t="s">
        <v>55</v>
      </c>
      <c r="L128" s="57" t="s">
        <v>58</v>
      </c>
      <c r="M128" s="57" t="s">
        <v>42</v>
      </c>
      <c r="N128" s="130" t="s">
        <v>58</v>
      </c>
      <c r="O128" s="57" t="s">
        <v>122</v>
      </c>
      <c r="P128" s="130" t="s">
        <v>58</v>
      </c>
      <c r="Q128" s="130" t="s">
        <v>58</v>
      </c>
      <c r="R128" s="130" t="s">
        <v>58</v>
      </c>
      <c r="S128" s="130" t="s">
        <v>58</v>
      </c>
      <c r="T128" s="130" t="s">
        <v>58</v>
      </c>
      <c r="U128" s="57" t="s">
        <v>66</v>
      </c>
      <c r="V128" s="130" t="s">
        <v>58</v>
      </c>
      <c r="W128" s="130">
        <v>1</v>
      </c>
      <c r="X128" s="130">
        <v>1</v>
      </c>
      <c r="Y128" s="130">
        <v>3</v>
      </c>
      <c r="Z128" s="130">
        <v>18</v>
      </c>
      <c r="AA128" s="130" t="s">
        <v>86</v>
      </c>
      <c r="AB128" s="130" t="s">
        <v>146</v>
      </c>
    </row>
    <row r="129" spans="1:30">
      <c r="A129" s="31" t="s">
        <v>436</v>
      </c>
      <c r="B129" s="142"/>
      <c r="C129" s="130" t="s">
        <v>87</v>
      </c>
      <c r="D129" s="130" t="s">
        <v>622</v>
      </c>
      <c r="F129" s="130" t="s">
        <v>69</v>
      </c>
      <c r="H129" s="130" t="s">
        <v>55</v>
      </c>
      <c r="I129" s="57" t="s">
        <v>21</v>
      </c>
      <c r="J129" s="57" t="s">
        <v>58</v>
      </c>
      <c r="K129" s="57" t="s">
        <v>55</v>
      </c>
      <c r="L129" s="57" t="s">
        <v>58</v>
      </c>
      <c r="M129" s="57" t="s">
        <v>42</v>
      </c>
      <c r="N129" s="130" t="s">
        <v>58</v>
      </c>
      <c r="O129" s="57" t="s">
        <v>122</v>
      </c>
      <c r="P129" s="130" t="s">
        <v>58</v>
      </c>
      <c r="Q129" s="130" t="s">
        <v>58</v>
      </c>
      <c r="R129" s="130" t="s">
        <v>58</v>
      </c>
      <c r="S129" s="130" t="s">
        <v>58</v>
      </c>
      <c r="T129" s="130" t="s">
        <v>58</v>
      </c>
      <c r="U129" s="57" t="s">
        <v>66</v>
      </c>
      <c r="V129" s="130" t="s">
        <v>58</v>
      </c>
      <c r="W129" s="130">
        <v>2</v>
      </c>
      <c r="X129" s="130">
        <v>2</v>
      </c>
      <c r="Y129" s="130">
        <v>6</v>
      </c>
      <c r="Z129" s="130">
        <v>18</v>
      </c>
      <c r="AA129" s="143" t="s">
        <v>358</v>
      </c>
      <c r="AB129" s="130" t="s">
        <v>146</v>
      </c>
      <c r="AC129" s="130" t="s">
        <v>146</v>
      </c>
    </row>
    <row r="130" spans="1:30">
      <c r="A130" s="31" t="s">
        <v>436</v>
      </c>
      <c r="B130" s="142"/>
      <c r="C130" s="130" t="s">
        <v>87</v>
      </c>
      <c r="D130" s="130" t="s">
        <v>623</v>
      </c>
      <c r="F130" s="130" t="s">
        <v>69</v>
      </c>
      <c r="H130" s="130" t="s">
        <v>55</v>
      </c>
      <c r="I130" s="57" t="s">
        <v>21</v>
      </c>
      <c r="J130" s="57" t="s">
        <v>58</v>
      </c>
      <c r="K130" s="57" t="s">
        <v>55</v>
      </c>
      <c r="L130" s="57" t="s">
        <v>58</v>
      </c>
      <c r="M130" s="57" t="s">
        <v>42</v>
      </c>
      <c r="N130" s="130" t="s">
        <v>58</v>
      </c>
      <c r="O130" s="57" t="s">
        <v>122</v>
      </c>
      <c r="P130" s="130" t="s">
        <v>58</v>
      </c>
      <c r="Q130" s="130" t="s">
        <v>58</v>
      </c>
      <c r="R130" s="130" t="s">
        <v>58</v>
      </c>
      <c r="S130" s="130" t="s">
        <v>58</v>
      </c>
      <c r="T130" s="130" t="s">
        <v>58</v>
      </c>
      <c r="U130" s="57" t="s">
        <v>66</v>
      </c>
      <c r="V130" s="130" t="s">
        <v>58</v>
      </c>
      <c r="W130" s="130">
        <v>2</v>
      </c>
      <c r="X130" s="130">
        <v>2</v>
      </c>
      <c r="Y130" s="130">
        <v>3</v>
      </c>
      <c r="Z130" s="130">
        <v>18</v>
      </c>
      <c r="AA130" s="130" t="s">
        <v>86</v>
      </c>
      <c r="AB130" s="130" t="s">
        <v>146</v>
      </c>
      <c r="AC130" s="130" t="s">
        <v>146</v>
      </c>
    </row>
    <row r="131" spans="1:30">
      <c r="A131" s="31" t="s">
        <v>436</v>
      </c>
      <c r="B131" s="142"/>
      <c r="C131" s="130" t="s">
        <v>87</v>
      </c>
      <c r="D131" s="130" t="s">
        <v>624</v>
      </c>
      <c r="F131" s="130" t="s">
        <v>69</v>
      </c>
      <c r="H131" s="130" t="s">
        <v>55</v>
      </c>
      <c r="I131" s="57" t="s">
        <v>21</v>
      </c>
      <c r="J131" s="57" t="s">
        <v>58</v>
      </c>
      <c r="K131" s="57" t="s">
        <v>55</v>
      </c>
      <c r="L131" s="57" t="s">
        <v>58</v>
      </c>
      <c r="M131" s="57" t="s">
        <v>42</v>
      </c>
      <c r="N131" s="130" t="s">
        <v>58</v>
      </c>
      <c r="O131" s="57" t="s">
        <v>122</v>
      </c>
      <c r="P131" s="130" t="s">
        <v>58</v>
      </c>
      <c r="Q131" s="130" t="s">
        <v>58</v>
      </c>
      <c r="R131" s="130" t="s">
        <v>58</v>
      </c>
      <c r="S131" s="130" t="s">
        <v>58</v>
      </c>
      <c r="T131" s="130" t="s">
        <v>58</v>
      </c>
      <c r="U131" s="57" t="s">
        <v>66</v>
      </c>
      <c r="V131" s="130" t="s">
        <v>58</v>
      </c>
      <c r="W131" s="130">
        <v>1</v>
      </c>
      <c r="X131" s="130">
        <v>1</v>
      </c>
      <c r="Y131" s="130">
        <v>3</v>
      </c>
      <c r="Z131" s="130">
        <v>18</v>
      </c>
      <c r="AA131" s="130" t="s">
        <v>86</v>
      </c>
      <c r="AB131" s="130" t="s">
        <v>146</v>
      </c>
    </row>
    <row r="132" spans="1:30">
      <c r="A132" s="31" t="s">
        <v>436</v>
      </c>
      <c r="B132" s="142"/>
      <c r="C132" s="130" t="s">
        <v>87</v>
      </c>
      <c r="D132" s="130" t="s">
        <v>625</v>
      </c>
      <c r="F132" s="130" t="s">
        <v>69</v>
      </c>
      <c r="H132" s="130" t="s">
        <v>55</v>
      </c>
      <c r="I132" s="57" t="s">
        <v>21</v>
      </c>
      <c r="J132" s="57" t="s">
        <v>58</v>
      </c>
      <c r="K132" s="57" t="s">
        <v>55</v>
      </c>
      <c r="L132" s="57" t="s">
        <v>58</v>
      </c>
      <c r="M132" s="57" t="s">
        <v>42</v>
      </c>
      <c r="N132" s="130" t="s">
        <v>58</v>
      </c>
      <c r="O132" s="57" t="s">
        <v>122</v>
      </c>
      <c r="P132" s="130" t="s">
        <v>58</v>
      </c>
      <c r="Q132" s="130" t="s">
        <v>58</v>
      </c>
      <c r="R132" s="130" t="s">
        <v>58</v>
      </c>
      <c r="S132" s="130" t="s">
        <v>58</v>
      </c>
      <c r="T132" s="130" t="s">
        <v>58</v>
      </c>
      <c r="U132" s="57" t="s">
        <v>66</v>
      </c>
      <c r="V132" s="130" t="s">
        <v>58</v>
      </c>
      <c r="W132" s="130">
        <v>1</v>
      </c>
      <c r="X132" s="130">
        <v>1</v>
      </c>
      <c r="Y132" s="130">
        <v>3</v>
      </c>
      <c r="Z132" s="130">
        <v>18</v>
      </c>
      <c r="AA132" s="130" t="s">
        <v>86</v>
      </c>
      <c r="AB132" s="130" t="s">
        <v>146</v>
      </c>
    </row>
    <row r="133" spans="1:30">
      <c r="A133" s="31" t="s">
        <v>436</v>
      </c>
      <c r="B133" s="142"/>
      <c r="C133" s="130" t="s">
        <v>87</v>
      </c>
      <c r="D133" s="130" t="s">
        <v>626</v>
      </c>
      <c r="F133" s="130" t="s">
        <v>69</v>
      </c>
      <c r="H133" s="130" t="s">
        <v>55</v>
      </c>
      <c r="I133" s="57" t="s">
        <v>21</v>
      </c>
      <c r="J133" s="57" t="s">
        <v>58</v>
      </c>
      <c r="K133" s="57" t="s">
        <v>55</v>
      </c>
      <c r="L133" s="57" t="s">
        <v>58</v>
      </c>
      <c r="M133" s="57" t="s">
        <v>42</v>
      </c>
      <c r="N133" s="130" t="s">
        <v>58</v>
      </c>
      <c r="O133" s="57" t="s">
        <v>122</v>
      </c>
      <c r="P133" s="130" t="s">
        <v>58</v>
      </c>
      <c r="Q133" s="130" t="s">
        <v>58</v>
      </c>
      <c r="R133" s="130" t="s">
        <v>58</v>
      </c>
      <c r="S133" s="130" t="s">
        <v>58</v>
      </c>
      <c r="T133" s="130" t="s">
        <v>58</v>
      </c>
      <c r="U133" s="57" t="s">
        <v>66</v>
      </c>
      <c r="V133" s="130" t="s">
        <v>58</v>
      </c>
      <c r="W133" s="130">
        <v>1</v>
      </c>
      <c r="X133" s="130">
        <v>1</v>
      </c>
      <c r="Y133" s="130">
        <v>3</v>
      </c>
      <c r="Z133" s="130">
        <v>18</v>
      </c>
      <c r="AA133" s="143" t="s">
        <v>358</v>
      </c>
      <c r="AB133" s="130" t="s">
        <v>146</v>
      </c>
    </row>
    <row r="134" spans="1:30">
      <c r="A134" s="31" t="s">
        <v>437</v>
      </c>
      <c r="B134" s="142"/>
      <c r="C134" s="130" t="s">
        <v>87</v>
      </c>
      <c r="D134" s="130" t="s">
        <v>627</v>
      </c>
      <c r="F134" s="130" t="s">
        <v>69</v>
      </c>
      <c r="H134" s="130" t="s">
        <v>55</v>
      </c>
      <c r="I134" s="57" t="s">
        <v>21</v>
      </c>
      <c r="J134" s="57" t="s">
        <v>58</v>
      </c>
      <c r="K134" s="57" t="s">
        <v>55</v>
      </c>
      <c r="L134" s="57" t="s">
        <v>58</v>
      </c>
      <c r="M134" s="57" t="s">
        <v>42</v>
      </c>
      <c r="N134" s="130" t="s">
        <v>58</v>
      </c>
      <c r="O134" s="57" t="s">
        <v>122</v>
      </c>
      <c r="P134" s="130" t="s">
        <v>58</v>
      </c>
      <c r="Q134" s="130" t="s">
        <v>58</v>
      </c>
      <c r="R134" s="130" t="s">
        <v>58</v>
      </c>
      <c r="S134" s="130" t="s">
        <v>58</v>
      </c>
      <c r="T134" s="130" t="s">
        <v>58</v>
      </c>
      <c r="U134" s="57" t="s">
        <v>66</v>
      </c>
      <c r="V134" s="130" t="s">
        <v>58</v>
      </c>
      <c r="W134" s="130">
        <v>1</v>
      </c>
      <c r="X134" s="130">
        <v>1</v>
      </c>
      <c r="Y134" s="130">
        <v>3</v>
      </c>
      <c r="Z134" s="130">
        <v>18</v>
      </c>
      <c r="AA134" s="130" t="s">
        <v>86</v>
      </c>
      <c r="AB134" s="130" t="s">
        <v>145</v>
      </c>
    </row>
    <row r="135" spans="1:30">
      <c r="A135" s="31" t="s">
        <v>437</v>
      </c>
      <c r="B135" s="142"/>
      <c r="C135" s="130" t="s">
        <v>87</v>
      </c>
      <c r="D135" s="130" t="s">
        <v>628</v>
      </c>
      <c r="F135" s="130" t="s">
        <v>69</v>
      </c>
      <c r="H135" s="130" t="s">
        <v>55</v>
      </c>
      <c r="I135" s="57" t="s">
        <v>21</v>
      </c>
      <c r="J135" s="57" t="s">
        <v>58</v>
      </c>
      <c r="K135" s="57" t="s">
        <v>55</v>
      </c>
      <c r="L135" s="57" t="s">
        <v>58</v>
      </c>
      <c r="M135" s="57" t="s">
        <v>42</v>
      </c>
      <c r="N135" s="130" t="s">
        <v>58</v>
      </c>
      <c r="O135" s="57" t="s">
        <v>122</v>
      </c>
      <c r="P135" s="130" t="s">
        <v>58</v>
      </c>
      <c r="Q135" s="130" t="s">
        <v>58</v>
      </c>
      <c r="R135" s="130" t="s">
        <v>58</v>
      </c>
      <c r="S135" s="130" t="s">
        <v>58</v>
      </c>
      <c r="T135" s="130" t="s">
        <v>58</v>
      </c>
      <c r="U135" s="57" t="s">
        <v>66</v>
      </c>
      <c r="V135" s="130" t="s">
        <v>58</v>
      </c>
      <c r="W135" s="130">
        <v>2</v>
      </c>
      <c r="X135" s="130">
        <v>2</v>
      </c>
      <c r="Y135" s="130">
        <v>5</v>
      </c>
      <c r="Z135" s="130">
        <v>18</v>
      </c>
      <c r="AA135" s="130" t="s">
        <v>86</v>
      </c>
      <c r="AB135" s="130" t="s">
        <v>146</v>
      </c>
      <c r="AC135" s="130" t="s">
        <v>146</v>
      </c>
    </row>
    <row r="136" spans="1:30">
      <c r="A136" s="31" t="s">
        <v>437</v>
      </c>
      <c r="B136" s="142"/>
      <c r="C136" s="130" t="s">
        <v>87</v>
      </c>
      <c r="D136" s="130" t="s">
        <v>639</v>
      </c>
      <c r="F136" s="130" t="s">
        <v>69</v>
      </c>
      <c r="H136" s="130" t="s">
        <v>55</v>
      </c>
      <c r="I136" s="57" t="s">
        <v>21</v>
      </c>
      <c r="J136" s="57" t="s">
        <v>58</v>
      </c>
      <c r="K136" s="57" t="s">
        <v>55</v>
      </c>
      <c r="L136" s="57" t="s">
        <v>58</v>
      </c>
      <c r="M136" s="57" t="s">
        <v>42</v>
      </c>
      <c r="N136" s="130" t="s">
        <v>58</v>
      </c>
      <c r="O136" s="57" t="s">
        <v>122</v>
      </c>
      <c r="P136" s="130" t="s">
        <v>58</v>
      </c>
      <c r="Q136" s="130" t="s">
        <v>58</v>
      </c>
      <c r="R136" s="130" t="s">
        <v>58</v>
      </c>
      <c r="S136" s="130" t="s">
        <v>58</v>
      </c>
      <c r="T136" s="130" t="s">
        <v>58</v>
      </c>
      <c r="U136" s="57" t="s">
        <v>66</v>
      </c>
      <c r="V136" s="130" t="s">
        <v>58</v>
      </c>
      <c r="W136" s="130">
        <v>2</v>
      </c>
      <c r="X136" s="130">
        <v>3</v>
      </c>
      <c r="Y136" s="130">
        <v>6</v>
      </c>
      <c r="Z136" s="130">
        <v>18</v>
      </c>
      <c r="AA136" s="130" t="s">
        <v>86</v>
      </c>
      <c r="AB136" s="130" t="s">
        <v>145</v>
      </c>
      <c r="AC136" s="130" t="s">
        <v>145</v>
      </c>
      <c r="AD136" s="130" t="s">
        <v>145</v>
      </c>
    </row>
    <row r="137" spans="1:30">
      <c r="A137" s="31" t="s">
        <v>437</v>
      </c>
      <c r="B137" s="142"/>
      <c r="C137" s="130" t="s">
        <v>87</v>
      </c>
      <c r="D137" s="130" t="s">
        <v>629</v>
      </c>
      <c r="F137" s="130" t="s">
        <v>69</v>
      </c>
      <c r="H137" s="130" t="s">
        <v>55</v>
      </c>
      <c r="I137" s="57" t="s">
        <v>21</v>
      </c>
      <c r="J137" s="57" t="s">
        <v>58</v>
      </c>
      <c r="K137" s="57" t="s">
        <v>55</v>
      </c>
      <c r="L137" s="57" t="s">
        <v>58</v>
      </c>
      <c r="M137" s="57" t="s">
        <v>42</v>
      </c>
      <c r="N137" s="130" t="s">
        <v>58</v>
      </c>
      <c r="O137" s="57" t="s">
        <v>122</v>
      </c>
      <c r="P137" s="130" t="s">
        <v>58</v>
      </c>
      <c r="Q137" s="130" t="s">
        <v>58</v>
      </c>
      <c r="R137" s="130" t="s">
        <v>58</v>
      </c>
      <c r="S137" s="130" t="s">
        <v>58</v>
      </c>
      <c r="T137" s="130" t="s">
        <v>58</v>
      </c>
      <c r="U137" s="57" t="s">
        <v>66</v>
      </c>
      <c r="V137" s="130" t="s">
        <v>58</v>
      </c>
      <c r="W137" s="130">
        <v>1</v>
      </c>
      <c r="X137" s="130">
        <v>1</v>
      </c>
      <c r="Y137" s="130">
        <v>3</v>
      </c>
      <c r="Z137" s="130">
        <v>18</v>
      </c>
      <c r="AA137" s="130" t="s">
        <v>86</v>
      </c>
      <c r="AB137" s="130" t="s">
        <v>145</v>
      </c>
    </row>
    <row r="138" spans="1:30">
      <c r="A138" s="31" t="s">
        <v>437</v>
      </c>
      <c r="B138" s="142"/>
      <c r="C138" s="130" t="s">
        <v>87</v>
      </c>
      <c r="D138" s="130" t="s">
        <v>630</v>
      </c>
      <c r="F138" s="130" t="s">
        <v>69</v>
      </c>
      <c r="H138" s="130" t="s">
        <v>55</v>
      </c>
      <c r="I138" s="57" t="s">
        <v>21</v>
      </c>
      <c r="J138" s="57" t="s">
        <v>58</v>
      </c>
      <c r="K138" s="57" t="s">
        <v>55</v>
      </c>
      <c r="L138" s="57" t="s">
        <v>58</v>
      </c>
      <c r="M138" s="57" t="s">
        <v>42</v>
      </c>
      <c r="N138" s="130" t="s">
        <v>58</v>
      </c>
      <c r="O138" s="57" t="s">
        <v>122</v>
      </c>
      <c r="P138" s="130" t="s">
        <v>58</v>
      </c>
      <c r="Q138" s="130" t="s">
        <v>58</v>
      </c>
      <c r="R138" s="130" t="s">
        <v>58</v>
      </c>
      <c r="S138" s="130" t="s">
        <v>58</v>
      </c>
      <c r="T138" s="130" t="s">
        <v>58</v>
      </c>
      <c r="U138" s="57" t="s">
        <v>66</v>
      </c>
      <c r="V138" s="130" t="s">
        <v>58</v>
      </c>
      <c r="W138" s="130">
        <v>1</v>
      </c>
      <c r="X138" s="130">
        <v>1</v>
      </c>
      <c r="Y138" s="130">
        <v>3</v>
      </c>
      <c r="Z138" s="130">
        <v>18</v>
      </c>
      <c r="AA138" s="130" t="s">
        <v>86</v>
      </c>
      <c r="AB138" s="130" t="s">
        <v>145</v>
      </c>
    </row>
    <row r="139" spans="1:30">
      <c r="A139" s="31" t="s">
        <v>437</v>
      </c>
      <c r="B139" s="142"/>
      <c r="C139" s="130" t="s">
        <v>87</v>
      </c>
      <c r="D139" s="130" t="s">
        <v>631</v>
      </c>
      <c r="F139" s="130" t="s">
        <v>69</v>
      </c>
      <c r="H139" s="130" t="s">
        <v>55</v>
      </c>
      <c r="I139" s="57" t="s">
        <v>21</v>
      </c>
      <c r="J139" s="57" t="s">
        <v>58</v>
      </c>
      <c r="K139" s="57" t="s">
        <v>55</v>
      </c>
      <c r="L139" s="57" t="s">
        <v>58</v>
      </c>
      <c r="M139" s="57" t="s">
        <v>42</v>
      </c>
      <c r="N139" s="130" t="s">
        <v>58</v>
      </c>
      <c r="O139" s="57" t="s">
        <v>122</v>
      </c>
      <c r="P139" s="130" t="s">
        <v>58</v>
      </c>
      <c r="Q139" s="130" t="s">
        <v>58</v>
      </c>
      <c r="R139" s="130" t="s">
        <v>58</v>
      </c>
      <c r="S139" s="130" t="s">
        <v>58</v>
      </c>
      <c r="T139" s="130" t="s">
        <v>58</v>
      </c>
      <c r="U139" s="57" t="s">
        <v>66</v>
      </c>
      <c r="V139" s="130" t="s">
        <v>58</v>
      </c>
      <c r="W139" s="130">
        <v>1</v>
      </c>
      <c r="X139" s="130">
        <v>1</v>
      </c>
      <c r="Y139" s="130">
        <v>3</v>
      </c>
      <c r="Z139" s="130">
        <v>18</v>
      </c>
      <c r="AA139" s="130" t="s">
        <v>86</v>
      </c>
      <c r="AB139" s="130" t="s">
        <v>145</v>
      </c>
    </row>
    <row r="140" spans="1:30">
      <c r="A140" s="31" t="s">
        <v>437</v>
      </c>
      <c r="B140" s="142"/>
      <c r="C140" s="130" t="s">
        <v>87</v>
      </c>
      <c r="D140" s="130" t="s">
        <v>632</v>
      </c>
      <c r="F140" s="130" t="s">
        <v>69</v>
      </c>
      <c r="H140" s="130" t="s">
        <v>55</v>
      </c>
      <c r="I140" s="57" t="s">
        <v>21</v>
      </c>
      <c r="J140" s="57" t="s">
        <v>58</v>
      </c>
      <c r="K140" s="57" t="s">
        <v>55</v>
      </c>
      <c r="L140" s="57" t="s">
        <v>58</v>
      </c>
      <c r="M140" s="57" t="s">
        <v>42</v>
      </c>
      <c r="N140" s="130" t="s">
        <v>58</v>
      </c>
      <c r="O140" s="57" t="s">
        <v>122</v>
      </c>
      <c r="P140" s="130" t="s">
        <v>58</v>
      </c>
      <c r="Q140" s="130" t="s">
        <v>58</v>
      </c>
      <c r="R140" s="130" t="s">
        <v>58</v>
      </c>
      <c r="S140" s="130" t="s">
        <v>58</v>
      </c>
      <c r="T140" s="130" t="s">
        <v>58</v>
      </c>
      <c r="U140" s="57" t="s">
        <v>66</v>
      </c>
      <c r="V140" s="130" t="s">
        <v>58</v>
      </c>
      <c r="W140" s="130">
        <v>1</v>
      </c>
      <c r="X140" s="130">
        <v>1</v>
      </c>
      <c r="Y140" s="130">
        <v>3</v>
      </c>
      <c r="Z140" s="130">
        <v>18</v>
      </c>
      <c r="AA140" s="130" t="s">
        <v>86</v>
      </c>
      <c r="AB140" s="130" t="s">
        <v>145</v>
      </c>
    </row>
    <row r="141" spans="1:30">
      <c r="A141" s="31" t="s">
        <v>437</v>
      </c>
      <c r="B141" s="142"/>
      <c r="C141" s="130" t="s">
        <v>87</v>
      </c>
      <c r="D141" s="130" t="s">
        <v>633</v>
      </c>
      <c r="F141" s="130" t="s">
        <v>69</v>
      </c>
      <c r="H141" s="130" t="s">
        <v>55</v>
      </c>
      <c r="I141" s="57" t="s">
        <v>21</v>
      </c>
      <c r="J141" s="57" t="s">
        <v>58</v>
      </c>
      <c r="K141" s="57" t="s">
        <v>55</v>
      </c>
      <c r="L141" s="57" t="s">
        <v>58</v>
      </c>
      <c r="M141" s="57" t="s">
        <v>42</v>
      </c>
      <c r="N141" s="130" t="s">
        <v>58</v>
      </c>
      <c r="O141" s="57" t="s">
        <v>122</v>
      </c>
      <c r="P141" s="130" t="s">
        <v>58</v>
      </c>
      <c r="Q141" s="130" t="s">
        <v>58</v>
      </c>
      <c r="R141" s="130" t="s">
        <v>58</v>
      </c>
      <c r="S141" s="130" t="s">
        <v>58</v>
      </c>
      <c r="T141" s="130" t="s">
        <v>58</v>
      </c>
      <c r="U141" s="57" t="s">
        <v>66</v>
      </c>
      <c r="V141" s="130" t="s">
        <v>58</v>
      </c>
      <c r="W141" s="130">
        <v>1</v>
      </c>
      <c r="X141" s="130">
        <v>1</v>
      </c>
      <c r="Y141" s="130">
        <v>3</v>
      </c>
      <c r="Z141" s="130">
        <v>18</v>
      </c>
      <c r="AA141" s="130" t="s">
        <v>86</v>
      </c>
      <c r="AB141" s="130" t="s">
        <v>145</v>
      </c>
    </row>
    <row r="142" spans="1:30">
      <c r="A142" s="31" t="s">
        <v>437</v>
      </c>
      <c r="B142" s="142"/>
      <c r="C142" s="130" t="s">
        <v>87</v>
      </c>
      <c r="D142" s="130" t="s">
        <v>634</v>
      </c>
      <c r="F142" s="130" t="s">
        <v>69</v>
      </c>
      <c r="H142" s="130" t="s">
        <v>55</v>
      </c>
      <c r="I142" s="57" t="s">
        <v>21</v>
      </c>
      <c r="J142" s="57" t="s">
        <v>58</v>
      </c>
      <c r="K142" s="57" t="s">
        <v>55</v>
      </c>
      <c r="L142" s="57" t="s">
        <v>58</v>
      </c>
      <c r="M142" s="57" t="s">
        <v>42</v>
      </c>
      <c r="N142" s="130" t="s">
        <v>58</v>
      </c>
      <c r="O142" s="57" t="s">
        <v>122</v>
      </c>
      <c r="P142" s="130" t="s">
        <v>58</v>
      </c>
      <c r="Q142" s="130" t="s">
        <v>58</v>
      </c>
      <c r="R142" s="130" t="s">
        <v>58</v>
      </c>
      <c r="S142" s="130" t="s">
        <v>58</v>
      </c>
      <c r="T142" s="130" t="s">
        <v>58</v>
      </c>
      <c r="U142" s="57" t="s">
        <v>66</v>
      </c>
      <c r="V142" s="130" t="s">
        <v>58</v>
      </c>
      <c r="W142" s="130">
        <v>2</v>
      </c>
      <c r="X142" s="130">
        <v>2</v>
      </c>
      <c r="Y142" s="130">
        <v>4</v>
      </c>
      <c r="Z142" s="130">
        <v>18</v>
      </c>
      <c r="AA142" s="130" t="s">
        <v>86</v>
      </c>
      <c r="AB142" s="130" t="s">
        <v>145</v>
      </c>
      <c r="AC142" s="130" t="s">
        <v>145</v>
      </c>
    </row>
    <row r="143" spans="1:30">
      <c r="A143" s="31" t="s">
        <v>437</v>
      </c>
      <c r="B143" s="142"/>
      <c r="C143" s="130" t="s">
        <v>87</v>
      </c>
      <c r="D143" s="130" t="s">
        <v>635</v>
      </c>
      <c r="F143" s="130" t="s">
        <v>69</v>
      </c>
      <c r="H143" s="130" t="s">
        <v>55</v>
      </c>
      <c r="I143" s="57" t="s">
        <v>21</v>
      </c>
      <c r="J143" s="57" t="s">
        <v>58</v>
      </c>
      <c r="K143" s="57" t="s">
        <v>55</v>
      </c>
      <c r="L143" s="57" t="s">
        <v>58</v>
      </c>
      <c r="M143" s="57" t="s">
        <v>42</v>
      </c>
      <c r="N143" s="130" t="s">
        <v>58</v>
      </c>
      <c r="O143" s="57" t="s">
        <v>122</v>
      </c>
      <c r="P143" s="130" t="s">
        <v>58</v>
      </c>
      <c r="Q143" s="130" t="s">
        <v>58</v>
      </c>
      <c r="R143" s="130" t="s">
        <v>58</v>
      </c>
      <c r="S143" s="130" t="s">
        <v>58</v>
      </c>
      <c r="T143" s="130" t="s">
        <v>58</v>
      </c>
      <c r="U143" s="57" t="s">
        <v>66</v>
      </c>
      <c r="V143" s="130" t="s">
        <v>58</v>
      </c>
      <c r="W143" s="130">
        <v>1</v>
      </c>
      <c r="X143" s="130">
        <v>1</v>
      </c>
      <c r="Y143" s="130">
        <v>3</v>
      </c>
      <c r="Z143" s="130">
        <v>18</v>
      </c>
      <c r="AA143" s="130" t="s">
        <v>86</v>
      </c>
      <c r="AB143" s="130" t="s">
        <v>145</v>
      </c>
    </row>
    <row r="144" spans="1:30">
      <c r="A144" s="31" t="s">
        <v>437</v>
      </c>
      <c r="B144" s="142"/>
      <c r="C144" s="130" t="s">
        <v>87</v>
      </c>
      <c r="D144" s="130" t="s">
        <v>636</v>
      </c>
      <c r="F144" s="130" t="s">
        <v>69</v>
      </c>
      <c r="H144" s="130" t="s">
        <v>55</v>
      </c>
      <c r="I144" s="57" t="s">
        <v>21</v>
      </c>
      <c r="J144" s="57" t="s">
        <v>58</v>
      </c>
      <c r="K144" s="57" t="s">
        <v>55</v>
      </c>
      <c r="L144" s="57" t="s">
        <v>58</v>
      </c>
      <c r="M144" s="57" t="s">
        <v>42</v>
      </c>
      <c r="N144" s="130" t="s">
        <v>58</v>
      </c>
      <c r="O144" s="57" t="s">
        <v>122</v>
      </c>
      <c r="P144" s="130" t="s">
        <v>58</v>
      </c>
      <c r="Q144" s="130" t="s">
        <v>58</v>
      </c>
      <c r="R144" s="130" t="s">
        <v>58</v>
      </c>
      <c r="S144" s="130" t="s">
        <v>58</v>
      </c>
      <c r="T144" s="130" t="s">
        <v>58</v>
      </c>
      <c r="U144" s="57" t="s">
        <v>66</v>
      </c>
      <c r="V144" s="130" t="s">
        <v>58</v>
      </c>
      <c r="W144" s="130">
        <v>1</v>
      </c>
      <c r="X144" s="130">
        <v>1</v>
      </c>
      <c r="Y144" s="130">
        <v>3</v>
      </c>
      <c r="Z144" s="130">
        <v>18</v>
      </c>
      <c r="AA144" s="130" t="s">
        <v>86</v>
      </c>
      <c r="AB144" s="130" t="s">
        <v>145</v>
      </c>
    </row>
    <row r="145" spans="1:29">
      <c r="A145" s="31" t="s">
        <v>437</v>
      </c>
      <c r="B145" s="142"/>
      <c r="C145" s="130" t="s">
        <v>87</v>
      </c>
      <c r="D145" s="130" t="s">
        <v>637</v>
      </c>
      <c r="F145" s="130" t="s">
        <v>69</v>
      </c>
      <c r="H145" s="130" t="s">
        <v>55</v>
      </c>
      <c r="I145" s="57" t="s">
        <v>21</v>
      </c>
      <c r="J145" s="57" t="s">
        <v>58</v>
      </c>
      <c r="K145" s="57" t="s">
        <v>55</v>
      </c>
      <c r="L145" s="57" t="s">
        <v>58</v>
      </c>
      <c r="M145" s="57" t="s">
        <v>42</v>
      </c>
      <c r="N145" s="130" t="s">
        <v>58</v>
      </c>
      <c r="O145" s="57" t="s">
        <v>122</v>
      </c>
      <c r="P145" s="130" t="s">
        <v>58</v>
      </c>
      <c r="Q145" s="130" t="s">
        <v>58</v>
      </c>
      <c r="R145" s="130" t="s">
        <v>58</v>
      </c>
      <c r="S145" s="130" t="s">
        <v>58</v>
      </c>
      <c r="T145" s="130" t="s">
        <v>58</v>
      </c>
      <c r="U145" s="57" t="s">
        <v>66</v>
      </c>
      <c r="V145" s="130" t="s">
        <v>58</v>
      </c>
      <c r="W145" s="130">
        <v>1</v>
      </c>
      <c r="X145" s="130">
        <v>1</v>
      </c>
      <c r="Y145" s="130">
        <v>3</v>
      </c>
      <c r="Z145" s="130">
        <v>18</v>
      </c>
      <c r="AA145" s="130" t="s">
        <v>86</v>
      </c>
      <c r="AB145" s="130" t="s">
        <v>145</v>
      </c>
    </row>
    <row r="146" spans="1:29">
      <c r="A146" s="31" t="s">
        <v>437</v>
      </c>
      <c r="B146" s="142"/>
      <c r="C146" s="130" t="s">
        <v>87</v>
      </c>
      <c r="D146" s="130" t="s">
        <v>638</v>
      </c>
      <c r="F146" s="130" t="s">
        <v>69</v>
      </c>
      <c r="H146" s="130" t="s">
        <v>55</v>
      </c>
      <c r="I146" s="57" t="s">
        <v>21</v>
      </c>
      <c r="J146" s="57" t="s">
        <v>58</v>
      </c>
      <c r="K146" s="57" t="s">
        <v>55</v>
      </c>
      <c r="L146" s="57" t="s">
        <v>58</v>
      </c>
      <c r="M146" s="57" t="s">
        <v>42</v>
      </c>
      <c r="N146" s="130" t="s">
        <v>58</v>
      </c>
      <c r="O146" s="57" t="s">
        <v>122</v>
      </c>
      <c r="P146" s="130" t="s">
        <v>58</v>
      </c>
      <c r="Q146" s="130" t="s">
        <v>58</v>
      </c>
      <c r="R146" s="130" t="s">
        <v>58</v>
      </c>
      <c r="S146" s="130" t="s">
        <v>58</v>
      </c>
      <c r="T146" s="130" t="s">
        <v>58</v>
      </c>
      <c r="U146" s="57" t="s">
        <v>66</v>
      </c>
      <c r="V146" s="130" t="s">
        <v>58</v>
      </c>
      <c r="W146" s="130">
        <v>1</v>
      </c>
      <c r="X146" s="130">
        <v>0</v>
      </c>
      <c r="Y146" s="130">
        <v>3</v>
      </c>
      <c r="Z146" s="130">
        <v>18</v>
      </c>
      <c r="AA146" s="130" t="s">
        <v>86</v>
      </c>
      <c r="AB146" s="130" t="s">
        <v>146</v>
      </c>
    </row>
    <row r="147" spans="1:29">
      <c r="A147" s="31" t="s">
        <v>438</v>
      </c>
      <c r="B147" s="142"/>
      <c r="C147" s="130" t="s">
        <v>87</v>
      </c>
      <c r="D147" s="130" t="s">
        <v>647</v>
      </c>
      <c r="F147" s="130" t="s">
        <v>69</v>
      </c>
      <c r="H147" s="130" t="s">
        <v>55</v>
      </c>
      <c r="I147" s="57" t="s">
        <v>21</v>
      </c>
      <c r="J147" s="57" t="s">
        <v>58</v>
      </c>
      <c r="K147" s="57" t="s">
        <v>55</v>
      </c>
      <c r="L147" s="57" t="s">
        <v>58</v>
      </c>
      <c r="M147" s="57" t="s">
        <v>42</v>
      </c>
      <c r="N147" s="130" t="s">
        <v>58</v>
      </c>
      <c r="O147" s="57" t="s">
        <v>122</v>
      </c>
      <c r="P147" s="130" t="s">
        <v>58</v>
      </c>
      <c r="Q147" s="130" t="s">
        <v>58</v>
      </c>
      <c r="R147" s="130" t="s">
        <v>58</v>
      </c>
      <c r="S147" s="130" t="s">
        <v>58</v>
      </c>
      <c r="T147" s="130" t="s">
        <v>58</v>
      </c>
      <c r="U147" s="57" t="s">
        <v>66</v>
      </c>
      <c r="V147" s="130" t="s">
        <v>58</v>
      </c>
      <c r="W147" s="130">
        <v>1</v>
      </c>
      <c r="X147" s="130">
        <v>1</v>
      </c>
      <c r="Y147" s="130">
        <v>2</v>
      </c>
      <c r="Z147" s="130">
        <v>18</v>
      </c>
      <c r="AA147" s="130" t="s">
        <v>86</v>
      </c>
      <c r="AB147" s="130" t="s">
        <v>145</v>
      </c>
    </row>
    <row r="148" spans="1:29">
      <c r="A148" s="31" t="s">
        <v>438</v>
      </c>
      <c r="B148" s="142"/>
      <c r="C148" s="130" t="s">
        <v>87</v>
      </c>
      <c r="D148" s="130" t="s">
        <v>648</v>
      </c>
      <c r="F148" s="130" t="s">
        <v>69</v>
      </c>
      <c r="H148" s="130" t="s">
        <v>55</v>
      </c>
      <c r="I148" s="57" t="s">
        <v>21</v>
      </c>
      <c r="J148" s="57" t="s">
        <v>58</v>
      </c>
      <c r="K148" s="57" t="s">
        <v>55</v>
      </c>
      <c r="L148" s="57" t="s">
        <v>58</v>
      </c>
      <c r="M148" s="57" t="s">
        <v>42</v>
      </c>
      <c r="N148" s="130" t="s">
        <v>58</v>
      </c>
      <c r="O148" s="57" t="s">
        <v>122</v>
      </c>
      <c r="P148" s="130" t="s">
        <v>58</v>
      </c>
      <c r="Q148" s="130" t="s">
        <v>58</v>
      </c>
      <c r="R148" s="130" t="s">
        <v>58</v>
      </c>
      <c r="S148" s="130" t="s">
        <v>58</v>
      </c>
      <c r="T148" s="130" t="s">
        <v>58</v>
      </c>
      <c r="U148" s="57" t="s">
        <v>66</v>
      </c>
      <c r="V148" s="130" t="s">
        <v>58</v>
      </c>
      <c r="W148" s="130">
        <v>2</v>
      </c>
      <c r="X148" s="130">
        <v>2</v>
      </c>
      <c r="Y148" s="130">
        <v>4</v>
      </c>
      <c r="Z148" s="130">
        <v>18</v>
      </c>
      <c r="AA148" s="130" t="s">
        <v>86</v>
      </c>
      <c r="AB148" s="130" t="s">
        <v>145</v>
      </c>
      <c r="AC148" s="130" t="s">
        <v>145</v>
      </c>
    </row>
    <row r="149" spans="1:29">
      <c r="A149" s="31" t="s">
        <v>438</v>
      </c>
      <c r="B149" s="142"/>
      <c r="C149" s="130" t="s">
        <v>87</v>
      </c>
      <c r="D149" s="130" t="s">
        <v>649</v>
      </c>
      <c r="F149" s="130" t="s">
        <v>69</v>
      </c>
      <c r="H149" s="130" t="s">
        <v>55</v>
      </c>
      <c r="I149" s="57" t="s">
        <v>21</v>
      </c>
      <c r="J149" s="57" t="s">
        <v>58</v>
      </c>
      <c r="K149" s="57" t="s">
        <v>55</v>
      </c>
      <c r="L149" s="57" t="s">
        <v>58</v>
      </c>
      <c r="M149" s="57" t="s">
        <v>42</v>
      </c>
      <c r="N149" s="130" t="s">
        <v>58</v>
      </c>
      <c r="O149" s="57" t="s">
        <v>122</v>
      </c>
      <c r="P149" s="130" t="s">
        <v>58</v>
      </c>
      <c r="Q149" s="130" t="s">
        <v>58</v>
      </c>
      <c r="R149" s="130" t="s">
        <v>58</v>
      </c>
      <c r="S149" s="130" t="s">
        <v>58</v>
      </c>
      <c r="T149" s="130" t="s">
        <v>58</v>
      </c>
      <c r="U149" s="57" t="s">
        <v>66</v>
      </c>
      <c r="V149" s="130" t="s">
        <v>58</v>
      </c>
      <c r="W149" s="130">
        <v>1</v>
      </c>
      <c r="X149" s="130">
        <v>1</v>
      </c>
      <c r="Y149" s="130">
        <v>2</v>
      </c>
      <c r="Z149" s="130">
        <v>18</v>
      </c>
      <c r="AA149" s="130" t="s">
        <v>86</v>
      </c>
      <c r="AB149" s="130" t="s">
        <v>145</v>
      </c>
    </row>
    <row r="150" spans="1:29">
      <c r="A150" s="31" t="s">
        <v>438</v>
      </c>
      <c r="B150" s="142"/>
      <c r="C150" s="130" t="s">
        <v>87</v>
      </c>
      <c r="D150" s="130" t="s">
        <v>650</v>
      </c>
      <c r="F150" s="130" t="s">
        <v>69</v>
      </c>
      <c r="H150" s="130" t="s">
        <v>55</v>
      </c>
      <c r="I150" s="57" t="s">
        <v>21</v>
      </c>
      <c r="J150" s="57" t="s">
        <v>58</v>
      </c>
      <c r="K150" s="57" t="s">
        <v>55</v>
      </c>
      <c r="L150" s="57" t="s">
        <v>58</v>
      </c>
      <c r="M150" s="57" t="s">
        <v>42</v>
      </c>
      <c r="N150" s="130" t="s">
        <v>58</v>
      </c>
      <c r="O150" s="57" t="s">
        <v>122</v>
      </c>
      <c r="P150" s="130" t="s">
        <v>58</v>
      </c>
      <c r="Q150" s="130" t="s">
        <v>58</v>
      </c>
      <c r="R150" s="130" t="s">
        <v>58</v>
      </c>
      <c r="S150" s="130" t="s">
        <v>58</v>
      </c>
      <c r="T150" s="130" t="s">
        <v>58</v>
      </c>
      <c r="U150" s="57" t="s">
        <v>66</v>
      </c>
      <c r="V150" s="130" t="s">
        <v>58</v>
      </c>
      <c r="W150" s="130">
        <v>1</v>
      </c>
      <c r="X150" s="130">
        <v>1</v>
      </c>
      <c r="Y150" s="130">
        <v>2</v>
      </c>
      <c r="Z150" s="130">
        <v>18</v>
      </c>
      <c r="AA150" s="130" t="s">
        <v>86</v>
      </c>
      <c r="AB150" s="130" t="s">
        <v>145</v>
      </c>
    </row>
    <row r="151" spans="1:29">
      <c r="A151" s="31" t="s">
        <v>438</v>
      </c>
      <c r="B151" s="142"/>
      <c r="C151" s="130" t="s">
        <v>87</v>
      </c>
      <c r="D151" s="130" t="s">
        <v>651</v>
      </c>
      <c r="F151" s="130" t="s">
        <v>69</v>
      </c>
      <c r="H151" s="130" t="s">
        <v>55</v>
      </c>
      <c r="I151" s="57" t="s">
        <v>21</v>
      </c>
      <c r="J151" s="57" t="s">
        <v>58</v>
      </c>
      <c r="K151" s="57" t="s">
        <v>55</v>
      </c>
      <c r="L151" s="57" t="s">
        <v>58</v>
      </c>
      <c r="M151" s="57" t="s">
        <v>42</v>
      </c>
      <c r="N151" s="130" t="s">
        <v>58</v>
      </c>
      <c r="O151" s="57" t="s">
        <v>122</v>
      </c>
      <c r="P151" s="130" t="s">
        <v>58</v>
      </c>
      <c r="Q151" s="130" t="s">
        <v>58</v>
      </c>
      <c r="R151" s="130" t="s">
        <v>58</v>
      </c>
      <c r="S151" s="130" t="s">
        <v>58</v>
      </c>
      <c r="T151" s="130" t="s">
        <v>58</v>
      </c>
      <c r="U151" s="57" t="s">
        <v>66</v>
      </c>
      <c r="V151" s="130" t="s">
        <v>58</v>
      </c>
      <c r="W151" s="130">
        <v>1</v>
      </c>
      <c r="X151" s="130">
        <v>1</v>
      </c>
      <c r="Y151" s="130">
        <v>2</v>
      </c>
      <c r="Z151" s="130">
        <v>18</v>
      </c>
      <c r="AA151" s="130" t="s">
        <v>86</v>
      </c>
      <c r="AB151" s="130" t="s">
        <v>145</v>
      </c>
    </row>
    <row r="152" spans="1:29">
      <c r="A152" s="31" t="s">
        <v>438</v>
      </c>
      <c r="B152" s="142"/>
      <c r="C152" s="130" t="s">
        <v>87</v>
      </c>
      <c r="D152" s="130" t="s">
        <v>652</v>
      </c>
      <c r="F152" s="130" t="s">
        <v>69</v>
      </c>
      <c r="H152" s="130" t="s">
        <v>55</v>
      </c>
      <c r="I152" s="57" t="s">
        <v>21</v>
      </c>
      <c r="J152" s="57" t="s">
        <v>58</v>
      </c>
      <c r="K152" s="57" t="s">
        <v>55</v>
      </c>
      <c r="L152" s="57" t="s">
        <v>58</v>
      </c>
      <c r="M152" s="57" t="s">
        <v>42</v>
      </c>
      <c r="N152" s="130" t="s">
        <v>58</v>
      </c>
      <c r="O152" s="57" t="s">
        <v>122</v>
      </c>
      <c r="P152" s="130" t="s">
        <v>58</v>
      </c>
      <c r="Q152" s="130" t="s">
        <v>58</v>
      </c>
      <c r="R152" s="130" t="s">
        <v>58</v>
      </c>
      <c r="S152" s="130" t="s">
        <v>58</v>
      </c>
      <c r="T152" s="130" t="s">
        <v>58</v>
      </c>
      <c r="U152" s="57" t="s">
        <v>66</v>
      </c>
      <c r="V152" s="130" t="s">
        <v>58</v>
      </c>
      <c r="W152" s="130">
        <v>2</v>
      </c>
      <c r="X152" s="130">
        <v>2</v>
      </c>
      <c r="Y152" s="130">
        <v>4</v>
      </c>
      <c r="Z152" s="130">
        <v>18</v>
      </c>
      <c r="AA152" s="130" t="s">
        <v>86</v>
      </c>
      <c r="AB152" s="130" t="s">
        <v>145</v>
      </c>
      <c r="AC152" s="130" t="s">
        <v>145</v>
      </c>
    </row>
    <row r="153" spans="1:29">
      <c r="A153" s="31" t="s">
        <v>438</v>
      </c>
      <c r="B153" s="142"/>
      <c r="C153" s="130" t="s">
        <v>87</v>
      </c>
      <c r="D153" s="130" t="s">
        <v>653</v>
      </c>
      <c r="F153" s="130" t="s">
        <v>69</v>
      </c>
      <c r="H153" s="130" t="s">
        <v>55</v>
      </c>
      <c r="I153" s="57" t="s">
        <v>21</v>
      </c>
      <c r="J153" s="57" t="s">
        <v>58</v>
      </c>
      <c r="K153" s="57" t="s">
        <v>55</v>
      </c>
      <c r="L153" s="57" t="s">
        <v>58</v>
      </c>
      <c r="M153" s="57" t="s">
        <v>42</v>
      </c>
      <c r="N153" s="130" t="s">
        <v>58</v>
      </c>
      <c r="O153" s="57" t="s">
        <v>122</v>
      </c>
      <c r="P153" s="130" t="s">
        <v>58</v>
      </c>
      <c r="Q153" s="130" t="s">
        <v>58</v>
      </c>
      <c r="R153" s="130" t="s">
        <v>58</v>
      </c>
      <c r="S153" s="130" t="s">
        <v>58</v>
      </c>
      <c r="T153" s="130" t="s">
        <v>58</v>
      </c>
      <c r="U153" s="57" t="s">
        <v>66</v>
      </c>
      <c r="V153" s="130" t="s">
        <v>58</v>
      </c>
      <c r="W153" s="130">
        <v>2</v>
      </c>
      <c r="X153" s="130">
        <v>2</v>
      </c>
      <c r="Y153" s="130">
        <v>4</v>
      </c>
      <c r="Z153" s="130">
        <v>18</v>
      </c>
      <c r="AA153" s="130" t="s">
        <v>86</v>
      </c>
      <c r="AB153" s="130" t="s">
        <v>145</v>
      </c>
      <c r="AC153" s="130" t="s">
        <v>145</v>
      </c>
    </row>
    <row r="154" spans="1:29">
      <c r="A154" s="31" t="s">
        <v>438</v>
      </c>
      <c r="B154" s="142"/>
      <c r="C154" s="130" t="s">
        <v>87</v>
      </c>
      <c r="D154" s="130" t="s">
        <v>654</v>
      </c>
      <c r="F154" s="130" t="s">
        <v>69</v>
      </c>
      <c r="H154" s="130" t="s">
        <v>55</v>
      </c>
      <c r="I154" s="57" t="s">
        <v>21</v>
      </c>
      <c r="J154" s="57" t="s">
        <v>58</v>
      </c>
      <c r="K154" s="57" t="s">
        <v>55</v>
      </c>
      <c r="L154" s="57" t="s">
        <v>58</v>
      </c>
      <c r="M154" s="57" t="s">
        <v>42</v>
      </c>
      <c r="N154" s="130" t="s">
        <v>58</v>
      </c>
      <c r="O154" s="57" t="s">
        <v>122</v>
      </c>
      <c r="P154" s="130" t="s">
        <v>58</v>
      </c>
      <c r="Q154" s="130" t="s">
        <v>58</v>
      </c>
      <c r="R154" s="130" t="s">
        <v>58</v>
      </c>
      <c r="S154" s="130" t="s">
        <v>58</v>
      </c>
      <c r="T154" s="130" t="s">
        <v>58</v>
      </c>
      <c r="U154" s="57" t="s">
        <v>66</v>
      </c>
      <c r="V154" s="130" t="s">
        <v>58</v>
      </c>
      <c r="W154" s="130">
        <v>2</v>
      </c>
      <c r="X154" s="130">
        <v>2</v>
      </c>
      <c r="Y154" s="130">
        <v>4</v>
      </c>
      <c r="Z154" s="130">
        <v>18</v>
      </c>
      <c r="AA154" s="130" t="s">
        <v>86</v>
      </c>
      <c r="AB154" s="130" t="s">
        <v>145</v>
      </c>
      <c r="AC154" s="130" t="s">
        <v>145</v>
      </c>
    </row>
    <row r="155" spans="1:29">
      <c r="A155" s="31" t="s">
        <v>438</v>
      </c>
      <c r="B155" s="142"/>
      <c r="C155" s="130" t="s">
        <v>87</v>
      </c>
      <c r="D155" s="130" t="s">
        <v>655</v>
      </c>
      <c r="F155" s="130" t="s">
        <v>69</v>
      </c>
      <c r="H155" s="130" t="s">
        <v>55</v>
      </c>
      <c r="I155" s="57" t="s">
        <v>21</v>
      </c>
      <c r="J155" s="57" t="s">
        <v>58</v>
      </c>
      <c r="K155" s="57" t="s">
        <v>55</v>
      </c>
      <c r="L155" s="57" t="s">
        <v>58</v>
      </c>
      <c r="M155" s="57" t="s">
        <v>42</v>
      </c>
      <c r="N155" s="130" t="s">
        <v>58</v>
      </c>
      <c r="O155" s="57" t="s">
        <v>122</v>
      </c>
      <c r="P155" s="130" t="s">
        <v>58</v>
      </c>
      <c r="Q155" s="130" t="s">
        <v>58</v>
      </c>
      <c r="R155" s="130" t="s">
        <v>58</v>
      </c>
      <c r="S155" s="130" t="s">
        <v>58</v>
      </c>
      <c r="T155" s="130" t="s">
        <v>58</v>
      </c>
      <c r="U155" s="57" t="s">
        <v>66</v>
      </c>
      <c r="V155" s="130" t="s">
        <v>58</v>
      </c>
      <c r="W155" s="130">
        <v>1</v>
      </c>
      <c r="X155" s="130">
        <v>1</v>
      </c>
      <c r="Y155" s="130">
        <v>2</v>
      </c>
      <c r="Z155" s="130">
        <v>18</v>
      </c>
      <c r="AA155" s="130" t="s">
        <v>86</v>
      </c>
      <c r="AB155" s="130" t="s">
        <v>145</v>
      </c>
    </row>
    <row r="156" spans="1:29">
      <c r="A156" s="31" t="s">
        <v>438</v>
      </c>
      <c r="B156" s="142"/>
      <c r="C156" s="130" t="s">
        <v>87</v>
      </c>
      <c r="D156" s="130" t="s">
        <v>656</v>
      </c>
      <c r="F156" s="130" t="s">
        <v>69</v>
      </c>
      <c r="H156" s="130" t="s">
        <v>55</v>
      </c>
      <c r="I156" s="57" t="s">
        <v>21</v>
      </c>
      <c r="J156" s="57" t="s">
        <v>58</v>
      </c>
      <c r="K156" s="57" t="s">
        <v>55</v>
      </c>
      <c r="L156" s="57" t="s">
        <v>58</v>
      </c>
      <c r="M156" s="57" t="s">
        <v>42</v>
      </c>
      <c r="N156" s="130" t="s">
        <v>58</v>
      </c>
      <c r="O156" s="57" t="s">
        <v>122</v>
      </c>
      <c r="P156" s="130" t="s">
        <v>58</v>
      </c>
      <c r="Q156" s="130" t="s">
        <v>58</v>
      </c>
      <c r="R156" s="130" t="s">
        <v>58</v>
      </c>
      <c r="S156" s="130" t="s">
        <v>58</v>
      </c>
      <c r="T156" s="130" t="s">
        <v>58</v>
      </c>
      <c r="U156" s="57" t="s">
        <v>66</v>
      </c>
      <c r="V156" s="130" t="s">
        <v>58</v>
      </c>
      <c r="W156" s="130">
        <v>1</v>
      </c>
      <c r="X156" s="130">
        <v>2</v>
      </c>
      <c r="Y156" s="130">
        <v>4</v>
      </c>
      <c r="Z156" s="130">
        <v>18</v>
      </c>
      <c r="AA156" s="130" t="s">
        <v>86</v>
      </c>
      <c r="AB156" s="130" t="s">
        <v>145</v>
      </c>
      <c r="AC156" s="130" t="s">
        <v>145</v>
      </c>
    </row>
    <row r="157" spans="1:29">
      <c r="A157" s="31" t="s">
        <v>439</v>
      </c>
      <c r="B157" s="142"/>
      <c r="C157" s="130" t="s">
        <v>87</v>
      </c>
      <c r="D157" s="130" t="s">
        <v>657</v>
      </c>
      <c r="F157" s="130" t="s">
        <v>69</v>
      </c>
      <c r="H157" s="130" t="s">
        <v>55</v>
      </c>
      <c r="I157" s="57" t="s">
        <v>21</v>
      </c>
      <c r="J157" s="57" t="s">
        <v>58</v>
      </c>
      <c r="K157" s="57" t="s">
        <v>55</v>
      </c>
      <c r="L157" s="57" t="s">
        <v>58</v>
      </c>
      <c r="M157" s="57" t="s">
        <v>42</v>
      </c>
      <c r="N157" s="130" t="s">
        <v>58</v>
      </c>
      <c r="O157" s="57" t="s">
        <v>122</v>
      </c>
      <c r="P157" s="130" t="s">
        <v>58</v>
      </c>
      <c r="Q157" s="130" t="s">
        <v>58</v>
      </c>
      <c r="R157" s="130" t="s">
        <v>58</v>
      </c>
      <c r="S157" s="130" t="s">
        <v>58</v>
      </c>
      <c r="T157" s="130" t="s">
        <v>58</v>
      </c>
      <c r="U157" s="57" t="s">
        <v>66</v>
      </c>
      <c r="V157" s="130" t="s">
        <v>58</v>
      </c>
      <c r="W157" s="130">
        <v>2</v>
      </c>
      <c r="X157" s="130">
        <v>2</v>
      </c>
      <c r="Y157" s="130">
        <v>5</v>
      </c>
      <c r="Z157" s="130">
        <v>18</v>
      </c>
      <c r="AA157" s="143" t="s">
        <v>358</v>
      </c>
      <c r="AB157" s="130" t="s">
        <v>145</v>
      </c>
      <c r="AC157" s="130" t="s">
        <v>145</v>
      </c>
    </row>
    <row r="158" spans="1:29">
      <c r="A158" s="31" t="s">
        <v>439</v>
      </c>
      <c r="B158" s="142"/>
      <c r="C158" s="130" t="s">
        <v>87</v>
      </c>
      <c r="D158" s="130" t="s">
        <v>658</v>
      </c>
      <c r="F158" s="130" t="s">
        <v>69</v>
      </c>
      <c r="H158" s="130" t="s">
        <v>55</v>
      </c>
      <c r="I158" s="57" t="s">
        <v>21</v>
      </c>
      <c r="J158" s="57" t="s">
        <v>58</v>
      </c>
      <c r="K158" s="57" t="s">
        <v>55</v>
      </c>
      <c r="L158" s="57" t="s">
        <v>58</v>
      </c>
      <c r="M158" s="57" t="s">
        <v>42</v>
      </c>
      <c r="N158" s="130" t="s">
        <v>58</v>
      </c>
      <c r="O158" s="57" t="s">
        <v>122</v>
      </c>
      <c r="P158" s="130" t="s">
        <v>58</v>
      </c>
      <c r="Q158" s="130" t="s">
        <v>58</v>
      </c>
      <c r="R158" s="130" t="s">
        <v>58</v>
      </c>
      <c r="S158" s="130" t="s">
        <v>58</v>
      </c>
      <c r="T158" s="130" t="s">
        <v>58</v>
      </c>
      <c r="U158" s="57" t="s">
        <v>66</v>
      </c>
      <c r="V158" s="130" t="s">
        <v>58</v>
      </c>
      <c r="W158" s="130">
        <v>1</v>
      </c>
      <c r="X158" s="130">
        <v>1</v>
      </c>
      <c r="Y158" s="130">
        <v>4</v>
      </c>
      <c r="Z158" s="130">
        <v>18</v>
      </c>
      <c r="AA158" s="143" t="s">
        <v>358</v>
      </c>
      <c r="AB158" s="130" t="s">
        <v>145</v>
      </c>
    </row>
    <row r="159" spans="1:29">
      <c r="A159" s="31" t="s">
        <v>439</v>
      </c>
      <c r="B159" s="142"/>
      <c r="C159" s="130" t="s">
        <v>87</v>
      </c>
      <c r="D159" s="130" t="s">
        <v>659</v>
      </c>
      <c r="F159" s="130" t="s">
        <v>69</v>
      </c>
      <c r="H159" s="130" t="s">
        <v>55</v>
      </c>
      <c r="I159" s="57" t="s">
        <v>21</v>
      </c>
      <c r="J159" s="57" t="s">
        <v>58</v>
      </c>
      <c r="K159" s="57" t="s">
        <v>55</v>
      </c>
      <c r="L159" s="57" t="s">
        <v>58</v>
      </c>
      <c r="M159" s="57" t="s">
        <v>42</v>
      </c>
      <c r="N159" s="130" t="s">
        <v>58</v>
      </c>
      <c r="O159" s="57" t="s">
        <v>122</v>
      </c>
      <c r="P159" s="130" t="s">
        <v>58</v>
      </c>
      <c r="Q159" s="130" t="s">
        <v>58</v>
      </c>
      <c r="R159" s="130" t="s">
        <v>58</v>
      </c>
      <c r="S159" s="130" t="s">
        <v>58</v>
      </c>
      <c r="T159" s="130" t="s">
        <v>58</v>
      </c>
      <c r="U159" s="57" t="s">
        <v>66</v>
      </c>
      <c r="V159" s="130" t="s">
        <v>58</v>
      </c>
      <c r="W159" s="130">
        <v>1</v>
      </c>
      <c r="X159" s="130">
        <v>1</v>
      </c>
      <c r="Y159" s="130">
        <v>4</v>
      </c>
      <c r="Z159" s="130">
        <v>18</v>
      </c>
      <c r="AA159" s="143" t="s">
        <v>358</v>
      </c>
      <c r="AB159" s="130" t="s">
        <v>145</v>
      </c>
    </row>
    <row r="160" spans="1:29">
      <c r="A160" s="31" t="s">
        <v>439</v>
      </c>
      <c r="B160" s="142"/>
      <c r="C160" s="130" t="s">
        <v>87</v>
      </c>
      <c r="D160" s="130" t="s">
        <v>660</v>
      </c>
      <c r="F160" s="130" t="s">
        <v>69</v>
      </c>
      <c r="H160" s="130" t="s">
        <v>55</v>
      </c>
      <c r="I160" s="57" t="s">
        <v>21</v>
      </c>
      <c r="J160" s="57" t="s">
        <v>58</v>
      </c>
      <c r="K160" s="57" t="s">
        <v>55</v>
      </c>
      <c r="L160" s="57" t="s">
        <v>58</v>
      </c>
      <c r="M160" s="57" t="s">
        <v>42</v>
      </c>
      <c r="N160" s="130" t="s">
        <v>58</v>
      </c>
      <c r="O160" s="57" t="s">
        <v>122</v>
      </c>
      <c r="P160" s="130" t="s">
        <v>58</v>
      </c>
      <c r="Q160" s="130" t="s">
        <v>58</v>
      </c>
      <c r="R160" s="130" t="s">
        <v>58</v>
      </c>
      <c r="S160" s="130" t="s">
        <v>58</v>
      </c>
      <c r="T160" s="130" t="s">
        <v>58</v>
      </c>
      <c r="U160" s="57" t="s">
        <v>66</v>
      </c>
      <c r="V160" s="130" t="s">
        <v>58</v>
      </c>
      <c r="W160" s="130">
        <v>1</v>
      </c>
      <c r="X160" s="130">
        <v>1</v>
      </c>
      <c r="Y160" s="130">
        <v>4</v>
      </c>
      <c r="Z160" s="130">
        <v>18</v>
      </c>
      <c r="AA160" s="143" t="s">
        <v>358</v>
      </c>
      <c r="AB160" s="130" t="s">
        <v>145</v>
      </c>
    </row>
    <row r="161" spans="1:29">
      <c r="A161" s="31" t="s">
        <v>439</v>
      </c>
      <c r="B161" s="142"/>
      <c r="C161" s="130" t="s">
        <v>87</v>
      </c>
      <c r="D161" s="130" t="s">
        <v>661</v>
      </c>
      <c r="F161" s="130" t="s">
        <v>69</v>
      </c>
      <c r="H161" s="130" t="s">
        <v>55</v>
      </c>
      <c r="I161" s="57" t="s">
        <v>21</v>
      </c>
      <c r="J161" s="57" t="s">
        <v>58</v>
      </c>
      <c r="K161" s="57" t="s">
        <v>55</v>
      </c>
      <c r="L161" s="57" t="s">
        <v>58</v>
      </c>
      <c r="M161" s="57" t="s">
        <v>42</v>
      </c>
      <c r="N161" s="130" t="s">
        <v>58</v>
      </c>
      <c r="O161" s="57" t="s">
        <v>122</v>
      </c>
      <c r="P161" s="130" t="s">
        <v>58</v>
      </c>
      <c r="Q161" s="130" t="s">
        <v>58</v>
      </c>
      <c r="R161" s="130" t="s">
        <v>58</v>
      </c>
      <c r="S161" s="130" t="s">
        <v>58</v>
      </c>
      <c r="T161" s="130" t="s">
        <v>58</v>
      </c>
      <c r="U161" s="57" t="s">
        <v>66</v>
      </c>
      <c r="V161" s="130" t="s">
        <v>58</v>
      </c>
      <c r="W161" s="130">
        <v>1</v>
      </c>
      <c r="X161" s="130">
        <v>1</v>
      </c>
      <c r="Y161" s="130">
        <v>4</v>
      </c>
      <c r="Z161" s="130">
        <v>18</v>
      </c>
      <c r="AA161" s="143" t="s">
        <v>358</v>
      </c>
      <c r="AB161" s="130" t="s">
        <v>145</v>
      </c>
    </row>
    <row r="162" spans="1:29">
      <c r="A162" s="31" t="s">
        <v>439</v>
      </c>
      <c r="B162" s="142"/>
      <c r="C162" s="130" t="s">
        <v>87</v>
      </c>
      <c r="D162" s="130" t="s">
        <v>662</v>
      </c>
      <c r="F162" s="130" t="s">
        <v>69</v>
      </c>
      <c r="H162" s="130" t="s">
        <v>55</v>
      </c>
      <c r="I162" s="57" t="s">
        <v>21</v>
      </c>
      <c r="J162" s="57" t="s">
        <v>58</v>
      </c>
      <c r="K162" s="57" t="s">
        <v>55</v>
      </c>
      <c r="L162" s="57" t="s">
        <v>58</v>
      </c>
      <c r="M162" s="57" t="s">
        <v>42</v>
      </c>
      <c r="N162" s="130" t="s">
        <v>58</v>
      </c>
      <c r="O162" s="57" t="s">
        <v>122</v>
      </c>
      <c r="P162" s="130" t="s">
        <v>58</v>
      </c>
      <c r="Q162" s="130" t="s">
        <v>58</v>
      </c>
      <c r="R162" s="130" t="s">
        <v>58</v>
      </c>
      <c r="S162" s="130" t="s">
        <v>58</v>
      </c>
      <c r="T162" s="130" t="s">
        <v>58</v>
      </c>
      <c r="U162" s="57" t="s">
        <v>66</v>
      </c>
      <c r="V162" s="130" t="s">
        <v>58</v>
      </c>
      <c r="W162" s="130">
        <v>1</v>
      </c>
      <c r="X162" s="130">
        <v>1</v>
      </c>
      <c r="Y162" s="130">
        <v>4</v>
      </c>
      <c r="Z162" s="130">
        <v>18</v>
      </c>
      <c r="AA162" s="143" t="s">
        <v>358</v>
      </c>
      <c r="AB162" s="130" t="s">
        <v>145</v>
      </c>
    </row>
    <row r="163" spans="1:29">
      <c r="A163" s="31" t="s">
        <v>439</v>
      </c>
      <c r="B163" s="142"/>
      <c r="C163" s="130" t="s">
        <v>87</v>
      </c>
      <c r="D163" s="130" t="s">
        <v>663</v>
      </c>
      <c r="F163" s="130" t="s">
        <v>69</v>
      </c>
      <c r="H163" s="130" t="s">
        <v>55</v>
      </c>
      <c r="I163" s="57" t="s">
        <v>21</v>
      </c>
      <c r="J163" s="57" t="s">
        <v>58</v>
      </c>
      <c r="K163" s="57" t="s">
        <v>55</v>
      </c>
      <c r="L163" s="57" t="s">
        <v>58</v>
      </c>
      <c r="M163" s="57" t="s">
        <v>42</v>
      </c>
      <c r="N163" s="130" t="s">
        <v>58</v>
      </c>
      <c r="O163" s="57" t="s">
        <v>122</v>
      </c>
      <c r="P163" s="130" t="s">
        <v>58</v>
      </c>
      <c r="Q163" s="130" t="s">
        <v>58</v>
      </c>
      <c r="R163" s="130" t="s">
        <v>58</v>
      </c>
      <c r="S163" s="130" t="s">
        <v>58</v>
      </c>
      <c r="T163" s="130" t="s">
        <v>58</v>
      </c>
      <c r="U163" s="57" t="s">
        <v>66</v>
      </c>
      <c r="V163" s="130" t="s">
        <v>58</v>
      </c>
      <c r="W163" s="130">
        <v>2</v>
      </c>
      <c r="X163" s="130">
        <v>2</v>
      </c>
      <c r="Y163" s="130">
        <v>5</v>
      </c>
      <c r="Z163" s="130">
        <v>18</v>
      </c>
      <c r="AA163" s="143" t="s">
        <v>358</v>
      </c>
      <c r="AB163" s="130" t="s">
        <v>145</v>
      </c>
      <c r="AC163" s="130" t="s">
        <v>145</v>
      </c>
    </row>
    <row r="164" spans="1:29">
      <c r="A164" s="31" t="s">
        <v>439</v>
      </c>
      <c r="B164" s="142"/>
      <c r="C164" s="130" t="s">
        <v>87</v>
      </c>
      <c r="D164" s="130" t="s">
        <v>664</v>
      </c>
      <c r="F164" s="130" t="s">
        <v>69</v>
      </c>
      <c r="H164" s="130" t="s">
        <v>55</v>
      </c>
      <c r="I164" s="57" t="s">
        <v>21</v>
      </c>
      <c r="J164" s="57" t="s">
        <v>58</v>
      </c>
      <c r="K164" s="57" t="s">
        <v>55</v>
      </c>
      <c r="L164" s="57" t="s">
        <v>58</v>
      </c>
      <c r="M164" s="57" t="s">
        <v>42</v>
      </c>
      <c r="N164" s="130" t="s">
        <v>58</v>
      </c>
      <c r="O164" s="57" t="s">
        <v>122</v>
      </c>
      <c r="P164" s="130" t="s">
        <v>58</v>
      </c>
      <c r="Q164" s="130" t="s">
        <v>58</v>
      </c>
      <c r="R164" s="130" t="s">
        <v>58</v>
      </c>
      <c r="S164" s="130" t="s">
        <v>58</v>
      </c>
      <c r="T164" s="130" t="s">
        <v>58</v>
      </c>
      <c r="U164" s="57" t="s">
        <v>66</v>
      </c>
      <c r="V164" s="130" t="s">
        <v>58</v>
      </c>
      <c r="W164" s="130">
        <v>2</v>
      </c>
      <c r="X164" s="130">
        <v>2</v>
      </c>
      <c r="Y164" s="130">
        <v>5</v>
      </c>
      <c r="Z164" s="130">
        <v>18</v>
      </c>
      <c r="AA164" s="143" t="s">
        <v>358</v>
      </c>
      <c r="AB164" s="130" t="s">
        <v>145</v>
      </c>
      <c r="AC164" s="130" t="s">
        <v>145</v>
      </c>
    </row>
    <row r="165" spans="1:29">
      <c r="A165" s="31" t="s">
        <v>439</v>
      </c>
      <c r="B165" s="142"/>
      <c r="C165" s="130" t="s">
        <v>87</v>
      </c>
      <c r="D165" s="130" t="s">
        <v>665</v>
      </c>
      <c r="F165" s="130" t="s">
        <v>69</v>
      </c>
      <c r="H165" s="130" t="s">
        <v>55</v>
      </c>
      <c r="I165" s="57" t="s">
        <v>21</v>
      </c>
      <c r="J165" s="57" t="s">
        <v>58</v>
      </c>
      <c r="K165" s="57" t="s">
        <v>55</v>
      </c>
      <c r="L165" s="57" t="s">
        <v>58</v>
      </c>
      <c r="M165" s="57" t="s">
        <v>42</v>
      </c>
      <c r="N165" s="130" t="s">
        <v>58</v>
      </c>
      <c r="O165" s="57" t="s">
        <v>122</v>
      </c>
      <c r="P165" s="130" t="s">
        <v>58</v>
      </c>
      <c r="Q165" s="130" t="s">
        <v>58</v>
      </c>
      <c r="R165" s="130" t="s">
        <v>58</v>
      </c>
      <c r="S165" s="130" t="s">
        <v>58</v>
      </c>
      <c r="T165" s="130" t="s">
        <v>58</v>
      </c>
      <c r="U165" s="57" t="s">
        <v>66</v>
      </c>
      <c r="V165" s="130" t="s">
        <v>58</v>
      </c>
      <c r="W165" s="130">
        <v>2</v>
      </c>
      <c r="X165" s="130">
        <v>2</v>
      </c>
      <c r="Y165" s="130">
        <v>5</v>
      </c>
      <c r="Z165" s="130">
        <v>18</v>
      </c>
      <c r="AA165" s="143" t="s">
        <v>86</v>
      </c>
      <c r="AB165" s="130" t="s">
        <v>145</v>
      </c>
      <c r="AC165" s="130" t="s">
        <v>145</v>
      </c>
    </row>
    <row r="166" spans="1:29">
      <c r="A166" s="31" t="s">
        <v>439</v>
      </c>
      <c r="B166" s="142"/>
      <c r="C166" s="130" t="s">
        <v>87</v>
      </c>
      <c r="D166" s="130" t="s">
        <v>666</v>
      </c>
      <c r="F166" s="130" t="s">
        <v>69</v>
      </c>
      <c r="H166" s="130" t="s">
        <v>55</v>
      </c>
      <c r="I166" s="57" t="s">
        <v>21</v>
      </c>
      <c r="J166" s="57" t="s">
        <v>58</v>
      </c>
      <c r="K166" s="57" t="s">
        <v>55</v>
      </c>
      <c r="L166" s="57" t="s">
        <v>58</v>
      </c>
      <c r="M166" s="57" t="s">
        <v>42</v>
      </c>
      <c r="N166" s="130" t="s">
        <v>58</v>
      </c>
      <c r="O166" s="57" t="s">
        <v>122</v>
      </c>
      <c r="P166" s="130" t="s">
        <v>58</v>
      </c>
      <c r="Q166" s="130" t="s">
        <v>58</v>
      </c>
      <c r="R166" s="130" t="s">
        <v>58</v>
      </c>
      <c r="S166" s="130" t="s">
        <v>58</v>
      </c>
      <c r="T166" s="130" t="s">
        <v>58</v>
      </c>
      <c r="U166" s="57" t="s">
        <v>66</v>
      </c>
      <c r="V166" s="130" t="s">
        <v>58</v>
      </c>
      <c r="W166" s="130">
        <v>2</v>
      </c>
      <c r="X166" s="130">
        <v>2</v>
      </c>
      <c r="Y166" s="130">
        <v>5</v>
      </c>
      <c r="Z166" s="130">
        <v>18</v>
      </c>
      <c r="AA166" s="143" t="s">
        <v>358</v>
      </c>
      <c r="AB166" s="130" t="s">
        <v>145</v>
      </c>
      <c r="AC166" s="130" t="s">
        <v>145</v>
      </c>
    </row>
    <row r="167" spans="1:29">
      <c r="A167" s="31" t="s">
        <v>439</v>
      </c>
      <c r="B167" s="142"/>
      <c r="C167" s="130" t="s">
        <v>87</v>
      </c>
      <c r="D167" s="130" t="s">
        <v>667</v>
      </c>
      <c r="F167" s="130" t="s">
        <v>69</v>
      </c>
      <c r="H167" s="130" t="s">
        <v>55</v>
      </c>
      <c r="I167" s="57" t="s">
        <v>21</v>
      </c>
      <c r="J167" s="57" t="s">
        <v>58</v>
      </c>
      <c r="K167" s="57" t="s">
        <v>55</v>
      </c>
      <c r="L167" s="57" t="s">
        <v>58</v>
      </c>
      <c r="M167" s="57" t="s">
        <v>42</v>
      </c>
      <c r="N167" s="130" t="s">
        <v>58</v>
      </c>
      <c r="O167" s="57" t="s">
        <v>122</v>
      </c>
      <c r="P167" s="130" t="s">
        <v>58</v>
      </c>
      <c r="Q167" s="130" t="s">
        <v>58</v>
      </c>
      <c r="R167" s="130" t="s">
        <v>58</v>
      </c>
      <c r="S167" s="130" t="s">
        <v>58</v>
      </c>
      <c r="T167" s="130" t="s">
        <v>58</v>
      </c>
      <c r="U167" s="57" t="s">
        <v>66</v>
      </c>
      <c r="V167" s="130" t="s">
        <v>58</v>
      </c>
      <c r="W167" s="130">
        <v>1</v>
      </c>
      <c r="X167" s="130">
        <v>1</v>
      </c>
      <c r="Y167" s="130">
        <v>4</v>
      </c>
      <c r="Z167" s="130">
        <v>18</v>
      </c>
      <c r="AA167" s="143" t="s">
        <v>358</v>
      </c>
      <c r="AB167" s="130" t="s">
        <v>145</v>
      </c>
    </row>
    <row r="168" spans="1:29">
      <c r="B168" s="142"/>
      <c r="AA168" s="143"/>
    </row>
    <row r="169" spans="1:29">
      <c r="B169" s="142"/>
    </row>
    <row r="170" spans="1:29">
      <c r="B170" s="142"/>
    </row>
    <row r="171" spans="1:29">
      <c r="B171" s="142"/>
    </row>
    <row r="172" spans="1:29">
      <c r="B172" s="142"/>
    </row>
    <row r="173" spans="1:29">
      <c r="B173" s="142"/>
    </row>
    <row r="174" spans="1:29">
      <c r="B174" s="142"/>
    </row>
    <row r="175" spans="1:29">
      <c r="B175" s="142"/>
    </row>
    <row r="176" spans="1:29">
      <c r="B176" s="142"/>
    </row>
    <row r="177" spans="2:2">
      <c r="B177" s="142"/>
    </row>
    <row r="178" spans="2:2">
      <c r="B178" s="142"/>
    </row>
    <row r="179" spans="2:2">
      <c r="B179" s="142"/>
    </row>
    <row r="180" spans="2:2">
      <c r="B180" s="142"/>
    </row>
    <row r="181" spans="2:2">
      <c r="B181" s="142"/>
    </row>
    <row r="182" spans="2:2">
      <c r="B182" s="142"/>
    </row>
    <row r="183" spans="2:2">
      <c r="B183" s="142"/>
    </row>
    <row r="184" spans="2:2">
      <c r="B184" s="142"/>
    </row>
    <row r="185" spans="2:2">
      <c r="B185" s="142"/>
    </row>
    <row r="186" spans="2:2">
      <c r="B186" s="142"/>
    </row>
    <row r="187" spans="2:2">
      <c r="B187" s="142"/>
    </row>
    <row r="188" spans="2:2">
      <c r="B188" s="142"/>
    </row>
    <row r="189" spans="2:2">
      <c r="B189" s="142"/>
    </row>
    <row r="190" spans="2:2">
      <c r="B190" s="142"/>
    </row>
    <row r="191" spans="2:2">
      <c r="B191" s="142"/>
    </row>
    <row r="192" spans="2:2">
      <c r="B192" s="142"/>
    </row>
    <row r="193" spans="2:2">
      <c r="B193" s="142"/>
    </row>
    <row r="194" spans="2:2">
      <c r="B194" s="142"/>
    </row>
    <row r="195" spans="2:2">
      <c r="B195" s="142"/>
    </row>
    <row r="196" spans="2:2">
      <c r="B196" s="142"/>
    </row>
    <row r="197" spans="2:2">
      <c r="B197" s="142"/>
    </row>
    <row r="198" spans="2:2">
      <c r="B198" s="142"/>
    </row>
    <row r="199" spans="2:2">
      <c r="B199" s="142"/>
    </row>
    <row r="200" spans="2:2">
      <c r="B200" s="142"/>
    </row>
    <row r="201" spans="2:2">
      <c r="B201" s="142"/>
    </row>
  </sheetData>
  <mergeCells count="16">
    <mergeCell ref="S1:S2"/>
    <mergeCell ref="T1:T2"/>
    <mergeCell ref="U1:U2"/>
    <mergeCell ref="V1:V2"/>
    <mergeCell ref="F1:F2"/>
    <mergeCell ref="N1:N2"/>
    <mergeCell ref="O1:O2"/>
    <mergeCell ref="P1:P2"/>
    <mergeCell ref="Q1:Q2"/>
    <mergeCell ref="R1:R2"/>
    <mergeCell ref="H1:H2"/>
    <mergeCell ref="I1:I2"/>
    <mergeCell ref="J1:J2"/>
    <mergeCell ref="K1:K2"/>
    <mergeCell ref="L1:L2"/>
    <mergeCell ref="M1:M2"/>
  </mergeCells>
  <conditionalFormatting sqref="A4">
    <cfRule type="expression" dxfId="44" priority="62">
      <formula>#REF!="Click the button to Start your Property mapping ---&gt;"</formula>
    </cfRule>
  </conditionalFormatting>
  <conditionalFormatting sqref="A6:A167">
    <cfRule type="expression" dxfId="43" priority="4">
      <formula>#REF!="Click the button to Start your Property mapping ---&gt;"</formula>
    </cfRule>
  </conditionalFormatting>
  <conditionalFormatting sqref="A1:C3">
    <cfRule type="expression" dxfId="42" priority="46">
      <formula>#REF!="Click the button to Start your Property mapping ---&gt;"</formula>
    </cfRule>
  </conditionalFormatting>
  <conditionalFormatting sqref="B5:B49">
    <cfRule type="containsText" dxfId="41" priority="79" operator="containsText" text="Input here">
      <formula>NOT(ISERROR(SEARCH("Input here",B5)))</formula>
    </cfRule>
  </conditionalFormatting>
  <conditionalFormatting sqref="B5:B167 A168:B1048576">
    <cfRule type="expression" dxfId="40" priority="78">
      <formula>#REF!="Click the button to Start your Property mapping ---&gt;"</formula>
    </cfRule>
  </conditionalFormatting>
  <conditionalFormatting sqref="D30:D31 AA90:AA107 D109:D111 AA157:AA168">
    <cfRule type="expression" dxfId="39" priority="111">
      <formula>SEARCH("_1",$C31)</formula>
    </cfRule>
  </conditionalFormatting>
  <conditionalFormatting sqref="E1:E3">
    <cfRule type="expression" dxfId="38" priority="45">
      <formula>#REF!="Click the button to Start your Property mapping ---&gt;"</formula>
    </cfRule>
  </conditionalFormatting>
  <conditionalFormatting sqref="M3:M167 O4:U4 U5:U167">
    <cfRule type="expression" dxfId="37" priority="54">
      <formula>SEARCH("_1",#REF!)</formula>
    </cfRule>
  </conditionalFormatting>
  <conditionalFormatting sqref="O5:O167 O3:U4 M3:M167 U5:U167 H1:V1 V3">
    <cfRule type="expression" dxfId="36" priority="56">
      <formula>#REF!="Click the button to start next step ---&gt;"</formula>
    </cfRule>
  </conditionalFormatting>
  <conditionalFormatting sqref="O5:O167">
    <cfRule type="expression" dxfId="35" priority="55">
      <formula>SEARCH("_1",#REF!)</formula>
    </cfRule>
  </conditionalFormatting>
  <conditionalFormatting sqref="P5:T167">
    <cfRule type="expression" dxfId="34" priority="35">
      <formula>$B$5="Click the button to start next step ---&gt;"</formula>
    </cfRule>
    <cfRule type="expression" dxfId="33" priority="36">
      <formula>SEARCH("_1",$C5)</formula>
    </cfRule>
  </conditionalFormatting>
  <conditionalFormatting sqref="V5:V167">
    <cfRule type="expression" dxfId="32" priority="33">
      <formula>$B$5="Click the button to start next step ---&gt;"</formula>
    </cfRule>
    <cfRule type="expression" dxfId="31" priority="34">
      <formula>SEARCH("_1",$C5)</formula>
    </cfRule>
  </conditionalFormatting>
  <conditionalFormatting sqref="W4:AK89 AB90:AK97 W98:AK156 AB157:AK168 W169:AK792 AC792:AK1048576 H4 N4:N792 C5:H26 C27:D29 F27:H32 C30:C38 C33:H54 C55:D57 F55:H57 C58:H107 AB72:AB99 W90:Z97 C108:D108 F108:H111 C109:C112 E112:H112 C113:H792 W157:Z168 X793:X943">
    <cfRule type="expression" dxfId="30" priority="105">
      <formula>SEARCH("_1",$C4)</formula>
    </cfRule>
  </conditionalFormatting>
  <conditionalFormatting sqref="W4:AK1048576 D1 F1:G1 W1:Z2 AB1:AK3 H4 N4:N1048576 C5:H26 C27:D29 F27:H32 D30:D31 C30:C38 C33:H54 C55:D57 F55:H57 C58:H107 C108:D108 F108:H111 D109:D111 C109:C112 E112:H112 C113:H1048576">
    <cfRule type="expression" dxfId="29" priority="84">
      <formula>$B$5="Click the button to start next step ---&gt;"</formula>
    </cfRule>
  </conditionalFormatting>
  <conditionalFormatting sqref="AA1:AA3">
    <cfRule type="expression" dxfId="28" priority="80">
      <formula>$B$7="Click the button to start next step ---&gt;"</formula>
    </cfRule>
  </conditionalFormatting>
  <conditionalFormatting sqref="AA90:AA107">
    <cfRule type="expression" dxfId="27" priority="21">
      <formula>SEARCH("_1",$C90)</formula>
    </cfRule>
  </conditionalFormatting>
  <conditionalFormatting sqref="AA111">
    <cfRule type="expression" dxfId="26" priority="17">
      <formula>SEARCH("_1",$C111)</formula>
    </cfRule>
    <cfRule type="expression" dxfId="25" priority="18">
      <formula>SEARCH("_1",$C112)</formula>
    </cfRule>
  </conditionalFormatting>
  <conditionalFormatting sqref="AA120:AA124">
    <cfRule type="expression" dxfId="24" priority="13">
      <formula>SEARCH("_1",$C120)</formula>
    </cfRule>
    <cfRule type="expression" dxfId="23" priority="14">
      <formula>SEARCH("_1",$C121)</formula>
    </cfRule>
  </conditionalFormatting>
  <conditionalFormatting sqref="AA129">
    <cfRule type="expression" dxfId="22" priority="10">
      <formula>SEARCH("_1",$C130)</formula>
    </cfRule>
    <cfRule type="expression" dxfId="21" priority="9">
      <formula>SEARCH("_1",$C129)</formula>
    </cfRule>
  </conditionalFormatting>
  <conditionalFormatting sqref="AA133">
    <cfRule type="expression" dxfId="20" priority="7">
      <formula>SEARCH("_1",$C133)</formula>
    </cfRule>
    <cfRule type="expression" dxfId="19" priority="8">
      <formula>SEARCH("_1",$C134)</formula>
    </cfRule>
  </conditionalFormatting>
  <conditionalFormatting sqref="AA157:AA168">
    <cfRule type="expression" dxfId="18" priority="2">
      <formula>SEARCH("_1",$C158)</formula>
    </cfRule>
    <cfRule type="expression" dxfId="17" priority="1">
      <formula>SEARCH("_1",$C157)</formula>
    </cfRule>
  </conditionalFormatting>
  <conditionalFormatting sqref="AC4:AC1048576">
    <cfRule type="expression" dxfId="16" priority="104">
      <formula>$X4&lt;=1</formula>
    </cfRule>
  </conditionalFormatting>
  <conditionalFormatting sqref="AD4:AD1048576">
    <cfRule type="expression" dxfId="15" priority="103">
      <formula>$X4&lt;=2</formula>
    </cfRule>
  </conditionalFormatting>
  <conditionalFormatting sqref="AE4:AE1048576">
    <cfRule type="expression" dxfId="14" priority="102">
      <formula>$X4&lt;=3</formula>
    </cfRule>
  </conditionalFormatting>
  <conditionalFormatting sqref="AF4:AF1048576">
    <cfRule type="expression" dxfId="13" priority="101">
      <formula>$X4&lt;=4</formula>
    </cfRule>
  </conditionalFormatting>
  <conditionalFormatting sqref="AG4:AG1048576">
    <cfRule type="expression" dxfId="12" priority="100">
      <formula>$X4&lt;=5</formula>
    </cfRule>
  </conditionalFormatting>
  <conditionalFormatting sqref="AH4:AH1048576">
    <cfRule type="expression" dxfId="11" priority="99">
      <formula>$X4&lt;=6</formula>
    </cfRule>
  </conditionalFormatting>
  <conditionalFormatting sqref="AI4:AI1048576">
    <cfRule type="expression" dxfId="10" priority="98">
      <formula>$X4&lt;=7</formula>
    </cfRule>
  </conditionalFormatting>
  <conditionalFormatting sqref="AJ4:AJ1048576">
    <cfRule type="expression" dxfId="9" priority="97">
      <formula>$X4&lt;=8</formula>
    </cfRule>
  </conditionalFormatting>
  <conditionalFormatting sqref="AK4:AK1048576">
    <cfRule type="expression" dxfId="8" priority="96">
      <formula>$X4&lt;=9</formula>
    </cfRule>
  </conditionalFormatting>
  <dataValidations count="2">
    <dataValidation type="textLength" showErrorMessage="1" errorTitle="Column D: Room Code" error="The minimum is 40 characters" prompt="The minimum is 40 characters" sqref="D5:D31 D33:D111 D113:D1048576" xr:uid="{09C976EE-E9B9-40D0-83F7-9B99C2F45818}">
      <formula1>0</formula1>
      <formula2>40</formula2>
    </dataValidation>
    <dataValidation type="whole" allowBlank="1" showInputMessage="1" showErrorMessage="1" errorTitle="Allowed values are 0 to 20" sqref="X4:X943 W4:W832" xr:uid="{F05E4343-6DF1-4B6F-913F-6513C20500C2}">
      <formula1>0</formula1>
      <formula2>20</formula2>
    </dataValidation>
  </dataValidations>
  <hyperlinks>
    <hyperlink ref="C1" location="Instructions!A24" display="Instructions!A24" xr:uid="{F2E00081-E42A-411C-BD99-A4EA9C60FCE2}"/>
    <hyperlink ref="E1" location="Instructions!A54" display="Instructions!A54" xr:uid="{6DCDCB09-7DD9-47BB-A427-3DC81EBF9A0B}"/>
    <hyperlink ref="AB2:AK2" location="Instructions!A64" display="See bedding definition" xr:uid="{E3CD32B5-4BD5-430E-9E75-B5CD6B21A5E7}"/>
  </hyperlink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995F8153-CDB1-4F7D-8F56-DC68209D7309}">
          <x14:formula1>
            <xm:f>Sheet1!$H$2:$H$3</xm:f>
          </x14:formula1>
          <xm:sqref>C5:C1048576</xm:sqref>
        </x14:dataValidation>
        <x14:dataValidation type="list" allowBlank="1" showInputMessage="1" showErrorMessage="1" xr:uid="{7BB29CF7-B4E1-4DAA-86E2-7857ECA5E9AE}">
          <x14:formula1>
            <xm:f>Sheet1!$G$2:$G$3</xm:f>
          </x14:formula1>
          <xm:sqref>P4:T1048576 V4:V1048576 N4:N1048576 J4:L1048576 H4:H1048576</xm:sqref>
        </x14:dataValidation>
        <x14:dataValidation type="list" allowBlank="1" showInputMessage="1" showErrorMessage="1" xr:uid="{A8CCC21F-EA5A-4116-91E2-4F50C520222C}">
          <x14:formula1>
            <xm:f>Sheet1!$J$2:$J$26</xm:f>
          </x14:formula1>
          <xm:sqref>F5:F1048576</xm:sqref>
        </x14:dataValidation>
        <x14:dataValidation type="list" allowBlank="1" showInputMessage="1" showErrorMessage="1" xr:uid="{25A3E809-0132-4F06-920B-8EE8EF31277E}">
          <x14:formula1>
            <xm:f>Sheet1!$B$2:$B$4</xm:f>
          </x14:formula1>
          <xm:sqref>M4:M1040</xm:sqref>
        </x14:dataValidation>
        <x14:dataValidation type="list" allowBlank="1" showInputMessage="1" showErrorMessage="1" xr:uid="{3EFB7B48-75F6-4FB3-8668-62D2E532EED2}">
          <x14:formula1>
            <xm:f>Sheet1!$C$2:$C$5</xm:f>
          </x14:formula1>
          <xm:sqref>O4:O1040</xm:sqref>
        </x14:dataValidation>
        <x14:dataValidation type="list" allowBlank="1" showInputMessage="1" showErrorMessage="1" xr:uid="{429CE97D-8C6D-4D91-9378-AA28864D81D9}">
          <x14:formula1>
            <xm:f>Sheet1!$F$2:$F$5</xm:f>
          </x14:formula1>
          <xm:sqref>I4:I1048576</xm:sqref>
        </x14:dataValidation>
        <x14:dataValidation type="list" allowBlank="1" showInputMessage="1" showErrorMessage="1" xr:uid="{3F5EB795-33AF-4395-81A7-47CD953DE40A}">
          <x14:formula1>
            <xm:f>Sheet1!$D$2:$D$6</xm:f>
          </x14:formula1>
          <xm:sqref>U4:U1039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A9C4-3CBF-423A-993A-6ED0FAADF686}">
  <dimension ref="A1:J4"/>
  <sheetViews>
    <sheetView zoomScale="80" zoomScaleNormal="80" workbookViewId="0">
      <selection activeCell="A4" sqref="A4:XFD7"/>
    </sheetView>
  </sheetViews>
  <sheetFormatPr baseColWidth="10" defaultColWidth="9.6640625" defaultRowHeight="15" customHeight="1"/>
  <cols>
    <col min="1" max="1" width="54.6640625" style="148" customWidth="1"/>
    <col min="2" max="5" width="37.1640625" style="33" customWidth="1"/>
    <col min="6" max="6" width="37.1640625" style="148" customWidth="1"/>
    <col min="7" max="7" width="38" style="33" bestFit="1" customWidth="1"/>
    <col min="8" max="8" width="38.6640625" style="33" bestFit="1" customWidth="1"/>
    <col min="9" max="9" width="27.33203125" style="33" bestFit="1" customWidth="1"/>
    <col min="10" max="10" width="28.1640625" style="145" bestFit="1" customWidth="1"/>
    <col min="11" max="16384" width="9.6640625" style="33"/>
  </cols>
  <sheetData>
    <row r="1" spans="1:10" s="91" customFormat="1" ht="153.75" customHeight="1">
      <c r="A1" s="92" t="s">
        <v>359</v>
      </c>
      <c r="B1" s="200" t="s">
        <v>402</v>
      </c>
      <c r="C1" s="201"/>
      <c r="D1" s="201"/>
      <c r="E1" s="201"/>
      <c r="F1" s="202"/>
      <c r="G1" s="90"/>
      <c r="H1" s="90"/>
      <c r="I1" s="90"/>
      <c r="J1" s="131"/>
    </row>
    <row r="2" spans="1:10" s="91" customFormat="1" ht="40.25" customHeight="1" thickBot="1">
      <c r="A2" s="77" t="s">
        <v>360</v>
      </c>
      <c r="B2" s="134" t="s">
        <v>361</v>
      </c>
      <c r="C2" s="134"/>
      <c r="D2" s="134"/>
      <c r="E2" s="134"/>
      <c r="F2" s="135"/>
      <c r="G2" s="134" t="s">
        <v>362</v>
      </c>
      <c r="H2" s="134"/>
      <c r="I2" s="134"/>
      <c r="J2" s="136"/>
    </row>
    <row r="3" spans="1:10" s="91" customFormat="1" ht="28.25" customHeight="1" thickBot="1">
      <c r="A3" s="132" t="s">
        <v>89</v>
      </c>
      <c r="B3" s="53" t="s">
        <v>363</v>
      </c>
      <c r="C3" s="53" t="s">
        <v>364</v>
      </c>
      <c r="D3" s="53" t="s">
        <v>365</v>
      </c>
      <c r="E3" s="53" t="s">
        <v>366</v>
      </c>
      <c r="F3" s="132" t="s">
        <v>367</v>
      </c>
      <c r="G3" s="53" t="s">
        <v>91</v>
      </c>
      <c r="H3" s="53" t="s">
        <v>92</v>
      </c>
      <c r="I3" s="53" t="s">
        <v>93</v>
      </c>
      <c r="J3" s="133" t="s">
        <v>94</v>
      </c>
    </row>
    <row r="4" spans="1:10" ht="15" customHeight="1">
      <c r="A4" s="148" t="s">
        <v>95</v>
      </c>
      <c r="B4" s="33" t="s">
        <v>368</v>
      </c>
      <c r="C4" s="33">
        <v>30</v>
      </c>
      <c r="D4" s="33" t="s">
        <v>149</v>
      </c>
      <c r="E4" s="33">
        <v>14</v>
      </c>
      <c r="F4" s="148" t="s">
        <v>370</v>
      </c>
      <c r="H4" s="33">
        <v>365</v>
      </c>
    </row>
  </sheetData>
  <mergeCells count="1">
    <mergeCell ref="B1:F1"/>
  </mergeCells>
  <conditionalFormatting sqref="B3:J3">
    <cfRule type="containsText" dxfId="7" priority="5" operator="containsText" text="Click and choose from list">
      <formula>NOT(ISERROR(SEARCH("Click and choose from list",B3)))</formula>
    </cfRule>
    <cfRule type="containsText" dxfId="6" priority="6" operator="containsText" text="Answer here">
      <formula>NOT(ISERROR(SEARCH("Answer here",B3)))</formula>
    </cfRule>
  </conditionalFormatting>
  <dataValidations count="5">
    <dataValidation type="whole" allowBlank="1" showInputMessage="1" showErrorMessage="1" errorTitle="Error" error="Enter a number between 1 a 28 days._x000a_Default is 28." sqref="J4:J1048576" xr:uid="{2ABA9154-30C3-4438-9A8C-681AC6D0A8F2}">
      <formula1>1</formula1>
      <formula2>28</formula2>
    </dataValidation>
    <dataValidation type="whole" allowBlank="1" showInputMessage="1" showErrorMessage="1" errorTitle="Error" error="Enter a number between 1 a 27 days._x000a_Default is 1." sqref="I4:I1048576" xr:uid="{E66AC21D-8A49-4B05-B683-BD946F1AF65C}">
      <formula1>1</formula1>
      <formula2>27</formula2>
    </dataValidation>
    <dataValidation type="whole" allowBlank="1" showInputMessage="1" showErrorMessage="1" errorTitle="Error" error="Enter a number before 0 and 499 days._x000a_Default is 0." sqref="G4:G1048576" xr:uid="{5129B35D-44E6-4F18-BBF1-550476F26340}">
      <formula1>0</formula1>
      <formula2>499</formula2>
    </dataValidation>
    <dataValidation type="whole" allowBlank="1" showInputMessage="1" showErrorMessage="1" errorTitle="Error" error="enter a number between 1 and 500 days._x000a_Default is 500." sqref="H4:H1048576" xr:uid="{FA633E61-1D4A-40CD-9CF4-681EB34E3B49}">
      <formula1>1</formula1>
      <formula2>500</formula2>
    </dataValidation>
    <dataValidation type="whole" allowBlank="1" showInputMessage="1" showErrorMessage="1" errorTitle="Error" error="Please enter a number between 0 and 90 days max." sqref="C4:C1048576 E4:E1048576" xr:uid="{0A7475D3-0368-44B4-9B2F-43CEFF48440B}">
      <formula1>0</formula1>
      <formula2>90</formula2>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805CF7-9A5E-407A-A3BD-F0962A7A18FA}">
          <x14:formula1>
            <xm:f>Sheet1!$S$2:$S$14</xm:f>
          </x14:formula1>
          <xm:sqref>F4:F1048576 D4:D1048576 B4:B1048576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27D0-647E-49D6-AAF7-391465DA1834}">
  <sheetPr codeName="Sheet5">
    <pageSetUpPr autoPageBreaks="0"/>
  </sheetPr>
  <dimension ref="A1:K36"/>
  <sheetViews>
    <sheetView zoomScale="60" zoomScaleNormal="60" workbookViewId="0">
      <pane xSplit="1" ySplit="2" topLeftCell="B3" activePane="bottomRight" state="frozen"/>
      <selection activeCell="B38" sqref="B38"/>
      <selection pane="topRight" activeCell="B38" sqref="B38"/>
      <selection pane="bottomLeft" activeCell="B38" sqref="B38"/>
      <selection pane="bottomRight" activeCell="A3" sqref="A3:XFD9"/>
    </sheetView>
  </sheetViews>
  <sheetFormatPr baseColWidth="10" defaultColWidth="9.6640625" defaultRowHeight="14"/>
  <cols>
    <col min="1" max="1" width="37.83203125" style="149" bestFit="1" customWidth="1"/>
    <col min="2" max="2" width="31.6640625" style="32" bestFit="1" customWidth="1"/>
    <col min="3" max="3" width="31.1640625" style="33" bestFit="1" customWidth="1"/>
    <col min="4" max="4" width="31.1640625" style="33" customWidth="1"/>
    <col min="5" max="5" width="43.5" style="150" customWidth="1"/>
    <col min="6" max="6" width="29.1640625" style="149" bestFit="1" customWidth="1"/>
    <col min="7" max="7" width="23.1640625" style="57" customWidth="1"/>
    <col min="8" max="8" width="20.83203125" style="57" customWidth="1"/>
    <col min="9" max="9" width="22" style="149" customWidth="1"/>
    <col min="10" max="10" width="22" style="57" customWidth="1"/>
    <col min="11" max="11" width="20.5" style="151" customWidth="1"/>
    <col min="12" max="12" width="19.1640625" style="57" customWidth="1"/>
    <col min="13" max="16384" width="9.6640625" style="57"/>
  </cols>
  <sheetData>
    <row r="1" spans="1:11" s="31" customFormat="1" ht="175.25" customHeight="1" thickBot="1">
      <c r="A1" s="139"/>
      <c r="B1" s="140" t="s">
        <v>74</v>
      </c>
      <c r="C1" s="86" t="s">
        <v>175</v>
      </c>
      <c r="D1" s="86"/>
      <c r="E1" s="141" t="s">
        <v>96</v>
      </c>
      <c r="F1" s="203" t="s">
        <v>313</v>
      </c>
      <c r="G1" s="204"/>
      <c r="H1" s="204"/>
      <c r="I1" s="205" t="s">
        <v>312</v>
      </c>
      <c r="J1" s="206"/>
      <c r="K1" s="206"/>
    </row>
    <row r="2" spans="1:11" s="31" customFormat="1" ht="84" customHeight="1" thickBot="1">
      <c r="A2" s="124" t="s">
        <v>22</v>
      </c>
      <c r="B2" s="125" t="s">
        <v>412</v>
      </c>
      <c r="C2" s="125" t="s">
        <v>174</v>
      </c>
      <c r="D2" s="125" t="s">
        <v>204</v>
      </c>
      <c r="E2" s="137"/>
      <c r="F2" s="96" t="s">
        <v>386</v>
      </c>
      <c r="G2" s="96" t="s">
        <v>98</v>
      </c>
      <c r="H2" s="96" t="s">
        <v>99</v>
      </c>
      <c r="I2" s="96" t="s">
        <v>97</v>
      </c>
      <c r="J2" s="96" t="s">
        <v>98</v>
      </c>
      <c r="K2" s="138" t="s">
        <v>99</v>
      </c>
    </row>
    <row r="3" spans="1:11">
      <c r="A3" s="31" t="s">
        <v>440</v>
      </c>
      <c r="C3" s="33" t="s">
        <v>58</v>
      </c>
      <c r="G3" s="57">
        <v>325</v>
      </c>
    </row>
    <row r="4" spans="1:11">
      <c r="A4" s="31" t="s">
        <v>420</v>
      </c>
      <c r="C4" s="33" t="s">
        <v>58</v>
      </c>
      <c r="G4" s="57">
        <v>70</v>
      </c>
    </row>
    <row r="5" spans="1:11">
      <c r="A5" s="31" t="s">
        <v>421</v>
      </c>
      <c r="C5" s="33" t="s">
        <v>58</v>
      </c>
      <c r="G5" s="57">
        <v>109</v>
      </c>
    </row>
    <row r="6" spans="1:11">
      <c r="A6" s="31" t="s">
        <v>422</v>
      </c>
      <c r="C6" s="33" t="s">
        <v>58</v>
      </c>
      <c r="G6" s="57">
        <v>149</v>
      </c>
    </row>
    <row r="7" spans="1:11">
      <c r="A7" s="31" t="s">
        <v>423</v>
      </c>
      <c r="C7" s="33" t="s">
        <v>58</v>
      </c>
      <c r="G7" s="57">
        <v>119</v>
      </c>
    </row>
    <row r="8" spans="1:11">
      <c r="A8" s="31" t="s">
        <v>424</v>
      </c>
      <c r="C8" s="33" t="s">
        <v>55</v>
      </c>
      <c r="D8" s="33" t="s">
        <v>668</v>
      </c>
      <c r="G8" s="57">
        <v>119</v>
      </c>
    </row>
    <row r="9" spans="1:11">
      <c r="A9" s="31" t="s">
        <v>424</v>
      </c>
      <c r="C9" s="33" t="s">
        <v>55</v>
      </c>
      <c r="D9" s="33" t="s">
        <v>669</v>
      </c>
      <c r="G9" s="57">
        <v>119</v>
      </c>
    </row>
    <row r="10" spans="1:11">
      <c r="A10" s="31" t="s">
        <v>424</v>
      </c>
      <c r="C10" s="33" t="s">
        <v>55</v>
      </c>
      <c r="D10" s="33" t="s">
        <v>670</v>
      </c>
      <c r="G10" s="57">
        <v>149</v>
      </c>
    </row>
    <row r="11" spans="1:11">
      <c r="A11" s="31" t="s">
        <v>425</v>
      </c>
      <c r="C11" s="33" t="s">
        <v>58</v>
      </c>
      <c r="G11" s="57">
        <v>109</v>
      </c>
    </row>
    <row r="12" spans="1:11">
      <c r="A12" s="31" t="s">
        <v>426</v>
      </c>
      <c r="C12" s="33" t="s">
        <v>58</v>
      </c>
      <c r="G12" s="57">
        <v>109</v>
      </c>
    </row>
    <row r="13" spans="1:11">
      <c r="A13" s="31" t="s">
        <v>427</v>
      </c>
      <c r="C13" s="33" t="s">
        <v>55</v>
      </c>
      <c r="D13" s="33" t="s">
        <v>669</v>
      </c>
      <c r="G13" s="57">
        <v>80</v>
      </c>
    </row>
    <row r="14" spans="1:11">
      <c r="A14" s="31" t="s">
        <v>427</v>
      </c>
      <c r="C14" s="33" t="s">
        <v>55</v>
      </c>
      <c r="D14" s="33" t="s">
        <v>671</v>
      </c>
      <c r="G14" s="57">
        <v>158</v>
      </c>
    </row>
    <row r="15" spans="1:11">
      <c r="A15" s="31" t="s">
        <v>428</v>
      </c>
      <c r="C15" s="33" t="s">
        <v>58</v>
      </c>
      <c r="G15" s="57">
        <v>70</v>
      </c>
    </row>
    <row r="16" spans="1:11">
      <c r="A16" s="31" t="s">
        <v>429</v>
      </c>
      <c r="C16" s="33" t="s">
        <v>58</v>
      </c>
      <c r="G16" s="57">
        <v>150</v>
      </c>
    </row>
    <row r="17" spans="1:7">
      <c r="A17" s="31" t="s">
        <v>430</v>
      </c>
      <c r="C17" s="33" t="s">
        <v>55</v>
      </c>
      <c r="D17" s="33" t="s">
        <v>668</v>
      </c>
      <c r="G17" s="57">
        <v>70</v>
      </c>
    </row>
    <row r="18" spans="1:7">
      <c r="A18" s="31" t="s">
        <v>430</v>
      </c>
      <c r="C18" s="33" t="s">
        <v>55</v>
      </c>
      <c r="D18" s="33" t="s">
        <v>669</v>
      </c>
      <c r="G18" s="57">
        <v>90</v>
      </c>
    </row>
    <row r="19" spans="1:7">
      <c r="A19" s="31" t="s">
        <v>431</v>
      </c>
      <c r="C19" s="33" t="s">
        <v>55</v>
      </c>
      <c r="D19" s="33" t="s">
        <v>669</v>
      </c>
      <c r="G19" s="57">
        <v>105</v>
      </c>
    </row>
    <row r="20" spans="1:7">
      <c r="A20" s="31" t="s">
        <v>431</v>
      </c>
      <c r="C20" s="33" t="s">
        <v>55</v>
      </c>
      <c r="D20" s="33" t="s">
        <v>670</v>
      </c>
      <c r="G20" s="57">
        <v>125</v>
      </c>
    </row>
    <row r="21" spans="1:7">
      <c r="A21" s="31" t="s">
        <v>432</v>
      </c>
      <c r="C21" s="33" t="s">
        <v>55</v>
      </c>
      <c r="D21" s="33" t="s">
        <v>669</v>
      </c>
      <c r="G21" s="57">
        <v>80</v>
      </c>
    </row>
    <row r="22" spans="1:7">
      <c r="A22" s="31" t="s">
        <v>432</v>
      </c>
      <c r="C22" s="33" t="s">
        <v>55</v>
      </c>
      <c r="D22" s="33" t="s">
        <v>670</v>
      </c>
      <c r="G22" s="57">
        <v>125</v>
      </c>
    </row>
    <row r="23" spans="1:7">
      <c r="A23" s="31" t="s">
        <v>433</v>
      </c>
      <c r="C23" s="33" t="s">
        <v>55</v>
      </c>
      <c r="D23" s="33" t="s">
        <v>669</v>
      </c>
      <c r="G23" s="57">
        <v>70</v>
      </c>
    </row>
    <row r="24" spans="1:7">
      <c r="A24" s="31" t="s">
        <v>433</v>
      </c>
      <c r="C24" s="33" t="s">
        <v>55</v>
      </c>
      <c r="D24" s="33" t="s">
        <v>670</v>
      </c>
      <c r="G24" s="57">
        <v>105</v>
      </c>
    </row>
    <row r="25" spans="1:7">
      <c r="A25" s="31" t="s">
        <v>434</v>
      </c>
      <c r="C25" s="33" t="s">
        <v>58</v>
      </c>
      <c r="G25" s="57">
        <v>119</v>
      </c>
    </row>
    <row r="26" spans="1:7">
      <c r="A26" s="31" t="s">
        <v>435</v>
      </c>
      <c r="C26" s="33" t="s">
        <v>58</v>
      </c>
      <c r="G26" s="57">
        <v>109</v>
      </c>
    </row>
    <row r="27" spans="1:7">
      <c r="A27" s="31" t="s">
        <v>436</v>
      </c>
      <c r="C27" s="33" t="s">
        <v>55</v>
      </c>
      <c r="D27" s="33" t="s">
        <v>669</v>
      </c>
      <c r="G27" s="57">
        <v>95</v>
      </c>
    </row>
    <row r="28" spans="1:7">
      <c r="A28" s="31" t="s">
        <v>436</v>
      </c>
      <c r="C28" s="33" t="s">
        <v>55</v>
      </c>
      <c r="D28" s="33" t="s">
        <v>670</v>
      </c>
      <c r="G28" s="57">
        <v>149</v>
      </c>
    </row>
    <row r="29" spans="1:7">
      <c r="A29" s="31" t="s">
        <v>437</v>
      </c>
      <c r="C29" s="33" t="s">
        <v>55</v>
      </c>
      <c r="D29" s="33" t="s">
        <v>668</v>
      </c>
      <c r="G29" s="57">
        <v>150</v>
      </c>
    </row>
    <row r="30" spans="1:7">
      <c r="A30" s="31" t="s">
        <v>437</v>
      </c>
      <c r="C30" s="33" t="s">
        <v>55</v>
      </c>
      <c r="D30" s="33" t="s">
        <v>669</v>
      </c>
      <c r="G30" s="57">
        <v>150</v>
      </c>
    </row>
    <row r="31" spans="1:7">
      <c r="A31" s="31" t="s">
        <v>437</v>
      </c>
      <c r="C31" s="33" t="s">
        <v>55</v>
      </c>
      <c r="D31" s="33" t="s">
        <v>670</v>
      </c>
      <c r="G31" s="57">
        <v>149</v>
      </c>
    </row>
    <row r="32" spans="1:7">
      <c r="A32" s="31" t="s">
        <v>437</v>
      </c>
      <c r="C32" s="33" t="s">
        <v>55</v>
      </c>
      <c r="D32" s="33" t="s">
        <v>671</v>
      </c>
      <c r="G32" s="57">
        <v>185</v>
      </c>
    </row>
    <row r="33" spans="1:7">
      <c r="A33" s="31" t="s">
        <v>438</v>
      </c>
      <c r="C33" s="33" t="s">
        <v>55</v>
      </c>
      <c r="D33" s="33" t="s">
        <v>669</v>
      </c>
      <c r="G33" s="57">
        <v>105</v>
      </c>
    </row>
    <row r="34" spans="1:7">
      <c r="A34" s="31" t="s">
        <v>438</v>
      </c>
      <c r="C34" s="33" t="s">
        <v>55</v>
      </c>
      <c r="D34" s="33" t="s">
        <v>670</v>
      </c>
      <c r="G34" s="57">
        <v>130</v>
      </c>
    </row>
    <row r="35" spans="1:7">
      <c r="A35" s="31" t="s">
        <v>439</v>
      </c>
      <c r="C35" s="33" t="s">
        <v>55</v>
      </c>
      <c r="D35" s="33" t="s">
        <v>669</v>
      </c>
      <c r="G35" s="57">
        <v>105</v>
      </c>
    </row>
    <row r="36" spans="1:7">
      <c r="A36" s="31" t="s">
        <v>439</v>
      </c>
      <c r="C36" s="33" t="s">
        <v>55</v>
      </c>
      <c r="D36" s="33" t="s">
        <v>670</v>
      </c>
      <c r="G36" s="57">
        <v>130</v>
      </c>
    </row>
  </sheetData>
  <mergeCells count="2">
    <mergeCell ref="F1:H1"/>
    <mergeCell ref="I1:K1"/>
  </mergeCells>
  <conditionalFormatting sqref="A4:A36">
    <cfRule type="expression" dxfId="5" priority="1">
      <formula>#REF!="Click the button to Start your Property mapping ---&gt;"</formula>
    </cfRule>
  </conditionalFormatting>
  <conditionalFormatting sqref="A1:D2 B3:D36 A37:D1048576">
    <cfRule type="expression" dxfId="4" priority="4">
      <formula>#REF!="Click the button to Start your Property mapping ---&gt;"</formula>
    </cfRule>
  </conditionalFormatting>
  <conditionalFormatting sqref="E1:E1048576">
    <cfRule type="expression" dxfId="3" priority="8">
      <formula>$E$1="Booking total amount and fee setup"</formula>
    </cfRule>
  </conditionalFormatting>
  <conditionalFormatting sqref="E3:K978">
    <cfRule type="expression" dxfId="2" priority="10">
      <formula>SEARCH("_1",#REF!)</formula>
    </cfRule>
  </conditionalFormatting>
  <conditionalFormatting sqref="F1:K1048576">
    <cfRule type="expression" dxfId="1" priority="2">
      <formula>$E$2="It was registered in the [Partner Questions] that no fees will be charged, you may leave all the columns in the right blank since no Service Charges are to be setup"</formula>
    </cfRule>
  </conditionalFormatting>
  <dataValidations count="1">
    <dataValidation type="list" allowBlank="1" showInputMessage="1" showErrorMessage="1" sqref="C3:C1048576" xr:uid="{F15F74F4-D5DC-4816-927E-70CB397950B7}">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F871-8E47-45EB-9320-B5561DE7C4D0}">
  <dimension ref="A1:D5"/>
  <sheetViews>
    <sheetView workbookViewId="0">
      <pane ySplit="2" topLeftCell="A3" activePane="bottomLeft" state="frozen"/>
      <selection pane="bottomLeft" activeCell="C34" sqref="C34"/>
    </sheetView>
  </sheetViews>
  <sheetFormatPr baseColWidth="10" defaultColWidth="8.83203125" defaultRowHeight="14"/>
  <cols>
    <col min="1" max="1" width="21" style="31" bestFit="1" customWidth="1"/>
    <col min="2" max="2" width="33.5" style="31" customWidth="1"/>
    <col min="3" max="3" width="78.6640625" style="31" customWidth="1"/>
    <col min="4" max="4" width="61.6640625" style="98" customWidth="1"/>
    <col min="5" max="16384" width="8.83203125" style="31"/>
  </cols>
  <sheetData>
    <row r="1" spans="1:4" customFormat="1" ht="162" customHeight="1" thickBot="1">
      <c r="A1" s="207" t="s">
        <v>343</v>
      </c>
      <c r="B1" s="208"/>
      <c r="C1" s="85" t="s">
        <v>299</v>
      </c>
      <c r="D1" s="99" t="s">
        <v>342</v>
      </c>
    </row>
    <row r="2" spans="1:4" customFormat="1" ht="39.5" customHeight="1" thickBot="1">
      <c r="A2" s="54" t="s">
        <v>330</v>
      </c>
      <c r="B2" s="54" t="s">
        <v>331</v>
      </c>
      <c r="C2" s="54" t="s">
        <v>26</v>
      </c>
      <c r="D2" s="100" t="s">
        <v>339</v>
      </c>
    </row>
    <row r="3" spans="1:4" ht="15">
      <c r="A3" s="31" t="s">
        <v>672</v>
      </c>
      <c r="B3" s="31" t="s">
        <v>673</v>
      </c>
      <c r="C3" s="179" t="s">
        <v>677</v>
      </c>
      <c r="D3" s="98" t="s">
        <v>334</v>
      </c>
    </row>
    <row r="4" spans="1:4" ht="15">
      <c r="A4" s="31" t="s">
        <v>674</v>
      </c>
      <c r="B4" s="31" t="s">
        <v>675</v>
      </c>
      <c r="C4" s="179" t="s">
        <v>678</v>
      </c>
      <c r="D4" s="98" t="s">
        <v>334</v>
      </c>
    </row>
    <row r="5" spans="1:4" ht="15">
      <c r="A5" s="31" t="s">
        <v>340</v>
      </c>
      <c r="B5" s="31" t="s">
        <v>341</v>
      </c>
      <c r="C5" s="179" t="s">
        <v>676</v>
      </c>
      <c r="D5" s="98" t="s">
        <v>335</v>
      </c>
    </row>
  </sheetData>
  <mergeCells count="1">
    <mergeCell ref="A1:B1"/>
  </mergeCells>
  <conditionalFormatting sqref="A1 C1:D1">
    <cfRule type="expression" dxfId="0" priority="3">
      <formula>#REF!="Click the button to Start your Property mapping ---&gt;"</formula>
    </cfRule>
  </conditionalFormatting>
  <hyperlinks>
    <hyperlink ref="C5" r:id="rId1" xr:uid="{16E25D8F-E557-5B48-87F5-ED882DD61054}"/>
    <hyperlink ref="C3" r:id="rId2" xr:uid="{039F5594-8B65-3241-8518-D1EC0E15A79A}"/>
    <hyperlink ref="C4" r:id="rId3" xr:uid="{D2DB78D4-03E7-FF45-B17A-B8637EB7673E}"/>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1304551C-67D7-4187-9B12-76658F7B2800}">
          <x14:formula1>
            <xm:f>Sheet1!$Q$2:$Q$7</xm:f>
          </x14:formula1>
          <xm:sqref>D3:D1048576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9BE9-40ED-4458-9CEC-9D0A413AE6D8}">
  <sheetPr codeName="Sheet6"/>
  <dimension ref="A1:AB48"/>
  <sheetViews>
    <sheetView zoomScale="110" zoomScaleNormal="110" workbookViewId="0">
      <selection activeCell="F16" sqref="F16"/>
    </sheetView>
  </sheetViews>
  <sheetFormatPr baseColWidth="10" defaultColWidth="8.83203125" defaultRowHeight="15"/>
  <cols>
    <col min="1" max="1" width="20.5" bestFit="1" customWidth="1"/>
    <col min="2" max="2" width="30.1640625" bestFit="1" customWidth="1"/>
    <col min="3" max="3" width="27.33203125" bestFit="1" customWidth="1"/>
    <col min="4" max="4" width="26.1640625" bestFit="1" customWidth="1"/>
    <col min="6" max="6" width="22.1640625" bestFit="1" customWidth="1"/>
    <col min="8" max="8" width="10.1640625" bestFit="1" customWidth="1"/>
    <col min="9" max="9" width="23.1640625" bestFit="1" customWidth="1"/>
    <col min="10" max="10" width="21.1640625" bestFit="1" customWidth="1"/>
    <col min="11" max="11" width="20.5" customWidth="1"/>
    <col min="12" max="12" width="11" customWidth="1"/>
    <col min="15" max="15" width="18" bestFit="1" customWidth="1"/>
    <col min="17" max="17" width="31.33203125" bestFit="1" customWidth="1"/>
    <col min="18" max="18" width="23.1640625" bestFit="1" customWidth="1"/>
    <col min="19" max="22" width="23.1640625" customWidth="1"/>
    <col min="27" max="27" width="12" bestFit="1" customWidth="1"/>
    <col min="28" max="28" width="26.6640625" bestFit="1" customWidth="1"/>
  </cols>
  <sheetData>
    <row r="1" spans="1:28" s="34" customFormat="1">
      <c r="A1" s="34" t="s">
        <v>100</v>
      </c>
      <c r="B1" s="34" t="s">
        <v>42</v>
      </c>
      <c r="C1" s="34" t="s">
        <v>150</v>
      </c>
      <c r="D1" s="34" t="s">
        <v>151</v>
      </c>
      <c r="E1" s="34" t="s">
        <v>152</v>
      </c>
      <c r="F1" s="34" t="s">
        <v>152</v>
      </c>
      <c r="G1" s="34" t="s">
        <v>153</v>
      </c>
      <c r="H1" s="34" t="s">
        <v>153</v>
      </c>
      <c r="I1" s="34" t="s">
        <v>148</v>
      </c>
      <c r="J1" s="34" t="s">
        <v>154</v>
      </c>
      <c r="K1" s="34" t="s">
        <v>90</v>
      </c>
      <c r="L1" s="34" t="s">
        <v>180</v>
      </c>
      <c r="M1" s="34" t="s">
        <v>200</v>
      </c>
      <c r="O1" s="34" t="s">
        <v>256</v>
      </c>
      <c r="P1" s="34" t="s">
        <v>257</v>
      </c>
      <c r="Q1" s="34" t="s">
        <v>332</v>
      </c>
      <c r="R1" s="34" t="s">
        <v>355</v>
      </c>
      <c r="S1" s="34" t="s">
        <v>371</v>
      </c>
      <c r="AA1" s="34" t="s">
        <v>260</v>
      </c>
      <c r="AB1" s="34" t="s">
        <v>275</v>
      </c>
    </row>
    <row r="2" spans="1:28">
      <c r="A2" t="s">
        <v>101</v>
      </c>
      <c r="B2" t="s">
        <v>42</v>
      </c>
      <c r="C2" t="s">
        <v>43</v>
      </c>
      <c r="D2" t="s">
        <v>124</v>
      </c>
      <c r="E2" t="s">
        <v>59</v>
      </c>
      <c r="F2" t="s">
        <v>21</v>
      </c>
      <c r="G2" t="s">
        <v>58</v>
      </c>
      <c r="H2" t="s">
        <v>83</v>
      </c>
      <c r="I2" t="s">
        <v>135</v>
      </c>
      <c r="J2" t="s">
        <v>69</v>
      </c>
      <c r="K2" t="s">
        <v>171</v>
      </c>
      <c r="L2" s="52" t="s">
        <v>181</v>
      </c>
      <c r="M2" t="s">
        <v>201</v>
      </c>
      <c r="N2">
        <v>0</v>
      </c>
      <c r="O2" t="s">
        <v>209</v>
      </c>
      <c r="P2" t="s">
        <v>258</v>
      </c>
      <c r="Q2" t="s">
        <v>334</v>
      </c>
      <c r="R2" t="s">
        <v>356</v>
      </c>
      <c r="S2" t="s">
        <v>372</v>
      </c>
      <c r="AA2" t="s">
        <v>261</v>
      </c>
      <c r="AB2" t="s">
        <v>280</v>
      </c>
    </row>
    <row r="3" spans="1:28">
      <c r="A3" t="s">
        <v>69</v>
      </c>
      <c r="B3" t="s">
        <v>64</v>
      </c>
      <c r="C3" t="s">
        <v>172</v>
      </c>
      <c r="D3" t="s">
        <v>125</v>
      </c>
      <c r="E3" t="s">
        <v>60</v>
      </c>
      <c r="F3" t="s">
        <v>129</v>
      </c>
      <c r="G3" t="s">
        <v>55</v>
      </c>
      <c r="H3" t="s">
        <v>87</v>
      </c>
      <c r="I3" t="s">
        <v>85</v>
      </c>
      <c r="J3" t="s">
        <v>139</v>
      </c>
      <c r="K3" t="s">
        <v>155</v>
      </c>
      <c r="L3" s="52" t="s">
        <v>182</v>
      </c>
      <c r="M3" t="s">
        <v>202</v>
      </c>
      <c r="N3">
        <v>1</v>
      </c>
      <c r="O3" t="s">
        <v>210</v>
      </c>
      <c r="P3" t="s">
        <v>259</v>
      </c>
      <c r="Q3" t="s">
        <v>333</v>
      </c>
      <c r="R3" t="s">
        <v>357</v>
      </c>
      <c r="S3" t="s">
        <v>374</v>
      </c>
      <c r="AA3" t="s">
        <v>272</v>
      </c>
      <c r="AB3" t="s">
        <v>272</v>
      </c>
    </row>
    <row r="4" spans="1:28">
      <c r="A4" t="s">
        <v>102</v>
      </c>
      <c r="B4" t="s">
        <v>121</v>
      </c>
      <c r="C4" t="s">
        <v>122</v>
      </c>
      <c r="D4" t="s">
        <v>126</v>
      </c>
      <c r="F4" t="s">
        <v>128</v>
      </c>
      <c r="G4" t="s">
        <v>134</v>
      </c>
      <c r="I4" t="s">
        <v>136</v>
      </c>
      <c r="J4" t="s">
        <v>102</v>
      </c>
      <c r="K4" t="s">
        <v>156</v>
      </c>
      <c r="L4" s="52" t="s">
        <v>183</v>
      </c>
      <c r="N4">
        <v>2</v>
      </c>
      <c r="O4" t="s">
        <v>211</v>
      </c>
      <c r="Q4" t="s">
        <v>335</v>
      </c>
      <c r="S4" t="s">
        <v>373</v>
      </c>
      <c r="AA4" t="s">
        <v>273</v>
      </c>
      <c r="AB4" t="s">
        <v>280</v>
      </c>
    </row>
    <row r="5" spans="1:28">
      <c r="A5" t="s">
        <v>103</v>
      </c>
      <c r="C5" t="s">
        <v>123</v>
      </c>
      <c r="D5" t="s">
        <v>66</v>
      </c>
      <c r="F5" t="s">
        <v>130</v>
      </c>
      <c r="J5" t="s">
        <v>104</v>
      </c>
      <c r="K5" t="s">
        <v>157</v>
      </c>
      <c r="L5" s="52" t="s">
        <v>184</v>
      </c>
      <c r="N5">
        <v>3</v>
      </c>
      <c r="O5" t="s">
        <v>212</v>
      </c>
      <c r="Q5" t="s">
        <v>336</v>
      </c>
      <c r="S5" t="s">
        <v>208</v>
      </c>
      <c r="AA5" t="s">
        <v>262</v>
      </c>
      <c r="AB5" t="s">
        <v>276</v>
      </c>
    </row>
    <row r="6" spans="1:28">
      <c r="A6" t="s">
        <v>104</v>
      </c>
      <c r="D6" t="s">
        <v>127</v>
      </c>
      <c r="J6" t="s">
        <v>61</v>
      </c>
      <c r="K6" t="s">
        <v>158</v>
      </c>
      <c r="L6" s="52" t="s">
        <v>185</v>
      </c>
      <c r="N6">
        <v>4</v>
      </c>
      <c r="O6" t="s">
        <v>213</v>
      </c>
      <c r="Q6" t="s">
        <v>337</v>
      </c>
      <c r="S6" t="s">
        <v>369</v>
      </c>
      <c r="AA6" t="s">
        <v>263</v>
      </c>
      <c r="AB6" t="s">
        <v>280</v>
      </c>
    </row>
    <row r="7" spans="1:28">
      <c r="A7" t="s">
        <v>61</v>
      </c>
      <c r="J7" t="s">
        <v>106</v>
      </c>
      <c r="K7" t="s">
        <v>159</v>
      </c>
      <c r="L7" s="52" t="s">
        <v>186</v>
      </c>
      <c r="N7">
        <v>5</v>
      </c>
      <c r="O7" t="s">
        <v>214</v>
      </c>
      <c r="Q7" t="s">
        <v>338</v>
      </c>
      <c r="S7" t="s">
        <v>207</v>
      </c>
      <c r="AA7" t="s">
        <v>264</v>
      </c>
      <c r="AB7" t="s">
        <v>277</v>
      </c>
    </row>
    <row r="8" spans="1:28">
      <c r="A8" t="s">
        <v>105</v>
      </c>
      <c r="J8" t="s">
        <v>394</v>
      </c>
      <c r="K8" t="s">
        <v>160</v>
      </c>
      <c r="L8" s="52" t="s">
        <v>187</v>
      </c>
      <c r="N8">
        <v>6</v>
      </c>
      <c r="O8" t="s">
        <v>215</v>
      </c>
      <c r="S8" t="s">
        <v>375</v>
      </c>
      <c r="AA8" t="s">
        <v>265</v>
      </c>
      <c r="AB8" t="s">
        <v>280</v>
      </c>
    </row>
    <row r="9" spans="1:28">
      <c r="A9" t="s">
        <v>106</v>
      </c>
      <c r="J9" t="s">
        <v>395</v>
      </c>
      <c r="K9" t="s">
        <v>161</v>
      </c>
      <c r="L9" s="52" t="s">
        <v>188</v>
      </c>
      <c r="N9">
        <v>7</v>
      </c>
      <c r="O9" t="s">
        <v>216</v>
      </c>
      <c r="S9" t="s">
        <v>149</v>
      </c>
      <c r="AA9" t="s">
        <v>266</v>
      </c>
      <c r="AB9" t="s">
        <v>278</v>
      </c>
    </row>
    <row r="10" spans="1:28">
      <c r="A10" t="s">
        <v>107</v>
      </c>
      <c r="J10" t="s">
        <v>396</v>
      </c>
      <c r="K10" t="s">
        <v>162</v>
      </c>
      <c r="L10" s="52" t="s">
        <v>189</v>
      </c>
      <c r="N10">
        <v>8</v>
      </c>
      <c r="O10" t="s">
        <v>217</v>
      </c>
      <c r="S10" t="s">
        <v>376</v>
      </c>
      <c r="AA10" t="s">
        <v>274</v>
      </c>
      <c r="AB10" t="s">
        <v>280</v>
      </c>
    </row>
    <row r="11" spans="1:28">
      <c r="A11" t="s">
        <v>108</v>
      </c>
      <c r="J11" t="s">
        <v>140</v>
      </c>
      <c r="K11" t="s">
        <v>163</v>
      </c>
      <c r="L11" s="52" t="s">
        <v>190</v>
      </c>
      <c r="N11">
        <v>9</v>
      </c>
      <c r="O11" t="s">
        <v>218</v>
      </c>
      <c r="S11" t="s">
        <v>377</v>
      </c>
      <c r="AA11" t="s">
        <v>271</v>
      </c>
      <c r="AB11" t="s">
        <v>280</v>
      </c>
    </row>
    <row r="12" spans="1:28">
      <c r="A12" t="s">
        <v>109</v>
      </c>
      <c r="J12" t="s">
        <v>84</v>
      </c>
      <c r="K12" t="s">
        <v>164</v>
      </c>
      <c r="L12" s="52" t="s">
        <v>57</v>
      </c>
      <c r="N12">
        <v>10</v>
      </c>
      <c r="O12" t="s">
        <v>219</v>
      </c>
      <c r="S12" t="s">
        <v>378</v>
      </c>
      <c r="AA12" t="s">
        <v>267</v>
      </c>
      <c r="AB12" t="s">
        <v>280</v>
      </c>
    </row>
    <row r="13" spans="1:28">
      <c r="A13" t="s">
        <v>110</v>
      </c>
      <c r="J13" t="s">
        <v>141</v>
      </c>
      <c r="K13" t="s">
        <v>165</v>
      </c>
      <c r="L13" s="52" t="s">
        <v>73</v>
      </c>
      <c r="N13">
        <v>11</v>
      </c>
      <c r="O13" t="s">
        <v>220</v>
      </c>
      <c r="S13" t="s">
        <v>379</v>
      </c>
      <c r="AA13" t="s">
        <v>268</v>
      </c>
      <c r="AB13" t="s">
        <v>279</v>
      </c>
    </row>
    <row r="14" spans="1:28">
      <c r="A14" t="s">
        <v>111</v>
      </c>
      <c r="J14" t="s">
        <v>110</v>
      </c>
      <c r="K14" t="s">
        <v>166</v>
      </c>
      <c r="L14" s="52" t="s">
        <v>191</v>
      </c>
      <c r="N14">
        <v>12</v>
      </c>
      <c r="O14" t="s">
        <v>221</v>
      </c>
      <c r="S14" t="s">
        <v>370</v>
      </c>
      <c r="AA14" t="s">
        <v>269</v>
      </c>
      <c r="AB14" t="s">
        <v>281</v>
      </c>
    </row>
    <row r="15" spans="1:28">
      <c r="A15" t="s">
        <v>112</v>
      </c>
      <c r="J15" t="s">
        <v>142</v>
      </c>
      <c r="K15" t="s">
        <v>167</v>
      </c>
      <c r="L15" s="52" t="s">
        <v>178</v>
      </c>
      <c r="N15">
        <v>13</v>
      </c>
      <c r="O15" t="s">
        <v>222</v>
      </c>
      <c r="AA15" t="s">
        <v>270</v>
      </c>
      <c r="AB15" t="s">
        <v>280</v>
      </c>
    </row>
    <row r="16" spans="1:28">
      <c r="A16" t="s">
        <v>113</v>
      </c>
      <c r="J16" t="s">
        <v>397</v>
      </c>
      <c r="K16" t="s">
        <v>168</v>
      </c>
      <c r="L16" s="52" t="s">
        <v>62</v>
      </c>
      <c r="N16">
        <v>14</v>
      </c>
      <c r="O16" t="s">
        <v>223</v>
      </c>
    </row>
    <row r="17" spans="1:15">
      <c r="A17" t="s">
        <v>72</v>
      </c>
      <c r="J17" t="s">
        <v>392</v>
      </c>
      <c r="K17" t="s">
        <v>169</v>
      </c>
      <c r="L17" s="52" t="s">
        <v>192</v>
      </c>
      <c r="N17">
        <v>15</v>
      </c>
      <c r="O17" t="s">
        <v>224</v>
      </c>
    </row>
    <row r="18" spans="1:15">
      <c r="J18" t="s">
        <v>393</v>
      </c>
      <c r="K18" t="s">
        <v>170</v>
      </c>
      <c r="L18" s="52" t="s">
        <v>193</v>
      </c>
      <c r="N18">
        <v>16</v>
      </c>
      <c r="O18" t="s">
        <v>225</v>
      </c>
    </row>
    <row r="19" spans="1:15">
      <c r="J19" t="s">
        <v>88</v>
      </c>
      <c r="L19" s="52" t="s">
        <v>194</v>
      </c>
      <c r="N19">
        <v>17</v>
      </c>
      <c r="O19" t="s">
        <v>226</v>
      </c>
    </row>
    <row r="20" spans="1:15">
      <c r="J20" t="s">
        <v>398</v>
      </c>
      <c r="L20" s="52" t="s">
        <v>195</v>
      </c>
      <c r="N20">
        <v>18</v>
      </c>
      <c r="O20" t="s">
        <v>227</v>
      </c>
    </row>
    <row r="21" spans="1:15">
      <c r="J21" t="s">
        <v>143</v>
      </c>
      <c r="L21" s="52" t="s">
        <v>196</v>
      </c>
      <c r="N21">
        <v>19</v>
      </c>
      <c r="O21" t="s">
        <v>228</v>
      </c>
    </row>
    <row r="22" spans="1:15">
      <c r="J22" t="s">
        <v>144</v>
      </c>
      <c r="L22" s="52" t="s">
        <v>197</v>
      </c>
      <c r="N22">
        <v>20</v>
      </c>
      <c r="O22" t="s">
        <v>229</v>
      </c>
    </row>
    <row r="23" spans="1:15">
      <c r="J23" t="s">
        <v>138</v>
      </c>
      <c r="L23" s="52" t="s">
        <v>198</v>
      </c>
      <c r="N23">
        <v>21</v>
      </c>
      <c r="O23" t="s">
        <v>230</v>
      </c>
    </row>
    <row r="24" spans="1:15">
      <c r="J24" t="s">
        <v>399</v>
      </c>
      <c r="L24" s="52" t="s">
        <v>63</v>
      </c>
      <c r="N24">
        <v>22</v>
      </c>
      <c r="O24" t="s">
        <v>231</v>
      </c>
    </row>
    <row r="25" spans="1:15">
      <c r="J25" t="s">
        <v>400</v>
      </c>
      <c r="L25" s="52" t="s">
        <v>199</v>
      </c>
      <c r="N25">
        <v>23</v>
      </c>
      <c r="O25" t="s">
        <v>232</v>
      </c>
    </row>
    <row r="26" spans="1:15">
      <c r="J26" t="s">
        <v>72</v>
      </c>
      <c r="N26">
        <v>24</v>
      </c>
      <c r="O26" t="s">
        <v>233</v>
      </c>
    </row>
    <row r="27" spans="1:15">
      <c r="N27">
        <v>25</v>
      </c>
      <c r="O27" t="s">
        <v>234</v>
      </c>
    </row>
    <row r="28" spans="1:15">
      <c r="N28">
        <v>26</v>
      </c>
      <c r="O28" t="s">
        <v>235</v>
      </c>
    </row>
    <row r="29" spans="1:15">
      <c r="N29">
        <v>27</v>
      </c>
      <c r="O29" t="s">
        <v>236</v>
      </c>
    </row>
    <row r="30" spans="1:15">
      <c r="N30">
        <v>28</v>
      </c>
      <c r="O30" t="s">
        <v>237</v>
      </c>
    </row>
    <row r="31" spans="1:15">
      <c r="O31" t="s">
        <v>238</v>
      </c>
    </row>
    <row r="32" spans="1:15">
      <c r="O32" t="s">
        <v>239</v>
      </c>
    </row>
    <row r="33" spans="15:15">
      <c r="O33" t="s">
        <v>240</v>
      </c>
    </row>
    <row r="34" spans="15:15">
      <c r="O34" t="s">
        <v>241</v>
      </c>
    </row>
    <row r="35" spans="15:15">
      <c r="O35" t="s">
        <v>242</v>
      </c>
    </row>
    <row r="36" spans="15:15">
      <c r="O36" t="s">
        <v>243</v>
      </c>
    </row>
    <row r="37" spans="15:15">
      <c r="O37" t="s">
        <v>244</v>
      </c>
    </row>
    <row r="38" spans="15:15">
      <c r="O38" t="s">
        <v>245</v>
      </c>
    </row>
    <row r="39" spans="15:15">
      <c r="O39" t="s">
        <v>246</v>
      </c>
    </row>
    <row r="40" spans="15:15">
      <c r="O40" t="s">
        <v>247</v>
      </c>
    </row>
    <row r="41" spans="15:15">
      <c r="O41" t="s">
        <v>248</v>
      </c>
    </row>
    <row r="42" spans="15:15">
      <c r="O42" t="s">
        <v>249</v>
      </c>
    </row>
    <row r="43" spans="15:15">
      <c r="O43" t="s">
        <v>250</v>
      </c>
    </row>
    <row r="44" spans="15:15">
      <c r="O44" t="s">
        <v>251</v>
      </c>
    </row>
    <row r="45" spans="15:15">
      <c r="O45" t="s">
        <v>252</v>
      </c>
    </row>
    <row r="46" spans="15:15">
      <c r="O46" t="s">
        <v>253</v>
      </c>
    </row>
    <row r="47" spans="15:15">
      <c r="O47" t="s">
        <v>254</v>
      </c>
    </row>
    <row r="48" spans="15:15">
      <c r="O48" t="s">
        <v>255</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Unit_Mapping_Content</vt:lpstr>
      <vt:lpstr>Rate_Mapping</vt:lpstr>
      <vt:lpstr>Booking_Fees</vt:lpstr>
      <vt:lpstr>ExpediaPartnerCentral_UserAcess</vt:lpstr>
      <vt:lpstr>Sheet1</vt:lpstr>
      <vt:lpstr>'Properties_List_and_Content '!StructureType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Antonio Calixto Salazar</cp:lastModifiedBy>
  <dcterms:created xsi:type="dcterms:W3CDTF">2024-02-12T08:59:48Z</dcterms:created>
  <dcterms:modified xsi:type="dcterms:W3CDTF">2025-09-19T22:44:33Z</dcterms:modified>
</cp:coreProperties>
</file>