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drawings/drawing2.xml" ContentType="application/vnd.openxmlformats-officedocument.drawingml.chartshap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_rels/chart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strRef>
          <c:f>Painel!$B$2</c:f>
          <c:strCache>
            <c:ptCount val="1"/>
            <c:pt idx="0">
              <c:v>Cloro médio da semana</c:v>
            </c:pt>
          </c:strCache>
        </c:strRef>
      </c:tx>
      <c:layout>
        <c:manualLayout>
          <c:xMode val="edge"/>
          <c:yMode val="edge"/>
          <c:x val="0.05"/>
          <c:y val="0.03"/>
        </c:manualLayout>
      </c:layout>
      <c:overlay val="0"/>
      <c:txPr>
        <a:bodyPr/>
        <a:lstStyle/>
        <a:p>
          <a:pPr>
            <a:defRPr sz="1200" b="1"/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"/>
          <c:y val="0.2"/>
          <c:w val="0.55"/>
          <c:h val="0.75"/>
        </c:manualLayout>
      </c:layout>
      <c:doughnutChart>
        <c:varyColors val="1"/>
        <c:ser>
          <c:idx val="0"/>
          <c:order val="0"/>
          <c:tx>
            <c:v>Faixas</c:v>
          </c:tx>
          <c:dPt>
            <c:idx val="0"/>
            <c:bubble3D val="0"/>
            <c:spPr>
              <a:solidFill>
                <a:srgbClr val="C0392B"/>
              </a:solidFill>
            </c:spPr>
          </c:dPt>
          <c:dPt>
            <c:idx val="1"/>
            <c:bubble3D val="0"/>
            <c:spPr>
              <a:solidFill>
                <a:srgbClr val="2E8B57"/>
              </a:solidFill>
            </c:spPr>
          </c:dPt>
          <c:dPt>
            <c:idx val="2"/>
            <c:bubble3D val="0"/>
            <c:spPr>
              <a:solidFill>
                <a:srgbClr val="E0A526"/>
              </a:solidFill>
            </c:spPr>
          </c:dPt>
          <c:dLbls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Painel!$E$2:$E$4</c:f>
              <c:strCache>
                <c:ptCount val="3"/>
                <c:pt idx="0">
                  <c:v>Baixo</c:v>
                </c:pt>
                <c:pt idx="1">
                  <c:v>Bom</c:v>
                </c:pt>
                <c:pt idx="2">
                  <c:v>Alto</c:v>
                </c:pt>
              </c:strCache>
            </c:strRef>
          </c:cat>
          <c:val>
            <c:numRef>
              <c:f>Painel!$F$2:$F$4</c:f>
              <c:numCache>
                <c:formatCode>General</c:formatCode>
                <c:ptCount val="3"/>
                <c:pt idx="0">
                  <c:v>0.3</c:v>
                </c:pt>
                <c:pt idx="1">
                  <c:v>0.7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Painel!$E$2:$E$4</c15:f>
                <c15:dlblRangeCache>
                  <c:ptCount val="3"/>
                  <c:pt idx="0">
                    <c:v>Baixo</c:v>
                  </c:pt>
                  <c:pt idx="1">
                    <c:v>Bom</c:v>
                  </c:pt>
                  <c:pt idx="2">
                    <c:v>Alto</c:v>
                  </c:pt>
                </c15:dlblRangeCache>
              </c15:datalabelsRange>
            </c:ext>
          </c:extLst>
        </c:ser>
        <c:firstSliceAng val="270"/>
        <c:holeSize val="58"/>
      </c:doughnutChart>
    </c:plotArea>
    <c:legend>
      <c:legendPos val="r"/>
      <c:layout>
        <c:manualLayout>
          <c:xMode val="edge"/>
          <c:yMode val="edge"/>
          <c:x val="0.72"/>
          <c:y val="0.3"/>
          <c:w val="0.25"/>
          <c:h val="0.4"/>
        </c:manualLayout>
      </c:layout>
      <c:overlay val="0"/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  <c:userShapes r:id="rId1"/>
</c: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Cloro por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'Dados'!$A$2:$A$8</f>
            </numRef>
          </cat>
          <val>
            <numRef>
              <f>'Dados'!$C$2:$C$8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 xmlns:xdr="http://schemas.openxmlformats.org/drawingml/2006/spreadsheetDrawing" xmlns:a="http://schemas.openxmlformats.org/drawingml/2006/main">
  <oneCellAnchor>
    <from>
      <col>1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xdr:twoCellAnchor>
    <xdr:from>
      <xdr:col>1</xdr:col>
      <xdr:colOff>0</xdr:colOff>
      <xdr:row>24</xdr:row>
      <xdr:rowOff>0</xdr:rowOff>
    </xdr:from>
    <xdr:to>
      <xdr:col>6</xdr:col>
      <xdr:colOff>0</xdr:colOff>
      <xdr:row>27</xdr:row>
      <xdr:rowOff>0</xdr:rowOff>
    </xdr:to>
    <xdr:cxnSp macro="">
      <xdr:nvCxnSpPr>
        <xdr:cNvPr id="50" name="Linha diagonal"/>
        <xdr:cNvCxnSpPr/>
      </xdr:nvCxnSpPr>
      <xdr:spPr>
        <a:xfrm flipV="1">
          <a:off x="847725" y="4572000"/>
          <a:ext cx="4238625" cy="571500"/>
        </a:xfrm>
        <a:prstGeom prst="line">
          <a:avLst/>
        </a:prstGeom>
        <a:ln w="28575">
          <a:solidFill>
            <a:srgbClr val="2F6F8F"/>
          </a:solidFill>
        </a:ln>
      </xdr:spPr>
    </xdr:cxnSp>
    <xdr:clientData/>
  </xdr:twoCellAnchor>
  <xdr:twoCellAnchor>
    <xdr:from>
      <xdr:col>7</xdr:col>
      <xdr:colOff>0</xdr:colOff>
      <xdr:row>24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51" name="Recorte diagonal"/>
        <xdr:cNvSpPr/>
      </xdr:nvSpPr>
      <xdr:spPr>
        <a:xfrm>
          <a:off x="5934075" y="4572000"/>
          <a:ext cx="1695450" cy="571500"/>
        </a:xfrm>
        <a:prstGeom prst="snip2DiagRect">
          <a:avLst>
            <a:gd name="adj1" fmla="val 0"/>
            <a:gd name="adj2" fmla="val 30000"/>
          </a:avLst>
        </a:prstGeom>
        <a:solidFill>
          <a:srgbClr val="F28C28"/>
        </a:solidFill>
        <a:ln>
          <a:noFill/>
        </a:ln>
      </xdr:spPr>
      <xdr:txBody>
        <a:bodyPr anchor="ctr"/>
        <a:lstStyle/>
        <a:p>
          <a:pPr algn="ctr"/>
          <a:r>
            <a:rPr lang="pt-BR" sz="1100" b="1">
              <a:solidFill>
                <a:srgbClr val="FFFFFF"/>
              </a:solidFill>
            </a:rPr>
            <a:t>Recorte duplo</a:t>
          </a:r>
        </a:p>
      </xdr:txBody>
    </xdr:sp>
    <xdr:clientData/>
  </xdr:twoCellAnchor>
  <xdr:twoCellAnchor>
    <xdr:from>
      <xdr:col>10</xdr:col>
      <xdr:colOff>0</xdr:colOff>
      <xdr:row>24</xdr:row>
      <xdr:rowOff>0</xdr:rowOff>
    </xdr:from>
    <xdr:to>
      <xdr:col>12</xdr:col>
      <xdr:colOff>0</xdr:colOff>
      <xdr:row>27</xdr:row>
      <xdr:rowOff>0</xdr:rowOff>
    </xdr:to>
    <xdr:sp macro="" textlink="">
      <xdr:nvSpPr>
        <xdr:cNvPr id="52" name="Recorte simples"/>
        <xdr:cNvSpPr/>
      </xdr:nvSpPr>
      <xdr:spPr>
        <a:xfrm>
          <a:off x="8477250" y="4572000"/>
          <a:ext cx="1695450" cy="571500"/>
        </a:xfrm>
        <a:prstGeom prst="snip1Rect">
          <a:avLst/>
        </a:prstGeom>
        <a:solidFill>
          <a:srgbClr val="2E8B57"/>
        </a:solidFill>
        <a:ln>
          <a:noFill/>
        </a:ln>
      </xdr:spPr>
      <xdr:txBody>
        <a:bodyPr anchor="ctr"/>
        <a:lstStyle/>
        <a:p>
          <a:pPr algn="ctr"/>
          <a:r>
            <a:rPr lang="pt-BR" sz="1100" b="1">
              <a:solidFill>
                <a:srgbClr val="FFFFFF"/>
              </a:solidFill>
            </a:rPr>
            <a:t>Recorte simples</a:t>
          </a:r>
        </a:p>
      </xdr:txBody>
    </xdr:sp>
    <xdr:clientData/>
  </xdr:twoCellAnchor>
</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</cdr:x>
      <cdr:y>0.5</cdr:y>
    </cdr:from>
    <cdr:to>
      <cdr:x>0.5</cdr:x>
      <cdr:y>0.68</cdr:y>
    </cdr:to>
    <cdr:sp macro="" textlink="Painel!$C$3">
      <cdr:nvSpPr>
        <cdr:cNvPr id="2" name="Valor do cloro"/>
        <cdr:cNvSpPr txBox="1"/>
      </cdr:nvSpPr>
      <c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fld id="{1A2B3C4D-0000-0000-0000-000000000009}" type="TxLink">
            <a:rPr lang="pt-BR" sz="1600" b="1">
              <a:solidFill>
                <a:srgbClr val="1F2D36"/>
              </a:solidFill>
            </a:rPr>
            <a:t>0,62</a:t>
          </a:fld>
        </a:p>
      </cdr:txBody>
    </cdr:sp>
  </cdr:relSizeAnchor>
</c:userShapes>
</file>

<file path=xl/tables/table1.xml><?xml version="1.0" encoding="utf-8"?>
<table xmlns="http://schemas.openxmlformats.org/spreadsheetml/2006/main" id="1" name="TabColetas" displayName="TabColetas" ref="A1:C8" headerRowCount="1">
  <autoFilter ref="A1:C8"/>
  <tableColumns count="3">
    <tableColumn id="1" name="Semana"/>
    <tableColumn id="2" name="Ponto"/>
    <tableColumn id="3" name="Cloro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ColWidth="12.7109375" defaultRowHeight="15"/>
  <sheetData>
    <row r="2">
      <c r="B2" t="inlineStr">
        <is>
          <t>Cloro médio da semana</t>
        </is>
      </c>
      <c r="D2" t="inlineStr">
        <is>
          <t>Faixa</t>
        </is>
      </c>
      <c r="E2" t="inlineStr">
        <is>
          <t>Baixo</t>
        </is>
      </c>
      <c r="F2" t="n">
        <v>0.3</v>
      </c>
    </row>
    <row r="3">
      <c r="B3" t="inlineStr">
        <is>
          <t>Valor</t>
        </is>
      </c>
      <c r="C3" t="n">
        <v>0.62</v>
      </c>
      <c r="E3" t="inlineStr">
        <is>
          <t>Bom</t>
        </is>
      </c>
      <c r="F3" t="n">
        <v>0.7</v>
      </c>
    </row>
    <row r="4">
      <c r="E4" t="inlineStr">
        <is>
          <t>Alto</t>
        </is>
      </c>
      <c r="F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Ponto</t>
        </is>
      </c>
      <c r="C1" t="inlineStr">
        <is>
          <t>Cloro</t>
        </is>
      </c>
    </row>
    <row r="2">
      <c r="A2" t="inlineStr">
        <is>
          <t>S1</t>
        </is>
      </c>
      <c r="B2" t="inlineStr">
        <is>
          <t>Poço 1</t>
        </is>
      </c>
      <c r="C2" t="n">
        <v>0.55</v>
      </c>
    </row>
    <row r="3">
      <c r="A3" t="inlineStr">
        <is>
          <t>S1</t>
        </is>
      </c>
      <c r="B3" t="inlineStr">
        <is>
          <t>Poço 2</t>
        </is>
      </c>
      <c r="C3" t="n">
        <v>0.61</v>
      </c>
    </row>
    <row r="4">
      <c r="A4" t="inlineStr">
        <is>
          <t>S2</t>
        </is>
      </c>
      <c r="B4" t="inlineStr">
        <is>
          <t>Poço 1</t>
        </is>
      </c>
      <c r="C4" t="n">
        <v>0.48</v>
      </c>
    </row>
    <row r="5">
      <c r="A5" t="inlineStr">
        <is>
          <t>S2</t>
        </is>
      </c>
      <c r="B5" t="inlineStr">
        <is>
          <t>Poço 2</t>
        </is>
      </c>
      <c r="C5" t="n">
        <v>0.66</v>
      </c>
    </row>
    <row r="6">
      <c r="A6" t="inlineStr">
        <is>
          <t>S3</t>
        </is>
      </c>
      <c r="B6" t="inlineStr">
        <is>
          <t>Poço 1</t>
        </is>
      </c>
      <c r="C6" t="n">
        <v>0.71</v>
      </c>
    </row>
    <row r="7">
      <c r="A7" t="inlineStr">
        <is>
          <t>S3</t>
        </is>
      </c>
      <c r="B7" t="inlineStr">
        <is>
          <t>Poço 2</t>
        </is>
      </c>
      <c r="C7" t="n">
        <v>0.59</v>
      </c>
    </row>
    <row r="8">
      <c r="A8" t="inlineStr">
        <is>
          <t>S4</t>
        </is>
      </c>
      <c r="B8" t="inlineStr">
        <is>
          <t>Poço 1</t>
        </is>
      </c>
      <c r="C8" t="n">
        <v>0.63</v>
      </c>
    </row>
    <row r="9">
      <c r="A9" t="inlineStr">
        <is>
          <t>S9</t>
        </is>
      </c>
      <c r="B9" t="inlineStr">
        <is>
          <t>Poço 3</t>
        </is>
      </c>
      <c r="C9" t="n">
        <v>0.7</v>
      </c>
    </row>
    <row r="10">
      <c r="A10" t="inlineStr">
        <is>
          <t>S10</t>
        </is>
      </c>
      <c r="B10" t="inlineStr">
        <is>
          <t>Poço 3</t>
        </is>
      </c>
      <c r="C10" t="n">
        <v>0.5</v>
      </c>
    </row>
    <row r="11">
      <c r="A11" t="inlineStr">
        <is>
          <t>S11</t>
        </is>
      </c>
      <c r="B11" t="inlineStr">
        <is>
          <t>Poço 3</t>
        </is>
      </c>
      <c r="C11" t="n">
        <v>0.55</v>
      </c>
    </row>
    <row r="12">
      <c r="A12" t="inlineStr">
        <is>
          <t>S12</t>
        </is>
      </c>
      <c r="B12" t="inlineStr">
        <is>
          <t>Poço 3</t>
        </is>
      </c>
      <c r="C12" t="n">
        <v>0.6</v>
      </c>
    </row>
    <row r="13">
      <c r="A13" t="inlineStr">
        <is>
          <t>S13</t>
        </is>
      </c>
      <c r="B13" t="inlineStr">
        <is>
          <t>Poço 3</t>
        </is>
      </c>
      <c r="C13" t="n">
        <v>0.65</v>
      </c>
    </row>
    <row r="14">
      <c r="A14" t="inlineStr">
        <is>
          <t>S14</t>
        </is>
      </c>
      <c r="B14" t="inlineStr">
        <is>
          <t>Poço 3</t>
        </is>
      </c>
      <c r="C14" t="n">
        <v>0.7</v>
      </c>
    </row>
    <row r="15">
      <c r="A15" t="inlineStr">
        <is>
          <t>S15</t>
        </is>
      </c>
      <c r="B15" t="inlineStr">
        <is>
          <t>Poço 3</t>
        </is>
      </c>
      <c r="C15" t="n">
        <v>0.5</v>
      </c>
    </row>
    <row r="16">
      <c r="A16" t="inlineStr">
        <is>
          <t>S16</t>
        </is>
      </c>
      <c r="B16" t="inlineStr">
        <is>
          <t>Poço 3</t>
        </is>
      </c>
      <c r="C16" t="n">
        <v>0.55</v>
      </c>
    </row>
    <row r="17">
      <c r="A17" t="inlineStr">
        <is>
          <t>S17</t>
        </is>
      </c>
      <c r="B17" t="inlineStr">
        <is>
          <t>Poço 3</t>
        </is>
      </c>
      <c r="C17" t="n">
        <v>0.6</v>
      </c>
    </row>
    <row r="18">
      <c r="A18" t="inlineStr">
        <is>
          <t>S18</t>
        </is>
      </c>
      <c r="B18" t="inlineStr">
        <is>
          <t>Poço 3</t>
        </is>
      </c>
      <c r="C18" t="n">
        <v>0.65</v>
      </c>
    </row>
    <row r="19">
      <c r="A19" t="inlineStr">
        <is>
          <t>S19</t>
        </is>
      </c>
      <c r="B19" t="inlineStr">
        <is>
          <t>Poço 3</t>
        </is>
      </c>
      <c r="C19" t="n">
        <v>0.7</v>
      </c>
    </row>
    <row r="20">
      <c r="A20" t="inlineStr">
        <is>
          <t>S20</t>
        </is>
      </c>
      <c r="B20" t="inlineStr">
        <is>
          <t>Poço 3</t>
        </is>
      </c>
      <c r="C20" t="n">
        <v>0.5</v>
      </c>
    </row>
    <row r="21">
      <c r="A21" t="inlineStr">
        <is>
          <t>S21</t>
        </is>
      </c>
      <c r="B21" t="inlineStr">
        <is>
          <t>Poço 3</t>
        </is>
      </c>
      <c r="C21" t="n">
        <v>0.55</v>
      </c>
    </row>
    <row r="22">
      <c r="A22" t="inlineStr">
        <is>
          <t>S22</t>
        </is>
      </c>
      <c r="B22" t="inlineStr">
        <is>
          <t>Poço 3</t>
        </is>
      </c>
      <c r="C22" t="n">
        <v>0.6</v>
      </c>
    </row>
    <row r="23">
      <c r="A23" t="inlineStr">
        <is>
          <t>S23</t>
        </is>
      </c>
      <c r="B23" t="inlineStr">
        <is>
          <t>Poço 3</t>
        </is>
      </c>
      <c r="C23" t="n">
        <v>0.65</v>
      </c>
    </row>
    <row r="24">
      <c r="A24" t="inlineStr">
        <is>
          <t>S24</t>
        </is>
      </c>
      <c r="B24" t="inlineStr">
        <is>
          <t>Poço 3</t>
        </is>
      </c>
      <c r="C24" t="n">
        <v>0.7</v>
      </c>
    </row>
    <row r="25">
      <c r="A25" t="inlineStr">
        <is>
          <t>S25</t>
        </is>
      </c>
      <c r="B25" t="inlineStr">
        <is>
          <t>Poço 3</t>
        </is>
      </c>
      <c r="C25" t="n">
        <v>0.5</v>
      </c>
    </row>
    <row r="26">
      <c r="A26" t="inlineStr">
        <is>
          <t>S26</t>
        </is>
      </c>
      <c r="B26" t="inlineStr">
        <is>
          <t>Poço 3</t>
        </is>
      </c>
      <c r="C26" t="n">
        <v>0.55</v>
      </c>
    </row>
    <row r="27">
      <c r="A27" t="inlineStr">
        <is>
          <t>S27</t>
        </is>
      </c>
      <c r="B27" t="inlineStr">
        <is>
          <t>Poço 3</t>
        </is>
      </c>
      <c r="C27" t="n">
        <v>0.6</v>
      </c>
    </row>
    <row r="28">
      <c r="A28" t="inlineStr">
        <is>
          <t>S28</t>
        </is>
      </c>
      <c r="B28" t="inlineStr">
        <is>
          <t>Poço 3</t>
        </is>
      </c>
      <c r="C28" t="n">
        <v>0.65</v>
      </c>
    </row>
    <row r="29">
      <c r="A29" t="inlineStr">
        <is>
          <t>S29</t>
        </is>
      </c>
      <c r="B29" t="inlineStr">
        <is>
          <t>Poço 3</t>
        </is>
      </c>
      <c r="C29" t="n">
        <v>0.7</v>
      </c>
    </row>
    <row r="30">
      <c r="A30" t="inlineStr">
        <is>
          <t>S30</t>
        </is>
      </c>
      <c r="B30" t="inlineStr">
        <is>
          <t>Poço 3</t>
        </is>
      </c>
      <c r="C30" t="n">
        <v>0.5</v>
      </c>
    </row>
  </sheetData>
  <pageMargins left="0.75" right="0.75" top="1" bottom="1" header="0.5" footer="0.5"/>
  <rowBreaks count="1" manualBreakCount="1">
    <brk id="10" min="0" max="16383" man="1"/>
  </rowBreaks>
  <colBreaks count="1" manualBreakCount="1">
    <brk id="3" min="0" max="16383" man="1"/>
  </colBreaks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2026-10-28T16:41:01Z</dcterms:created>
  <dcterms:modified xmlns:dcterms="http://purl.org/dc/terms/" xmlns:xsi="http://www.w3.org/2001/XMLSchema-instance" xsi:type="dcterms:W3CDTF">2026-10-28T16:41:01Z</dcterms:modified>
</cp:coreProperties>
</file>