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230" windowWidth="18780" windowHeight="9420"/>
  </bookViews>
  <sheets>
    <sheet name="Titel" sheetId="12" r:id="rId1"/>
    <sheet name="Erläuterungen" sheetId="5" r:id="rId2"/>
    <sheet name="Merkmalsdefinitionen" sheetId="8" r:id="rId3"/>
    <sheet name="Datensatzbeschreibung" sheetId="10" r:id="rId4"/>
    <sheet name="Merkmale" sheetId="11" r:id="rId5"/>
  </sheets>
  <definedNames>
    <definedName name="_xlnm.Print_Area" localSheetId="0">Titel!$A$1:$I$60</definedName>
  </definedNames>
  <calcPr calcId="145621"/>
</workbook>
</file>

<file path=xl/calcChain.xml><?xml version="1.0" encoding="utf-8"?>
<calcChain xmlns="http://schemas.openxmlformats.org/spreadsheetml/2006/main">
  <c r="A5" i="8" l="1"/>
</calcChain>
</file>

<file path=xl/sharedStrings.xml><?xml version="1.0" encoding="utf-8"?>
<sst xmlns="http://schemas.openxmlformats.org/spreadsheetml/2006/main" count="101" uniqueCount="87">
  <si>
    <t>Nr.</t>
  </si>
  <si>
    <t>Bedeutung</t>
  </si>
  <si>
    <t>Weitere Informationen unter www.zensus2011.de</t>
  </si>
  <si>
    <t>Merkmalsdefinitionen zur Downloadtabelle</t>
  </si>
  <si>
    <t>Gitter-Identifikator nach Anhang II.2.2.1 der Verordnung (EG) Nr. 1089/2010 der Kommission vom 23. November 2010 zur INSPIRE-Richtlinie</t>
  </si>
  <si>
    <t>Basis der Auswertung sind Ergebnisse des Zensus 2011 mit Stichtag 9. Mai 2011. Bei der Erstellung dieser Tabelle und im Zensusatlas wurden 9 698 Deutsche im Ausland nicht berücksichtigt.</t>
  </si>
  <si>
    <t>Erläuterung zur Datentabelle</t>
  </si>
  <si>
    <t>Statistisches Bundesamt, Zensus 2011</t>
  </si>
  <si>
    <t>Die Ergebnisse des Zensus 2011 werden mit einem datenverändernden Verfahren geheim gehalten. Dieses Verfahren kann in Einzelfällen zu größeren Abweichungen zwischen dem originalen Wert und dem geheim gehaltenen ausgezählten Wert führen. Bei zu starker Abweichung werden die Ergebnisse als "geheim zu halten" markiert. Diese Markierungen sind in den Qualitätskennzeichen der jeweiligen Merkmale enthalten.</t>
  </si>
  <si>
    <t>Dennoch ist zu beachten, dass nachgewiesene Rasterwerte von etwa 10 und weniger nur eingeschränkt verlässlich sind, da – bedingt durch das o.g. datenverändernde Verfahren zur Sicherstellung der statistischen Geheimhaltung gemäß §16 BStatG – das Risiko relativer Abweichungen von mehr als 50% vom tatsächlichen Wert besteht.</t>
  </si>
  <si>
    <t>Aufgrund der statistischen Geheimhaltung können sich Abweichungen in den Summen ergeben.</t>
  </si>
  <si>
    <t>Variable(n)</t>
  </si>
  <si>
    <t>Diese Datensatzbeschreibung informiert über die Datentabelle mit Auswertungen auf Gitterzellenebene. Bei den hier beschriebenen Daten handelt es sich um flächendeckende Ergebnisse aus dem Zensus 2011. Die Ergebnisse werden unter Verwendung der Geokoordinaten, die auf Anschriftenebene vorliegen, einer Gitterzelle zugewiesen. Durch die Nutzung der Gitterzellen können Auswertungen und räumliche Vergleiche unabhängig von administrativen Grenzen umgesetzt werden.</t>
  </si>
  <si>
    <t>Die Gesamtbevölkerungszahl (Einwohner) wird durch die statistische Geheimhaltung nicht verändert. Lediglich Gitterzellen mit einer Personen werden wie Gitterzellen ohne Personen klassifiziert und Gitterzellen mit nur zwei Personen wie Gitterzellen mit drei Personen.</t>
  </si>
  <si>
    <t>Gitterzellen in denen keine Personen leben, sind nicht in der Datei enthalten. Dies kann ggf. auch durch das angewendete Geheimhaltungsverfahren bedingt sein.</t>
  </si>
  <si>
    <t>Vervielfältigung und Verbreitung, auch auszugsweise, mit Quellenangabe gestattet</t>
  </si>
  <si>
    <t>Vervielfältigung und Verbreitung, auch auszugsweise, mit Quellenangabe gestattet.</t>
  </si>
  <si>
    <t>Verhältniszahlen, Anteile und Durchschnittswerte werden deswegen aus den originalen Werten vor Geheimhaltung gebildet. Die so errechneten Werte werden dann, falls nötig, geheim gehalten. Bei dieser Geheimhaltung wird entweder die Präzision der Angaben verringert indem Dezimalstellen nicht ausgewiesen werden, abweichend von der kaufmännischen Rundung auf nächst höhere oder niedrigere Werte gerundet, oder als letzte Maßnahme der Zellwert gesperrt. Beim Vergleich zwischen den hier veröffentlichten Verhältniszahlen und eigenen Nachberechnungen von Verhältniszahlen mit möglicherweise an anderer Stelle ausgewiesenen (ggfs. im Zuge der dortigen Geheimhaltung geänderten) Zählern und Nennern können dadurch hin und wieder gewisse Abweichungen festgestellt werden. Verhältniswerte werden nur dann ausgewiesen, wenn sie für ausreichend große Gruppen statistischer Einheiten gebildet werden. Ansonten werden auch diese Zellen als gesperrt dargestellt.</t>
  </si>
  <si>
    <t>© Statistisches Bundesamt, Wiesbaden 2017</t>
  </si>
  <si>
    <t>Ergebnisse des Zensus am 9. Mai 2011 in Gitterzellen</t>
  </si>
  <si>
    <t>Die Informationen des Zensus 2011 zu Personen, Haushalten, Familien, Gebäuden und Wohnungen liegen flächendeckend vor, wobei jeder Datensatz einer Anschrift zugeordnet ist. Jede Anschrift wiederum ist über ihre Geokoordinate einer Gitterzelle zugeordnet. Dabei ist zu berücksichtigen, dass die Anschrift die kleinste regionale Zuordnung im Zensus ist. Fällt eine Anschrift durch ihre geografische Lage in mehrere Gitterzellen, so werden die Zensuswerte nur an einer Gitterzelle ausgewiesen. Die Zuordnung der Zensuswerte zu einer Gitterzelle ergibt sich immer aus der Geokoordinate, die der Anschrift zugewiesen ist. Hauptquelle für die Geokoordinaten und damit für die Zuordnung der Anschriften zu Gitterzellen sind die Angaben des Bundesamtes für Kartografie und Geodäsie. Liegen die Ergebnisse je Anschrift vor, wird unter Verwendung der Gitterzellennummer der aggregierte Wert ermittelt.</t>
  </si>
  <si>
    <t>Die mit dieser Datensatzbeschreibung beschriebenen Daten aus dem Datenangebot der Statistischen Ämter des Bundes und der Länder sind lizensiert unter der Datenlizenz Deutschland – Namensnennung – Version 2.0 (dl-de/by-2-0; http://www.govdata.de/dl-de/by-2-0).</t>
  </si>
  <si>
    <t>Version 1; 15.11.2017</t>
  </si>
  <si>
    <t>HHTYP_FAM</t>
  </si>
  <si>
    <t xml:space="preserve">Typ des privaten Haushalts (nach Familien) </t>
  </si>
  <si>
    <r>
      <t xml:space="preserve">Ein </t>
    </r>
    <r>
      <rPr>
        <b/>
        <sz val="10"/>
        <color theme="1"/>
        <rFont val="MetaNormalLF-Roman"/>
        <family val="2"/>
      </rPr>
      <t>privater Haushalt</t>
    </r>
    <r>
      <rPr>
        <sz val="10"/>
        <color theme="1"/>
        <rFont val="MetaNormalLF-Roman"/>
        <family val="2"/>
      </rPr>
      <t xml:space="preserve"> besteht aus mindestens einer Person. Zugrunde gelegt wird das "Konzept des gemeinsamen Wohnens". Alle Personen, die unabhängig von ihrem Wohnstatus (Haupt-/Nebenwohnsitz) gemeinsam in einer Wohnung leben, gelten als Mitglieder desselben privaten Haushalts, sodass es einen privaten Haushalt pro belegter Wohnung gibt. Personen in Gemeinschafts- und Anstaltsunterkünften ohne eigene Haushaltsführung sind hier nicht enthalten, sondern nur Personen, die eine eigene Haushaltsführung aufweisen.
</t>
    </r>
  </si>
  <si>
    <t>HHTYP_LEB</t>
  </si>
  <si>
    <t>Typ des privaten Haushalts (nach Lebensform)</t>
  </si>
  <si>
    <t>HHGROESS_KLASS</t>
  </si>
  <si>
    <t>Größe des privaten Haushalts</t>
  </si>
  <si>
    <t>Version 1; 21.11.2017</t>
  </si>
  <si>
    <r>
      <t xml:space="preserve">Die </t>
    </r>
    <r>
      <rPr>
        <b/>
        <sz val="10"/>
        <rFont val="MetaNormalLF-Roman"/>
        <family val="2"/>
      </rPr>
      <t>Gitter_ID_100m</t>
    </r>
    <r>
      <rPr>
        <sz val="10"/>
        <rFont val="MetaNormalLF-Roman"/>
        <family val="2"/>
      </rPr>
      <t xml:space="preserve"> wird INSPIRE-konform gebildet. Zur eindeutigen Referenzierung und Kennzeichnung einer Gitterzelle wird ein aus der Größe der Zelle und den Koordinaten der unteren linken Ecke im ETRS89-LAEA zusammengesetzter Zellencode verwendet. Für Gitterzellen mit einer Seitenlänge von 1km  werden jeweils die ersten vier Stellen der Koordinaten verwendet. Die Größe der Zelle wird bei Zellen mit einer Seitenlänge ab 1.000 Metern in Kilometern („km“) angegeben.</t>
    </r>
  </si>
  <si>
    <r>
      <t xml:space="preserve">Eine Person des privaten Haushalts wird als </t>
    </r>
    <r>
      <rPr>
        <b/>
        <sz val="10"/>
        <color theme="1"/>
        <rFont val="MetaNormalLF-Roman"/>
        <family val="2"/>
      </rPr>
      <t>Bezugsperson</t>
    </r>
    <r>
      <rPr>
        <sz val="10"/>
        <color theme="1"/>
        <rFont val="MetaNormalLF-Roman"/>
        <family val="2"/>
      </rPr>
      <t xml:space="preserve"> – d.h. eine nach Alter, Familienstand und Geschlecht festgelegte zentrale Person des privaten Haushalts – bestimmt. Ausgehend von dieser Person werden der Haushaltstyp und die Stellung der weiteren Personen im privaten Haushalt bestimmt. 
</t>
    </r>
  </si>
  <si>
    <r>
      <rPr>
        <sz val="10"/>
        <color theme="1"/>
        <rFont val="MetaNormalLF-Roman"/>
        <family val="2"/>
      </rPr>
      <t xml:space="preserve">Eine </t>
    </r>
    <r>
      <rPr>
        <b/>
        <sz val="10"/>
        <color theme="1"/>
        <rFont val="MetaNormalLF-Roman"/>
        <family val="2"/>
      </rPr>
      <t>Kernfamilie</t>
    </r>
    <r>
      <rPr>
        <sz val="10"/>
        <color theme="1"/>
        <rFont val="MetaNormalLF-Roman"/>
        <family val="2"/>
      </rPr>
      <t xml:space="preserve"> besteht aus zwei oder mehr Personen, die zu demselben privaten Haushalt gehören und setzt sich zusammen aus der Bezugsperson des privaten Haushalts und mindestens einer weiteren Person, z.B. der Partnerin/dem Partner oder einem Kind der Bezugsperson. Dieses Familienkonzept beschränkt die Beziehungen zwischen Vorfahren und Nachfahren auf direkte Beziehungen (ersten Grades), d.h. auf Beziehungen zwischen Eltern und Kindern. 
</t>
    </r>
  </si>
  <si>
    <r>
      <rPr>
        <sz val="10"/>
        <color theme="1"/>
        <rFont val="MetaNormalLF-Roman"/>
        <family val="2"/>
      </rPr>
      <t xml:space="preserve">Ein </t>
    </r>
    <r>
      <rPr>
        <b/>
        <sz val="10"/>
        <color theme="1"/>
        <rFont val="MetaNormalLF-Roman"/>
        <family val="2"/>
      </rPr>
      <t>Einpersonenhaushalt (Singlehaushalt)</t>
    </r>
    <r>
      <rPr>
        <sz val="10"/>
        <color theme="1"/>
        <rFont val="MetaNormalLF-Roman"/>
        <family val="2"/>
      </rPr>
      <t xml:space="preserve"> bezeichnet einen privaten Haushalt mit einer allein lebenden Person. 
</t>
    </r>
  </si>
  <si>
    <r>
      <rPr>
        <sz val="10"/>
        <color theme="1"/>
        <rFont val="MetaNormalLF-Roman"/>
        <family val="2"/>
      </rPr>
      <t xml:space="preserve">Der Begriff </t>
    </r>
    <r>
      <rPr>
        <b/>
        <sz val="10"/>
        <color theme="1"/>
        <rFont val="MetaNormalLF-Roman"/>
        <family val="2"/>
      </rPr>
      <t>"Paar"</t>
    </r>
    <r>
      <rPr>
        <sz val="10"/>
        <color theme="1"/>
        <rFont val="MetaNormalLF-Roman"/>
        <family val="2"/>
      </rPr>
      <t xml:space="preserve"> umfasst Paare in einer Ehe, Paare in einer eingetragenen Lebenspartnerschaft und Paare in einer nichtehelichen Lebensgemeinschaft, die jeweils in einem privaten Haushalt zusammenleben. </t>
    </r>
  </si>
  <si>
    <r>
      <rPr>
        <sz val="10"/>
        <color theme="1"/>
        <rFont val="MetaNormalLF-Roman"/>
        <family val="2"/>
      </rPr>
      <t xml:space="preserve">Ein </t>
    </r>
    <r>
      <rPr>
        <b/>
        <sz val="10"/>
        <color theme="1"/>
        <rFont val="MetaNormalLF-Roman"/>
        <family val="2"/>
      </rPr>
      <t>Ehepaar</t>
    </r>
    <r>
      <rPr>
        <sz val="10"/>
        <color theme="1"/>
        <rFont val="MetaNormalLF-Roman"/>
        <family val="2"/>
      </rPr>
      <t xml:space="preserve"> ist ein gemäß gesetzlichem Familienstand zum Stichtag verheiratetes verschiedengeschlechtliches Paar in einem privaten Haushalt.
</t>
    </r>
  </si>
  <si>
    <r>
      <rPr>
        <sz val="10"/>
        <color theme="1"/>
        <rFont val="MetaNormalLF-Roman"/>
        <family val="2"/>
      </rPr>
      <t xml:space="preserve">Eine </t>
    </r>
    <r>
      <rPr>
        <b/>
        <sz val="10"/>
        <color theme="1"/>
        <rFont val="MetaNormalLF-Roman"/>
        <family val="2"/>
      </rPr>
      <t>eingetragene Lebenspartnerschaft (ELP)</t>
    </r>
    <r>
      <rPr>
        <sz val="10"/>
        <color theme="1"/>
        <rFont val="MetaNormalLF-Roman"/>
        <family val="2"/>
      </rPr>
      <t xml:space="preserve"> ist ein gemäß gesetzlichem Familienstand zum Stichtag rechtlich anerkanntes gleichgeschlechtliches Paar in einem privaten Haushalt.
</t>
    </r>
  </si>
  <si>
    <r>
      <rPr>
        <sz val="10"/>
        <color theme="1"/>
        <rFont val="MetaNormalLF-Roman"/>
        <family val="2"/>
      </rPr>
      <t xml:space="preserve">Eine </t>
    </r>
    <r>
      <rPr>
        <b/>
        <sz val="10"/>
        <color theme="1"/>
        <rFont val="MetaNormalLF-Roman"/>
        <family val="2"/>
      </rPr>
      <t>nichteheliche Lebensgemeinschaft (NELG)</t>
    </r>
    <r>
      <rPr>
        <sz val="10"/>
        <color theme="1"/>
        <rFont val="MetaNormalLF-Roman"/>
        <family val="2"/>
      </rPr>
      <t xml:space="preserve"> ist ein gemischtgeschlechtliches Paar in einem privaten Haushalt, das gemäß gesetzlichem Familienstand zum Stichtag nicht miteinander verheiratet war.
</t>
    </r>
  </si>
  <si>
    <r>
      <rPr>
        <sz val="10"/>
        <color theme="1"/>
        <rFont val="MetaNormalLF-Roman"/>
        <family val="2"/>
      </rPr>
      <t xml:space="preserve">Eine </t>
    </r>
    <r>
      <rPr>
        <b/>
        <sz val="10"/>
        <color theme="1"/>
        <rFont val="MetaNormalLF-Roman"/>
        <family val="2"/>
      </rPr>
      <t>alleinerziehende</t>
    </r>
    <r>
      <rPr>
        <sz val="10"/>
        <color theme="1"/>
        <rFont val="MetaNormalLF-Roman"/>
        <family val="2"/>
      </rPr>
      <t xml:space="preserve"> Mutter oder ein </t>
    </r>
    <r>
      <rPr>
        <b/>
        <sz val="10"/>
        <color theme="1"/>
        <rFont val="MetaNormalLF-Roman"/>
        <family val="2"/>
      </rPr>
      <t>alleinerziehender</t>
    </r>
    <r>
      <rPr>
        <sz val="10"/>
        <color theme="1"/>
        <rFont val="MetaNormalLF-Roman"/>
        <family val="2"/>
      </rPr>
      <t xml:space="preserve"> Vater ist ein </t>
    </r>
    <r>
      <rPr>
        <b/>
        <sz val="10"/>
        <color theme="1"/>
        <rFont val="MetaNormalLF-Roman"/>
        <family val="2"/>
      </rPr>
      <t>Elternteil</t>
    </r>
    <r>
      <rPr>
        <sz val="10"/>
        <color theme="1"/>
        <rFont val="MetaNormalLF-Roman"/>
        <family val="2"/>
      </rPr>
      <t xml:space="preserve"> ohne Partner/-in mit mindestens einem Kind innerhalb eines privaten Haushalts.
</t>
    </r>
  </si>
  <si>
    <r>
      <rPr>
        <sz val="10"/>
        <color theme="1"/>
        <rFont val="MetaNormalLF-Roman"/>
        <family val="2"/>
      </rPr>
      <t xml:space="preserve">Unter </t>
    </r>
    <r>
      <rPr>
        <b/>
        <sz val="10"/>
        <color theme="1"/>
        <rFont val="MetaNormalLF-Roman"/>
        <family val="2"/>
      </rPr>
      <t>Kind</t>
    </r>
    <r>
      <rPr>
        <sz val="10"/>
        <color theme="1"/>
        <rFont val="MetaNormalLF-Roman"/>
        <family val="2"/>
      </rPr>
      <t xml:space="preserve"> ist ein leiblicher Sohn bzw. ein Stief- oder Adoptivsohn oder eine leibliche Tochter bzw. eine Stief- oder Adoptivtochter (ungeachtet des Alters) zu verstehen, dessen bzw. deren üblicher Aufenthaltsort sich im privaten Haushalt mindestens eines Elternteils befindet und ein Elternteil Bezugsperson und/oder Partner/-in der Bezugsperson ist.
</t>
    </r>
  </si>
  <si>
    <r>
      <rPr>
        <sz val="10"/>
        <color theme="1"/>
        <rFont val="MetaNormalLF-Roman"/>
        <family val="2"/>
      </rPr>
      <t xml:space="preserve">Unter </t>
    </r>
    <r>
      <rPr>
        <b/>
        <sz val="10"/>
        <color theme="1"/>
        <rFont val="MetaNormalLF-Roman"/>
        <family val="2"/>
      </rPr>
      <t>sonstige Personen</t>
    </r>
    <r>
      <rPr>
        <sz val="10"/>
        <color theme="1"/>
        <rFont val="MetaNormalLF-Roman"/>
        <family val="2"/>
      </rPr>
      <t xml:space="preserve"> werden alle übrigen Personen zusammengefasst, die nicht Teil der Kernfamilie des privaten Haushalts sind.
</t>
    </r>
  </si>
  <si>
    <r>
      <rPr>
        <sz val="10"/>
        <color theme="1"/>
        <rFont val="MetaNormalLF-Roman"/>
        <family val="2"/>
      </rPr>
      <t xml:space="preserve">Unter </t>
    </r>
    <r>
      <rPr>
        <b/>
        <sz val="10"/>
        <color theme="1"/>
        <rFont val="MetaNormalLF-Roman"/>
        <family val="2"/>
      </rPr>
      <t>Mehrpersonenhaushalten ohne Kernfamilie</t>
    </r>
    <r>
      <rPr>
        <sz val="10"/>
        <color theme="1"/>
        <rFont val="MetaNormalLF-Roman"/>
        <family val="2"/>
      </rPr>
      <t xml:space="preserve"> werden alle anderen privaten Mehrpersonenhaushalte zusammengefasst, die durch die zuvor genannten Kategorien nicht abgedeckt sind, wie etwa nicht eingetragene Lebenspartnerschaften gleichgeschlechtlicher Paare, Wohngemeinschaften, Großeltern-Enkel-Haushalte ohne Elternteile etc. 
</t>
    </r>
  </si>
  <si>
    <t>Gitter_ID_100m</t>
  </si>
  <si>
    <t>Version 1; 13.11.2017</t>
  </si>
  <si>
    <t>Gitter-Identifikator (Grid_ETRS89-LAEA_100m)</t>
  </si>
  <si>
    <t>Merkmal</t>
  </si>
  <si>
    <t>Kürzel des betrachteten Merkmals</t>
  </si>
  <si>
    <t>Auspraegung_Code</t>
  </si>
  <si>
    <t>Code der Merkmalsausprägung</t>
  </si>
  <si>
    <t>Auspraegung_Text</t>
  </si>
  <si>
    <t>Text der Merkmalsausprägung</t>
  </si>
  <si>
    <t>Anzahl</t>
  </si>
  <si>
    <t xml:space="preserve">Anzahl der Einheiten mit der angegebenen Merkmalsausprägung in der Gitterzelle </t>
  </si>
  <si>
    <t>Anzahl_q</t>
  </si>
  <si>
    <t>Geheimhaltungskennzeichnung
q=0 bedeutet keine oder geringe Abweichung vor/nach Geheimhaltung
q=1 bedeutet starke Abweichung vor/nach Geheimhaltung
q=2 bedeutet inakzeptable Abweichung vor/nach Geheimhaltung</t>
  </si>
  <si>
    <t>Merkmale und Merkmalsausprägungen</t>
  </si>
  <si>
    <t>Hier werden die Ausprägungen der einzelnen Merkmale aufgelistet.</t>
  </si>
  <si>
    <t>Ausführliche Merkmalsdefinitionen sind auf dem Tabellenblatt "Merkmalsdefinitionen" zu finden.</t>
  </si>
  <si>
    <t>Code</t>
  </si>
  <si>
    <t>Text</t>
  </si>
  <si>
    <t>Erläuterungen</t>
  </si>
  <si>
    <t>INSGESAMT</t>
  </si>
  <si>
    <t>Gesamtzahl der Einheiten in der Gitterzelle
Kann aufgrund der Geheimhaltung  von der Summe über alle Ausprägungen der anderen Merkmale abweichen</t>
  </si>
  <si>
    <t>Einheiten insgesamt</t>
  </si>
  <si>
    <t>2 Personen</t>
  </si>
  <si>
    <t>3 Personen</t>
  </si>
  <si>
    <t>4 Personen</t>
  </si>
  <si>
    <t>5 Personen</t>
  </si>
  <si>
    <t>6 und mehr Personen</t>
  </si>
  <si>
    <t>Einpersonenhaushalte (Singlehaushalte)</t>
  </si>
  <si>
    <t>Paare ohne Kind(er)</t>
  </si>
  <si>
    <t>Paare mit Kind(ern)</t>
  </si>
  <si>
    <t>Alleinerziehende Elternteile</t>
  </si>
  <si>
    <t>Mehrpersonenhaushalte ohne Kernfamilie</t>
  </si>
  <si>
    <t>Ehepaare</t>
  </si>
  <si>
    <t>Eingetr. Lebenspartnerschaften</t>
  </si>
  <si>
    <t xml:space="preserve"> Nichteheliche Lebensgemeinschaften</t>
  </si>
  <si>
    <t>Alleinerziehende Mütter</t>
  </si>
  <si>
    <t>Alleinerziehende Väter</t>
  </si>
  <si>
    <t>1 Person</t>
  </si>
  <si>
    <t>Gitter_ID_100m_neu</t>
  </si>
  <si>
    <t>ausführlicher Gitter-Identifikator</t>
  </si>
  <si>
    <t>Die Zensusergebnisse wurden für diese Auswertung in INSPIRE-konforme Gitterzellen zusammengefasst. Entsprechend der INSPIRE-Richtlinie wurde dazu die Lambert-Azimuthal-Equal Area Projektion verwendet, in der auch die Koordinaten der Zellmittelpunkte ausgewiesen werden (ETRS89-LAEA Europe - EPSG:3035). Geographische shape-files für die Gitterzellen werden als 'open data' durch das Dienstleistungszentrum
des Bundes für Geoinformation und Geodäsie angeboten ( www.geodatenzentrum.de &gt; Open Data &gt; Freie Daten und Dienste des BKG &gt; Geographische Gitter für Deutschland in Lambert-Projektion oder direkt http://www.geodatenzentrum.de/geodaten/gdz_rahmen.gdz_div?gdz_spr=deu&amp;gdz_akt_zeile=5&amp;gdz_anz_zeile=1&amp;gdz_unt_zeile=31&amp;gdz_user_id=0 )</t>
  </si>
  <si>
    <t xml:space="preserve">  </t>
  </si>
  <si>
    <t>Haushalte je Hektar
Ergebnisse des Zensus am 9. Mai 2011 in Gitterzellen</t>
  </si>
  <si>
    <t>Haushalte je Hektar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</si>
</sst>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2" x14ac:knownFonts="1">
    <font>
      <sz val="11"/>
      <color theme="1"/>
      <name val="Calibri"/>
      <family val="2"/>
      <scheme val="minor"/>
    </font>
    <font>
      <sz val="11"/>
      <color theme="1"/>
      <name val="Calibri"/>
      <family val="2"/>
      <scheme val="minor"/>
    </font>
    <font>
      <sz val="10"/>
      <name val="Arial"/>
      <family val="2"/>
    </font>
    <font>
      <sz val="10"/>
      <name val="MetaNormalLF-Roman"/>
      <family val="2"/>
    </font>
    <font>
      <sz val="10"/>
      <name val="MS Sans Serif"/>
      <family val="2"/>
    </font>
    <font>
      <b/>
      <sz val="10"/>
      <name val="MetaNormalLF-Roman"/>
      <family val="2"/>
    </font>
    <font>
      <b/>
      <sz val="14"/>
      <name val="MetaNormalLF-Roman"/>
      <family val="2"/>
    </font>
    <font>
      <b/>
      <u/>
      <sz val="10"/>
      <name val="MetaNormalLF-Roman"/>
      <family val="2"/>
    </font>
    <font>
      <u/>
      <sz val="10"/>
      <name val="MetaNormalLF-Roman"/>
      <family val="2"/>
    </font>
    <font>
      <u/>
      <sz val="10"/>
      <color indexed="12"/>
      <name val="MS Sans Serif"/>
      <family val="2"/>
    </font>
    <font>
      <sz val="10"/>
      <name val="MS Sans Serif"/>
      <family val="2"/>
    </font>
    <font>
      <sz val="10"/>
      <color theme="1"/>
      <name val="MetaNormalLF-Roman"/>
      <family val="2"/>
    </font>
    <font>
      <b/>
      <sz val="10"/>
      <color rgb="FFFF0000"/>
      <name val="MetaNormalLF-Roman"/>
      <family val="2"/>
    </font>
    <font>
      <b/>
      <sz val="10"/>
      <color theme="1"/>
      <name val="MetaNormalLF-Roman"/>
      <family val="2"/>
    </font>
    <font>
      <sz val="10"/>
      <color theme="1"/>
      <name val="Calibri"/>
      <family val="2"/>
      <scheme val="minor"/>
    </font>
    <font>
      <sz val="24"/>
      <name val="MetaNormalLF-Roman"/>
      <family val="2"/>
    </font>
    <font>
      <sz val="24"/>
      <name val="Arial"/>
      <family val="2"/>
    </font>
    <font>
      <sz val="18"/>
      <name val="MetaNormalLF-Roman"/>
      <family val="2"/>
    </font>
    <font>
      <b/>
      <sz val="28"/>
      <name val="MetaNormalLF-Roman"/>
      <family val="2"/>
    </font>
    <font>
      <sz val="21"/>
      <name val="MetaNormalLF-Roman"/>
      <family val="2"/>
    </font>
    <font>
      <sz val="22"/>
      <name val="Arial"/>
      <family val="2"/>
    </font>
    <font>
      <b/>
      <sz val="22"/>
      <name val="Arial"/>
      <family val="2"/>
    </font>
  </fonts>
  <fills count="2">
    <fill>
      <patternFill patternType="none"/>
    </fill>
    <fill>
      <patternFill patternType="gray125"/>
    </fill>
  </fills>
  <borders count="1">
    <border>
      <left/>
      <right/>
      <top/>
      <bottom/>
      <diagonal/>
    </border>
  </borders>
  <cellStyleXfs count="10">
    <xf numFmtId="0" fontId="0" fillId="0" borderId="0"/>
    <xf numFmtId="0" fontId="2" fillId="0" borderId="0"/>
    <xf numFmtId="0" fontId="4" fillId="0" borderId="0"/>
    <xf numFmtId="0" fontId="9" fillId="0" borderId="0" applyNumberFormat="0" applyFill="0" applyBorder="0" applyAlignment="0" applyProtection="0"/>
    <xf numFmtId="0" fontId="1" fillId="0" borderId="0"/>
    <xf numFmtId="0" fontId="10" fillId="0" borderId="0"/>
    <xf numFmtId="0" fontId="2" fillId="0" borderId="0"/>
    <xf numFmtId="0" fontId="4" fillId="0" borderId="0"/>
    <xf numFmtId="0" fontId="4" fillId="0" borderId="0"/>
    <xf numFmtId="0" fontId="1" fillId="0" borderId="0"/>
  </cellStyleXfs>
  <cellXfs count="87">
    <xf numFmtId="0" fontId="0" fillId="0" borderId="0" xfId="0"/>
    <xf numFmtId="0" fontId="3" fillId="0" borderId="0" xfId="2" applyFont="1"/>
    <xf numFmtId="0" fontId="3" fillId="0" borderId="0" xfId="2" applyFont="1" applyAlignment="1"/>
    <xf numFmtId="14" fontId="3" fillId="0" borderId="0" xfId="2" applyNumberFormat="1" applyFont="1"/>
    <xf numFmtId="0" fontId="5" fillId="0" borderId="0" xfId="2" applyFont="1"/>
    <xf numFmtId="0" fontId="6" fillId="0" borderId="0" xfId="2" applyFont="1"/>
    <xf numFmtId="164" fontId="3" fillId="0" borderId="0" xfId="2" applyNumberFormat="1" applyFont="1"/>
    <xf numFmtId="0" fontId="7" fillId="0" borderId="0" xfId="2" applyFont="1"/>
    <xf numFmtId="0" fontId="7" fillId="0" borderId="0" xfId="2" applyFont="1" applyAlignment="1"/>
    <xf numFmtId="0" fontId="8" fillId="0" borderId="0" xfId="2" applyFont="1"/>
    <xf numFmtId="0" fontId="3" fillId="0" borderId="0" xfId="2" applyFont="1" applyBorder="1" applyAlignment="1">
      <alignment horizontal="left" wrapText="1"/>
    </xf>
    <xf numFmtId="0" fontId="3" fillId="0" borderId="0" xfId="2" applyFont="1" applyBorder="1" applyAlignment="1">
      <alignment wrapText="1"/>
    </xf>
    <xf numFmtId="0" fontId="3" fillId="0" borderId="0" xfId="2" applyFont="1" applyBorder="1"/>
    <xf numFmtId="0" fontId="3" fillId="0" borderId="0" xfId="2" applyFont="1" applyBorder="1" applyAlignment="1">
      <alignment horizontal="right" wrapText="1"/>
    </xf>
    <xf numFmtId="0" fontId="3" fillId="0" borderId="0" xfId="2" applyFont="1" applyAlignment="1">
      <alignment wrapText="1"/>
    </xf>
    <xf numFmtId="0" fontId="5" fillId="0" borderId="0" xfId="2" applyFont="1" applyAlignment="1">
      <alignment wrapText="1"/>
    </xf>
    <xf numFmtId="0" fontId="11" fillId="0" borderId="0" xfId="0" applyFont="1"/>
    <xf numFmtId="0" fontId="3" fillId="0" borderId="0" xfId="5" applyFont="1" applyAlignment="1"/>
    <xf numFmtId="0" fontId="5" fillId="0" borderId="0" xfId="2" applyFont="1" applyAlignment="1">
      <alignment horizontal="left" wrapText="1"/>
    </xf>
    <xf numFmtId="0" fontId="3" fillId="0" borderId="0" xfId="2" applyFont="1" applyAlignment="1">
      <alignment vertical="top" wrapText="1"/>
    </xf>
    <xf numFmtId="0" fontId="3" fillId="0" borderId="0" xfId="5" applyFont="1" applyAlignment="1">
      <alignment horizontal="left" vertical="center" wrapText="1"/>
    </xf>
    <xf numFmtId="0" fontId="7" fillId="0" borderId="0" xfId="2" applyFont="1" applyBorder="1" applyAlignment="1">
      <alignment horizontal="left" wrapText="1"/>
    </xf>
    <xf numFmtId="0" fontId="3" fillId="0" borderId="0" xfId="2" applyFont="1" applyAlignment="1">
      <alignment horizontal="left" vertical="top" wrapText="1"/>
    </xf>
    <xf numFmtId="0" fontId="3" fillId="0" borderId="0" xfId="0" applyFont="1" applyAlignment="1">
      <alignment vertical="top" wrapText="1"/>
    </xf>
    <xf numFmtId="0" fontId="3" fillId="0" borderId="0" xfId="5" applyFont="1" applyAlignment="1">
      <alignment vertical="top" wrapText="1"/>
    </xf>
    <xf numFmtId="0" fontId="3" fillId="0" borderId="0" xfId="5" applyFont="1" applyAlignment="1">
      <alignment wrapText="1"/>
    </xf>
    <xf numFmtId="0" fontId="3" fillId="0" borderId="0" xfId="2" applyFont="1" applyFill="1"/>
    <xf numFmtId="0" fontId="3" fillId="0" borderId="0" xfId="2" applyFont="1" applyBorder="1" applyAlignment="1"/>
    <xf numFmtId="0" fontId="3" fillId="0" borderId="0" xfId="2" applyFont="1" applyFill="1" applyBorder="1" applyAlignment="1">
      <alignment wrapText="1"/>
    </xf>
    <xf numFmtId="0" fontId="3" fillId="0" borderId="0" xfId="7" applyFont="1" applyAlignment="1">
      <alignment vertical="top" wrapText="1"/>
    </xf>
    <xf numFmtId="0" fontId="5" fillId="0" borderId="0" xfId="2" applyFont="1" applyAlignment="1">
      <alignment horizontal="left" wrapText="1"/>
    </xf>
    <xf numFmtId="0" fontId="3" fillId="0" borderId="0" xfId="5" applyFont="1" applyFill="1" applyAlignment="1">
      <alignment horizontal="left" vertical="center" wrapText="1"/>
    </xf>
    <xf numFmtId="0" fontId="3" fillId="0" borderId="0" xfId="8" applyFont="1" applyFill="1" applyAlignment="1">
      <alignment vertical="top" wrapText="1"/>
    </xf>
    <xf numFmtId="0" fontId="3" fillId="0" borderId="0" xfId="5" applyFont="1" applyAlignment="1">
      <alignment horizontal="left" vertical="top" wrapText="1"/>
    </xf>
    <xf numFmtId="0" fontId="11" fillId="0" borderId="0" xfId="1" applyFont="1" applyAlignment="1">
      <alignment vertical="top"/>
    </xf>
    <xf numFmtId="0" fontId="5" fillId="0" borderId="0" xfId="7" applyFont="1" applyAlignment="1">
      <alignment horizontal="left" vertical="center" wrapText="1"/>
    </xf>
    <xf numFmtId="0" fontId="11" fillId="0" borderId="0" xfId="0" applyFont="1" applyAlignment="1">
      <alignment horizontal="left" vertical="top"/>
    </xf>
    <xf numFmtId="0" fontId="12" fillId="0" borderId="0" xfId="2" applyFont="1" applyAlignment="1">
      <alignment vertical="top" wrapText="1"/>
    </xf>
    <xf numFmtId="0" fontId="3" fillId="0" borderId="0" xfId="2" applyFont="1" applyBorder="1" applyAlignment="1">
      <alignment horizontal="left" vertical="top" wrapText="1"/>
    </xf>
    <xf numFmtId="0" fontId="11" fillId="0" borderId="0" xfId="0" applyFont="1" applyAlignment="1">
      <alignment vertical="top" wrapText="1"/>
    </xf>
    <xf numFmtId="0" fontId="5" fillId="0" borderId="0" xfId="2" applyFont="1" applyAlignment="1">
      <alignment horizontal="left" wrapText="1"/>
    </xf>
    <xf numFmtId="0" fontId="11" fillId="0" borderId="0" xfId="0" applyFont="1" applyFill="1" applyAlignment="1">
      <alignment vertical="top"/>
    </xf>
    <xf numFmtId="0" fontId="11" fillId="0" borderId="0" xfId="0" applyFont="1" applyFill="1" applyAlignment="1">
      <alignment vertical="top" wrapText="1"/>
    </xf>
    <xf numFmtId="0" fontId="13" fillId="0" borderId="0" xfId="0" applyFont="1" applyAlignment="1">
      <alignment vertical="top" wrapText="1"/>
    </xf>
    <xf numFmtId="0" fontId="13" fillId="0" borderId="0" xfId="0" applyFont="1" applyFill="1" applyAlignment="1">
      <alignment vertical="top" wrapText="1"/>
    </xf>
    <xf numFmtId="0" fontId="11" fillId="0" borderId="0" xfId="0" applyFont="1" applyAlignment="1">
      <alignment horizontal="left" vertical="top" wrapText="1"/>
    </xf>
    <xf numFmtId="0" fontId="3" fillId="0" borderId="0" xfId="2" applyFont="1" applyAlignment="1">
      <alignment vertical="top"/>
    </xf>
    <xf numFmtId="49" fontId="14" fillId="0" borderId="0" xfId="0" applyNumberFormat="1" applyFont="1" applyAlignment="1">
      <alignment horizontal="right" vertical="top"/>
    </xf>
    <xf numFmtId="49" fontId="14" fillId="0" borderId="0" xfId="0" applyNumberFormat="1" applyFont="1" applyAlignment="1">
      <alignment vertical="top"/>
    </xf>
    <xf numFmtId="0" fontId="14" fillId="0" borderId="0" xfId="0" applyFont="1"/>
    <xf numFmtId="0" fontId="3" fillId="0" borderId="0" xfId="2" applyFont="1" applyFill="1" applyAlignment="1">
      <alignment vertical="top"/>
    </xf>
    <xf numFmtId="14" fontId="3" fillId="0" borderId="0" xfId="2" applyNumberFormat="1" applyFont="1" applyAlignment="1">
      <alignment vertical="top"/>
    </xf>
    <xf numFmtId="0" fontId="5" fillId="0" borderId="0" xfId="2" applyFont="1" applyAlignment="1">
      <alignment vertical="top"/>
    </xf>
    <xf numFmtId="0" fontId="5" fillId="0" borderId="0" xfId="2" applyFont="1" applyAlignment="1">
      <alignment horizontal="left" vertical="top"/>
    </xf>
    <xf numFmtId="0" fontId="3" fillId="0" borderId="0" xfId="2" applyFont="1" applyAlignment="1">
      <alignment horizontal="left" vertical="top"/>
    </xf>
    <xf numFmtId="0" fontId="7" fillId="0" borderId="0" xfId="2" applyFont="1" applyAlignment="1">
      <alignment vertical="top"/>
    </xf>
    <xf numFmtId="49" fontId="7" fillId="0" borderId="0" xfId="2" applyNumberFormat="1" applyFont="1" applyAlignment="1">
      <alignment horizontal="right" vertical="top"/>
    </xf>
    <xf numFmtId="49" fontId="7" fillId="0" borderId="0" xfId="2" applyNumberFormat="1" applyFont="1" applyAlignment="1">
      <alignment vertical="top"/>
    </xf>
    <xf numFmtId="0" fontId="14" fillId="0" borderId="0" xfId="0" applyFont="1" applyAlignment="1">
      <alignment vertical="top"/>
    </xf>
    <xf numFmtId="0" fontId="14" fillId="0" borderId="0" xfId="0" applyFont="1" applyAlignment="1">
      <alignment wrapText="1"/>
    </xf>
    <xf numFmtId="0" fontId="14" fillId="0" borderId="0" xfId="0" applyNumberFormat="1" applyFont="1" applyAlignment="1">
      <alignment horizontal="right" vertical="top"/>
    </xf>
    <xf numFmtId="49" fontId="14" fillId="0" borderId="0" xfId="0" applyNumberFormat="1" applyFont="1" applyFill="1" applyAlignment="1">
      <alignment vertical="top"/>
    </xf>
    <xf numFmtId="0" fontId="3" fillId="0" borderId="0" xfId="2" applyFont="1" applyAlignment="1">
      <alignment horizontal="left"/>
    </xf>
    <xf numFmtId="0" fontId="3" fillId="0" borderId="0" xfId="2" applyFont="1" applyFill="1" applyAlignment="1">
      <alignment horizontal="left"/>
    </xf>
    <xf numFmtId="0" fontId="5" fillId="0" borderId="0" xfId="2" applyFont="1" applyAlignment="1">
      <alignment horizontal="left" wrapText="1"/>
    </xf>
    <xf numFmtId="0" fontId="2" fillId="0" borderId="0" xfId="1" applyBorder="1"/>
    <xf numFmtId="0" fontId="15" fillId="0" borderId="0" xfId="1" applyFont="1" applyBorder="1" applyAlignment="1"/>
    <xf numFmtId="0" fontId="16" fillId="0" borderId="0" xfId="1" applyFont="1" applyBorder="1" applyAlignment="1"/>
    <xf numFmtId="0" fontId="2" fillId="0" borderId="0" xfId="1"/>
    <xf numFmtId="0" fontId="3" fillId="0" borderId="0" xfId="1" applyFont="1"/>
    <xf numFmtId="0" fontId="17" fillId="0" borderId="0" xfId="1" applyFont="1" applyAlignment="1" applyProtection="1">
      <alignment vertical="center"/>
      <protection locked="0"/>
    </xf>
    <xf numFmtId="0" fontId="17" fillId="0" borderId="0" xfId="1" applyFont="1"/>
    <xf numFmtId="0" fontId="3" fillId="0" borderId="0" xfId="1" applyFont="1" applyAlignment="1" applyProtection="1">
      <alignment vertical="center"/>
      <protection locked="0"/>
    </xf>
    <xf numFmtId="0" fontId="3" fillId="0" borderId="0" xfId="1" applyFont="1" applyProtection="1">
      <protection locked="0"/>
    </xf>
    <xf numFmtId="0" fontId="18" fillId="0" borderId="0" xfId="1" applyFont="1" applyProtection="1">
      <protection locked="0"/>
    </xf>
    <xf numFmtId="0" fontId="2" fillId="0" borderId="0" xfId="1" applyProtection="1">
      <protection locked="0"/>
    </xf>
    <xf numFmtId="0" fontId="19" fillId="0" borderId="0" xfId="1" applyFont="1" applyProtection="1">
      <protection locked="0"/>
    </xf>
    <xf numFmtId="0" fontId="20" fillId="0" borderId="0" xfId="1" applyFont="1" applyAlignment="1" applyProtection="1">
      <alignment horizontal="left" vertical="top" wrapText="1"/>
      <protection locked="0"/>
    </xf>
    <xf numFmtId="0" fontId="3" fillId="0" borderId="0" xfId="1" applyFont="1" applyAlignment="1"/>
    <xf numFmtId="0" fontId="3" fillId="0" borderId="0" xfId="1" applyFont="1" applyAlignment="1"/>
    <xf numFmtId="0" fontId="2" fillId="0" borderId="0" xfId="1" applyAlignment="1"/>
    <xf numFmtId="0" fontId="2" fillId="0" borderId="0" xfId="1" applyAlignment="1"/>
    <xf numFmtId="0" fontId="21" fillId="0" borderId="0" xfId="1" applyFont="1"/>
    <xf numFmtId="0" fontId="3" fillId="0" borderId="0" xfId="1" applyFont="1" applyAlignment="1" applyProtection="1">
      <alignment horizontal="left" indent="1"/>
      <protection locked="0"/>
    </xf>
    <xf numFmtId="0" fontId="3" fillId="0" borderId="0" xfId="1" applyFont="1" applyAlignment="1">
      <alignment horizontal="left" indent="1"/>
    </xf>
    <xf numFmtId="0" fontId="2" fillId="0" borderId="0" xfId="1" applyFont="1" applyAlignment="1">
      <alignment horizontal="left" indent="1"/>
    </xf>
    <xf numFmtId="0" fontId="2" fillId="0" borderId="0" xfId="1" applyFont="1"/>
  </cellXfs>
  <cellStyles count="10">
    <cellStyle name="Hyperlink 2" xfId="3"/>
    <cellStyle name="Standard" xfId="0" builtinId="0"/>
    <cellStyle name="Standard 2" xfId="2"/>
    <cellStyle name="Standard 2 2" xfId="1"/>
    <cellStyle name="Standard 2 3" xfId="8"/>
    <cellStyle name="Standard 3" xfId="4"/>
    <cellStyle name="Standard 3 2" xfId="9"/>
    <cellStyle name="Standard 3 3" xfId="6"/>
    <cellStyle name="Standard 4" xfId="5"/>
    <cellStyle name="Standard 4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1066800</xdr:colOff>
      <xdr:row>52</xdr:row>
      <xdr:rowOff>152400</xdr:rowOff>
    </xdr:from>
    <xdr:to>
      <xdr:col>8</xdr:col>
      <xdr:colOff>257175</xdr:colOff>
      <xdr:row>59</xdr:row>
      <xdr:rowOff>247650</xdr:rowOff>
    </xdr:to>
    <xdr:pic>
      <xdr:nvPicPr>
        <xdr:cNvPr id="2"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11353800"/>
          <a:ext cx="24384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xdr:row>
      <xdr:rowOff>152400</xdr:rowOff>
    </xdr:from>
    <xdr:to>
      <xdr:col>9</xdr:col>
      <xdr:colOff>0</xdr:colOff>
      <xdr:row>13</xdr:row>
      <xdr:rowOff>28575</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057275"/>
          <a:ext cx="86296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76200</xdr:colOff>
      <xdr:row>43</xdr:row>
      <xdr:rowOff>38100</xdr:rowOff>
    </xdr:from>
    <xdr:ext cx="2997200" cy="264560"/>
    <xdr:sp macro="" textlink="">
      <xdr:nvSpPr>
        <xdr:cNvPr id="4" name="Textfeld 3"/>
        <xdr:cNvSpPr txBox="1"/>
      </xdr:nvSpPr>
      <xdr:spPr>
        <a:xfrm>
          <a:off x="523875" y="9782175"/>
          <a:ext cx="299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a:p>
      </xdr:txBody>
    </xdr:sp>
    <xdr:clientData/>
  </xdr:oneCellAnchor>
  <xdr:oneCellAnchor>
    <xdr:from>
      <xdr:col>0</xdr:col>
      <xdr:colOff>431800</xdr:colOff>
      <xdr:row>42</xdr:row>
      <xdr:rowOff>0</xdr:rowOff>
    </xdr:from>
    <xdr:ext cx="5384872" cy="2393156"/>
    <xdr:sp macro="" textlink="">
      <xdr:nvSpPr>
        <xdr:cNvPr id="5" name="Textfeld 4"/>
        <xdr:cNvSpPr txBox="1"/>
      </xdr:nvSpPr>
      <xdr:spPr>
        <a:xfrm>
          <a:off x="431800" y="9582150"/>
          <a:ext cx="5384872" cy="239315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0" u="none" strike="noStrike">
              <a:solidFill>
                <a:schemeClr val="tx1"/>
              </a:solidFill>
              <a:effectLst/>
              <a:latin typeface="Arial" panose="020B0604020202020204" pitchFamily="34" charset="0"/>
              <a:ea typeface="+mn-ea"/>
              <a:cs typeface="Arial" panose="020B0604020202020204" pitchFamily="34" charset="0"/>
            </a:rPr>
            <a:t>Herausgeber:</a:t>
          </a:r>
        </a:p>
        <a:p>
          <a:endParaRPr lang="de-DE" sz="200" b="0" i="0" u="none" strike="noStrike">
            <a:solidFill>
              <a:schemeClr val="tx1"/>
            </a:solidFill>
            <a:effectLst/>
            <a:latin typeface="Arial" panose="020B0604020202020204" pitchFamily="34" charset="0"/>
            <a:ea typeface="+mn-ea"/>
            <a:cs typeface="Arial" panose="020B0604020202020204" pitchFamily="34" charset="0"/>
          </a:endParaRPr>
        </a:p>
        <a:p>
          <a:r>
            <a:rPr lang="de-DE" sz="1200" b="0" i="0" u="none" strike="noStrike">
              <a:solidFill>
                <a:schemeClr val="tx1"/>
              </a:solidFill>
              <a:effectLst/>
              <a:latin typeface="Arial" panose="020B0604020202020204" pitchFamily="34" charset="0"/>
              <a:ea typeface="+mn-ea"/>
              <a:cs typeface="Arial" panose="020B0604020202020204" pitchFamily="34" charset="0"/>
            </a:rPr>
            <a:t>Statistische Ämter des Bundes und der Länder</a:t>
          </a:r>
        </a:p>
        <a:p>
          <a:r>
            <a:rPr lang="de-DE" sz="1200">
              <a:latin typeface="Arial" panose="020B0604020202020204" pitchFamily="34" charset="0"/>
              <a:cs typeface="Arial" panose="020B0604020202020204" pitchFamily="34" charset="0"/>
            </a:rPr>
            <a:t> </a:t>
          </a:r>
        </a:p>
        <a:p>
          <a:r>
            <a:rPr lang="de-DE" sz="1200">
              <a:latin typeface="Arial" panose="020B0604020202020204" pitchFamily="34" charset="0"/>
              <a:cs typeface="Arial" panose="020B0604020202020204" pitchFamily="34" charset="0"/>
            </a:rPr>
            <a:t>Erschienen am 01. März 2018 </a:t>
          </a: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r>
            <a:rPr lang="de-DE" sz="1200" b="1">
              <a:latin typeface="Arial" panose="020B0604020202020204" pitchFamily="34" charset="0"/>
              <a:cs typeface="Arial" panose="020B0604020202020204" pitchFamily="34" charset="0"/>
            </a:rPr>
            <a:t>Ihr Kontakt zu uns:</a:t>
          </a:r>
        </a:p>
        <a:p>
          <a:r>
            <a:rPr lang="de-DE" sz="1200" b="0">
              <a:latin typeface="Arial" panose="020B0604020202020204" pitchFamily="34" charset="0"/>
              <a:cs typeface="Arial" panose="020B0604020202020204" pitchFamily="34" charset="0"/>
            </a:rPr>
            <a:t>https://www.destatis.de/zensuskontakt</a:t>
          </a:r>
        </a:p>
        <a:p>
          <a:endParaRPr lang="de-DE" sz="500" b="0">
            <a:latin typeface="Arial" panose="020B0604020202020204" pitchFamily="34" charset="0"/>
            <a:cs typeface="Arial" panose="020B0604020202020204" pitchFamily="34" charset="0"/>
          </a:endParaRPr>
        </a:p>
        <a:p>
          <a:r>
            <a:rPr lang="de-DE" sz="1200" b="0">
              <a:latin typeface="Arial" panose="020B0604020202020204" pitchFamily="34" charset="0"/>
              <a:cs typeface="Arial" panose="020B0604020202020204" pitchFamily="34" charset="0"/>
            </a:rPr>
            <a:t>Tel.: 0611 75 - 2011</a:t>
          </a:r>
        </a:p>
        <a:p>
          <a:endParaRPr lang="de-DE" sz="800" b="0">
            <a:latin typeface="Arial" panose="020B0604020202020204" pitchFamily="34" charset="0"/>
            <a:cs typeface="Arial" panose="020B0604020202020204" pitchFamily="34" charset="0"/>
          </a:endParaRPr>
        </a:p>
        <a:p>
          <a:endParaRPr lang="de-DE" sz="800" b="0">
            <a:latin typeface="Arial" panose="020B0604020202020204" pitchFamily="34" charset="0"/>
            <a:cs typeface="Arial" panose="020B0604020202020204" pitchFamily="34" charset="0"/>
          </a:endParaRPr>
        </a:p>
        <a:p>
          <a:r>
            <a:rPr lang="de-DE" sz="1100" b="0">
              <a:latin typeface="Arial" panose="020B0604020202020204" pitchFamily="34" charset="0"/>
              <a:cs typeface="Arial" panose="020B0604020202020204" pitchFamily="34" charset="0"/>
            </a:rPr>
            <a:t>©</a:t>
          </a:r>
          <a:r>
            <a:rPr lang="de-DE" sz="1000" b="0">
              <a:latin typeface="Arial" panose="020B0604020202020204" pitchFamily="34" charset="0"/>
              <a:cs typeface="Arial" panose="020B0604020202020204" pitchFamily="34" charset="0"/>
            </a:rPr>
            <a:t> </a:t>
          </a:r>
          <a:r>
            <a:rPr lang="de-DE" sz="1100" b="0">
              <a:latin typeface="Arial" panose="020B0604020202020204" pitchFamily="34" charset="0"/>
              <a:cs typeface="Arial" panose="020B0604020202020204" pitchFamily="34" charset="0"/>
            </a:rPr>
            <a:t>Statistisches Bundesamt, Wiesbaden 2018</a:t>
          </a:r>
        </a:p>
        <a:p>
          <a:r>
            <a:rPr lang="de-DE" sz="1100" b="0">
              <a:latin typeface="Arial" panose="020B0604020202020204" pitchFamily="34" charset="0"/>
              <a:cs typeface="Arial" panose="020B0604020202020204" pitchFamily="34" charset="0"/>
            </a:rPr>
            <a:t>(im Auftrag der Herausgebergemeinschaft)</a:t>
          </a:r>
        </a:p>
        <a:p>
          <a:r>
            <a:rPr lang="de-DE" sz="1100" b="0">
              <a:latin typeface="Arial" panose="020B0604020202020204" pitchFamily="34" charset="0"/>
              <a:cs typeface="Arial" panose="020B0604020202020204" pitchFamily="34" charset="0"/>
            </a:rPr>
            <a:t>Vervielfältigung und Verbreitung,</a:t>
          </a:r>
          <a:r>
            <a:rPr lang="de-DE" sz="1100" b="0" baseline="0">
              <a:latin typeface="Arial" panose="020B0604020202020204" pitchFamily="34" charset="0"/>
              <a:cs typeface="Arial" panose="020B0604020202020204" pitchFamily="34" charset="0"/>
            </a:rPr>
            <a:t> auch auszugsweise, mit Quellenangabe gestattet.</a:t>
          </a:r>
          <a:endParaRPr lang="de-DE" sz="1100" b="0">
            <a:latin typeface="Arial" panose="020B0604020202020204" pitchFamily="34" charset="0"/>
            <a:cs typeface="Arial" panose="020B0604020202020204" pitchFamily="34" charset="0"/>
          </a:endParaRPr>
        </a:p>
      </xdr:txBody>
    </xdr:sp>
    <xdr:clientData/>
  </xdr:oneCellAnchor>
  <xdr:twoCellAnchor editAs="oneCell">
    <xdr:from>
      <xdr:col>5</xdr:col>
      <xdr:colOff>682625</xdr:colOff>
      <xdr:row>0</xdr:row>
      <xdr:rowOff>276225</xdr:rowOff>
    </xdr:from>
    <xdr:to>
      <xdr:col>8</xdr:col>
      <xdr:colOff>305753</xdr:colOff>
      <xdr:row>2</xdr:row>
      <xdr:rowOff>66675</xdr:rowOff>
    </xdr:to>
    <xdr:pic>
      <xdr:nvPicPr>
        <xdr:cNvPr id="6" name="Grafik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78300" y="276225"/>
          <a:ext cx="4290378"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showGridLines="0" tabSelected="1" zoomScale="75" zoomScaleNormal="75" zoomScalePageLayoutView="40" workbookViewId="0"/>
  </sheetViews>
  <sheetFormatPr baseColWidth="10" defaultRowHeight="12.75" x14ac:dyDescent="0.2"/>
  <cols>
    <col min="1" max="1" width="6.7109375" style="68" customWidth="1"/>
    <col min="2" max="6" width="11.42578125" style="68"/>
    <col min="7" max="7" width="9.85546875" style="68" customWidth="1"/>
    <col min="8" max="8" width="48.7109375" style="68" customWidth="1"/>
    <col min="9" max="9" width="7.140625" style="68" customWidth="1"/>
    <col min="10" max="256" width="11.42578125" style="68"/>
    <col min="257" max="257" width="6.7109375" style="68" customWidth="1"/>
    <col min="258" max="262" width="11.42578125" style="68"/>
    <col min="263" max="263" width="9.85546875" style="68" customWidth="1"/>
    <col min="264" max="264" width="48.7109375" style="68" customWidth="1"/>
    <col min="265" max="265" width="20.42578125" style="68" customWidth="1"/>
    <col min="266" max="512" width="11.42578125" style="68"/>
    <col min="513" max="513" width="6.7109375" style="68" customWidth="1"/>
    <col min="514" max="518" width="11.42578125" style="68"/>
    <col min="519" max="519" width="9.85546875" style="68" customWidth="1"/>
    <col min="520" max="520" width="48.7109375" style="68" customWidth="1"/>
    <col min="521" max="521" width="20.42578125" style="68" customWidth="1"/>
    <col min="522" max="768" width="11.42578125" style="68"/>
    <col min="769" max="769" width="6.7109375" style="68" customWidth="1"/>
    <col min="770" max="774" width="11.42578125" style="68"/>
    <col min="775" max="775" width="9.85546875" style="68" customWidth="1"/>
    <col min="776" max="776" width="48.7109375" style="68" customWidth="1"/>
    <col min="777" max="777" width="20.42578125" style="68" customWidth="1"/>
    <col min="778" max="1024" width="11.42578125" style="68"/>
    <col min="1025" max="1025" width="6.7109375" style="68" customWidth="1"/>
    <col min="1026" max="1030" width="11.42578125" style="68"/>
    <col min="1031" max="1031" width="9.85546875" style="68" customWidth="1"/>
    <col min="1032" max="1032" width="48.7109375" style="68" customWidth="1"/>
    <col min="1033" max="1033" width="20.42578125" style="68" customWidth="1"/>
    <col min="1034" max="1280" width="11.42578125" style="68"/>
    <col min="1281" max="1281" width="6.7109375" style="68" customWidth="1"/>
    <col min="1282" max="1286" width="11.42578125" style="68"/>
    <col min="1287" max="1287" width="9.85546875" style="68" customWidth="1"/>
    <col min="1288" max="1288" width="48.7109375" style="68" customWidth="1"/>
    <col min="1289" max="1289" width="20.42578125" style="68" customWidth="1"/>
    <col min="1290" max="1536" width="11.42578125" style="68"/>
    <col min="1537" max="1537" width="6.7109375" style="68" customWidth="1"/>
    <col min="1538" max="1542" width="11.42578125" style="68"/>
    <col min="1543" max="1543" width="9.85546875" style="68" customWidth="1"/>
    <col min="1544" max="1544" width="48.7109375" style="68" customWidth="1"/>
    <col min="1545" max="1545" width="20.42578125" style="68" customWidth="1"/>
    <col min="1546" max="1792" width="11.42578125" style="68"/>
    <col min="1793" max="1793" width="6.7109375" style="68" customWidth="1"/>
    <col min="1794" max="1798" width="11.42578125" style="68"/>
    <col min="1799" max="1799" width="9.85546875" style="68" customWidth="1"/>
    <col min="1800" max="1800" width="48.7109375" style="68" customWidth="1"/>
    <col min="1801" max="1801" width="20.42578125" style="68" customWidth="1"/>
    <col min="1802" max="2048" width="11.42578125" style="68"/>
    <col min="2049" max="2049" width="6.7109375" style="68" customWidth="1"/>
    <col min="2050" max="2054" width="11.42578125" style="68"/>
    <col min="2055" max="2055" width="9.85546875" style="68" customWidth="1"/>
    <col min="2056" max="2056" width="48.7109375" style="68" customWidth="1"/>
    <col min="2057" max="2057" width="20.42578125" style="68" customWidth="1"/>
    <col min="2058" max="2304" width="11.42578125" style="68"/>
    <col min="2305" max="2305" width="6.7109375" style="68" customWidth="1"/>
    <col min="2306" max="2310" width="11.42578125" style="68"/>
    <col min="2311" max="2311" width="9.85546875" style="68" customWidth="1"/>
    <col min="2312" max="2312" width="48.7109375" style="68" customWidth="1"/>
    <col min="2313" max="2313" width="20.42578125" style="68" customWidth="1"/>
    <col min="2314" max="2560" width="11.42578125" style="68"/>
    <col min="2561" max="2561" width="6.7109375" style="68" customWidth="1"/>
    <col min="2562" max="2566" width="11.42578125" style="68"/>
    <col min="2567" max="2567" width="9.85546875" style="68" customWidth="1"/>
    <col min="2568" max="2568" width="48.7109375" style="68" customWidth="1"/>
    <col min="2569" max="2569" width="20.42578125" style="68" customWidth="1"/>
    <col min="2570" max="2816" width="11.42578125" style="68"/>
    <col min="2817" max="2817" width="6.7109375" style="68" customWidth="1"/>
    <col min="2818" max="2822" width="11.42578125" style="68"/>
    <col min="2823" max="2823" width="9.85546875" style="68" customWidth="1"/>
    <col min="2824" max="2824" width="48.7109375" style="68" customWidth="1"/>
    <col min="2825" max="2825" width="20.42578125" style="68" customWidth="1"/>
    <col min="2826" max="3072" width="11.42578125" style="68"/>
    <col min="3073" max="3073" width="6.7109375" style="68" customWidth="1"/>
    <col min="3074" max="3078" width="11.42578125" style="68"/>
    <col min="3079" max="3079" width="9.85546875" style="68" customWidth="1"/>
    <col min="3080" max="3080" width="48.7109375" style="68" customWidth="1"/>
    <col min="3081" max="3081" width="20.42578125" style="68" customWidth="1"/>
    <col min="3082" max="3328" width="11.42578125" style="68"/>
    <col min="3329" max="3329" width="6.7109375" style="68" customWidth="1"/>
    <col min="3330" max="3334" width="11.42578125" style="68"/>
    <col min="3335" max="3335" width="9.85546875" style="68" customWidth="1"/>
    <col min="3336" max="3336" width="48.7109375" style="68" customWidth="1"/>
    <col min="3337" max="3337" width="20.42578125" style="68" customWidth="1"/>
    <col min="3338" max="3584" width="11.42578125" style="68"/>
    <col min="3585" max="3585" width="6.7109375" style="68" customWidth="1"/>
    <col min="3586" max="3590" width="11.42578125" style="68"/>
    <col min="3591" max="3591" width="9.85546875" style="68" customWidth="1"/>
    <col min="3592" max="3592" width="48.7109375" style="68" customWidth="1"/>
    <col min="3593" max="3593" width="20.42578125" style="68" customWidth="1"/>
    <col min="3594" max="3840" width="11.42578125" style="68"/>
    <col min="3841" max="3841" width="6.7109375" style="68" customWidth="1"/>
    <col min="3842" max="3846" width="11.42578125" style="68"/>
    <col min="3847" max="3847" width="9.85546875" style="68" customWidth="1"/>
    <col min="3848" max="3848" width="48.7109375" style="68" customWidth="1"/>
    <col min="3849" max="3849" width="20.42578125" style="68" customWidth="1"/>
    <col min="3850" max="4096" width="11.42578125" style="68"/>
    <col min="4097" max="4097" width="6.7109375" style="68" customWidth="1"/>
    <col min="4098" max="4102" width="11.42578125" style="68"/>
    <col min="4103" max="4103" width="9.85546875" style="68" customWidth="1"/>
    <col min="4104" max="4104" width="48.7109375" style="68" customWidth="1"/>
    <col min="4105" max="4105" width="20.42578125" style="68" customWidth="1"/>
    <col min="4106" max="4352" width="11.42578125" style="68"/>
    <col min="4353" max="4353" width="6.7109375" style="68" customWidth="1"/>
    <col min="4354" max="4358" width="11.42578125" style="68"/>
    <col min="4359" max="4359" width="9.85546875" style="68" customWidth="1"/>
    <col min="4360" max="4360" width="48.7109375" style="68" customWidth="1"/>
    <col min="4361" max="4361" width="20.42578125" style="68" customWidth="1"/>
    <col min="4362" max="4608" width="11.42578125" style="68"/>
    <col min="4609" max="4609" width="6.7109375" style="68" customWidth="1"/>
    <col min="4610" max="4614" width="11.42578125" style="68"/>
    <col min="4615" max="4615" width="9.85546875" style="68" customWidth="1"/>
    <col min="4616" max="4616" width="48.7109375" style="68" customWidth="1"/>
    <col min="4617" max="4617" width="20.42578125" style="68" customWidth="1"/>
    <col min="4618" max="4864" width="11.42578125" style="68"/>
    <col min="4865" max="4865" width="6.7109375" style="68" customWidth="1"/>
    <col min="4866" max="4870" width="11.42578125" style="68"/>
    <col min="4871" max="4871" width="9.85546875" style="68" customWidth="1"/>
    <col min="4872" max="4872" width="48.7109375" style="68" customWidth="1"/>
    <col min="4873" max="4873" width="20.42578125" style="68" customWidth="1"/>
    <col min="4874" max="5120" width="11.42578125" style="68"/>
    <col min="5121" max="5121" width="6.7109375" style="68" customWidth="1"/>
    <col min="5122" max="5126" width="11.42578125" style="68"/>
    <col min="5127" max="5127" width="9.85546875" style="68" customWidth="1"/>
    <col min="5128" max="5128" width="48.7109375" style="68" customWidth="1"/>
    <col min="5129" max="5129" width="20.42578125" style="68" customWidth="1"/>
    <col min="5130" max="5376" width="11.42578125" style="68"/>
    <col min="5377" max="5377" width="6.7109375" style="68" customWidth="1"/>
    <col min="5378" max="5382" width="11.42578125" style="68"/>
    <col min="5383" max="5383" width="9.85546875" style="68" customWidth="1"/>
    <col min="5384" max="5384" width="48.7109375" style="68" customWidth="1"/>
    <col min="5385" max="5385" width="20.42578125" style="68" customWidth="1"/>
    <col min="5386" max="5632" width="11.42578125" style="68"/>
    <col min="5633" max="5633" width="6.7109375" style="68" customWidth="1"/>
    <col min="5634" max="5638" width="11.42578125" style="68"/>
    <col min="5639" max="5639" width="9.85546875" style="68" customWidth="1"/>
    <col min="5640" max="5640" width="48.7109375" style="68" customWidth="1"/>
    <col min="5641" max="5641" width="20.42578125" style="68" customWidth="1"/>
    <col min="5642" max="5888" width="11.42578125" style="68"/>
    <col min="5889" max="5889" width="6.7109375" style="68" customWidth="1"/>
    <col min="5890" max="5894" width="11.42578125" style="68"/>
    <col min="5895" max="5895" width="9.85546875" style="68" customWidth="1"/>
    <col min="5896" max="5896" width="48.7109375" style="68" customWidth="1"/>
    <col min="5897" max="5897" width="20.42578125" style="68" customWidth="1"/>
    <col min="5898" max="6144" width="11.42578125" style="68"/>
    <col min="6145" max="6145" width="6.7109375" style="68" customWidth="1"/>
    <col min="6146" max="6150" width="11.42578125" style="68"/>
    <col min="6151" max="6151" width="9.85546875" style="68" customWidth="1"/>
    <col min="6152" max="6152" width="48.7109375" style="68" customWidth="1"/>
    <col min="6153" max="6153" width="20.42578125" style="68" customWidth="1"/>
    <col min="6154" max="6400" width="11.42578125" style="68"/>
    <col min="6401" max="6401" width="6.7109375" style="68" customWidth="1"/>
    <col min="6402" max="6406" width="11.42578125" style="68"/>
    <col min="6407" max="6407" width="9.85546875" style="68" customWidth="1"/>
    <col min="6408" max="6408" width="48.7109375" style="68" customWidth="1"/>
    <col min="6409" max="6409" width="20.42578125" style="68" customWidth="1"/>
    <col min="6410" max="6656" width="11.42578125" style="68"/>
    <col min="6657" max="6657" width="6.7109375" style="68" customWidth="1"/>
    <col min="6658" max="6662" width="11.42578125" style="68"/>
    <col min="6663" max="6663" width="9.85546875" style="68" customWidth="1"/>
    <col min="6664" max="6664" width="48.7109375" style="68" customWidth="1"/>
    <col min="6665" max="6665" width="20.42578125" style="68" customWidth="1"/>
    <col min="6666" max="6912" width="11.42578125" style="68"/>
    <col min="6913" max="6913" width="6.7109375" style="68" customWidth="1"/>
    <col min="6914" max="6918" width="11.42578125" style="68"/>
    <col min="6919" max="6919" width="9.85546875" style="68" customWidth="1"/>
    <col min="6920" max="6920" width="48.7109375" style="68" customWidth="1"/>
    <col min="6921" max="6921" width="20.42578125" style="68" customWidth="1"/>
    <col min="6922" max="7168" width="11.42578125" style="68"/>
    <col min="7169" max="7169" width="6.7109375" style="68" customWidth="1"/>
    <col min="7170" max="7174" width="11.42578125" style="68"/>
    <col min="7175" max="7175" width="9.85546875" style="68" customWidth="1"/>
    <col min="7176" max="7176" width="48.7109375" style="68" customWidth="1"/>
    <col min="7177" max="7177" width="20.42578125" style="68" customWidth="1"/>
    <col min="7178" max="7424" width="11.42578125" style="68"/>
    <col min="7425" max="7425" width="6.7109375" style="68" customWidth="1"/>
    <col min="7426" max="7430" width="11.42578125" style="68"/>
    <col min="7431" max="7431" width="9.85546875" style="68" customWidth="1"/>
    <col min="7432" max="7432" width="48.7109375" style="68" customWidth="1"/>
    <col min="7433" max="7433" width="20.42578125" style="68" customWidth="1"/>
    <col min="7434" max="7680" width="11.42578125" style="68"/>
    <col min="7681" max="7681" width="6.7109375" style="68" customWidth="1"/>
    <col min="7682" max="7686" width="11.42578125" style="68"/>
    <col min="7687" max="7687" width="9.85546875" style="68" customWidth="1"/>
    <col min="7688" max="7688" width="48.7109375" style="68" customWidth="1"/>
    <col min="7689" max="7689" width="20.42578125" style="68" customWidth="1"/>
    <col min="7690" max="7936" width="11.42578125" style="68"/>
    <col min="7937" max="7937" width="6.7109375" style="68" customWidth="1"/>
    <col min="7938" max="7942" width="11.42578125" style="68"/>
    <col min="7943" max="7943" width="9.85546875" style="68" customWidth="1"/>
    <col min="7944" max="7944" width="48.7109375" style="68" customWidth="1"/>
    <col min="7945" max="7945" width="20.42578125" style="68" customWidth="1"/>
    <col min="7946" max="8192" width="11.42578125" style="68"/>
    <col min="8193" max="8193" width="6.7109375" style="68" customWidth="1"/>
    <col min="8194" max="8198" width="11.42578125" style="68"/>
    <col min="8199" max="8199" width="9.85546875" style="68" customWidth="1"/>
    <col min="8200" max="8200" width="48.7109375" style="68" customWidth="1"/>
    <col min="8201" max="8201" width="20.42578125" style="68" customWidth="1"/>
    <col min="8202" max="8448" width="11.42578125" style="68"/>
    <col min="8449" max="8449" width="6.7109375" style="68" customWidth="1"/>
    <col min="8450" max="8454" width="11.42578125" style="68"/>
    <col min="8455" max="8455" width="9.85546875" style="68" customWidth="1"/>
    <col min="8456" max="8456" width="48.7109375" style="68" customWidth="1"/>
    <col min="8457" max="8457" width="20.42578125" style="68" customWidth="1"/>
    <col min="8458" max="8704" width="11.42578125" style="68"/>
    <col min="8705" max="8705" width="6.7109375" style="68" customWidth="1"/>
    <col min="8706" max="8710" width="11.42578125" style="68"/>
    <col min="8711" max="8711" width="9.85546875" style="68" customWidth="1"/>
    <col min="8712" max="8712" width="48.7109375" style="68" customWidth="1"/>
    <col min="8713" max="8713" width="20.42578125" style="68" customWidth="1"/>
    <col min="8714" max="8960" width="11.42578125" style="68"/>
    <col min="8961" max="8961" width="6.7109375" style="68" customWidth="1"/>
    <col min="8962" max="8966" width="11.42578125" style="68"/>
    <col min="8967" max="8967" width="9.85546875" style="68" customWidth="1"/>
    <col min="8968" max="8968" width="48.7109375" style="68" customWidth="1"/>
    <col min="8969" max="8969" width="20.42578125" style="68" customWidth="1"/>
    <col min="8970" max="9216" width="11.42578125" style="68"/>
    <col min="9217" max="9217" width="6.7109375" style="68" customWidth="1"/>
    <col min="9218" max="9222" width="11.42578125" style="68"/>
    <col min="9223" max="9223" width="9.85546875" style="68" customWidth="1"/>
    <col min="9224" max="9224" width="48.7109375" style="68" customWidth="1"/>
    <col min="9225" max="9225" width="20.42578125" style="68" customWidth="1"/>
    <col min="9226" max="9472" width="11.42578125" style="68"/>
    <col min="9473" max="9473" width="6.7109375" style="68" customWidth="1"/>
    <col min="9474" max="9478" width="11.42578125" style="68"/>
    <col min="9479" max="9479" width="9.85546875" style="68" customWidth="1"/>
    <col min="9480" max="9480" width="48.7109375" style="68" customWidth="1"/>
    <col min="9481" max="9481" width="20.42578125" style="68" customWidth="1"/>
    <col min="9482" max="9728" width="11.42578125" style="68"/>
    <col min="9729" max="9729" width="6.7109375" style="68" customWidth="1"/>
    <col min="9730" max="9734" width="11.42578125" style="68"/>
    <col min="9735" max="9735" width="9.85546875" style="68" customWidth="1"/>
    <col min="9736" max="9736" width="48.7109375" style="68" customWidth="1"/>
    <col min="9737" max="9737" width="20.42578125" style="68" customWidth="1"/>
    <col min="9738" max="9984" width="11.42578125" style="68"/>
    <col min="9985" max="9985" width="6.7109375" style="68" customWidth="1"/>
    <col min="9986" max="9990" width="11.42578125" style="68"/>
    <col min="9991" max="9991" width="9.85546875" style="68" customWidth="1"/>
    <col min="9992" max="9992" width="48.7109375" style="68" customWidth="1"/>
    <col min="9993" max="9993" width="20.42578125" style="68" customWidth="1"/>
    <col min="9994" max="10240" width="11.42578125" style="68"/>
    <col min="10241" max="10241" width="6.7109375" style="68" customWidth="1"/>
    <col min="10242" max="10246" width="11.42578125" style="68"/>
    <col min="10247" max="10247" width="9.85546875" style="68" customWidth="1"/>
    <col min="10248" max="10248" width="48.7109375" style="68" customWidth="1"/>
    <col min="10249" max="10249" width="20.42578125" style="68" customWidth="1"/>
    <col min="10250" max="10496" width="11.42578125" style="68"/>
    <col min="10497" max="10497" width="6.7109375" style="68" customWidth="1"/>
    <col min="10498" max="10502" width="11.42578125" style="68"/>
    <col min="10503" max="10503" width="9.85546875" style="68" customWidth="1"/>
    <col min="10504" max="10504" width="48.7109375" style="68" customWidth="1"/>
    <col min="10505" max="10505" width="20.42578125" style="68" customWidth="1"/>
    <col min="10506" max="10752" width="11.42578125" style="68"/>
    <col min="10753" max="10753" width="6.7109375" style="68" customWidth="1"/>
    <col min="10754" max="10758" width="11.42578125" style="68"/>
    <col min="10759" max="10759" width="9.85546875" style="68" customWidth="1"/>
    <col min="10760" max="10760" width="48.7109375" style="68" customWidth="1"/>
    <col min="10761" max="10761" width="20.42578125" style="68" customWidth="1"/>
    <col min="10762" max="11008" width="11.42578125" style="68"/>
    <col min="11009" max="11009" width="6.7109375" style="68" customWidth="1"/>
    <col min="11010" max="11014" width="11.42578125" style="68"/>
    <col min="11015" max="11015" width="9.85546875" style="68" customWidth="1"/>
    <col min="11016" max="11016" width="48.7109375" style="68" customWidth="1"/>
    <col min="11017" max="11017" width="20.42578125" style="68" customWidth="1"/>
    <col min="11018" max="11264" width="11.42578125" style="68"/>
    <col min="11265" max="11265" width="6.7109375" style="68" customWidth="1"/>
    <col min="11266" max="11270" width="11.42578125" style="68"/>
    <col min="11271" max="11271" width="9.85546875" style="68" customWidth="1"/>
    <col min="11272" max="11272" width="48.7109375" style="68" customWidth="1"/>
    <col min="11273" max="11273" width="20.42578125" style="68" customWidth="1"/>
    <col min="11274" max="11520" width="11.42578125" style="68"/>
    <col min="11521" max="11521" width="6.7109375" style="68" customWidth="1"/>
    <col min="11522" max="11526" width="11.42578125" style="68"/>
    <col min="11527" max="11527" width="9.85546875" style="68" customWidth="1"/>
    <col min="11528" max="11528" width="48.7109375" style="68" customWidth="1"/>
    <col min="11529" max="11529" width="20.42578125" style="68" customWidth="1"/>
    <col min="11530" max="11776" width="11.42578125" style="68"/>
    <col min="11777" max="11777" width="6.7109375" style="68" customWidth="1"/>
    <col min="11778" max="11782" width="11.42578125" style="68"/>
    <col min="11783" max="11783" width="9.85546875" style="68" customWidth="1"/>
    <col min="11784" max="11784" width="48.7109375" style="68" customWidth="1"/>
    <col min="11785" max="11785" width="20.42578125" style="68" customWidth="1"/>
    <col min="11786" max="12032" width="11.42578125" style="68"/>
    <col min="12033" max="12033" width="6.7109375" style="68" customWidth="1"/>
    <col min="12034" max="12038" width="11.42578125" style="68"/>
    <col min="12039" max="12039" width="9.85546875" style="68" customWidth="1"/>
    <col min="12040" max="12040" width="48.7109375" style="68" customWidth="1"/>
    <col min="12041" max="12041" width="20.42578125" style="68" customWidth="1"/>
    <col min="12042" max="12288" width="11.42578125" style="68"/>
    <col min="12289" max="12289" width="6.7109375" style="68" customWidth="1"/>
    <col min="12290" max="12294" width="11.42578125" style="68"/>
    <col min="12295" max="12295" width="9.85546875" style="68" customWidth="1"/>
    <col min="12296" max="12296" width="48.7109375" style="68" customWidth="1"/>
    <col min="12297" max="12297" width="20.42578125" style="68" customWidth="1"/>
    <col min="12298" max="12544" width="11.42578125" style="68"/>
    <col min="12545" max="12545" width="6.7109375" style="68" customWidth="1"/>
    <col min="12546" max="12550" width="11.42578125" style="68"/>
    <col min="12551" max="12551" width="9.85546875" style="68" customWidth="1"/>
    <col min="12552" max="12552" width="48.7109375" style="68" customWidth="1"/>
    <col min="12553" max="12553" width="20.42578125" style="68" customWidth="1"/>
    <col min="12554" max="12800" width="11.42578125" style="68"/>
    <col min="12801" max="12801" width="6.7109375" style="68" customWidth="1"/>
    <col min="12802" max="12806" width="11.42578125" style="68"/>
    <col min="12807" max="12807" width="9.85546875" style="68" customWidth="1"/>
    <col min="12808" max="12808" width="48.7109375" style="68" customWidth="1"/>
    <col min="12809" max="12809" width="20.42578125" style="68" customWidth="1"/>
    <col min="12810" max="13056" width="11.42578125" style="68"/>
    <col min="13057" max="13057" width="6.7109375" style="68" customWidth="1"/>
    <col min="13058" max="13062" width="11.42578125" style="68"/>
    <col min="13063" max="13063" width="9.85546875" style="68" customWidth="1"/>
    <col min="13064" max="13064" width="48.7109375" style="68" customWidth="1"/>
    <col min="13065" max="13065" width="20.42578125" style="68" customWidth="1"/>
    <col min="13066" max="13312" width="11.42578125" style="68"/>
    <col min="13313" max="13313" width="6.7109375" style="68" customWidth="1"/>
    <col min="13314" max="13318" width="11.42578125" style="68"/>
    <col min="13319" max="13319" width="9.85546875" style="68" customWidth="1"/>
    <col min="13320" max="13320" width="48.7109375" style="68" customWidth="1"/>
    <col min="13321" max="13321" width="20.42578125" style="68" customWidth="1"/>
    <col min="13322" max="13568" width="11.42578125" style="68"/>
    <col min="13569" max="13569" width="6.7109375" style="68" customWidth="1"/>
    <col min="13570" max="13574" width="11.42578125" style="68"/>
    <col min="13575" max="13575" width="9.85546875" style="68" customWidth="1"/>
    <col min="13576" max="13576" width="48.7109375" style="68" customWidth="1"/>
    <col min="13577" max="13577" width="20.42578125" style="68" customWidth="1"/>
    <col min="13578" max="13824" width="11.42578125" style="68"/>
    <col min="13825" max="13825" width="6.7109375" style="68" customWidth="1"/>
    <col min="13826" max="13830" width="11.42578125" style="68"/>
    <col min="13831" max="13831" width="9.85546875" style="68" customWidth="1"/>
    <col min="13832" max="13832" width="48.7109375" style="68" customWidth="1"/>
    <col min="13833" max="13833" width="20.42578125" style="68" customWidth="1"/>
    <col min="13834" max="14080" width="11.42578125" style="68"/>
    <col min="14081" max="14081" width="6.7109375" style="68" customWidth="1"/>
    <col min="14082" max="14086" width="11.42578125" style="68"/>
    <col min="14087" max="14087" width="9.85546875" style="68" customWidth="1"/>
    <col min="14088" max="14088" width="48.7109375" style="68" customWidth="1"/>
    <col min="14089" max="14089" width="20.42578125" style="68" customWidth="1"/>
    <col min="14090" max="14336" width="11.42578125" style="68"/>
    <col min="14337" max="14337" width="6.7109375" style="68" customWidth="1"/>
    <col min="14338" max="14342" width="11.42578125" style="68"/>
    <col min="14343" max="14343" width="9.85546875" style="68" customWidth="1"/>
    <col min="14344" max="14344" width="48.7109375" style="68" customWidth="1"/>
    <col min="14345" max="14345" width="20.42578125" style="68" customWidth="1"/>
    <col min="14346" max="14592" width="11.42578125" style="68"/>
    <col min="14593" max="14593" width="6.7109375" style="68" customWidth="1"/>
    <col min="14594" max="14598" width="11.42578125" style="68"/>
    <col min="14599" max="14599" width="9.85546875" style="68" customWidth="1"/>
    <col min="14600" max="14600" width="48.7109375" style="68" customWidth="1"/>
    <col min="14601" max="14601" width="20.42578125" style="68" customWidth="1"/>
    <col min="14602" max="14848" width="11.42578125" style="68"/>
    <col min="14849" max="14849" width="6.7109375" style="68" customWidth="1"/>
    <col min="14850" max="14854" width="11.42578125" style="68"/>
    <col min="14855" max="14855" width="9.85546875" style="68" customWidth="1"/>
    <col min="14856" max="14856" width="48.7109375" style="68" customWidth="1"/>
    <col min="14857" max="14857" width="20.42578125" style="68" customWidth="1"/>
    <col min="14858" max="15104" width="11.42578125" style="68"/>
    <col min="15105" max="15105" width="6.7109375" style="68" customWidth="1"/>
    <col min="15106" max="15110" width="11.42578125" style="68"/>
    <col min="15111" max="15111" width="9.85546875" style="68" customWidth="1"/>
    <col min="15112" max="15112" width="48.7109375" style="68" customWidth="1"/>
    <col min="15113" max="15113" width="20.42578125" style="68" customWidth="1"/>
    <col min="15114" max="15360" width="11.42578125" style="68"/>
    <col min="15361" max="15361" width="6.7109375" style="68" customWidth="1"/>
    <col min="15362" max="15366" width="11.42578125" style="68"/>
    <col min="15367" max="15367" width="9.85546875" style="68" customWidth="1"/>
    <col min="15368" max="15368" width="48.7109375" style="68" customWidth="1"/>
    <col min="15369" max="15369" width="20.42578125" style="68" customWidth="1"/>
    <col min="15370" max="15616" width="11.42578125" style="68"/>
    <col min="15617" max="15617" width="6.7109375" style="68" customWidth="1"/>
    <col min="15618" max="15622" width="11.42578125" style="68"/>
    <col min="15623" max="15623" width="9.85546875" style="68" customWidth="1"/>
    <col min="15624" max="15624" width="48.7109375" style="68" customWidth="1"/>
    <col min="15625" max="15625" width="20.42578125" style="68" customWidth="1"/>
    <col min="15626" max="15872" width="11.42578125" style="68"/>
    <col min="15873" max="15873" width="6.7109375" style="68" customWidth="1"/>
    <col min="15874" max="15878" width="11.42578125" style="68"/>
    <col min="15879" max="15879" width="9.85546875" style="68" customWidth="1"/>
    <col min="15880" max="15880" width="48.7109375" style="68" customWidth="1"/>
    <col min="15881" max="15881" width="20.42578125" style="68" customWidth="1"/>
    <col min="15882" max="16128" width="11.42578125" style="68"/>
    <col min="16129" max="16129" width="6.7109375" style="68" customWidth="1"/>
    <col min="16130" max="16134" width="11.42578125" style="68"/>
    <col min="16135" max="16135" width="9.85546875" style="68" customWidth="1"/>
    <col min="16136" max="16136" width="48.7109375" style="68" customWidth="1"/>
    <col min="16137" max="16137" width="20.42578125" style="68" customWidth="1"/>
    <col min="16138" max="16384" width="11.42578125" style="68"/>
  </cols>
  <sheetData>
    <row r="1" spans="1:9" ht="45.75" customHeight="1" x14ac:dyDescent="0.45">
      <c r="A1" s="65"/>
      <c r="B1" s="66"/>
      <c r="C1" s="67"/>
      <c r="D1" s="67"/>
      <c r="E1" s="67"/>
      <c r="F1" s="67"/>
      <c r="G1" s="67"/>
      <c r="H1" s="67"/>
    </row>
    <row r="2" spans="1:9" ht="14.25" customHeight="1" x14ac:dyDescent="0.2">
      <c r="A2" s="69"/>
      <c r="B2" s="69"/>
      <c r="C2" s="69"/>
      <c r="D2" s="69"/>
      <c r="E2" s="69"/>
      <c r="F2" s="69"/>
      <c r="G2" s="69"/>
      <c r="H2" s="69"/>
    </row>
    <row r="3" spans="1:9" ht="11.25" customHeight="1" x14ac:dyDescent="0.35">
      <c r="A3" s="69"/>
      <c r="B3" s="69"/>
      <c r="C3" s="69"/>
      <c r="D3" s="69"/>
      <c r="E3" s="69"/>
      <c r="F3" s="69"/>
      <c r="G3" s="69"/>
      <c r="H3" s="70" t="s">
        <v>84</v>
      </c>
      <c r="I3" s="71"/>
    </row>
    <row r="4" spans="1:9" x14ac:dyDescent="0.2">
      <c r="A4" s="69"/>
      <c r="B4" s="69"/>
      <c r="C4" s="69"/>
      <c r="D4" s="69"/>
      <c r="E4" s="69"/>
      <c r="F4" s="69"/>
      <c r="G4" s="69"/>
      <c r="H4" s="72"/>
    </row>
    <row r="5" spans="1:9" x14ac:dyDescent="0.2">
      <c r="A5" s="69"/>
      <c r="B5" s="69"/>
      <c r="C5" s="69"/>
      <c r="D5" s="69"/>
      <c r="E5" s="69"/>
      <c r="F5" s="69"/>
      <c r="G5" s="69"/>
      <c r="H5" s="69"/>
    </row>
    <row r="6" spans="1:9" x14ac:dyDescent="0.2">
      <c r="A6" s="69"/>
      <c r="B6" s="69"/>
      <c r="C6" s="69"/>
      <c r="D6" s="69"/>
      <c r="E6" s="69"/>
      <c r="F6" s="69"/>
      <c r="G6" s="69"/>
      <c r="H6" s="69"/>
    </row>
    <row r="7" spans="1:9" x14ac:dyDescent="0.2">
      <c r="A7" s="69"/>
      <c r="B7" s="69"/>
      <c r="C7" s="69"/>
      <c r="D7" s="69"/>
      <c r="E7" s="69"/>
      <c r="F7" s="69"/>
      <c r="G7" s="69"/>
      <c r="H7" s="69"/>
    </row>
    <row r="8" spans="1:9" x14ac:dyDescent="0.2">
      <c r="A8" s="69"/>
      <c r="B8" s="69"/>
      <c r="C8" s="69"/>
      <c r="D8" s="69"/>
      <c r="E8" s="69"/>
      <c r="F8" s="69"/>
      <c r="G8" s="69"/>
      <c r="H8" s="69"/>
    </row>
    <row r="9" spans="1:9" x14ac:dyDescent="0.2">
      <c r="A9" s="69"/>
      <c r="B9" s="69"/>
      <c r="C9" s="69"/>
      <c r="D9" s="69"/>
      <c r="E9" s="69"/>
      <c r="F9" s="69"/>
      <c r="G9" s="69"/>
      <c r="H9" s="69"/>
    </row>
    <row r="10" spans="1:9" s="75" customFormat="1" ht="34.5" x14ac:dyDescent="0.45">
      <c r="A10" s="73"/>
      <c r="B10" s="74"/>
      <c r="C10" s="74"/>
      <c r="D10" s="73"/>
      <c r="E10" s="73"/>
      <c r="F10" s="73"/>
      <c r="G10" s="73"/>
      <c r="H10" s="73"/>
    </row>
    <row r="11" spans="1:9" x14ac:dyDescent="0.2">
      <c r="A11" s="69"/>
      <c r="B11" s="69"/>
      <c r="C11" s="69"/>
      <c r="D11" s="69"/>
      <c r="E11" s="69"/>
      <c r="F11" s="69"/>
      <c r="G11" s="69"/>
      <c r="H11" s="69"/>
    </row>
    <row r="12" spans="1:9" x14ac:dyDescent="0.2">
      <c r="A12" s="69"/>
      <c r="B12" s="69"/>
      <c r="C12" s="69"/>
      <c r="D12" s="69"/>
      <c r="E12" s="69"/>
      <c r="F12" s="69"/>
      <c r="G12" s="69"/>
      <c r="H12" s="69"/>
    </row>
    <row r="13" spans="1:9" x14ac:dyDescent="0.2">
      <c r="A13" s="69"/>
      <c r="B13" s="69"/>
      <c r="C13" s="69"/>
      <c r="D13" s="69"/>
      <c r="E13" s="69"/>
      <c r="F13" s="69"/>
      <c r="G13" s="69"/>
      <c r="H13" s="69"/>
    </row>
    <row r="14" spans="1:9" x14ac:dyDescent="0.2">
      <c r="A14" s="69"/>
      <c r="B14" s="69"/>
      <c r="C14" s="69"/>
      <c r="D14" s="69"/>
      <c r="E14" s="69"/>
      <c r="F14" s="69"/>
      <c r="G14" s="69"/>
      <c r="H14" s="69"/>
    </row>
    <row r="15" spans="1:9" x14ac:dyDescent="0.2">
      <c r="A15" s="69"/>
      <c r="B15" s="69"/>
      <c r="C15" s="69"/>
      <c r="D15" s="69"/>
      <c r="E15" s="69"/>
      <c r="F15" s="69"/>
      <c r="G15" s="69"/>
      <c r="H15" s="69"/>
    </row>
    <row r="16" spans="1:9" x14ac:dyDescent="0.2">
      <c r="A16" s="69"/>
      <c r="B16" s="69"/>
      <c r="C16" s="69"/>
      <c r="D16" s="69"/>
      <c r="E16" s="69"/>
      <c r="F16" s="69"/>
      <c r="G16" s="69"/>
      <c r="H16" s="69"/>
    </row>
    <row r="17" spans="1:9" x14ac:dyDescent="0.2">
      <c r="A17" s="69"/>
      <c r="B17" s="69"/>
      <c r="C17" s="69"/>
      <c r="D17" s="69"/>
      <c r="E17" s="69"/>
      <c r="F17" s="69"/>
      <c r="G17" s="69"/>
      <c r="H17" s="69"/>
    </row>
    <row r="18" spans="1:9" x14ac:dyDescent="0.2">
      <c r="A18" s="69"/>
      <c r="B18" s="69"/>
      <c r="C18" s="69"/>
      <c r="D18" s="69"/>
      <c r="E18" s="69"/>
      <c r="F18" s="69"/>
      <c r="G18" s="69"/>
      <c r="H18" s="69"/>
    </row>
    <row r="19" spans="1:9" ht="45.75" customHeight="1" x14ac:dyDescent="0.2">
      <c r="A19" s="69"/>
      <c r="B19" s="69"/>
      <c r="C19" s="69"/>
      <c r="D19" s="69"/>
      <c r="E19" s="69"/>
      <c r="F19" s="69"/>
      <c r="G19" s="69"/>
      <c r="H19" s="69"/>
    </row>
    <row r="20" spans="1:9" s="75" customFormat="1" ht="27" x14ac:dyDescent="0.4">
      <c r="A20" s="76"/>
      <c r="B20" s="77" t="s">
        <v>85</v>
      </c>
      <c r="C20" s="77"/>
      <c r="D20" s="77"/>
      <c r="E20" s="77"/>
      <c r="F20" s="77"/>
      <c r="G20" s="77"/>
      <c r="H20" s="77"/>
      <c r="I20" s="73"/>
    </row>
    <row r="21" spans="1:9" s="75" customFormat="1" ht="27" x14ac:dyDescent="0.4">
      <c r="A21" s="76"/>
      <c r="B21" s="77"/>
      <c r="C21" s="77"/>
      <c r="D21" s="77"/>
      <c r="E21" s="77"/>
      <c r="F21" s="77"/>
      <c r="G21" s="77"/>
      <c r="H21" s="77"/>
      <c r="I21" s="69"/>
    </row>
    <row r="22" spans="1:9" s="75" customFormat="1" ht="114.75" customHeight="1" x14ac:dyDescent="0.4">
      <c r="A22" s="76"/>
      <c r="B22" s="77"/>
      <c r="C22" s="77"/>
      <c r="D22" s="77"/>
      <c r="E22" s="77"/>
      <c r="F22" s="77"/>
      <c r="G22" s="77"/>
      <c r="H22" s="77"/>
      <c r="I22" s="69"/>
    </row>
    <row r="23" spans="1:9" x14ac:dyDescent="0.2">
      <c r="A23" s="69"/>
      <c r="B23" s="69"/>
      <c r="C23" s="69"/>
      <c r="D23" s="69"/>
      <c r="E23" s="69"/>
      <c r="F23" s="69"/>
      <c r="G23" s="69"/>
      <c r="H23" s="69"/>
    </row>
    <row r="24" spans="1:9" x14ac:dyDescent="0.2">
      <c r="A24" s="69"/>
      <c r="B24" s="78"/>
      <c r="C24" s="78"/>
      <c r="D24" s="78"/>
      <c r="E24" s="78"/>
      <c r="F24" s="69"/>
      <c r="G24" s="69"/>
      <c r="H24" s="69"/>
    </row>
    <row r="25" spans="1:9" x14ac:dyDescent="0.2">
      <c r="A25" s="69"/>
      <c r="B25" s="78"/>
      <c r="C25" s="78"/>
      <c r="D25" s="78"/>
      <c r="E25" s="78"/>
      <c r="F25" s="69"/>
      <c r="G25" s="69"/>
      <c r="H25" s="69"/>
    </row>
    <row r="26" spans="1:9" x14ac:dyDescent="0.2">
      <c r="A26" s="69"/>
      <c r="B26" s="79"/>
      <c r="C26" s="80"/>
      <c r="D26" s="80"/>
      <c r="E26" s="80"/>
      <c r="F26" s="81"/>
      <c r="G26" s="69"/>
      <c r="H26" s="69"/>
    </row>
    <row r="27" spans="1:9" x14ac:dyDescent="0.2">
      <c r="A27" s="69"/>
      <c r="B27" s="80"/>
      <c r="C27" s="80"/>
      <c r="D27" s="80"/>
      <c r="E27" s="80"/>
      <c r="F27" s="81"/>
      <c r="G27" s="69"/>
      <c r="H27" s="69"/>
    </row>
    <row r="28" spans="1:9" x14ac:dyDescent="0.2">
      <c r="A28" s="69"/>
      <c r="B28" s="80"/>
      <c r="C28" s="80"/>
      <c r="D28" s="80"/>
      <c r="E28" s="80"/>
      <c r="F28" s="81"/>
      <c r="G28" s="69"/>
      <c r="H28" s="69"/>
    </row>
    <row r="29" spans="1:9" x14ac:dyDescent="0.2">
      <c r="A29" s="69"/>
      <c r="B29" s="80"/>
      <c r="C29" s="80"/>
      <c r="D29" s="80"/>
      <c r="E29" s="80"/>
      <c r="F29" s="81"/>
      <c r="G29" s="69"/>
      <c r="H29" s="69"/>
    </row>
    <row r="30" spans="1:9" x14ac:dyDescent="0.2">
      <c r="A30" s="69"/>
      <c r="B30" s="80"/>
      <c r="C30" s="80"/>
      <c r="D30" s="80"/>
      <c r="E30" s="80"/>
      <c r="F30" s="81"/>
      <c r="G30" s="69"/>
      <c r="H30" s="69"/>
    </row>
    <row r="31" spans="1:9" x14ac:dyDescent="0.2">
      <c r="A31" s="69"/>
      <c r="B31" s="80"/>
      <c r="C31" s="80"/>
      <c r="D31" s="80"/>
      <c r="E31" s="80"/>
      <c r="F31" s="81"/>
      <c r="G31" s="69"/>
      <c r="H31" s="69"/>
    </row>
    <row r="32" spans="1:9" x14ac:dyDescent="0.2">
      <c r="A32" s="69"/>
      <c r="B32" s="80"/>
      <c r="C32" s="80"/>
      <c r="D32" s="80"/>
      <c r="E32" s="80"/>
      <c r="F32" s="81"/>
      <c r="G32" s="69"/>
      <c r="H32" s="69"/>
    </row>
    <row r="33" spans="1:8" x14ac:dyDescent="0.2">
      <c r="A33" s="69"/>
      <c r="B33" s="80"/>
      <c r="C33" s="80"/>
      <c r="D33" s="80"/>
      <c r="E33" s="80"/>
      <c r="F33" s="81"/>
      <c r="G33" s="69"/>
      <c r="H33" s="69"/>
    </row>
    <row r="34" spans="1:8" x14ac:dyDescent="0.2">
      <c r="A34" s="69"/>
      <c r="B34" s="80"/>
      <c r="C34" s="80"/>
      <c r="D34" s="80"/>
      <c r="E34" s="80"/>
      <c r="F34" s="81"/>
      <c r="G34" s="69"/>
      <c r="H34" s="69"/>
    </row>
    <row r="35" spans="1:8" x14ac:dyDescent="0.2">
      <c r="A35" s="69"/>
      <c r="B35" s="80"/>
      <c r="C35" s="80"/>
      <c r="D35" s="80"/>
      <c r="E35" s="80"/>
      <c r="F35" s="81"/>
      <c r="G35" s="69"/>
      <c r="H35" s="69"/>
    </row>
    <row r="36" spans="1:8" x14ac:dyDescent="0.2">
      <c r="A36" s="69"/>
      <c r="B36" s="80"/>
      <c r="C36" s="80"/>
      <c r="D36" s="80"/>
      <c r="E36" s="80"/>
      <c r="F36" s="81"/>
      <c r="G36" s="69"/>
      <c r="H36" s="69"/>
    </row>
    <row r="37" spans="1:8" x14ac:dyDescent="0.2">
      <c r="A37" s="69"/>
      <c r="B37" s="80"/>
      <c r="C37" s="80"/>
      <c r="D37" s="80"/>
      <c r="E37" s="80"/>
      <c r="F37" s="81"/>
      <c r="G37" s="69"/>
      <c r="H37" s="69"/>
    </row>
    <row r="38" spans="1:8" x14ac:dyDescent="0.2">
      <c r="A38" s="69"/>
      <c r="B38" s="80"/>
      <c r="C38" s="80"/>
      <c r="D38" s="80"/>
      <c r="E38" s="80"/>
      <c r="F38" s="81"/>
      <c r="G38" s="69"/>
      <c r="H38" s="69"/>
    </row>
    <row r="39" spans="1:8" x14ac:dyDescent="0.2">
      <c r="A39" s="69"/>
      <c r="B39" s="80"/>
      <c r="C39" s="80"/>
      <c r="D39" s="80"/>
      <c r="E39" s="80"/>
      <c r="F39" s="81"/>
      <c r="G39" s="69"/>
      <c r="H39" s="69"/>
    </row>
    <row r="40" spans="1:8" x14ac:dyDescent="0.2">
      <c r="A40" s="69"/>
      <c r="B40" s="80"/>
      <c r="C40" s="80"/>
      <c r="D40" s="80"/>
      <c r="E40" s="80"/>
      <c r="F40" s="81"/>
      <c r="G40" s="69"/>
      <c r="H40" s="69"/>
    </row>
    <row r="41" spans="1:8" x14ac:dyDescent="0.2">
      <c r="A41" s="69"/>
      <c r="B41" s="80"/>
      <c r="C41" s="80"/>
      <c r="D41" s="80"/>
      <c r="E41" s="80"/>
      <c r="F41" s="81"/>
      <c r="G41" s="69"/>
      <c r="H41" s="69"/>
    </row>
    <row r="42" spans="1:8" ht="13.5" customHeight="1" x14ac:dyDescent="0.2">
      <c r="A42" s="69"/>
      <c r="B42" s="80"/>
      <c r="C42" s="80"/>
      <c r="D42" s="80"/>
      <c r="E42" s="80"/>
      <c r="F42" s="81"/>
      <c r="G42" s="69"/>
      <c r="H42" s="69"/>
    </row>
    <row r="43" spans="1:8" x14ac:dyDescent="0.2">
      <c r="A43" s="69"/>
      <c r="B43" s="80"/>
      <c r="C43" s="80"/>
      <c r="D43" s="80"/>
      <c r="E43" s="80"/>
      <c r="F43" s="81"/>
      <c r="G43" s="69"/>
      <c r="H43" s="69"/>
    </row>
    <row r="44" spans="1:8" x14ac:dyDescent="0.2">
      <c r="A44" s="69"/>
      <c r="B44" s="80"/>
      <c r="C44" s="80"/>
      <c r="D44" s="80"/>
      <c r="E44" s="80"/>
      <c r="F44" s="81"/>
      <c r="G44" s="69"/>
      <c r="H44" s="69"/>
    </row>
    <row r="45" spans="1:8" x14ac:dyDescent="0.2">
      <c r="A45" s="69"/>
      <c r="B45" s="81"/>
      <c r="C45" s="81"/>
      <c r="D45" s="81"/>
      <c r="E45" s="81"/>
      <c r="F45" s="81"/>
      <c r="G45" s="69"/>
      <c r="H45" s="69"/>
    </row>
    <row r="46" spans="1:8" x14ac:dyDescent="0.2">
      <c r="A46" s="69"/>
      <c r="B46" s="81"/>
      <c r="C46" s="81"/>
      <c r="D46" s="81"/>
      <c r="E46" s="81"/>
      <c r="F46" s="81"/>
      <c r="G46" s="69"/>
      <c r="H46" s="69"/>
    </row>
    <row r="47" spans="1:8" x14ac:dyDescent="0.2">
      <c r="A47" s="69"/>
      <c r="B47" s="69"/>
      <c r="C47" s="69"/>
      <c r="D47" s="69"/>
      <c r="E47" s="69"/>
      <c r="F47" s="69"/>
      <c r="G47" s="69"/>
      <c r="H47" s="69"/>
    </row>
    <row r="48" spans="1:8" x14ac:dyDescent="0.2">
      <c r="A48" s="69"/>
      <c r="B48" s="69"/>
      <c r="C48" s="69"/>
      <c r="D48" s="69"/>
      <c r="E48" s="69"/>
      <c r="F48" s="69"/>
      <c r="G48" s="69"/>
      <c r="H48" s="69"/>
    </row>
    <row r="49" spans="1:8" x14ac:dyDescent="0.2">
      <c r="A49" s="69"/>
      <c r="B49" s="69"/>
      <c r="C49" s="69"/>
      <c r="D49" s="69"/>
      <c r="E49" s="69"/>
      <c r="F49" s="69"/>
      <c r="G49" s="69"/>
      <c r="H49" s="69"/>
    </row>
    <row r="50" spans="1:8" x14ac:dyDescent="0.2">
      <c r="A50" s="69"/>
      <c r="B50" s="69"/>
      <c r="C50" s="69"/>
      <c r="D50" s="69"/>
      <c r="E50" s="69"/>
      <c r="F50" s="69"/>
      <c r="G50" s="69"/>
      <c r="H50" s="69"/>
    </row>
    <row r="51" spans="1:8" x14ac:dyDescent="0.2">
      <c r="A51" s="69"/>
      <c r="B51" s="69"/>
      <c r="C51" s="69"/>
      <c r="D51" s="69"/>
      <c r="E51" s="69"/>
      <c r="F51" s="69"/>
      <c r="G51" s="69"/>
      <c r="H51" s="69"/>
    </row>
    <row r="52" spans="1:8" x14ac:dyDescent="0.2">
      <c r="A52" s="69"/>
      <c r="B52" s="69"/>
      <c r="C52" s="69"/>
      <c r="D52" s="69"/>
      <c r="E52" s="69"/>
      <c r="F52" s="69"/>
      <c r="G52" s="69"/>
      <c r="H52" s="69"/>
    </row>
    <row r="53" spans="1:8" x14ac:dyDescent="0.2">
      <c r="A53" s="69"/>
      <c r="B53" s="69"/>
      <c r="C53" s="69"/>
      <c r="D53" s="69"/>
      <c r="E53" s="69"/>
      <c r="F53" s="69"/>
      <c r="G53" s="69"/>
      <c r="H53" s="69"/>
    </row>
    <row r="54" spans="1:8" s="75" customFormat="1" ht="0.75" customHeight="1" x14ac:dyDescent="0.4">
      <c r="A54" s="73"/>
      <c r="B54" s="82"/>
      <c r="C54" s="83"/>
      <c r="D54" s="83"/>
      <c r="E54" s="83"/>
      <c r="F54" s="83"/>
      <c r="G54" s="83"/>
      <c r="H54" s="83"/>
    </row>
    <row r="55" spans="1:8" hidden="1" x14ac:dyDescent="0.2">
      <c r="A55" s="69"/>
      <c r="B55" s="84"/>
      <c r="C55" s="84"/>
      <c r="D55" s="84"/>
      <c r="E55" s="84"/>
      <c r="F55" s="84"/>
      <c r="G55" s="84"/>
      <c r="H55" s="84"/>
    </row>
    <row r="56" spans="1:8" hidden="1" x14ac:dyDescent="0.2">
      <c r="A56" s="69"/>
      <c r="B56" s="84"/>
      <c r="C56" s="84"/>
      <c r="D56" s="84"/>
      <c r="E56" s="84"/>
      <c r="F56" s="84"/>
      <c r="G56" s="84"/>
      <c r="H56" s="84"/>
    </row>
    <row r="57" spans="1:8" hidden="1" x14ac:dyDescent="0.2">
      <c r="A57" s="69"/>
      <c r="B57" s="84"/>
      <c r="C57" s="84"/>
      <c r="D57" s="84"/>
      <c r="E57" s="84"/>
      <c r="F57" s="84"/>
      <c r="G57" s="84"/>
      <c r="H57" s="84"/>
    </row>
    <row r="58" spans="1:8" x14ac:dyDescent="0.2">
      <c r="A58" s="69"/>
      <c r="B58" s="85"/>
      <c r="C58" s="85"/>
      <c r="D58" s="85"/>
      <c r="E58" s="85"/>
      <c r="F58" s="85"/>
      <c r="G58" s="85"/>
      <c r="H58" s="85"/>
    </row>
    <row r="59" spans="1:8" x14ac:dyDescent="0.2">
      <c r="A59" s="69"/>
      <c r="B59" s="86"/>
      <c r="C59" s="86"/>
      <c r="D59" s="86"/>
      <c r="E59" s="86"/>
      <c r="F59" s="86"/>
      <c r="G59" s="86"/>
      <c r="H59" s="86"/>
    </row>
    <row r="60" spans="1:8" ht="24.75" customHeight="1" x14ac:dyDescent="0.2">
      <c r="B60" s="86"/>
      <c r="C60" s="86"/>
      <c r="D60" s="86"/>
      <c r="E60" s="86"/>
      <c r="F60" s="86"/>
      <c r="G60" s="86"/>
      <c r="H60" s="86"/>
    </row>
  </sheetData>
  <sheetProtection selectLockedCells="1"/>
  <mergeCells count="4">
    <mergeCell ref="B1:H1"/>
    <mergeCell ref="H3:H4"/>
    <mergeCell ref="B20:H22"/>
    <mergeCell ref="B26:E44"/>
  </mergeCells>
  <pageMargins left="0.19685039370078741" right="0.19685039370078741" top="0.43307086614173229" bottom="0.19685039370078741" header="0.59055118110236227" footer="0.7086614173228347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zoomScaleNormal="100" workbookViewId="0"/>
  </sheetViews>
  <sheetFormatPr baseColWidth="10" defaultRowHeight="12.75" x14ac:dyDescent="0.2"/>
  <cols>
    <col min="1" max="1" width="85.28515625" style="1" customWidth="1"/>
    <col min="2" max="16384" width="11.42578125" style="1"/>
  </cols>
  <sheetData>
    <row r="1" spans="1:2" x14ac:dyDescent="0.2">
      <c r="A1" s="1" t="s">
        <v>7</v>
      </c>
    </row>
    <row r="2" spans="1:2" x14ac:dyDescent="0.2">
      <c r="A2" s="26" t="s">
        <v>22</v>
      </c>
    </row>
    <row r="3" spans="1:2" x14ac:dyDescent="0.2">
      <c r="A3" s="3"/>
    </row>
    <row r="4" spans="1:2" x14ac:dyDescent="0.2">
      <c r="A4" s="4" t="s">
        <v>6</v>
      </c>
    </row>
    <row r="5" spans="1:2" ht="18" x14ac:dyDescent="0.25">
      <c r="A5" s="5" t="s">
        <v>86</v>
      </c>
    </row>
    <row r="6" spans="1:2" ht="12.75" customHeight="1" x14ac:dyDescent="0.2">
      <c r="A6" s="18" t="s">
        <v>19</v>
      </c>
    </row>
    <row r="8" spans="1:2" ht="63.75" x14ac:dyDescent="0.2">
      <c r="A8" s="32" t="s">
        <v>12</v>
      </c>
    </row>
    <row r="9" spans="1:2" x14ac:dyDescent="0.2">
      <c r="A9" s="19"/>
    </row>
    <row r="10" spans="1:2" ht="38.25" x14ac:dyDescent="0.2">
      <c r="A10" s="19" t="s">
        <v>21</v>
      </c>
    </row>
    <row r="11" spans="1:2" x14ac:dyDescent="0.2">
      <c r="A11" s="37"/>
    </row>
    <row r="12" spans="1:2" x14ac:dyDescent="0.2">
      <c r="A12" s="22"/>
    </row>
    <row r="13" spans="1:2" ht="26.25" customHeight="1" x14ac:dyDescent="0.2">
      <c r="A13" s="23" t="s">
        <v>5</v>
      </c>
    </row>
    <row r="14" spans="1:2" x14ac:dyDescent="0.2">
      <c r="A14" s="20"/>
    </row>
    <row r="15" spans="1:2" ht="114.75" x14ac:dyDescent="0.2">
      <c r="A15" s="19" t="s">
        <v>83</v>
      </c>
      <c r="B15" s="26"/>
    </row>
    <row r="16" spans="1:2" x14ac:dyDescent="0.2">
      <c r="A16" s="19"/>
      <c r="B16" s="26"/>
    </row>
    <row r="17" spans="1:2" ht="117" customHeight="1" x14ac:dyDescent="0.2">
      <c r="A17" s="33" t="s">
        <v>20</v>
      </c>
    </row>
    <row r="19" spans="1:2" ht="54.75" customHeight="1" x14ac:dyDescent="0.2">
      <c r="A19" s="29" t="s">
        <v>8</v>
      </c>
    </row>
    <row r="20" spans="1:2" x14ac:dyDescent="0.2">
      <c r="A20" s="29"/>
    </row>
    <row r="21" spans="1:2" ht="127.5" x14ac:dyDescent="0.2">
      <c r="A21" s="29" t="s">
        <v>17</v>
      </c>
    </row>
    <row r="22" spans="1:2" x14ac:dyDescent="0.2">
      <c r="A22" s="24"/>
    </row>
    <row r="23" spans="1:2" ht="51" x14ac:dyDescent="0.2">
      <c r="A23" s="29" t="s">
        <v>9</v>
      </c>
    </row>
    <row r="24" spans="1:2" x14ac:dyDescent="0.2">
      <c r="A24" s="34" t="s">
        <v>10</v>
      </c>
    </row>
    <row r="25" spans="1:2" ht="38.25" x14ac:dyDescent="0.2">
      <c r="A25" s="31" t="s">
        <v>13</v>
      </c>
    </row>
    <row r="26" spans="1:2" x14ac:dyDescent="0.2">
      <c r="A26" s="20"/>
    </row>
    <row r="27" spans="1:2" ht="25.5" x14ac:dyDescent="0.2">
      <c r="A27" s="35" t="s">
        <v>14</v>
      </c>
    </row>
    <row r="28" spans="1:2" x14ac:dyDescent="0.2">
      <c r="A28" s="20"/>
    </row>
    <row r="29" spans="1:2" x14ac:dyDescent="0.2">
      <c r="A29" s="17" t="s">
        <v>2</v>
      </c>
    </row>
    <row r="30" spans="1:2" x14ac:dyDescent="0.2">
      <c r="A30" s="17"/>
    </row>
    <row r="31" spans="1:2" x14ac:dyDescent="0.2">
      <c r="A31" s="17" t="s">
        <v>18</v>
      </c>
      <c r="B31" s="26"/>
    </row>
    <row r="32" spans="1:2" ht="28.5" customHeight="1" x14ac:dyDescent="0.2">
      <c r="A32" s="25" t="s">
        <v>16</v>
      </c>
      <c r="B32" s="26"/>
    </row>
    <row r="35" spans="1:1" s="14" customFormat="1" x14ac:dyDescent="0.2"/>
    <row r="36" spans="1:1" s="14" customFormat="1" x14ac:dyDescent="0.2"/>
    <row r="37" spans="1:1" s="14" customFormat="1" x14ac:dyDescent="0.2">
      <c r="A37" s="10"/>
    </row>
    <row r="38" spans="1:1" x14ac:dyDescent="0.2">
      <c r="A38" s="10"/>
    </row>
    <row r="39" spans="1:1" x14ac:dyDescent="0.2">
      <c r="A39" s="10"/>
    </row>
    <row r="40" spans="1:1" x14ac:dyDescent="0.2">
      <c r="A40" s="10"/>
    </row>
    <row r="41" spans="1:1" x14ac:dyDescent="0.2">
      <c r="A41" s="10"/>
    </row>
    <row r="42" spans="1:1" x14ac:dyDescent="0.2">
      <c r="A42" s="10"/>
    </row>
    <row r="43" spans="1:1" x14ac:dyDescent="0.2">
      <c r="A43" s="10"/>
    </row>
    <row r="44" spans="1:1" x14ac:dyDescent="0.2">
      <c r="A44" s="10"/>
    </row>
    <row r="45" spans="1:1" x14ac:dyDescent="0.2">
      <c r="A45" s="10"/>
    </row>
    <row r="46" spans="1:1" x14ac:dyDescent="0.2">
      <c r="A46" s="10"/>
    </row>
    <row r="47" spans="1:1" x14ac:dyDescent="0.2">
      <c r="A47" s="10"/>
    </row>
    <row r="48" spans="1:1" x14ac:dyDescent="0.2">
      <c r="A48" s="10"/>
    </row>
    <row r="49" spans="1:1" x14ac:dyDescent="0.2">
      <c r="A49" s="10"/>
    </row>
    <row r="50" spans="1:1" x14ac:dyDescent="0.2">
      <c r="A50" s="10"/>
    </row>
    <row r="51" spans="1:1" x14ac:dyDescent="0.2">
      <c r="A51" s="13"/>
    </row>
    <row r="52" spans="1:1" x14ac:dyDescent="0.2">
      <c r="A52" s="12"/>
    </row>
    <row r="53" spans="1:1" x14ac:dyDescent="0.2">
      <c r="A53" s="12"/>
    </row>
    <row r="54" spans="1:1" x14ac:dyDescent="0.2">
      <c r="A54" s="12"/>
    </row>
    <row r="55" spans="1:1" x14ac:dyDescent="0.2">
      <c r="A55" s="12"/>
    </row>
    <row r="56" spans="1:1" x14ac:dyDescent="0.2">
      <c r="A56" s="12"/>
    </row>
    <row r="57" spans="1:1" x14ac:dyDescent="0.2">
      <c r="A57" s="12"/>
    </row>
    <row r="58" spans="1:1" x14ac:dyDescent="0.2">
      <c r="A58" s="12"/>
    </row>
    <row r="59" spans="1:1" x14ac:dyDescent="0.2">
      <c r="A59" s="12"/>
    </row>
    <row r="60" spans="1:1" x14ac:dyDescent="0.2">
      <c r="A60" s="12"/>
    </row>
    <row r="61" spans="1:1" x14ac:dyDescent="0.2">
      <c r="A61" s="12"/>
    </row>
    <row r="62" spans="1:1" x14ac:dyDescent="0.2">
      <c r="A62" s="12"/>
    </row>
    <row r="63" spans="1:1" x14ac:dyDescent="0.2">
      <c r="A63" s="12"/>
    </row>
    <row r="64" spans="1:1" x14ac:dyDescent="0.2">
      <c r="A64" s="12"/>
    </row>
    <row r="65" spans="1:1" x14ac:dyDescent="0.2">
      <c r="A65" s="12"/>
    </row>
    <row r="66" spans="1:1" x14ac:dyDescent="0.2">
      <c r="A66" s="12"/>
    </row>
    <row r="67" spans="1:1" x14ac:dyDescent="0.2">
      <c r="A67" s="12"/>
    </row>
    <row r="68" spans="1:1" x14ac:dyDescent="0.2">
      <c r="A68" s="12"/>
    </row>
    <row r="69" spans="1:1" x14ac:dyDescent="0.2">
      <c r="A69" s="12"/>
    </row>
    <row r="70" spans="1:1" x14ac:dyDescent="0.2">
      <c r="A70" s="12"/>
    </row>
    <row r="71" spans="1:1" x14ac:dyDescent="0.2">
      <c r="A71" s="12"/>
    </row>
    <row r="72" spans="1:1" x14ac:dyDescent="0.2">
      <c r="A72" s="12"/>
    </row>
    <row r="73" spans="1:1" x14ac:dyDescent="0.2">
      <c r="A73" s="12"/>
    </row>
    <row r="74" spans="1:1" x14ac:dyDescent="0.2">
      <c r="A74" s="12"/>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row r="81" spans="1:1" x14ac:dyDescent="0.2">
      <c r="A81" s="12"/>
    </row>
    <row r="82" spans="1:1" x14ac:dyDescent="0.2">
      <c r="A82" s="12"/>
    </row>
    <row r="83" spans="1:1" x14ac:dyDescent="0.2">
      <c r="A83" s="12"/>
    </row>
    <row r="84" spans="1:1" x14ac:dyDescent="0.2">
      <c r="A84" s="12"/>
    </row>
    <row r="85" spans="1:1" x14ac:dyDescent="0.2">
      <c r="A85" s="12"/>
    </row>
    <row r="86" spans="1:1" x14ac:dyDescent="0.2">
      <c r="A86" s="12"/>
    </row>
    <row r="87" spans="1:1" x14ac:dyDescent="0.2">
      <c r="A87"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zoomScaleNormal="100" workbookViewId="0"/>
  </sheetViews>
  <sheetFormatPr baseColWidth="10" defaultRowHeight="12.75" x14ac:dyDescent="0.2"/>
  <cols>
    <col min="1" max="1" width="85" style="1" bestFit="1" customWidth="1"/>
    <col min="2" max="16384" width="11.42578125" style="1"/>
  </cols>
  <sheetData>
    <row r="1" spans="1:2" x14ac:dyDescent="0.2">
      <c r="A1" s="1" t="s">
        <v>7</v>
      </c>
      <c r="B1" s="26"/>
    </row>
    <row r="2" spans="1:2" x14ac:dyDescent="0.2">
      <c r="A2" s="26" t="s">
        <v>30</v>
      </c>
    </row>
    <row r="3" spans="1:2" x14ac:dyDescent="0.2">
      <c r="A3" s="3"/>
    </row>
    <row r="4" spans="1:2" x14ac:dyDescent="0.2">
      <c r="A4" s="4" t="s">
        <v>3</v>
      </c>
    </row>
    <row r="5" spans="1:2" ht="18" x14ac:dyDescent="0.25">
      <c r="A5" s="5" t="str">
        <f>Erläuterungen!A5</f>
        <v>Haushalte je Hektar</v>
      </c>
    </row>
    <row r="6" spans="1:2" ht="12.75" customHeight="1" x14ac:dyDescent="0.2">
      <c r="A6" s="30" t="s">
        <v>19</v>
      </c>
    </row>
    <row r="8" spans="1:2" x14ac:dyDescent="0.2">
      <c r="A8" s="21"/>
    </row>
    <row r="9" spans="1:2" ht="63.75" x14ac:dyDescent="0.2">
      <c r="A9" s="19" t="s">
        <v>31</v>
      </c>
    </row>
    <row r="10" spans="1:2" x14ac:dyDescent="0.2">
      <c r="A10" s="14"/>
    </row>
    <row r="11" spans="1:2" ht="89.25" x14ac:dyDescent="0.2">
      <c r="A11" s="39" t="s">
        <v>25</v>
      </c>
    </row>
    <row r="12" spans="1:2" ht="51" x14ac:dyDescent="0.2">
      <c r="A12" s="39" t="s">
        <v>32</v>
      </c>
    </row>
    <row r="13" spans="1:2" ht="76.5" x14ac:dyDescent="0.2">
      <c r="A13" s="43" t="s">
        <v>33</v>
      </c>
    </row>
    <row r="14" spans="1:2" ht="38.25" x14ac:dyDescent="0.2">
      <c r="A14" s="43" t="s">
        <v>34</v>
      </c>
    </row>
    <row r="15" spans="1:2" ht="38.25" x14ac:dyDescent="0.2">
      <c r="A15" s="43" t="s">
        <v>35</v>
      </c>
    </row>
    <row r="16" spans="1:2" ht="38.25" x14ac:dyDescent="0.2">
      <c r="A16" s="43" t="s">
        <v>36</v>
      </c>
    </row>
    <row r="17" spans="1:2" ht="38.25" x14ac:dyDescent="0.2">
      <c r="A17" s="43" t="s">
        <v>37</v>
      </c>
    </row>
    <row r="18" spans="1:2" ht="38.25" x14ac:dyDescent="0.2">
      <c r="A18" s="44" t="s">
        <v>38</v>
      </c>
    </row>
    <row r="19" spans="1:2" ht="38.25" x14ac:dyDescent="0.2">
      <c r="A19" s="44" t="s">
        <v>39</v>
      </c>
    </row>
    <row r="20" spans="1:2" ht="63.75" x14ac:dyDescent="0.2">
      <c r="A20" s="44" t="s">
        <v>40</v>
      </c>
    </row>
    <row r="21" spans="1:2" ht="38.25" x14ac:dyDescent="0.2">
      <c r="A21" s="43" t="s">
        <v>41</v>
      </c>
    </row>
    <row r="22" spans="1:2" ht="63.75" x14ac:dyDescent="0.2">
      <c r="A22" s="44" t="s">
        <v>42</v>
      </c>
    </row>
    <row r="23" spans="1:2" x14ac:dyDescent="0.2">
      <c r="A23" s="14"/>
    </row>
    <row r="24" spans="1:2" x14ac:dyDescent="0.2">
      <c r="A24" s="25" t="s">
        <v>2</v>
      </c>
    </row>
    <row r="25" spans="1:2" x14ac:dyDescent="0.2">
      <c r="A25" s="25"/>
    </row>
    <row r="26" spans="1:2" x14ac:dyDescent="0.2">
      <c r="A26" s="25" t="s">
        <v>18</v>
      </c>
      <c r="B26" s="26"/>
    </row>
    <row r="27" spans="1:2" x14ac:dyDescent="0.2">
      <c r="A27" s="25" t="s">
        <v>15</v>
      </c>
      <c r="B27" s="26"/>
    </row>
    <row r="28" spans="1:2" x14ac:dyDescent="0.2">
      <c r="A28" s="14"/>
    </row>
    <row r="29" spans="1:2" x14ac:dyDescent="0.2">
      <c r="A29" s="14"/>
    </row>
    <row r="30" spans="1:2" x14ac:dyDescent="0.2">
      <c r="A30" s="14"/>
    </row>
    <row r="31" spans="1:2" x14ac:dyDescent="0.2">
      <c r="A31" s="14"/>
    </row>
    <row r="32" spans="1:2" x14ac:dyDescent="0.2">
      <c r="A32" s="10"/>
    </row>
    <row r="33" spans="1:1" x14ac:dyDescent="0.2">
      <c r="A33" s="10"/>
    </row>
    <row r="34" spans="1:1" x14ac:dyDescent="0.2">
      <c r="A34" s="10"/>
    </row>
    <row r="35" spans="1:1" x14ac:dyDescent="0.2">
      <c r="A35" s="10"/>
    </row>
    <row r="36" spans="1:1" x14ac:dyDescent="0.2">
      <c r="A36" s="10"/>
    </row>
    <row r="37" spans="1:1" x14ac:dyDescent="0.2">
      <c r="A37" s="10"/>
    </row>
    <row r="38" spans="1:1" ht="28.5" customHeight="1" x14ac:dyDescent="0.2">
      <c r="A38" s="10"/>
    </row>
    <row r="39" spans="1:1" x14ac:dyDescent="0.2">
      <c r="A39" s="10"/>
    </row>
    <row r="40" spans="1:1" x14ac:dyDescent="0.2">
      <c r="A40" s="10"/>
    </row>
    <row r="41" spans="1:1" s="14" customFormat="1" x14ac:dyDescent="0.2">
      <c r="A41" s="10"/>
    </row>
    <row r="42" spans="1:1" s="14" customFormat="1" x14ac:dyDescent="0.2">
      <c r="A42" s="10"/>
    </row>
    <row r="43" spans="1:1" s="14" customFormat="1" x14ac:dyDescent="0.2">
      <c r="A43" s="10"/>
    </row>
    <row r="44" spans="1:1" x14ac:dyDescent="0.2">
      <c r="A44" s="10"/>
    </row>
    <row r="45" spans="1:1" x14ac:dyDescent="0.2">
      <c r="A45" s="10"/>
    </row>
    <row r="46" spans="1:1" x14ac:dyDescent="0.2">
      <c r="A46" s="13"/>
    </row>
    <row r="47" spans="1:1" x14ac:dyDescent="0.2">
      <c r="A47" s="11"/>
    </row>
    <row r="48" spans="1:1" x14ac:dyDescent="0.2">
      <c r="A48" s="11"/>
    </row>
    <row r="49" spans="1:1" x14ac:dyDescent="0.2">
      <c r="A49" s="11"/>
    </row>
    <row r="50" spans="1:1" x14ac:dyDescent="0.2">
      <c r="A50" s="11"/>
    </row>
    <row r="51" spans="1:1" x14ac:dyDescent="0.2">
      <c r="A51" s="11"/>
    </row>
    <row r="52" spans="1:1" x14ac:dyDescent="0.2">
      <c r="A52" s="11"/>
    </row>
    <row r="53" spans="1:1" x14ac:dyDescent="0.2">
      <c r="A53" s="11"/>
    </row>
    <row r="54" spans="1:1" x14ac:dyDescent="0.2">
      <c r="A54" s="11"/>
    </row>
    <row r="55" spans="1:1" x14ac:dyDescent="0.2">
      <c r="A55" s="11"/>
    </row>
    <row r="56" spans="1:1" x14ac:dyDescent="0.2">
      <c r="A56" s="11"/>
    </row>
    <row r="57" spans="1:1" x14ac:dyDescent="0.2">
      <c r="A57" s="11"/>
    </row>
    <row r="58" spans="1:1" x14ac:dyDescent="0.2">
      <c r="A58" s="11"/>
    </row>
    <row r="59" spans="1:1" x14ac:dyDescent="0.2">
      <c r="A59" s="11"/>
    </row>
    <row r="60" spans="1:1" x14ac:dyDescent="0.2">
      <c r="A60" s="11"/>
    </row>
    <row r="61" spans="1:1" x14ac:dyDescent="0.2">
      <c r="A61" s="11"/>
    </row>
    <row r="62" spans="1:1" x14ac:dyDescent="0.2">
      <c r="A62" s="11"/>
    </row>
    <row r="63" spans="1:1" x14ac:dyDescent="0.2">
      <c r="A63" s="11"/>
    </row>
    <row r="64" spans="1:1"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2"/>
    </row>
    <row r="73" spans="1:1" x14ac:dyDescent="0.2">
      <c r="A73" s="12"/>
    </row>
    <row r="74" spans="1:1" x14ac:dyDescent="0.2">
      <c r="A74" s="12"/>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row r="81" spans="1:1" x14ac:dyDescent="0.2">
      <c r="A81" s="12"/>
    </row>
    <row r="82" spans="1:1" x14ac:dyDescent="0.2">
      <c r="A82"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C1"/>
    </sheetView>
  </sheetViews>
  <sheetFormatPr baseColWidth="10" defaultRowHeight="12.75" x14ac:dyDescent="0.2"/>
  <cols>
    <col min="1" max="1" width="4.5703125" style="16" customWidth="1"/>
    <col min="2" max="2" width="17.7109375" style="16" customWidth="1"/>
    <col min="3" max="3" width="65.28515625" style="16" customWidth="1"/>
    <col min="4" max="16384" width="11.42578125" style="16"/>
  </cols>
  <sheetData>
    <row r="1" spans="1:6" s="1" customFormat="1" x14ac:dyDescent="0.2">
      <c r="A1" s="62" t="s">
        <v>7</v>
      </c>
      <c r="B1" s="62"/>
      <c r="C1" s="62"/>
      <c r="D1" s="26"/>
    </row>
    <row r="2" spans="1:6" s="1" customFormat="1" x14ac:dyDescent="0.2">
      <c r="A2" s="63" t="s">
        <v>44</v>
      </c>
      <c r="B2" s="63"/>
      <c r="C2" s="63"/>
    </row>
    <row r="3" spans="1:6" s="1" customFormat="1" x14ac:dyDescent="0.2">
      <c r="A3" s="3"/>
      <c r="C3" s="2"/>
    </row>
    <row r="4" spans="1:6" s="1" customFormat="1" x14ac:dyDescent="0.2">
      <c r="A4" s="4"/>
      <c r="C4" s="2"/>
    </row>
    <row r="5" spans="1:6" s="1" customFormat="1" ht="18" x14ac:dyDescent="0.25">
      <c r="A5" s="5" t="s">
        <v>86</v>
      </c>
      <c r="C5" s="6"/>
      <c r="D5" s="6"/>
      <c r="E5" s="6"/>
      <c r="F5" s="6"/>
    </row>
    <row r="6" spans="1:6" s="1" customFormat="1" ht="12.75" customHeight="1" x14ac:dyDescent="0.2">
      <c r="A6" s="64" t="s">
        <v>19</v>
      </c>
      <c r="B6" s="64"/>
      <c r="C6" s="64"/>
      <c r="D6" s="15"/>
      <c r="E6" s="15"/>
      <c r="F6" s="15"/>
    </row>
    <row r="7" spans="1:6" s="1" customFormat="1" ht="12.75" customHeight="1" x14ac:dyDescent="0.2">
      <c r="A7" s="40"/>
      <c r="B7" s="40"/>
      <c r="C7" s="40"/>
      <c r="D7" s="15"/>
      <c r="E7" s="15"/>
      <c r="F7" s="15"/>
    </row>
    <row r="8" spans="1:6" s="1" customFormat="1" ht="12.75" customHeight="1" x14ac:dyDescent="0.2">
      <c r="A8" s="40"/>
      <c r="B8" s="40"/>
      <c r="C8" s="40"/>
      <c r="D8" s="15"/>
      <c r="E8" s="15"/>
      <c r="F8" s="15"/>
    </row>
    <row r="9" spans="1:6" x14ac:dyDescent="0.2">
      <c r="A9" s="7" t="s">
        <v>0</v>
      </c>
      <c r="B9" s="7" t="s">
        <v>11</v>
      </c>
      <c r="C9" s="8" t="s">
        <v>1</v>
      </c>
    </row>
    <row r="10" spans="1:6" x14ac:dyDescent="0.2">
      <c r="A10" s="9"/>
      <c r="B10" s="9"/>
      <c r="C10" s="2"/>
    </row>
    <row r="11" spans="1:6" x14ac:dyDescent="0.2">
      <c r="A11" s="38">
        <v>1</v>
      </c>
      <c r="B11" s="38" t="s">
        <v>43</v>
      </c>
      <c r="C11" s="27" t="s">
        <v>45</v>
      </c>
    </row>
    <row r="12" spans="1:6" ht="25.5" x14ac:dyDescent="0.2">
      <c r="A12" s="38"/>
      <c r="B12" s="38"/>
      <c r="C12" s="11" t="s">
        <v>4</v>
      </c>
    </row>
    <row r="13" spans="1:6" x14ac:dyDescent="0.2">
      <c r="A13" s="38"/>
      <c r="B13" s="38"/>
      <c r="C13" s="11"/>
    </row>
    <row r="14" spans="1:6" x14ac:dyDescent="0.2">
      <c r="A14" s="38">
        <v>2</v>
      </c>
      <c r="B14" s="38" t="s">
        <v>81</v>
      </c>
      <c r="C14" s="11" t="s">
        <v>82</v>
      </c>
    </row>
    <row r="15" spans="1:6" x14ac:dyDescent="0.2">
      <c r="A15" s="38"/>
      <c r="B15" s="38"/>
      <c r="C15" s="11"/>
    </row>
    <row r="16" spans="1:6" x14ac:dyDescent="0.2">
      <c r="A16" s="38">
        <v>3</v>
      </c>
      <c r="B16" s="36" t="s">
        <v>46</v>
      </c>
      <c r="C16" s="28" t="s">
        <v>47</v>
      </c>
    </row>
    <row r="17" spans="1:3" x14ac:dyDescent="0.2">
      <c r="A17" s="38"/>
      <c r="B17" s="36"/>
      <c r="C17" s="28"/>
    </row>
    <row r="18" spans="1:3" x14ac:dyDescent="0.2">
      <c r="A18" s="38">
        <v>4</v>
      </c>
      <c r="B18" s="45" t="s">
        <v>48</v>
      </c>
      <c r="C18" s="28" t="s">
        <v>49</v>
      </c>
    </row>
    <row r="19" spans="1:3" x14ac:dyDescent="0.2">
      <c r="A19" s="38">
        <v>5</v>
      </c>
      <c r="B19" s="36" t="s">
        <v>50</v>
      </c>
      <c r="C19" s="27" t="s">
        <v>51</v>
      </c>
    </row>
    <row r="20" spans="1:3" x14ac:dyDescent="0.2">
      <c r="A20" s="38"/>
      <c r="B20" s="36"/>
      <c r="C20" s="27"/>
    </row>
    <row r="21" spans="1:3" x14ac:dyDescent="0.2">
      <c r="A21" s="38">
        <v>6</v>
      </c>
      <c r="B21" s="36" t="s">
        <v>52</v>
      </c>
      <c r="C21" s="27" t="s">
        <v>53</v>
      </c>
    </row>
    <row r="22" spans="1:3" ht="51" x14ac:dyDescent="0.2">
      <c r="A22" s="45">
        <v>7</v>
      </c>
      <c r="B22" s="45" t="s">
        <v>54</v>
      </c>
      <c r="C22" s="28" t="s">
        <v>55</v>
      </c>
    </row>
    <row r="23" spans="1:3" x14ac:dyDescent="0.2">
      <c r="A23" s="38"/>
      <c r="B23" s="38"/>
      <c r="C23" s="27"/>
    </row>
  </sheetData>
  <mergeCells count="3">
    <mergeCell ref="A1:C1"/>
    <mergeCell ref="A2:C2"/>
    <mergeCell ref="A6:C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baseColWidth="10" defaultRowHeight="12.75" x14ac:dyDescent="0.2"/>
  <cols>
    <col min="1" max="1" width="10.7109375" style="58" customWidth="1"/>
    <col min="2" max="2" width="9.85546875" style="47" customWidth="1"/>
    <col min="3" max="3" width="17.5703125" style="48" bestFit="1" customWidth="1"/>
    <col min="4" max="4" width="40.7109375" style="49" customWidth="1"/>
    <col min="5" max="16384" width="11.42578125" style="49"/>
  </cols>
  <sheetData>
    <row r="1" spans="1:4" x14ac:dyDescent="0.2">
      <c r="A1" s="46" t="s">
        <v>7</v>
      </c>
    </row>
    <row r="2" spans="1:4" x14ac:dyDescent="0.2">
      <c r="A2" s="50" t="s">
        <v>30</v>
      </c>
    </row>
    <row r="3" spans="1:4" x14ac:dyDescent="0.2">
      <c r="A3" s="51"/>
    </row>
    <row r="4" spans="1:4" x14ac:dyDescent="0.2">
      <c r="A4" s="52" t="s">
        <v>56</v>
      </c>
    </row>
    <row r="5" spans="1:4" ht="18" x14ac:dyDescent="0.25">
      <c r="A5" s="5" t="s">
        <v>86</v>
      </c>
    </row>
    <row r="6" spans="1:4" x14ac:dyDescent="0.2">
      <c r="A6" s="53" t="s">
        <v>19</v>
      </c>
    </row>
    <row r="7" spans="1:4" x14ac:dyDescent="0.2">
      <c r="A7" s="53"/>
    </row>
    <row r="8" spans="1:4" x14ac:dyDescent="0.2">
      <c r="A8" s="54" t="s">
        <v>57</v>
      </c>
    </row>
    <row r="9" spans="1:4" x14ac:dyDescent="0.2">
      <c r="A9" s="54" t="s">
        <v>58</v>
      </c>
    </row>
    <row r="10" spans="1:4" x14ac:dyDescent="0.2">
      <c r="A10" s="46"/>
    </row>
    <row r="12" spans="1:4" x14ac:dyDescent="0.2">
      <c r="A12" s="55" t="s">
        <v>46</v>
      </c>
      <c r="B12" s="56" t="s">
        <v>59</v>
      </c>
      <c r="C12" s="57" t="s">
        <v>60</v>
      </c>
      <c r="D12" s="8" t="s">
        <v>61</v>
      </c>
    </row>
    <row r="14" spans="1:4" ht="51" x14ac:dyDescent="0.2">
      <c r="A14" s="58" t="s">
        <v>62</v>
      </c>
      <c r="D14" s="59" t="s">
        <v>63</v>
      </c>
    </row>
    <row r="15" spans="1:4" x14ac:dyDescent="0.2">
      <c r="B15" s="47">
        <v>0</v>
      </c>
      <c r="C15" s="48" t="s">
        <v>64</v>
      </c>
    </row>
    <row r="18" spans="1:4" x14ac:dyDescent="0.2">
      <c r="A18" s="11" t="s">
        <v>23</v>
      </c>
      <c r="D18" s="42" t="s">
        <v>24</v>
      </c>
    </row>
    <row r="19" spans="1:4" x14ac:dyDescent="0.2">
      <c r="B19" s="60">
        <v>1</v>
      </c>
      <c r="C19" s="48" t="s">
        <v>70</v>
      </c>
    </row>
    <row r="20" spans="1:4" x14ac:dyDescent="0.2">
      <c r="B20" s="60">
        <v>2</v>
      </c>
      <c r="C20" s="48" t="s">
        <v>71</v>
      </c>
    </row>
    <row r="21" spans="1:4" x14ac:dyDescent="0.2">
      <c r="B21" s="60">
        <v>3</v>
      </c>
      <c r="C21" s="48" t="s">
        <v>72</v>
      </c>
    </row>
    <row r="22" spans="1:4" x14ac:dyDescent="0.2">
      <c r="B22" s="60">
        <v>4</v>
      </c>
      <c r="C22" s="48" t="s">
        <v>73</v>
      </c>
    </row>
    <row r="23" spans="1:4" x14ac:dyDescent="0.2">
      <c r="B23" s="60">
        <v>5</v>
      </c>
      <c r="C23" s="61" t="s">
        <v>74</v>
      </c>
    </row>
    <row r="25" spans="1:4" x14ac:dyDescent="0.2">
      <c r="A25" s="41" t="s">
        <v>26</v>
      </c>
      <c r="D25" s="42" t="s">
        <v>27</v>
      </c>
    </row>
    <row r="26" spans="1:4" x14ac:dyDescent="0.2">
      <c r="B26" s="60">
        <v>1</v>
      </c>
      <c r="C26" s="48" t="s">
        <v>70</v>
      </c>
    </row>
    <row r="27" spans="1:4" x14ac:dyDescent="0.2">
      <c r="B27" s="60">
        <v>2</v>
      </c>
      <c r="C27" s="48" t="s">
        <v>75</v>
      </c>
    </row>
    <row r="28" spans="1:4" x14ac:dyDescent="0.2">
      <c r="B28" s="60">
        <v>3</v>
      </c>
      <c r="C28" s="61" t="s">
        <v>76</v>
      </c>
    </row>
    <row r="29" spans="1:4" x14ac:dyDescent="0.2">
      <c r="B29" s="60">
        <v>4</v>
      </c>
      <c r="C29" s="61" t="s">
        <v>77</v>
      </c>
    </row>
    <row r="30" spans="1:4" x14ac:dyDescent="0.2">
      <c r="B30" s="60">
        <v>5</v>
      </c>
      <c r="C30" s="61" t="s">
        <v>78</v>
      </c>
    </row>
    <row r="31" spans="1:4" x14ac:dyDescent="0.2">
      <c r="B31" s="60">
        <v>6</v>
      </c>
      <c r="C31" s="61" t="s">
        <v>79</v>
      </c>
    </row>
    <row r="32" spans="1:4" x14ac:dyDescent="0.2">
      <c r="B32" s="60">
        <v>7</v>
      </c>
      <c r="C32" s="61" t="s">
        <v>74</v>
      </c>
    </row>
    <row r="34" spans="1:4" x14ac:dyDescent="0.2">
      <c r="A34" s="41" t="s">
        <v>28</v>
      </c>
      <c r="D34" s="42" t="s">
        <v>29</v>
      </c>
    </row>
    <row r="35" spans="1:4" x14ac:dyDescent="0.2">
      <c r="B35" s="60">
        <v>1</v>
      </c>
      <c r="C35" s="48" t="s">
        <v>80</v>
      </c>
    </row>
    <row r="36" spans="1:4" x14ac:dyDescent="0.2">
      <c r="B36" s="60">
        <v>2</v>
      </c>
      <c r="C36" s="48" t="s">
        <v>65</v>
      </c>
    </row>
    <row r="37" spans="1:4" x14ac:dyDescent="0.2">
      <c r="B37" s="60">
        <v>3</v>
      </c>
      <c r="C37" s="48" t="s">
        <v>66</v>
      </c>
    </row>
    <row r="38" spans="1:4" x14ac:dyDescent="0.2">
      <c r="B38" s="60">
        <v>4</v>
      </c>
      <c r="C38" s="48" t="s">
        <v>67</v>
      </c>
    </row>
    <row r="39" spans="1:4" x14ac:dyDescent="0.2">
      <c r="B39" s="60">
        <v>5</v>
      </c>
      <c r="C39" s="48" t="s">
        <v>68</v>
      </c>
    </row>
    <row r="40" spans="1:4" x14ac:dyDescent="0.2">
      <c r="B40" s="60">
        <v>6</v>
      </c>
      <c r="C40" s="48" t="s">
        <v>69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Titel</vt:lpstr>
      <vt:lpstr>Erläuterungen</vt:lpstr>
      <vt:lpstr>Merkmalsdefinitionen</vt:lpstr>
      <vt:lpstr>Datensatzbeschreibung</vt:lpstr>
      <vt:lpstr>Merkmale</vt:lpstr>
      <vt:lpstr>Titel!Druckbereich</vt:lpstr>
    </vt:vector>
  </TitlesOfParts>
  <Company>Statistisches Bundesamt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Bäumer, Sven</dc:creator>
  <cp:lastModifiedBy>Bäumer, Sven (F101)</cp:lastModifiedBy>
  <cp:lastPrinted>2015-04-10T07:07:11Z</cp:lastPrinted>
  <dcterms:created xsi:type="dcterms:W3CDTF">2014-11-07T08:24:22Z</dcterms:created>
  <dcterms:modified xsi:type="dcterms:W3CDTF">2018-02-28T12:39:57Z</dcterms:modified>
</cp:coreProperties>
</file>