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dval\OneDrive\Escritorio\"/>
    </mc:Choice>
  </mc:AlternateContent>
  <xr:revisionPtr revIDLastSave="0" documentId="13_ncr:1_{155ED5F6-EE02-48CD-98BC-4EF138EE357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  <sheet name="Hoja 2" sheetId="2" r:id="rId2"/>
  </sheets>
  <definedNames>
    <definedName name="_xlnm._FilterDatabase" localSheetId="0" hidden="1">'Hoja 1'!$D$1:$D$106</definedName>
  </definedNames>
  <calcPr calcId="191029"/>
</workbook>
</file>

<file path=xl/sharedStrings.xml><?xml version="1.0" encoding="utf-8"?>
<sst xmlns="http://schemas.openxmlformats.org/spreadsheetml/2006/main" count="1222" uniqueCount="372">
  <si>
    <t>Dni</t>
  </si>
  <si>
    <t>Apellidos y Nombres</t>
  </si>
  <si>
    <t>Carrera</t>
  </si>
  <si>
    <t>Asunto</t>
  </si>
  <si>
    <t>Ciclo</t>
  </si>
  <si>
    <t>Telefono</t>
  </si>
  <si>
    <t>Email</t>
  </si>
  <si>
    <t>fisioterapia</t>
  </si>
  <si>
    <t>angulotubillat@gmail.com</t>
  </si>
  <si>
    <t>Enfermeria</t>
  </si>
  <si>
    <t>III</t>
  </si>
  <si>
    <t>Ccosccolopezr@gmail.com</t>
  </si>
  <si>
    <t>II</t>
  </si>
  <si>
    <t>-</t>
  </si>
  <si>
    <t>betsabethcnora@gmail.com</t>
  </si>
  <si>
    <t>listantaleanh21@gmail.com</t>
  </si>
  <si>
    <t>enfermeria</t>
  </si>
  <si>
    <t>aguilarveronica231@gmail.com</t>
  </si>
  <si>
    <t>Farmacia</t>
  </si>
  <si>
    <t>dafneromeron@gmail.com</t>
  </si>
  <si>
    <t>Luz22mariaguerra@gmail.com</t>
  </si>
  <si>
    <t>isabelandrearamirezhuaranga05@gmail</t>
  </si>
  <si>
    <t>ticrapaniuram@gmail.com</t>
  </si>
  <si>
    <t>yndi25cris28@gmail.com</t>
  </si>
  <si>
    <t>Palominogianela@gmail.com</t>
  </si>
  <si>
    <t>IV</t>
  </si>
  <si>
    <t>pilarsosayactayo@gmail.com</t>
  </si>
  <si>
    <t>huaytalllagloria@gmail.com</t>
  </si>
  <si>
    <t>jhontan98@hotmail.com</t>
  </si>
  <si>
    <t>liliana.marcelod02@gmail.com</t>
  </si>
  <si>
    <t>ladygarcia864@gmail.com</t>
  </si>
  <si>
    <t>mariajoseariasmateo@gmail.com</t>
  </si>
  <si>
    <t>mari.hc.0497@gmail.com</t>
  </si>
  <si>
    <t>Nathalyzavala505@gmail.com</t>
  </si>
  <si>
    <t>Callejhoel@hotmail.com</t>
  </si>
  <si>
    <t>Karinadominguezramos2@gmail.com</t>
  </si>
  <si>
    <t>elizabeth1995septiembre@gmail.com</t>
  </si>
  <si>
    <t>ocanaalvaradofiorela@gmail.com</t>
  </si>
  <si>
    <t>farmacia</t>
  </si>
  <si>
    <t>paolahuanriyupan02@gmail.com</t>
  </si>
  <si>
    <t>joselynangelita22@gmail.com</t>
  </si>
  <si>
    <t>esmeraldacapcha1@gmail.com</t>
  </si>
  <si>
    <t>Nicole150498@hotmail.com</t>
  </si>
  <si>
    <t>sjcinthia37@gmail.com</t>
  </si>
  <si>
    <t>Lesliemachaca05@gmail.com</t>
  </si>
  <si>
    <t>analucienne97@gmail.com</t>
  </si>
  <si>
    <t>lizapalominom@gmail.com</t>
  </si>
  <si>
    <t>amunozcolqui@gmail.com</t>
  </si>
  <si>
    <t>esthersesh14@gmail.com</t>
  </si>
  <si>
    <t>alexandramamani1104@gmail.com</t>
  </si>
  <si>
    <t>aochoazevallos@gmail.com</t>
  </si>
  <si>
    <t>esnest_sodi@hotmail.com</t>
  </si>
  <si>
    <t>S_ratomcita@hotmail.com</t>
  </si>
  <si>
    <t>vacara_111@hotmail.com</t>
  </si>
  <si>
    <t>guadalupe.qa97@gmail.com</t>
  </si>
  <si>
    <t>Tarazonabocanegra19@gmail.com</t>
  </si>
  <si>
    <t>marilugarcia4388@gmail.com</t>
  </si>
  <si>
    <t>cristiancondoriticona@gmail.com</t>
  </si>
  <si>
    <t>Gabrielamilagrosperezjinez@gmail.com</t>
  </si>
  <si>
    <t>JhazminRubiHernándezcueva@gmail.com</t>
  </si>
  <si>
    <t>ireneinca06@gmail.com</t>
  </si>
  <si>
    <t>vargasdelzoandrea@gmail.com</t>
  </si>
  <si>
    <t>lizlidiaoo@gmail.com</t>
  </si>
  <si>
    <t>miraldatorresfigueroa27@gmail.com</t>
  </si>
  <si>
    <t>cinthyaortegachujutalli@gmail.com</t>
  </si>
  <si>
    <t>kimirios99@gmail.com</t>
  </si>
  <si>
    <t>victormayo_08@outlook.com</t>
  </si>
  <si>
    <t>ruthpacorarojas@gmail.com</t>
  </si>
  <si>
    <t>mirlabbb14@gmail.com</t>
  </si>
  <si>
    <t>FISIOTERAPIA</t>
  </si>
  <si>
    <t>erick.gean.fisio@hotmail.com</t>
  </si>
  <si>
    <t>soto.lizbeth.2hl@gmail.com</t>
  </si>
  <si>
    <t>abrahamedinson5@gmail.com</t>
  </si>
  <si>
    <t>blasmaireni@gmail.com</t>
  </si>
  <si>
    <t>tenazoadominguezeliane@gmail.com</t>
  </si>
  <si>
    <t>200019@gmail.com</t>
  </si>
  <si>
    <t>Yanet.vr20@gmail.com</t>
  </si>
  <si>
    <t>leydiromerogudiel@gmail.com</t>
  </si>
  <si>
    <t>cacristina473@gmail.com</t>
  </si>
  <si>
    <t>andrea.loz0912002@gmail.com</t>
  </si>
  <si>
    <t>Cumpaneciosupgelmayeraldine@gmail.com</t>
  </si>
  <si>
    <t>Jzunigaarriaga9@gmail.com</t>
  </si>
  <si>
    <t>Jeymi495@hotmail.com</t>
  </si>
  <si>
    <t>angomelopezp@gmail.com</t>
  </si>
  <si>
    <t>tejadamargarita08@gmail.com</t>
  </si>
  <si>
    <t>edithleon860@gmail.com</t>
  </si>
  <si>
    <t>Selimclaudio12@gmail.com</t>
  </si>
  <si>
    <t>mfarfanhuallpa@gmail.com</t>
  </si>
  <si>
    <t>gonzalesnatalie53@gmail.com</t>
  </si>
  <si>
    <t>NidiaV735@gmail.com</t>
  </si>
  <si>
    <t>nilsacalvaycueva@gmail</t>
  </si>
  <si>
    <t>jimenasandoval768@gmail.com</t>
  </si>
  <si>
    <t>Lilipalacios02062001@gmail.com</t>
  </si>
  <si>
    <t>elizabett.abril@gmail.com</t>
  </si>
  <si>
    <t>lucerosotacuro2008@gmail.com</t>
  </si>
  <si>
    <t>jaselorreaga@gmail.com</t>
  </si>
  <si>
    <t>jhontorresiglesias@hotmail.com</t>
  </si>
  <si>
    <t>garcianavarro179@gmail.com</t>
  </si>
  <si>
    <t>Rousmeryrios@gmail.com</t>
  </si>
  <si>
    <t>Melanypamelat@gmail.com</t>
  </si>
  <si>
    <t>Paolapierina1380@gmail.com</t>
  </si>
  <si>
    <t>saori.kazumy.16@gmail.com</t>
  </si>
  <si>
    <t>gimenitha.gcc@gmail.com</t>
  </si>
  <si>
    <t>angelmalla74@gmail.com</t>
  </si>
  <si>
    <t>jabocruzjhamelet@gmail.com</t>
  </si>
  <si>
    <t>mirellamaldonado65@gmail.com</t>
  </si>
  <si>
    <t>penny32blake@gmail.com</t>
  </si>
  <si>
    <t>yamiracha@gmail.com</t>
  </si>
  <si>
    <t>mr5224233@gmail.com</t>
  </si>
  <si>
    <t>cleritacondor@gmail.com</t>
  </si>
  <si>
    <t>neelsharup@gmail.com</t>
  </si>
  <si>
    <t>melaniecuchunapua@gmail.com</t>
  </si>
  <si>
    <t>Jhovalyucci@hotmail.com</t>
  </si>
  <si>
    <t>tubebecita2219@gmail.com</t>
  </si>
  <si>
    <t>obritovargas@gmail.com</t>
  </si>
  <si>
    <t>villavicencioapontel@gmail.com</t>
  </si>
  <si>
    <t>lopezcasokatherine@gmail.com</t>
  </si>
  <si>
    <t>gamez22@gmail.com</t>
  </si>
  <si>
    <t>Giovana Elizabeth Calderón Acosta</t>
  </si>
  <si>
    <t>ins. Latin0</t>
  </si>
  <si>
    <t>Merly Jesenia Huayaga sulca</t>
  </si>
  <si>
    <t>Cesa Augusto Guardia</t>
  </si>
  <si>
    <t xml:space="preserve">SANCHEZ ALCANTARA MARIA </t>
  </si>
  <si>
    <t>la florida</t>
  </si>
  <si>
    <t>GABRIELA CECILIA POLO ALCÁNTARA</t>
  </si>
  <si>
    <t>instituto santa rosa</t>
  </si>
  <si>
    <t>Mayumi Guzman Espinoza</t>
  </si>
  <si>
    <t>inst. señor de burgos</t>
  </si>
  <si>
    <t>Amoretti Bazán Daniela</t>
  </si>
  <si>
    <t>IFV CHINCHA</t>
  </si>
  <si>
    <t>d.amoretti91@gmail.com</t>
  </si>
  <si>
    <t>Melanie milagros vilchez de la cruz</t>
  </si>
  <si>
    <t>ENFERMERIA</t>
  </si>
  <si>
    <t>LATINO</t>
  </si>
  <si>
    <t>Vilchezdelacruzmelaniemilagros@gmail.com</t>
  </si>
  <si>
    <t>Sandra Vega Carril</t>
  </si>
  <si>
    <t>Santa Rosa</t>
  </si>
  <si>
    <t>sandravegasantarosa@gmail.com</t>
  </si>
  <si>
    <t>Fiorella solano estrada</t>
  </si>
  <si>
    <t>instituto san pablo</t>
  </si>
  <si>
    <t>Juntosxsiempre_8@hotmail.com</t>
  </si>
  <si>
    <t>Marlown William Atahuaman Melendez</t>
  </si>
  <si>
    <t>Inst. La Florida</t>
  </si>
  <si>
    <t>marlown_marlown8@hotmial.com</t>
  </si>
  <si>
    <t>Dolores Delgado Ortiz</t>
  </si>
  <si>
    <t>Enfernmeria</t>
  </si>
  <si>
    <t>dolo281089@gmail.com</t>
  </si>
  <si>
    <t>Gabriela Polo Alcántara</t>
  </si>
  <si>
    <t>inst. santa rosa</t>
  </si>
  <si>
    <t>bekkita2008@hotmail.com</t>
  </si>
  <si>
    <t>Thaiss</t>
  </si>
  <si>
    <t>Rosmery</t>
  </si>
  <si>
    <t>Elena</t>
  </si>
  <si>
    <t>Maricruz</t>
  </si>
  <si>
    <t>Liset</t>
  </si>
  <si>
    <t>Valeriana</t>
  </si>
  <si>
    <t>Dafne</t>
  </si>
  <si>
    <t>Maria</t>
  </si>
  <si>
    <t>Andrea</t>
  </si>
  <si>
    <t>Katherine</t>
  </si>
  <si>
    <t>Sarela</t>
  </si>
  <si>
    <t>Jhon</t>
  </si>
  <si>
    <t>Maria del Pilar</t>
  </si>
  <si>
    <t>Glora</t>
  </si>
  <si>
    <t>Jonathan</t>
  </si>
  <si>
    <t>Marcelo</t>
  </si>
  <si>
    <t>Ledy</t>
  </si>
  <si>
    <t>Maria Jose</t>
  </si>
  <si>
    <t>Nathaly</t>
  </si>
  <si>
    <t>Joel</t>
  </si>
  <si>
    <t>Karina</t>
  </si>
  <si>
    <t>Elizabeth</t>
  </si>
  <si>
    <t>Fiorela</t>
  </si>
  <si>
    <t>Yesenia</t>
  </si>
  <si>
    <t>Josalyn</t>
  </si>
  <si>
    <t>Esmeralda</t>
  </si>
  <si>
    <t>Nicole</t>
  </si>
  <si>
    <t>Estefany</t>
  </si>
  <si>
    <t>Leslie</t>
  </si>
  <si>
    <t>Ana</t>
  </si>
  <si>
    <t>Rosa</t>
  </si>
  <si>
    <t>Sona</t>
  </si>
  <si>
    <t>Jenifer</t>
  </si>
  <si>
    <t>Aracely</t>
  </si>
  <si>
    <t>Marojorie</t>
  </si>
  <si>
    <t>Angela</t>
  </si>
  <si>
    <t>Carmen</t>
  </si>
  <si>
    <t>Marilu</t>
  </si>
  <si>
    <t>Cristian</t>
  </si>
  <si>
    <t>Gabriela</t>
  </si>
  <si>
    <t>Tania</t>
  </si>
  <si>
    <t>Angulo Tubilla</t>
  </si>
  <si>
    <t>Ccoscco López</t>
  </si>
  <si>
    <t>Cuicapusa Norabuena</t>
  </si>
  <si>
    <t>tantalean huaman</t>
  </si>
  <si>
    <t>Aguilar Alvarez</t>
  </si>
  <si>
    <t>Romero Nuñez</t>
  </si>
  <si>
    <t>Guerra Peña</t>
  </si>
  <si>
    <t>Ramirez huaranga</t>
  </si>
  <si>
    <t>Ticra Paniura</t>
  </si>
  <si>
    <t>Huaman Ccencho</t>
  </si>
  <si>
    <t>Palomino Cavero</t>
  </si>
  <si>
    <t>Pérez cumapa.</t>
  </si>
  <si>
    <t>Roncal pascual</t>
  </si>
  <si>
    <t>Sosa Yactayo</t>
  </si>
  <si>
    <t>Huaytalla Cisneros</t>
  </si>
  <si>
    <t xml:space="preserve">Correa Bayona </t>
  </si>
  <si>
    <t>Marcelo Damián</t>
  </si>
  <si>
    <t>garcia chipana</t>
  </si>
  <si>
    <t>Arias Mateo</t>
  </si>
  <si>
    <t>Huamani Cutti</t>
  </si>
  <si>
    <t>Zavala Rivera</t>
  </si>
  <si>
    <t>CALLE HUAMAN</t>
  </si>
  <si>
    <t>DOMINGUEZ RAMOS</t>
  </si>
  <si>
    <t>Carpio canchari</t>
  </si>
  <si>
    <t>ocaña alvarado</t>
  </si>
  <si>
    <t>HUANRI YUPAN</t>
  </si>
  <si>
    <t>Bernave Chavez</t>
  </si>
  <si>
    <t>Capcha calderon</t>
  </si>
  <si>
    <t>Mena Magallanes</t>
  </si>
  <si>
    <t>Soto Juarez</t>
  </si>
  <si>
    <t>MACHACA MANZANARES</t>
  </si>
  <si>
    <t>Ramirez fasabi</t>
  </si>
  <si>
    <t>flores chancos</t>
  </si>
  <si>
    <t>Muñoz Colqui</t>
  </si>
  <si>
    <t>Salcedo Huacre</t>
  </si>
  <si>
    <t>Mamani Yapu</t>
  </si>
  <si>
    <t>Ochoa Zevallos</t>
  </si>
  <si>
    <t>Barrios Carlos</t>
  </si>
  <si>
    <t>Solano gomez</t>
  </si>
  <si>
    <t>Yahuarcani Bolognesi</t>
  </si>
  <si>
    <t>Quispe Alfaro</t>
  </si>
  <si>
    <t>tarazona bocanegra</t>
  </si>
  <si>
    <t>García Chujandama</t>
  </si>
  <si>
    <t>Condori ticona</t>
  </si>
  <si>
    <t>Pérez Jinez</t>
  </si>
  <si>
    <t>Hernández Cueva</t>
  </si>
  <si>
    <t>Inca Bautista</t>
  </si>
  <si>
    <t>Liz</t>
  </si>
  <si>
    <t>Rosh</t>
  </si>
  <si>
    <t>Sofia</t>
  </si>
  <si>
    <t>Kimbery</t>
  </si>
  <si>
    <t>Victor</t>
  </si>
  <si>
    <t>Ruth</t>
  </si>
  <si>
    <t>Mirla</t>
  </si>
  <si>
    <t>Erick</t>
  </si>
  <si>
    <t>Lizbeth</t>
  </si>
  <si>
    <t>Abraham</t>
  </si>
  <si>
    <t>Elian</t>
  </si>
  <si>
    <t>yanet</t>
  </si>
  <si>
    <t>Leydi</t>
  </si>
  <si>
    <t>Arian</t>
  </si>
  <si>
    <t>Gelma</t>
  </si>
  <si>
    <t>Jazmin</t>
  </si>
  <si>
    <t>Jennifer</t>
  </si>
  <si>
    <t>Paolo</t>
  </si>
  <si>
    <t>Silvia</t>
  </si>
  <si>
    <t>Maireni</t>
  </si>
  <si>
    <t>Edith</t>
  </si>
  <si>
    <t>Selim</t>
  </si>
  <si>
    <t>Deysi</t>
  </si>
  <si>
    <t>Heidi</t>
  </si>
  <si>
    <t>Alexia</t>
  </si>
  <si>
    <t>Jhazmin</t>
  </si>
  <si>
    <t>Nilsa</t>
  </si>
  <si>
    <t>Jimena</t>
  </si>
  <si>
    <t>Lilia</t>
  </si>
  <si>
    <t>Luz</t>
  </si>
  <si>
    <t>Jasmin</t>
  </si>
  <si>
    <t>Edwin</t>
  </si>
  <si>
    <t>Tamara</t>
  </si>
  <si>
    <t>Vargas Derzo</t>
  </si>
  <si>
    <t>GRijalva paucar</t>
  </si>
  <si>
    <t>Torres Figueroa</t>
  </si>
  <si>
    <t>Ortega Chujutalli.</t>
  </si>
  <si>
    <t>Rios Quijada</t>
  </si>
  <si>
    <t>MAyo Castro</t>
  </si>
  <si>
    <t>Pacora rojas</t>
  </si>
  <si>
    <t>Cabrera Herrera</t>
  </si>
  <si>
    <t>Loayza quispe</t>
  </si>
  <si>
    <t xml:space="preserve">Soto Condemayta </t>
  </si>
  <si>
    <t>Matta Zúñiga</t>
  </si>
  <si>
    <t>BLAS SAAVEDRA</t>
  </si>
  <si>
    <t>tenazoa dominguez</t>
  </si>
  <si>
    <t>García Minga</t>
  </si>
  <si>
    <t>Vilchez ricra</t>
  </si>
  <si>
    <t>romero gudiel</t>
  </si>
  <si>
    <t>VALDIVIA GARBOZA</t>
  </si>
  <si>
    <t>Chilquillo Alvarez</t>
  </si>
  <si>
    <t>Lozano angulo</t>
  </si>
  <si>
    <t>Cumpa neciosup</t>
  </si>
  <si>
    <t>Zúñiga arriaga</t>
  </si>
  <si>
    <t>Uribe barrueto</t>
  </si>
  <si>
    <t>Angome López</t>
  </si>
  <si>
    <t>Tejada Silva</t>
  </si>
  <si>
    <t>Calvay cueva</t>
  </si>
  <si>
    <t>Jimena María</t>
  </si>
  <si>
    <t>Palacios peña</t>
  </si>
  <si>
    <t>Sedano Escobar</t>
  </si>
  <si>
    <t>Leon Peralta</t>
  </si>
  <si>
    <t>Salvador Advincula</t>
  </si>
  <si>
    <t>Quintanilla Huallpa</t>
  </si>
  <si>
    <t>Gonzáles Salvador</t>
  </si>
  <si>
    <t>Vega Villegas</t>
  </si>
  <si>
    <t>Espinoza Sotacuro</t>
  </si>
  <si>
    <t>Elorreaga Pacho</t>
  </si>
  <si>
    <t>torres iglesias</t>
  </si>
  <si>
    <t>GARCIA NAVARRO</t>
  </si>
  <si>
    <t>Rousmery</t>
  </si>
  <si>
    <t>Luis</t>
  </si>
  <si>
    <t>Paola</t>
  </si>
  <si>
    <t>Yasmin</t>
  </si>
  <si>
    <t>Gimena</t>
  </si>
  <si>
    <t>Angel</t>
  </si>
  <si>
    <t>Lizeth</t>
  </si>
  <si>
    <t>Mirella</t>
  </si>
  <si>
    <t>Dessire</t>
  </si>
  <si>
    <t>Yamir</t>
  </si>
  <si>
    <t>Mayra</t>
  </si>
  <si>
    <t>Nell</t>
  </si>
  <si>
    <t>Melany</t>
  </si>
  <si>
    <t>ríos lizarbe</t>
  </si>
  <si>
    <t>Taramona soria</t>
  </si>
  <si>
    <t>Ramirez Canales</t>
  </si>
  <si>
    <t>RICO IRCAÑAUPA</t>
  </si>
  <si>
    <t>Chavarria Custodio</t>
  </si>
  <si>
    <t>malla ruiz</t>
  </si>
  <si>
    <t>Ortiz jabo</t>
  </si>
  <si>
    <t>Jamelet</t>
  </si>
  <si>
    <t>Maldonado Castillo</t>
  </si>
  <si>
    <t>De la Cruz Romero</t>
  </si>
  <si>
    <t>Acha Lozada</t>
  </si>
  <si>
    <t>Rojas Flores</t>
  </si>
  <si>
    <t>Condon Canchanya</t>
  </si>
  <si>
    <t>sharup chupa</t>
  </si>
  <si>
    <t>Cuchuñaupa Ccahuana</t>
  </si>
  <si>
    <t>Jhovaly</t>
  </si>
  <si>
    <t>Carina</t>
  </si>
  <si>
    <t>Oriana</t>
  </si>
  <si>
    <t>Crisiel</t>
  </si>
  <si>
    <t>Raymundo Pallarco</t>
  </si>
  <si>
    <t>suarez davila</t>
  </si>
  <si>
    <t>Brito Vargas</t>
  </si>
  <si>
    <t>villavicencio aponte</t>
  </si>
  <si>
    <t>Lopez Caso</t>
  </si>
  <si>
    <t>quispe gamez</t>
  </si>
  <si>
    <t>nombres</t>
  </si>
  <si>
    <t>apellidos</t>
  </si>
  <si>
    <t>email</t>
  </si>
  <si>
    <t>dni</t>
  </si>
  <si>
    <t>celular</t>
  </si>
  <si>
    <t>provincia</t>
  </si>
  <si>
    <t>distrito</t>
  </si>
  <si>
    <t>modalidad</t>
  </si>
  <si>
    <t>carrera_curso</t>
  </si>
  <si>
    <t>origen_lead</t>
  </si>
  <si>
    <t>como_te_enteraste</t>
  </si>
  <si>
    <t>estado</t>
  </si>
  <si>
    <t>estado_detalle</t>
  </si>
  <si>
    <t>LIMA</t>
  </si>
  <si>
    <t>CARRERAS</t>
  </si>
  <si>
    <t>FARMACIA</t>
  </si>
  <si>
    <t>LLAMADA</t>
  </si>
  <si>
    <t>GOOGLE</t>
  </si>
  <si>
    <t>LEAD</t>
  </si>
  <si>
    <t>NUEVO</t>
  </si>
  <si>
    <t>perezcumapa@gmail.com</t>
  </si>
  <si>
    <t>Katherine16nov2000@gmail.Com</t>
  </si>
  <si>
    <t>LABORATORIO CLINICO</t>
  </si>
  <si>
    <t>PROTESIS DENTAL</t>
  </si>
  <si>
    <t>libraires7@hotmail.com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</si>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</sst>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10"/>
      <color theme="1"/>
      <name val="Roboto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82828"/>
      <name val="Calibri"/>
      <family val="2"/>
    </font>
    <font>
      <sz val="12"/>
      <color rgb="FF1F73B7"/>
      <name val="Calibri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1D439C"/>
        <bgColor rgb="FF1D439C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  <fill>
      <patternFill patternType="solid">
        <fgColor rgb="FFE5E4E4"/>
        <bgColor rgb="FFE5E4E4"/>
      </patternFill>
    </fill>
    <fill>
      <patternFill patternType="solid">
        <fgColor rgb="FFFDDCE8"/>
        <bgColor rgb="FFFDDC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4" borderId="0" xfId="0" applyFont="1" applyFill="1" applyAlignment="1"/>
    <xf numFmtId="0" fontId="3" fillId="6" borderId="0" xfId="0" applyFont="1" applyFill="1" applyAlignment="1"/>
    <xf numFmtId="0" fontId="3" fillId="5" borderId="0" xfId="0" applyFont="1" applyFill="1" applyAlignment="1"/>
    <xf numFmtId="0" fontId="1" fillId="5" borderId="0" xfId="0" applyFont="1" applyFill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8" fillId="7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/>
    <xf numFmtId="0" fontId="8" fillId="5" borderId="0" xfId="0" applyFont="1" applyFill="1" applyAlignment="1"/>
    <xf numFmtId="0" fontId="2" fillId="5" borderId="0" xfId="0" applyFont="1" applyFill="1" applyAlignment="1"/>
    <xf numFmtId="164" fontId="1" fillId="5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braires7@hotmail.com" TargetMode="External"/><Relationship Id="rId2" Type="http://schemas.openxmlformats.org/officeDocument/2006/relationships/hyperlink" Target="mailto:Katherine16nov2000@gmail.Com" TargetMode="External"/><Relationship Id="rId1" Type="http://schemas.openxmlformats.org/officeDocument/2006/relationships/hyperlink" Target="mailto:perezcumap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5"/>
  <sheetViews>
    <sheetView tabSelected="1" topLeftCell="D1" workbookViewId="0">
      <selection activeCell="N6" sqref="N6"/>
    </sheetView>
  </sheetViews>
  <sheetFormatPr baseColWidth="10" defaultColWidth="14.44140625" defaultRowHeight="15.75" customHeight="1"/>
  <cols>
    <col min="1" max="1" width="13.109375" style="18" bestFit="1" customWidth="1"/>
    <col min="2" max="2" width="27.21875" style="18" customWidth="1"/>
    <col min="3" max="3" width="38" style="18" bestFit="1" customWidth="1"/>
    <col min="4" max="4" width="10.109375" style="18" bestFit="1" customWidth="1"/>
    <col min="5" max="5" width="21" style="18" bestFit="1" customWidth="1"/>
    <col min="6" max="6" width="14.109375" style="18" customWidth="1"/>
    <col min="7" max="7" width="15.33203125" style="18" customWidth="1"/>
    <col min="8" max="8" width="18.21875" style="18" customWidth="1"/>
    <col min="9" max="9" width="30.33203125" style="18" customWidth="1"/>
    <col min="10" max="10" width="10.77734375" style="18" bestFit="1" customWidth="1"/>
    <col min="11" max="11" width="26.21875" style="18" customWidth="1"/>
    <col min="12" max="12" width="10.44140625" style="18" customWidth="1"/>
    <col min="13" max="13" width="16.88671875" style="18" customWidth="1"/>
    <col min="14" max="16384" width="14.44140625" style="18"/>
  </cols>
  <sheetData>
    <row r="1" spans="1:14" s="25" customFormat="1" ht="19.95" customHeight="1">
      <c r="A1" s="23" t="s">
        <v>346</v>
      </c>
      <c r="B1" s="23" t="s">
        <v>347</v>
      </c>
      <c r="C1" s="23" t="s">
        <v>348</v>
      </c>
      <c r="D1" s="23" t="s">
        <v>349</v>
      </c>
      <c r="E1" s="23" t="s">
        <v>350</v>
      </c>
      <c r="F1" s="23" t="s">
        <v>351</v>
      </c>
      <c r="G1" s="23" t="s">
        <v>352</v>
      </c>
      <c r="H1" s="23" t="s">
        <v>353</v>
      </c>
      <c r="I1" s="23" t="s">
        <v>354</v>
      </c>
      <c r="J1" s="23" t="s">
        <v>355</v>
      </c>
      <c r="K1" s="23" t="s">
        <v>356</v>
      </c>
      <c r="L1" s="24" t="s">
        <v>357</v>
      </c>
      <c r="M1" s="24" t="s">
        <v>358</v>
      </c>
      <c r="N1" s="24" t="s">
        <v>371</v>
      </c>
    </row>
    <row r="2" spans="1:14" ht="15.75" customHeight="1">
      <c r="A2" s="18" t="s">
        <v>150</v>
      </c>
      <c r="B2" s="18" t="s">
        <v>191</v>
      </c>
      <c r="C2" s="18" t="s">
        <v>8</v>
      </c>
      <c r="D2" s="18">
        <v>74864276</v>
      </c>
      <c r="E2" s="18">
        <v>940134483</v>
      </c>
      <c r="F2" s="18" t="s">
        <v>359</v>
      </c>
      <c r="G2" s="18" t="s">
        <v>359</v>
      </c>
      <c r="H2" s="18" t="s">
        <v>360</v>
      </c>
      <c r="I2" s="18" t="s">
        <v>69</v>
      </c>
      <c r="J2" s="18" t="s">
        <v>362</v>
      </c>
      <c r="K2" s="18" t="s">
        <v>363</v>
      </c>
      <c r="L2" s="18" t="s">
        <v>364</v>
      </c>
      <c r="M2" s="18" t="s">
        <v>365</v>
      </c>
    </row>
    <row r="3" spans="1:14" ht="15.75" customHeight="1">
      <c r="A3" s="18" t="s">
        <v>151</v>
      </c>
      <c r="B3" s="18" t="s">
        <v>192</v>
      </c>
      <c r="C3" s="18" t="s">
        <v>11</v>
      </c>
      <c r="D3" s="18">
        <v>74095563</v>
      </c>
      <c r="E3" s="18">
        <v>998120823</v>
      </c>
      <c r="F3" s="18" t="s">
        <v>359</v>
      </c>
      <c r="G3" s="18" t="s">
        <v>359</v>
      </c>
      <c r="H3" s="18" t="s">
        <v>360</v>
      </c>
      <c r="I3" s="18" t="s">
        <v>132</v>
      </c>
      <c r="J3" s="18" t="s">
        <v>362</v>
      </c>
      <c r="K3" s="18" t="s">
        <v>363</v>
      </c>
      <c r="L3" s="18" t="s">
        <v>364</v>
      </c>
      <c r="M3" s="18" t="s">
        <v>365</v>
      </c>
    </row>
    <row r="4" spans="1:14" ht="15.75" customHeight="1">
      <c r="A4" s="18" t="s">
        <v>152</v>
      </c>
      <c r="B4" s="18" t="s">
        <v>193</v>
      </c>
      <c r="C4" s="18" t="s">
        <v>14</v>
      </c>
      <c r="D4" s="18">
        <v>72664786</v>
      </c>
      <c r="E4" s="18">
        <v>927255863</v>
      </c>
      <c r="F4" s="18" t="s">
        <v>359</v>
      </c>
      <c r="G4" s="18" t="s">
        <v>359</v>
      </c>
      <c r="H4" s="18" t="s">
        <v>360</v>
      </c>
      <c r="I4" s="18" t="s">
        <v>132</v>
      </c>
      <c r="J4" s="18" t="s">
        <v>362</v>
      </c>
      <c r="K4" s="18" t="s">
        <v>363</v>
      </c>
      <c r="L4" s="18" t="s">
        <v>364</v>
      </c>
      <c r="M4" s="18" t="s">
        <v>365</v>
      </c>
    </row>
    <row r="5" spans="1:14" ht="15.75" customHeight="1">
      <c r="A5" s="18" t="s">
        <v>154</v>
      </c>
      <c r="B5" s="18" t="s">
        <v>194</v>
      </c>
      <c r="C5" s="18" t="s">
        <v>15</v>
      </c>
      <c r="D5" s="18">
        <v>62255911</v>
      </c>
      <c r="E5" s="18">
        <v>945208841</v>
      </c>
      <c r="F5" s="18" t="s">
        <v>359</v>
      </c>
      <c r="G5" s="18" t="s">
        <v>359</v>
      </c>
      <c r="H5" s="18" t="s">
        <v>360</v>
      </c>
      <c r="I5" s="18" t="s">
        <v>132</v>
      </c>
      <c r="J5" s="18" t="s">
        <v>362</v>
      </c>
      <c r="K5" s="18" t="s">
        <v>363</v>
      </c>
      <c r="L5" s="18" t="s">
        <v>364</v>
      </c>
      <c r="M5" s="18" t="s">
        <v>365</v>
      </c>
    </row>
    <row r="6" spans="1:14" ht="15.75" customHeight="1">
      <c r="A6" s="18" t="s">
        <v>155</v>
      </c>
      <c r="B6" s="18" t="s">
        <v>195</v>
      </c>
      <c r="C6" s="18" t="s">
        <v>17</v>
      </c>
      <c r="D6" s="18">
        <v>42605643</v>
      </c>
      <c r="E6" s="18">
        <v>932739653</v>
      </c>
      <c r="F6" s="18" t="s">
        <v>359</v>
      </c>
      <c r="G6" s="18" t="s">
        <v>359</v>
      </c>
      <c r="H6" s="18" t="s">
        <v>360</v>
      </c>
      <c r="I6" s="18" t="s">
        <v>132</v>
      </c>
      <c r="J6" s="18" t="s">
        <v>362</v>
      </c>
      <c r="K6" s="18" t="s">
        <v>363</v>
      </c>
      <c r="L6" s="18" t="s">
        <v>364</v>
      </c>
      <c r="M6" s="18" t="s">
        <v>365</v>
      </c>
    </row>
    <row r="7" spans="1:14" ht="15.75" customHeight="1">
      <c r="A7" s="18" t="s">
        <v>156</v>
      </c>
      <c r="B7" s="18" t="s">
        <v>196</v>
      </c>
      <c r="C7" s="18" t="s">
        <v>19</v>
      </c>
      <c r="D7" s="18">
        <v>77954996</v>
      </c>
      <c r="E7" s="18">
        <v>931126986</v>
      </c>
      <c r="F7" s="18" t="s">
        <v>359</v>
      </c>
      <c r="G7" s="18" t="s">
        <v>359</v>
      </c>
      <c r="H7" s="18" t="s">
        <v>360</v>
      </c>
      <c r="I7" s="18" t="s">
        <v>361</v>
      </c>
      <c r="J7" s="18" t="s">
        <v>362</v>
      </c>
      <c r="K7" s="18" t="s">
        <v>363</v>
      </c>
      <c r="L7" s="18" t="s">
        <v>364</v>
      </c>
      <c r="M7" s="18" t="s">
        <v>365</v>
      </c>
    </row>
    <row r="8" spans="1:14" ht="15.75" customHeight="1">
      <c r="A8" s="18" t="s">
        <v>157</v>
      </c>
      <c r="B8" s="18" t="s">
        <v>197</v>
      </c>
      <c r="C8" s="18" t="s">
        <v>20</v>
      </c>
      <c r="D8" s="18">
        <v>70647173</v>
      </c>
      <c r="E8" s="18">
        <v>902613665</v>
      </c>
      <c r="F8" s="18" t="s">
        <v>359</v>
      </c>
      <c r="G8" s="18" t="s">
        <v>359</v>
      </c>
      <c r="H8" s="18" t="s">
        <v>360</v>
      </c>
      <c r="I8" s="18" t="s">
        <v>132</v>
      </c>
      <c r="J8" s="18" t="s">
        <v>362</v>
      </c>
      <c r="K8" s="18" t="s">
        <v>363</v>
      </c>
      <c r="L8" s="18" t="s">
        <v>364</v>
      </c>
      <c r="M8" s="18" t="s">
        <v>365</v>
      </c>
    </row>
    <row r="9" spans="1:14" ht="15.75" customHeight="1">
      <c r="A9" s="18" t="s">
        <v>158</v>
      </c>
      <c r="B9" s="18" t="s">
        <v>198</v>
      </c>
      <c r="C9" s="18" t="s">
        <v>21</v>
      </c>
      <c r="D9" s="18">
        <v>75993659</v>
      </c>
      <c r="E9" s="18">
        <v>981914559</v>
      </c>
      <c r="F9" s="18" t="s">
        <v>359</v>
      </c>
      <c r="G9" s="18" t="s">
        <v>359</v>
      </c>
      <c r="H9" s="18" t="s">
        <v>360</v>
      </c>
      <c r="I9" s="18" t="s">
        <v>132</v>
      </c>
      <c r="J9" s="18" t="s">
        <v>362</v>
      </c>
      <c r="K9" s="18" t="s">
        <v>363</v>
      </c>
      <c r="L9" s="18" t="s">
        <v>364</v>
      </c>
      <c r="M9" s="18" t="s">
        <v>365</v>
      </c>
    </row>
    <row r="10" spans="1:14" ht="15.75" customHeight="1">
      <c r="A10" s="18" t="s">
        <v>152</v>
      </c>
      <c r="B10" s="18" t="s">
        <v>199</v>
      </c>
      <c r="C10" s="18" t="s">
        <v>22</v>
      </c>
      <c r="D10" s="18">
        <v>77855247</v>
      </c>
      <c r="E10" s="18">
        <v>930418838</v>
      </c>
      <c r="F10" s="18" t="s">
        <v>359</v>
      </c>
      <c r="G10" s="18" t="s">
        <v>359</v>
      </c>
      <c r="H10" s="18" t="s">
        <v>360</v>
      </c>
      <c r="I10" s="18" t="s">
        <v>132</v>
      </c>
      <c r="J10" s="18" t="s">
        <v>362</v>
      </c>
      <c r="K10" s="18" t="s">
        <v>363</v>
      </c>
      <c r="L10" s="18" t="s">
        <v>364</v>
      </c>
      <c r="M10" s="18" t="s">
        <v>365</v>
      </c>
    </row>
    <row r="11" spans="1:14" ht="15.75" customHeight="1">
      <c r="A11" s="18" t="s">
        <v>159</v>
      </c>
      <c r="B11" s="18" t="s">
        <v>200</v>
      </c>
      <c r="C11" s="18" t="s">
        <v>23</v>
      </c>
      <c r="D11" s="18">
        <v>72098960</v>
      </c>
      <c r="E11" s="18">
        <v>989852349</v>
      </c>
      <c r="F11" s="18" t="s">
        <v>359</v>
      </c>
      <c r="G11" s="18" t="s">
        <v>359</v>
      </c>
      <c r="H11" s="18" t="s">
        <v>360</v>
      </c>
      <c r="I11" s="19" t="s">
        <v>132</v>
      </c>
      <c r="J11" s="18" t="s">
        <v>362</v>
      </c>
      <c r="K11" s="18" t="s">
        <v>363</v>
      </c>
      <c r="L11" s="18" t="s">
        <v>364</v>
      </c>
      <c r="M11" s="18" t="s">
        <v>365</v>
      </c>
    </row>
    <row r="12" spans="1:14" ht="15.75" customHeight="1">
      <c r="A12" s="18" t="s">
        <v>160</v>
      </c>
      <c r="B12" s="18" t="s">
        <v>201</v>
      </c>
      <c r="C12" s="18" t="s">
        <v>24</v>
      </c>
      <c r="D12" s="18">
        <v>73421622</v>
      </c>
      <c r="E12" s="18">
        <v>960917830</v>
      </c>
      <c r="F12" s="18" t="s">
        <v>359</v>
      </c>
      <c r="G12" s="18" t="s">
        <v>359</v>
      </c>
      <c r="H12" s="18" t="s">
        <v>360</v>
      </c>
      <c r="I12" s="19" t="s">
        <v>132</v>
      </c>
      <c r="J12" s="18" t="s">
        <v>362</v>
      </c>
      <c r="K12" s="18" t="s">
        <v>363</v>
      </c>
      <c r="L12" s="18" t="s">
        <v>364</v>
      </c>
      <c r="M12" s="18" t="s">
        <v>365</v>
      </c>
    </row>
    <row r="13" spans="1:14" ht="15.75" customHeight="1">
      <c r="A13" s="18" t="s">
        <v>161</v>
      </c>
      <c r="B13" s="18" t="s">
        <v>202</v>
      </c>
      <c r="C13" s="26" t="s">
        <v>366</v>
      </c>
      <c r="D13" s="18">
        <v>72664640</v>
      </c>
      <c r="E13" s="18">
        <v>951428549</v>
      </c>
      <c r="F13" s="18" t="s">
        <v>359</v>
      </c>
      <c r="G13" s="18" t="s">
        <v>359</v>
      </c>
      <c r="H13" s="18" t="s">
        <v>360</v>
      </c>
      <c r="I13" s="18" t="s">
        <v>132</v>
      </c>
      <c r="J13" s="18" t="s">
        <v>362</v>
      </c>
      <c r="K13" s="18" t="s">
        <v>363</v>
      </c>
      <c r="L13" s="18" t="s">
        <v>364</v>
      </c>
      <c r="M13" s="18" t="s">
        <v>365</v>
      </c>
    </row>
    <row r="14" spans="1:14" ht="15.75" customHeight="1">
      <c r="A14" s="18" t="s">
        <v>159</v>
      </c>
      <c r="B14" s="18" t="s">
        <v>203</v>
      </c>
      <c r="C14" s="26" t="s">
        <v>367</v>
      </c>
      <c r="D14" s="18">
        <v>75204675</v>
      </c>
      <c r="E14" s="18">
        <v>974953060</v>
      </c>
      <c r="F14" s="18" t="s">
        <v>359</v>
      </c>
      <c r="G14" s="18" t="s">
        <v>359</v>
      </c>
      <c r="H14" s="18" t="s">
        <v>360</v>
      </c>
      <c r="I14" s="19" t="s">
        <v>132</v>
      </c>
      <c r="J14" s="18" t="s">
        <v>362</v>
      </c>
      <c r="K14" s="18" t="s">
        <v>363</v>
      </c>
      <c r="L14" s="18" t="s">
        <v>364</v>
      </c>
      <c r="M14" s="18" t="s">
        <v>365</v>
      </c>
    </row>
    <row r="15" spans="1:14" ht="15.75" customHeight="1">
      <c r="A15" s="19" t="s">
        <v>162</v>
      </c>
      <c r="B15" s="18" t="s">
        <v>204</v>
      </c>
      <c r="C15" s="19" t="s">
        <v>26</v>
      </c>
      <c r="D15" s="19">
        <v>46786221</v>
      </c>
      <c r="E15" s="19">
        <v>960791233</v>
      </c>
      <c r="F15" s="18" t="s">
        <v>359</v>
      </c>
      <c r="G15" s="18" t="s">
        <v>359</v>
      </c>
      <c r="H15" s="18" t="s">
        <v>360</v>
      </c>
      <c r="I15" s="19" t="s">
        <v>132</v>
      </c>
      <c r="J15" s="18" t="s">
        <v>362</v>
      </c>
      <c r="K15" s="18" t="s">
        <v>363</v>
      </c>
      <c r="L15" s="18" t="s">
        <v>364</v>
      </c>
      <c r="M15" s="18" t="s">
        <v>365</v>
      </c>
    </row>
    <row r="16" spans="1:14" ht="15.75" customHeight="1">
      <c r="A16" s="19" t="s">
        <v>163</v>
      </c>
      <c r="B16" s="19" t="s">
        <v>205</v>
      </c>
      <c r="C16" s="19" t="s">
        <v>27</v>
      </c>
      <c r="D16" s="19">
        <v>47011755</v>
      </c>
      <c r="E16" s="19">
        <v>928495292</v>
      </c>
      <c r="F16" s="18" t="s">
        <v>359</v>
      </c>
      <c r="G16" s="18" t="s">
        <v>359</v>
      </c>
      <c r="H16" s="18" t="s">
        <v>360</v>
      </c>
      <c r="I16" s="19" t="s">
        <v>361</v>
      </c>
      <c r="J16" s="18" t="s">
        <v>362</v>
      </c>
      <c r="K16" s="18" t="s">
        <v>363</v>
      </c>
      <c r="L16" s="18" t="s">
        <v>364</v>
      </c>
      <c r="M16" s="18" t="s">
        <v>365</v>
      </c>
    </row>
    <row r="17" spans="1:13" ht="15.75" customHeight="1">
      <c r="A17" s="19" t="s">
        <v>164</v>
      </c>
      <c r="B17" s="19" t="s">
        <v>206</v>
      </c>
      <c r="C17" s="19" t="s">
        <v>28</v>
      </c>
      <c r="D17" s="19">
        <v>75118788</v>
      </c>
      <c r="E17" s="19">
        <v>956012097</v>
      </c>
      <c r="F17" s="18" t="s">
        <v>359</v>
      </c>
      <c r="G17" s="18" t="s">
        <v>359</v>
      </c>
      <c r="H17" s="18" t="s">
        <v>360</v>
      </c>
      <c r="I17" s="19" t="s">
        <v>69</v>
      </c>
      <c r="J17" s="18" t="s">
        <v>362</v>
      </c>
      <c r="K17" s="18" t="s">
        <v>363</v>
      </c>
      <c r="L17" s="18" t="s">
        <v>364</v>
      </c>
      <c r="M17" s="18" t="s">
        <v>365</v>
      </c>
    </row>
    <row r="18" spans="1:13" ht="15.75" customHeight="1">
      <c r="A18" s="19" t="s">
        <v>165</v>
      </c>
      <c r="B18" s="19" t="s">
        <v>207</v>
      </c>
      <c r="C18" s="19" t="s">
        <v>29</v>
      </c>
      <c r="D18" s="19">
        <v>76637624</v>
      </c>
      <c r="E18" s="19">
        <v>953590802</v>
      </c>
      <c r="F18" s="18" t="s">
        <v>359</v>
      </c>
      <c r="G18" s="18" t="s">
        <v>359</v>
      </c>
      <c r="H18" s="18" t="s">
        <v>360</v>
      </c>
      <c r="I18" s="19" t="s">
        <v>132</v>
      </c>
      <c r="J18" s="18" t="s">
        <v>362</v>
      </c>
      <c r="K18" s="18" t="s">
        <v>363</v>
      </c>
      <c r="L18" s="18" t="s">
        <v>364</v>
      </c>
      <c r="M18" s="18" t="s">
        <v>365</v>
      </c>
    </row>
    <row r="19" spans="1:13" ht="15.75" customHeight="1">
      <c r="A19" s="19" t="s">
        <v>166</v>
      </c>
      <c r="B19" s="19" t="s">
        <v>208</v>
      </c>
      <c r="C19" s="19" t="s">
        <v>30</v>
      </c>
      <c r="D19" s="19">
        <v>77220168</v>
      </c>
      <c r="E19" s="19">
        <v>933492606</v>
      </c>
      <c r="F19" s="18" t="s">
        <v>359</v>
      </c>
      <c r="G19" s="18" t="s">
        <v>359</v>
      </c>
      <c r="H19" s="18" t="s">
        <v>360</v>
      </c>
      <c r="I19" s="19" t="s">
        <v>132</v>
      </c>
      <c r="J19" s="18" t="s">
        <v>362</v>
      </c>
      <c r="K19" s="18" t="s">
        <v>363</v>
      </c>
      <c r="L19" s="18" t="s">
        <v>364</v>
      </c>
      <c r="M19" s="18" t="s">
        <v>365</v>
      </c>
    </row>
    <row r="20" spans="1:13" ht="15.75" customHeight="1">
      <c r="A20" s="18" t="s">
        <v>167</v>
      </c>
      <c r="B20" s="18" t="s">
        <v>209</v>
      </c>
      <c r="C20" s="18" t="s">
        <v>31</v>
      </c>
      <c r="D20" s="18">
        <v>71462758</v>
      </c>
      <c r="E20" s="18">
        <v>930483515</v>
      </c>
      <c r="F20" s="18" t="s">
        <v>359</v>
      </c>
      <c r="G20" s="18" t="s">
        <v>359</v>
      </c>
      <c r="H20" s="18" t="s">
        <v>360</v>
      </c>
      <c r="I20" s="18" t="s">
        <v>361</v>
      </c>
      <c r="J20" s="18" t="s">
        <v>362</v>
      </c>
      <c r="K20" s="18" t="s">
        <v>363</v>
      </c>
      <c r="L20" s="18" t="s">
        <v>364</v>
      </c>
      <c r="M20" s="18" t="s">
        <v>365</v>
      </c>
    </row>
    <row r="21" spans="1:13" ht="15.75" customHeight="1">
      <c r="A21" s="18" t="s">
        <v>153</v>
      </c>
      <c r="B21" s="18" t="s">
        <v>210</v>
      </c>
      <c r="C21" s="18" t="s">
        <v>32</v>
      </c>
      <c r="D21" s="18">
        <v>72502557</v>
      </c>
      <c r="E21" s="18">
        <v>974836619</v>
      </c>
      <c r="F21" s="18" t="s">
        <v>359</v>
      </c>
      <c r="G21" s="18" t="s">
        <v>359</v>
      </c>
      <c r="H21" s="18" t="s">
        <v>360</v>
      </c>
      <c r="I21" s="18" t="s">
        <v>361</v>
      </c>
      <c r="J21" s="18" t="s">
        <v>362</v>
      </c>
      <c r="K21" s="18" t="s">
        <v>363</v>
      </c>
      <c r="L21" s="18" t="s">
        <v>364</v>
      </c>
      <c r="M21" s="18" t="s">
        <v>365</v>
      </c>
    </row>
    <row r="22" spans="1:13" ht="15.75" customHeight="1">
      <c r="A22" s="18" t="s">
        <v>168</v>
      </c>
      <c r="B22" s="18" t="s">
        <v>211</v>
      </c>
      <c r="C22" s="18" t="s">
        <v>33</v>
      </c>
      <c r="D22" s="18">
        <v>46747629</v>
      </c>
      <c r="E22" s="18">
        <v>965421023</v>
      </c>
      <c r="F22" s="18" t="s">
        <v>359</v>
      </c>
      <c r="G22" s="18" t="s">
        <v>359</v>
      </c>
      <c r="H22" s="18" t="s">
        <v>360</v>
      </c>
      <c r="I22" s="18" t="s">
        <v>69</v>
      </c>
      <c r="J22" s="18" t="s">
        <v>362</v>
      </c>
      <c r="K22" s="18" t="s">
        <v>363</v>
      </c>
      <c r="L22" s="18" t="s">
        <v>364</v>
      </c>
      <c r="M22" s="18" t="s">
        <v>365</v>
      </c>
    </row>
    <row r="23" spans="1:13" ht="15.75" customHeight="1">
      <c r="A23" s="18" t="s">
        <v>169</v>
      </c>
      <c r="B23" s="19" t="s">
        <v>212</v>
      </c>
      <c r="C23" s="18" t="s">
        <v>34</v>
      </c>
      <c r="D23" s="18">
        <v>76255357</v>
      </c>
      <c r="E23" s="18">
        <v>957828905</v>
      </c>
      <c r="F23" s="18" t="s">
        <v>359</v>
      </c>
      <c r="G23" s="18" t="s">
        <v>359</v>
      </c>
      <c r="H23" s="18" t="s">
        <v>360</v>
      </c>
      <c r="I23" s="18" t="s">
        <v>361</v>
      </c>
      <c r="J23" s="18" t="s">
        <v>362</v>
      </c>
      <c r="K23" s="18" t="s">
        <v>363</v>
      </c>
      <c r="L23" s="18" t="s">
        <v>364</v>
      </c>
      <c r="M23" s="18" t="s">
        <v>365</v>
      </c>
    </row>
    <row r="24" spans="1:13" ht="15.75" customHeight="1">
      <c r="A24" s="18" t="s">
        <v>170</v>
      </c>
      <c r="B24" s="18" t="s">
        <v>213</v>
      </c>
      <c r="C24" s="18" t="s">
        <v>35</v>
      </c>
      <c r="D24" s="18">
        <v>79093113</v>
      </c>
      <c r="E24" s="18">
        <v>951728170</v>
      </c>
      <c r="F24" s="18" t="s">
        <v>359</v>
      </c>
      <c r="G24" s="18" t="s">
        <v>359</v>
      </c>
      <c r="H24" s="18" t="s">
        <v>360</v>
      </c>
      <c r="I24" s="18" t="s">
        <v>132</v>
      </c>
      <c r="J24" s="18" t="s">
        <v>362</v>
      </c>
      <c r="K24" s="18" t="s">
        <v>363</v>
      </c>
      <c r="L24" s="18" t="s">
        <v>364</v>
      </c>
      <c r="M24" s="18" t="s">
        <v>365</v>
      </c>
    </row>
    <row r="25" spans="1:13" ht="15.75" customHeight="1">
      <c r="A25" s="18" t="s">
        <v>171</v>
      </c>
      <c r="B25" s="18" t="s">
        <v>214</v>
      </c>
      <c r="C25" s="18" t="s">
        <v>36</v>
      </c>
      <c r="D25" s="18">
        <v>71791153</v>
      </c>
      <c r="E25" s="18">
        <v>918255175</v>
      </c>
      <c r="F25" s="18" t="s">
        <v>359</v>
      </c>
      <c r="G25" s="18" t="s">
        <v>359</v>
      </c>
      <c r="H25" s="18" t="s">
        <v>360</v>
      </c>
      <c r="I25" s="18" t="s">
        <v>132</v>
      </c>
      <c r="J25" s="18" t="s">
        <v>362</v>
      </c>
      <c r="K25" s="18" t="s">
        <v>363</v>
      </c>
      <c r="L25" s="18" t="s">
        <v>364</v>
      </c>
      <c r="M25" s="18" t="s">
        <v>365</v>
      </c>
    </row>
    <row r="26" spans="1:13" ht="15.75" customHeight="1">
      <c r="A26" s="18" t="s">
        <v>172</v>
      </c>
      <c r="B26" s="18" t="s">
        <v>215</v>
      </c>
      <c r="C26" s="18" t="s">
        <v>37</v>
      </c>
      <c r="D26" s="18">
        <v>74484194</v>
      </c>
      <c r="E26" s="18">
        <v>901893247</v>
      </c>
      <c r="F26" s="18" t="s">
        <v>359</v>
      </c>
      <c r="G26" s="18" t="s">
        <v>359</v>
      </c>
      <c r="H26" s="18" t="s">
        <v>360</v>
      </c>
      <c r="I26" s="18" t="s">
        <v>132</v>
      </c>
      <c r="J26" s="18" t="s">
        <v>362</v>
      </c>
      <c r="K26" s="18" t="s">
        <v>363</v>
      </c>
      <c r="L26" s="18" t="s">
        <v>364</v>
      </c>
      <c r="M26" s="18" t="s">
        <v>365</v>
      </c>
    </row>
    <row r="27" spans="1:13" ht="15.75" customHeight="1">
      <c r="A27" s="19" t="s">
        <v>173</v>
      </c>
      <c r="B27" s="18" t="s">
        <v>216</v>
      </c>
      <c r="C27" s="18" t="s">
        <v>39</v>
      </c>
      <c r="D27" s="19">
        <v>60573244</v>
      </c>
      <c r="E27" s="18">
        <v>934489450</v>
      </c>
      <c r="F27" s="18" t="s">
        <v>359</v>
      </c>
      <c r="G27" s="18" t="s">
        <v>359</v>
      </c>
      <c r="H27" s="18" t="s">
        <v>360</v>
      </c>
      <c r="I27" s="19" t="s">
        <v>361</v>
      </c>
      <c r="J27" s="18" t="s">
        <v>362</v>
      </c>
      <c r="K27" s="18" t="s">
        <v>363</v>
      </c>
      <c r="L27" s="18" t="s">
        <v>364</v>
      </c>
      <c r="M27" s="18" t="s">
        <v>365</v>
      </c>
    </row>
    <row r="28" spans="1:13" ht="15.75" customHeight="1">
      <c r="A28" s="18" t="s">
        <v>174</v>
      </c>
      <c r="B28" s="18" t="s">
        <v>217</v>
      </c>
      <c r="C28" s="18" t="s">
        <v>40</v>
      </c>
      <c r="D28" s="18">
        <v>74366675</v>
      </c>
      <c r="E28" s="18">
        <v>926154727</v>
      </c>
      <c r="F28" s="18" t="s">
        <v>359</v>
      </c>
      <c r="G28" s="18" t="s">
        <v>359</v>
      </c>
      <c r="H28" s="18" t="s">
        <v>360</v>
      </c>
      <c r="I28" s="18" t="s">
        <v>361</v>
      </c>
      <c r="J28" s="18" t="s">
        <v>362</v>
      </c>
      <c r="K28" s="18" t="s">
        <v>363</v>
      </c>
      <c r="L28" s="18" t="s">
        <v>364</v>
      </c>
      <c r="M28" s="18" t="s">
        <v>365</v>
      </c>
    </row>
    <row r="29" spans="1:13" ht="15.75" customHeight="1">
      <c r="A29" s="20" t="s">
        <v>175</v>
      </c>
      <c r="B29" s="20" t="s">
        <v>218</v>
      </c>
      <c r="C29" s="20" t="s">
        <v>41</v>
      </c>
      <c r="D29" s="20">
        <v>77270227</v>
      </c>
      <c r="E29" s="20">
        <v>935348848</v>
      </c>
      <c r="F29" s="18" t="s">
        <v>359</v>
      </c>
      <c r="G29" s="18" t="s">
        <v>359</v>
      </c>
      <c r="H29" s="18" t="s">
        <v>360</v>
      </c>
      <c r="I29" s="19" t="s">
        <v>69</v>
      </c>
      <c r="J29" s="18" t="s">
        <v>362</v>
      </c>
      <c r="K29" s="18" t="s">
        <v>363</v>
      </c>
      <c r="L29" s="18" t="s">
        <v>364</v>
      </c>
      <c r="M29" s="18" t="s">
        <v>365</v>
      </c>
    </row>
    <row r="30" spans="1:13" ht="15.75" customHeight="1">
      <c r="A30" s="18" t="s">
        <v>176</v>
      </c>
      <c r="B30" s="20" t="s">
        <v>219</v>
      </c>
      <c r="C30" s="21" t="s">
        <v>42</v>
      </c>
      <c r="D30" s="18">
        <v>75530225</v>
      </c>
      <c r="E30" s="18">
        <v>983199997</v>
      </c>
      <c r="F30" s="18" t="s">
        <v>359</v>
      </c>
      <c r="G30" s="18" t="s">
        <v>359</v>
      </c>
      <c r="H30" s="18" t="s">
        <v>360</v>
      </c>
      <c r="I30" s="18" t="s">
        <v>368</v>
      </c>
      <c r="J30" s="18" t="s">
        <v>362</v>
      </c>
      <c r="K30" s="18" t="s">
        <v>363</v>
      </c>
      <c r="L30" s="18" t="s">
        <v>364</v>
      </c>
      <c r="M30" s="18" t="s">
        <v>365</v>
      </c>
    </row>
    <row r="31" spans="1:13" ht="15.75" customHeight="1">
      <c r="A31" s="19" t="s">
        <v>177</v>
      </c>
      <c r="B31" s="19" t="s">
        <v>220</v>
      </c>
      <c r="C31" s="21" t="s">
        <v>43</v>
      </c>
      <c r="D31" s="19">
        <v>71012418</v>
      </c>
      <c r="E31" s="19">
        <v>957274003</v>
      </c>
      <c r="F31" s="18" t="s">
        <v>359</v>
      </c>
      <c r="G31" s="18" t="s">
        <v>359</v>
      </c>
      <c r="H31" s="18" t="s">
        <v>360</v>
      </c>
      <c r="I31" s="19" t="s">
        <v>132</v>
      </c>
      <c r="J31" s="18" t="s">
        <v>362</v>
      </c>
      <c r="K31" s="18" t="s">
        <v>363</v>
      </c>
      <c r="L31" s="18" t="s">
        <v>364</v>
      </c>
      <c r="M31" s="18" t="s">
        <v>365</v>
      </c>
    </row>
    <row r="32" spans="1:13" ht="15.75" customHeight="1">
      <c r="A32" s="19" t="s">
        <v>178</v>
      </c>
      <c r="B32" s="18" t="s">
        <v>221</v>
      </c>
      <c r="C32" s="19" t="s">
        <v>44</v>
      </c>
      <c r="D32" s="19">
        <v>74857422</v>
      </c>
      <c r="E32" s="18">
        <v>929099243</v>
      </c>
      <c r="F32" s="18" t="s">
        <v>359</v>
      </c>
      <c r="G32" s="18" t="s">
        <v>359</v>
      </c>
      <c r="H32" s="18" t="s">
        <v>360</v>
      </c>
      <c r="I32" s="19" t="s">
        <v>361</v>
      </c>
      <c r="J32" s="18" t="s">
        <v>362</v>
      </c>
      <c r="K32" s="18" t="s">
        <v>363</v>
      </c>
      <c r="L32" s="18" t="s">
        <v>364</v>
      </c>
      <c r="M32" s="18" t="s">
        <v>365</v>
      </c>
    </row>
    <row r="33" spans="1:13" ht="15.75" customHeight="1">
      <c r="A33" s="18" t="s">
        <v>179</v>
      </c>
      <c r="B33" s="18" t="s">
        <v>222</v>
      </c>
      <c r="C33" s="18" t="s">
        <v>45</v>
      </c>
      <c r="D33" s="18">
        <v>75702884</v>
      </c>
      <c r="E33" s="18">
        <v>925467994</v>
      </c>
      <c r="F33" s="18" t="s">
        <v>359</v>
      </c>
      <c r="G33" s="18" t="s">
        <v>359</v>
      </c>
      <c r="H33" s="18" t="s">
        <v>360</v>
      </c>
      <c r="I33" s="18" t="s">
        <v>132</v>
      </c>
      <c r="J33" s="18" t="s">
        <v>362</v>
      </c>
      <c r="K33" s="18" t="s">
        <v>363</v>
      </c>
      <c r="L33" s="18" t="s">
        <v>364</v>
      </c>
      <c r="M33" s="18" t="s">
        <v>365</v>
      </c>
    </row>
    <row r="34" spans="1:13" ht="15.75" customHeight="1">
      <c r="A34" s="18" t="s">
        <v>180</v>
      </c>
      <c r="B34" s="18" t="s">
        <v>223</v>
      </c>
      <c r="C34" s="18" t="s">
        <v>46</v>
      </c>
      <c r="D34" s="18">
        <v>70903520</v>
      </c>
      <c r="E34" s="18">
        <v>970594824</v>
      </c>
      <c r="F34" s="18" t="s">
        <v>359</v>
      </c>
      <c r="G34" s="18" t="s">
        <v>359</v>
      </c>
      <c r="H34" s="18" t="s">
        <v>360</v>
      </c>
      <c r="I34" s="18" t="s">
        <v>69</v>
      </c>
      <c r="J34" s="18" t="s">
        <v>362</v>
      </c>
      <c r="K34" s="18" t="s">
        <v>363</v>
      </c>
      <c r="L34" s="18" t="s">
        <v>364</v>
      </c>
      <c r="M34" s="18" t="s">
        <v>365</v>
      </c>
    </row>
    <row r="35" spans="1:13" ht="15.75" customHeight="1">
      <c r="A35" s="18" t="s">
        <v>158</v>
      </c>
      <c r="B35" s="18" t="s">
        <v>224</v>
      </c>
      <c r="C35" s="18" t="s">
        <v>47</v>
      </c>
      <c r="D35" s="18">
        <v>71289814</v>
      </c>
      <c r="E35" s="18">
        <v>912748054</v>
      </c>
      <c r="F35" s="18" t="s">
        <v>359</v>
      </c>
      <c r="G35" s="18" t="s">
        <v>359</v>
      </c>
      <c r="H35" s="18" t="s">
        <v>360</v>
      </c>
      <c r="I35" s="19" t="s">
        <v>69</v>
      </c>
      <c r="J35" s="18" t="s">
        <v>362</v>
      </c>
      <c r="K35" s="18" t="s">
        <v>363</v>
      </c>
      <c r="L35" s="18" t="s">
        <v>364</v>
      </c>
      <c r="M35" s="18" t="s">
        <v>365</v>
      </c>
    </row>
    <row r="36" spans="1:13" ht="15.75" customHeight="1">
      <c r="A36" s="18" t="s">
        <v>181</v>
      </c>
      <c r="B36" s="18" t="s">
        <v>225</v>
      </c>
      <c r="C36" s="18" t="s">
        <v>48</v>
      </c>
      <c r="D36" s="18">
        <v>71884811</v>
      </c>
      <c r="E36" s="18">
        <v>916051470</v>
      </c>
      <c r="F36" s="18" t="s">
        <v>359</v>
      </c>
      <c r="G36" s="18" t="s">
        <v>359</v>
      </c>
      <c r="H36" s="18" t="s">
        <v>360</v>
      </c>
      <c r="I36" s="19" t="s">
        <v>369</v>
      </c>
      <c r="J36" s="18" t="s">
        <v>362</v>
      </c>
      <c r="K36" s="18" t="s">
        <v>363</v>
      </c>
      <c r="L36" s="18" t="s">
        <v>364</v>
      </c>
      <c r="M36" s="18" t="s">
        <v>365</v>
      </c>
    </row>
    <row r="37" spans="1:13" ht="15.75" customHeight="1">
      <c r="A37" s="18" t="s">
        <v>182</v>
      </c>
      <c r="B37" s="18" t="s">
        <v>226</v>
      </c>
      <c r="C37" s="18" t="s">
        <v>49</v>
      </c>
      <c r="D37" s="18">
        <v>73182671</v>
      </c>
      <c r="E37" s="18">
        <v>947394810</v>
      </c>
      <c r="F37" s="18" t="s">
        <v>359</v>
      </c>
      <c r="G37" s="18" t="s">
        <v>359</v>
      </c>
      <c r="H37" s="18" t="s">
        <v>360</v>
      </c>
      <c r="I37" s="18" t="s">
        <v>132</v>
      </c>
      <c r="J37" s="18" t="s">
        <v>362</v>
      </c>
      <c r="K37" s="18" t="s">
        <v>363</v>
      </c>
      <c r="L37" s="18" t="s">
        <v>364</v>
      </c>
      <c r="M37" s="18" t="s">
        <v>365</v>
      </c>
    </row>
    <row r="38" spans="1:13" ht="15.75" customHeight="1">
      <c r="A38" s="18" t="s">
        <v>183</v>
      </c>
      <c r="B38" s="18" t="s">
        <v>227</v>
      </c>
      <c r="C38" s="18" t="s">
        <v>50</v>
      </c>
      <c r="D38" s="18">
        <v>75624064</v>
      </c>
      <c r="E38" s="18">
        <v>984171621</v>
      </c>
      <c r="F38" s="18" t="s">
        <v>359</v>
      </c>
      <c r="G38" s="18" t="s">
        <v>359</v>
      </c>
      <c r="H38" s="18" t="s">
        <v>360</v>
      </c>
      <c r="I38" s="19" t="s">
        <v>69</v>
      </c>
      <c r="J38" s="18" t="s">
        <v>362</v>
      </c>
      <c r="K38" s="18" t="s">
        <v>363</v>
      </c>
      <c r="L38" s="18" t="s">
        <v>364</v>
      </c>
      <c r="M38" s="18" t="s">
        <v>365</v>
      </c>
    </row>
    <row r="39" spans="1:13" ht="15.75" customHeight="1">
      <c r="A39" s="18" t="s">
        <v>157</v>
      </c>
      <c r="B39" s="21" t="s">
        <v>228</v>
      </c>
      <c r="C39" s="18" t="s">
        <v>51</v>
      </c>
      <c r="D39" s="18">
        <v>44707255</v>
      </c>
      <c r="E39" s="18">
        <v>981847901</v>
      </c>
      <c r="F39" s="18" t="s">
        <v>359</v>
      </c>
      <c r="G39" s="18" t="s">
        <v>359</v>
      </c>
      <c r="H39" s="18" t="s">
        <v>360</v>
      </c>
      <c r="I39" s="18" t="s">
        <v>361</v>
      </c>
      <c r="J39" s="18" t="s">
        <v>362</v>
      </c>
      <c r="K39" s="18" t="s">
        <v>363</v>
      </c>
      <c r="L39" s="18" t="s">
        <v>364</v>
      </c>
      <c r="M39" s="18" t="s">
        <v>365</v>
      </c>
    </row>
    <row r="40" spans="1:13" ht="15.75" customHeight="1">
      <c r="A40" s="18" t="s">
        <v>171</v>
      </c>
      <c r="B40" s="18" t="s">
        <v>229</v>
      </c>
      <c r="C40" s="18" t="s">
        <v>52</v>
      </c>
      <c r="D40" s="18">
        <v>46815722</v>
      </c>
      <c r="E40" s="18">
        <v>982467385</v>
      </c>
      <c r="F40" s="18" t="s">
        <v>359</v>
      </c>
      <c r="G40" s="18" t="s">
        <v>359</v>
      </c>
      <c r="H40" s="18" t="s">
        <v>360</v>
      </c>
      <c r="I40" s="19" t="s">
        <v>361</v>
      </c>
      <c r="J40" s="18" t="s">
        <v>362</v>
      </c>
      <c r="K40" s="18" t="s">
        <v>363</v>
      </c>
      <c r="L40" s="18" t="s">
        <v>364</v>
      </c>
      <c r="M40" s="18" t="s">
        <v>365</v>
      </c>
    </row>
    <row r="41" spans="1:13" ht="15.75" customHeight="1">
      <c r="A41" s="18" t="s">
        <v>184</v>
      </c>
      <c r="B41" s="18" t="s">
        <v>230</v>
      </c>
      <c r="C41" s="18" t="s">
        <v>53</v>
      </c>
      <c r="D41" s="18">
        <v>48464067</v>
      </c>
      <c r="E41" s="18">
        <v>968105094</v>
      </c>
      <c r="F41" s="18" t="s">
        <v>359</v>
      </c>
      <c r="G41" s="18" t="s">
        <v>359</v>
      </c>
      <c r="H41" s="18" t="s">
        <v>360</v>
      </c>
      <c r="I41" s="19" t="s">
        <v>368</v>
      </c>
      <c r="J41" s="18" t="s">
        <v>362</v>
      </c>
      <c r="K41" s="18" t="s">
        <v>363</v>
      </c>
      <c r="L41" s="18" t="s">
        <v>364</v>
      </c>
      <c r="M41" s="18" t="s">
        <v>365</v>
      </c>
    </row>
    <row r="42" spans="1:13" ht="15.75" customHeight="1">
      <c r="A42" s="18" t="s">
        <v>185</v>
      </c>
      <c r="B42" s="18" t="s">
        <v>231</v>
      </c>
      <c r="C42" s="18" t="s">
        <v>54</v>
      </c>
      <c r="D42" s="18">
        <v>48922818</v>
      </c>
      <c r="E42" s="18">
        <v>926641149</v>
      </c>
      <c r="F42" s="18" t="s">
        <v>359</v>
      </c>
      <c r="G42" s="18" t="s">
        <v>359</v>
      </c>
      <c r="H42" s="18" t="s">
        <v>360</v>
      </c>
      <c r="I42" s="19" t="s">
        <v>132</v>
      </c>
      <c r="J42" s="18" t="s">
        <v>362</v>
      </c>
      <c r="K42" s="18" t="s">
        <v>363</v>
      </c>
      <c r="L42" s="18" t="s">
        <v>364</v>
      </c>
      <c r="M42" s="18" t="s">
        <v>365</v>
      </c>
    </row>
    <row r="43" spans="1:13" ht="15.75" customHeight="1">
      <c r="A43" s="18" t="s">
        <v>186</v>
      </c>
      <c r="B43" s="18" t="s">
        <v>232</v>
      </c>
      <c r="C43" s="18" t="s">
        <v>55</v>
      </c>
      <c r="D43" s="18">
        <v>714141444</v>
      </c>
      <c r="E43" s="18">
        <v>956501585</v>
      </c>
      <c r="F43" s="18" t="s">
        <v>359</v>
      </c>
      <c r="G43" s="18" t="s">
        <v>359</v>
      </c>
      <c r="H43" s="18" t="s">
        <v>360</v>
      </c>
      <c r="I43" s="19" t="s">
        <v>132</v>
      </c>
      <c r="J43" s="18" t="s">
        <v>362</v>
      </c>
      <c r="K43" s="18" t="s">
        <v>363</v>
      </c>
      <c r="L43" s="18" t="s">
        <v>364</v>
      </c>
      <c r="M43" s="18" t="s">
        <v>365</v>
      </c>
    </row>
    <row r="44" spans="1:13" ht="15.75" customHeight="1">
      <c r="A44" s="18" t="s">
        <v>187</v>
      </c>
      <c r="B44" s="18" t="s">
        <v>233</v>
      </c>
      <c r="C44" s="18" t="s">
        <v>56</v>
      </c>
      <c r="D44" s="18">
        <v>44940701</v>
      </c>
      <c r="E44" s="18">
        <v>967799405</v>
      </c>
      <c r="F44" s="18" t="s">
        <v>359</v>
      </c>
      <c r="G44" s="18" t="s">
        <v>359</v>
      </c>
      <c r="H44" s="18" t="s">
        <v>360</v>
      </c>
      <c r="I44" s="19" t="s">
        <v>132</v>
      </c>
      <c r="J44" s="18" t="s">
        <v>362</v>
      </c>
      <c r="K44" s="18" t="s">
        <v>363</v>
      </c>
      <c r="L44" s="18" t="s">
        <v>364</v>
      </c>
      <c r="M44" s="18" t="s">
        <v>365</v>
      </c>
    </row>
    <row r="45" spans="1:13" ht="15.75" customHeight="1">
      <c r="A45" s="18" t="s">
        <v>188</v>
      </c>
      <c r="B45" s="18" t="s">
        <v>234</v>
      </c>
      <c r="C45" s="18" t="s">
        <v>57</v>
      </c>
      <c r="D45" s="18">
        <v>70613821</v>
      </c>
      <c r="E45" s="18">
        <v>931882373</v>
      </c>
      <c r="F45" s="18" t="s">
        <v>359</v>
      </c>
      <c r="G45" s="18" t="s">
        <v>359</v>
      </c>
      <c r="H45" s="18" t="s">
        <v>360</v>
      </c>
      <c r="I45" s="18" t="s">
        <v>132</v>
      </c>
      <c r="J45" s="18" t="s">
        <v>362</v>
      </c>
      <c r="K45" s="18" t="s">
        <v>363</v>
      </c>
      <c r="L45" s="18" t="s">
        <v>364</v>
      </c>
      <c r="M45" s="18" t="s">
        <v>365</v>
      </c>
    </row>
    <row r="46" spans="1:13" ht="15.75" customHeight="1">
      <c r="A46" s="18" t="s">
        <v>189</v>
      </c>
      <c r="B46" s="18" t="s">
        <v>235</v>
      </c>
      <c r="C46" s="18" t="s">
        <v>58</v>
      </c>
      <c r="D46" s="18">
        <v>72714016</v>
      </c>
      <c r="E46" s="18">
        <v>987803804</v>
      </c>
      <c r="F46" s="18" t="s">
        <v>359</v>
      </c>
      <c r="G46" s="18" t="s">
        <v>359</v>
      </c>
      <c r="H46" s="18" t="s">
        <v>360</v>
      </c>
      <c r="I46" s="18" t="s">
        <v>132</v>
      </c>
      <c r="J46" s="18" t="s">
        <v>362</v>
      </c>
      <c r="K46" s="18" t="s">
        <v>363</v>
      </c>
      <c r="L46" s="18" t="s">
        <v>364</v>
      </c>
      <c r="M46" s="18" t="s">
        <v>365</v>
      </c>
    </row>
    <row r="47" spans="1:13" ht="15.75" customHeight="1">
      <c r="A47" s="18" t="s">
        <v>190</v>
      </c>
      <c r="B47" s="18" t="s">
        <v>237</v>
      </c>
      <c r="C47" s="18" t="s">
        <v>60</v>
      </c>
      <c r="D47" s="18">
        <v>75331766</v>
      </c>
      <c r="E47" s="18">
        <v>924547440</v>
      </c>
      <c r="F47" s="18" t="s">
        <v>359</v>
      </c>
      <c r="G47" s="18" t="s">
        <v>359</v>
      </c>
      <c r="H47" s="18" t="s">
        <v>360</v>
      </c>
      <c r="I47" s="19" t="s">
        <v>368</v>
      </c>
      <c r="J47" s="18" t="s">
        <v>362</v>
      </c>
      <c r="K47" s="18" t="s">
        <v>363</v>
      </c>
      <c r="L47" s="18" t="s">
        <v>364</v>
      </c>
      <c r="M47" s="18" t="s">
        <v>365</v>
      </c>
    </row>
    <row r="48" spans="1:13" ht="15.75" customHeight="1">
      <c r="A48" s="19" t="s">
        <v>153</v>
      </c>
      <c r="B48" s="19" t="s">
        <v>271</v>
      </c>
      <c r="C48" s="19" t="s">
        <v>61</v>
      </c>
      <c r="D48" s="19">
        <v>76628460</v>
      </c>
      <c r="E48" s="19">
        <v>931361592</v>
      </c>
      <c r="F48" s="18" t="s">
        <v>359</v>
      </c>
      <c r="G48" s="18" t="s">
        <v>359</v>
      </c>
      <c r="H48" s="18" t="s">
        <v>360</v>
      </c>
      <c r="I48" s="19" t="s">
        <v>361</v>
      </c>
      <c r="J48" s="18" t="s">
        <v>362</v>
      </c>
      <c r="K48" s="18" t="s">
        <v>363</v>
      </c>
      <c r="L48" s="18" t="s">
        <v>364</v>
      </c>
      <c r="M48" s="18" t="s">
        <v>365</v>
      </c>
    </row>
    <row r="49" spans="1:13" ht="15.75" customHeight="1">
      <c r="A49" s="18" t="s">
        <v>238</v>
      </c>
      <c r="B49" s="18" t="s">
        <v>272</v>
      </c>
      <c r="C49" s="21" t="s">
        <v>62</v>
      </c>
      <c r="D49" s="18">
        <v>45783355</v>
      </c>
      <c r="E49" s="18">
        <v>945025562</v>
      </c>
      <c r="F49" s="18" t="s">
        <v>359</v>
      </c>
      <c r="G49" s="18" t="s">
        <v>359</v>
      </c>
      <c r="H49" s="18" t="s">
        <v>360</v>
      </c>
      <c r="I49" s="18" t="s">
        <v>132</v>
      </c>
      <c r="J49" s="18" t="s">
        <v>362</v>
      </c>
      <c r="K49" s="18" t="s">
        <v>363</v>
      </c>
      <c r="L49" s="18" t="s">
        <v>364</v>
      </c>
      <c r="M49" s="18" t="s">
        <v>365</v>
      </c>
    </row>
    <row r="50" spans="1:13" ht="15.75" customHeight="1">
      <c r="A50" s="19" t="s">
        <v>239</v>
      </c>
      <c r="B50" s="19" t="s">
        <v>273</v>
      </c>
      <c r="C50" s="19" t="s">
        <v>63</v>
      </c>
      <c r="D50" s="19">
        <v>70341935</v>
      </c>
      <c r="E50" s="19">
        <v>914439232</v>
      </c>
      <c r="F50" s="18" t="s">
        <v>359</v>
      </c>
      <c r="G50" s="18" t="s">
        <v>359</v>
      </c>
      <c r="H50" s="18" t="s">
        <v>360</v>
      </c>
      <c r="I50" s="19" t="s">
        <v>361</v>
      </c>
      <c r="J50" s="18" t="s">
        <v>362</v>
      </c>
      <c r="K50" s="18" t="s">
        <v>363</v>
      </c>
      <c r="L50" s="18" t="s">
        <v>364</v>
      </c>
      <c r="M50" s="18" t="s">
        <v>365</v>
      </c>
    </row>
    <row r="51" spans="1:13" ht="15.75" customHeight="1">
      <c r="A51" s="18" t="s">
        <v>240</v>
      </c>
      <c r="B51" s="18" t="s">
        <v>274</v>
      </c>
      <c r="C51" s="18" t="s">
        <v>64</v>
      </c>
      <c r="D51" s="18">
        <v>73306956</v>
      </c>
      <c r="E51" s="18">
        <v>926246329</v>
      </c>
      <c r="F51" s="18" t="s">
        <v>359</v>
      </c>
      <c r="G51" s="18" t="s">
        <v>359</v>
      </c>
      <c r="H51" s="18" t="s">
        <v>360</v>
      </c>
      <c r="I51" s="18" t="s">
        <v>132</v>
      </c>
      <c r="J51" s="18" t="s">
        <v>362</v>
      </c>
      <c r="K51" s="18" t="s">
        <v>363</v>
      </c>
      <c r="L51" s="18" t="s">
        <v>364</v>
      </c>
      <c r="M51" s="18" t="s">
        <v>365</v>
      </c>
    </row>
    <row r="52" spans="1:13" ht="15.75" customHeight="1">
      <c r="A52" s="19" t="s">
        <v>241</v>
      </c>
      <c r="B52" s="19" t="s">
        <v>275</v>
      </c>
      <c r="C52" s="19" t="s">
        <v>65</v>
      </c>
      <c r="D52" s="19">
        <v>77033465</v>
      </c>
      <c r="E52" s="19">
        <v>939264667</v>
      </c>
      <c r="F52" s="18" t="s">
        <v>359</v>
      </c>
      <c r="G52" s="18" t="s">
        <v>359</v>
      </c>
      <c r="H52" s="18" t="s">
        <v>360</v>
      </c>
      <c r="I52" s="19" t="s">
        <v>368</v>
      </c>
      <c r="J52" s="18" t="s">
        <v>362</v>
      </c>
      <c r="K52" s="18" t="s">
        <v>363</v>
      </c>
      <c r="L52" s="18" t="s">
        <v>364</v>
      </c>
      <c r="M52" s="18" t="s">
        <v>365</v>
      </c>
    </row>
    <row r="53" spans="1:13" ht="15.75" customHeight="1">
      <c r="A53" s="19" t="s">
        <v>242</v>
      </c>
      <c r="B53" s="19" t="s">
        <v>276</v>
      </c>
      <c r="C53" s="19" t="s">
        <v>66</v>
      </c>
      <c r="D53" s="19">
        <v>60293961</v>
      </c>
      <c r="E53" s="19">
        <v>959168015</v>
      </c>
      <c r="F53" s="18" t="s">
        <v>359</v>
      </c>
      <c r="G53" s="18" t="s">
        <v>359</v>
      </c>
      <c r="H53" s="18" t="s">
        <v>360</v>
      </c>
      <c r="I53" s="19" t="s">
        <v>132</v>
      </c>
      <c r="J53" s="18" t="s">
        <v>362</v>
      </c>
      <c r="K53" s="18" t="s">
        <v>363</v>
      </c>
      <c r="L53" s="18" t="s">
        <v>364</v>
      </c>
      <c r="M53" s="18" t="s">
        <v>365</v>
      </c>
    </row>
    <row r="54" spans="1:13" ht="15.75" customHeight="1">
      <c r="A54" s="18" t="s">
        <v>243</v>
      </c>
      <c r="B54" s="18" t="s">
        <v>277</v>
      </c>
      <c r="C54" s="18" t="s">
        <v>67</v>
      </c>
      <c r="D54" s="18">
        <v>48686300</v>
      </c>
      <c r="E54" s="18">
        <v>985258076</v>
      </c>
      <c r="F54" s="18" t="s">
        <v>359</v>
      </c>
      <c r="G54" s="18" t="s">
        <v>359</v>
      </c>
      <c r="H54" s="18" t="s">
        <v>360</v>
      </c>
      <c r="I54" s="19" t="s">
        <v>368</v>
      </c>
      <c r="J54" s="18" t="s">
        <v>362</v>
      </c>
      <c r="K54" s="18" t="s">
        <v>363</v>
      </c>
      <c r="L54" s="18" t="s">
        <v>364</v>
      </c>
      <c r="M54" s="18" t="s">
        <v>365</v>
      </c>
    </row>
    <row r="55" spans="1:13" ht="15.75" customHeight="1">
      <c r="A55" s="19" t="s">
        <v>244</v>
      </c>
      <c r="B55" s="19" t="s">
        <v>278</v>
      </c>
      <c r="C55" s="19" t="s">
        <v>68</v>
      </c>
      <c r="D55" s="19">
        <v>46557410</v>
      </c>
      <c r="E55" s="19">
        <v>940335695</v>
      </c>
      <c r="F55" s="18" t="s">
        <v>359</v>
      </c>
      <c r="G55" s="18" t="s">
        <v>359</v>
      </c>
      <c r="H55" s="18" t="s">
        <v>360</v>
      </c>
      <c r="I55" s="19" t="s">
        <v>361</v>
      </c>
      <c r="J55" s="18" t="s">
        <v>362</v>
      </c>
      <c r="K55" s="18" t="s">
        <v>363</v>
      </c>
      <c r="L55" s="18" t="s">
        <v>364</v>
      </c>
      <c r="M55" s="18" t="s">
        <v>365</v>
      </c>
    </row>
    <row r="56" spans="1:13" ht="15.75" customHeight="1">
      <c r="A56" s="19" t="s">
        <v>246</v>
      </c>
      <c r="B56" s="19" t="s">
        <v>280</v>
      </c>
      <c r="C56" s="19" t="s">
        <v>71</v>
      </c>
      <c r="D56" s="19">
        <v>75384253</v>
      </c>
      <c r="E56" s="19">
        <v>931686979</v>
      </c>
      <c r="F56" s="18" t="s">
        <v>359</v>
      </c>
      <c r="G56" s="18" t="s">
        <v>359</v>
      </c>
      <c r="H56" s="18" t="s">
        <v>360</v>
      </c>
      <c r="I56" s="19" t="s">
        <v>132</v>
      </c>
      <c r="J56" s="18" t="s">
        <v>362</v>
      </c>
      <c r="K56" s="18" t="s">
        <v>363</v>
      </c>
      <c r="L56" s="18" t="s">
        <v>364</v>
      </c>
      <c r="M56" s="18" t="s">
        <v>365</v>
      </c>
    </row>
    <row r="57" spans="1:13" ht="15.75" customHeight="1">
      <c r="A57" s="18" t="s">
        <v>247</v>
      </c>
      <c r="B57" s="18" t="s">
        <v>281</v>
      </c>
      <c r="C57" s="18" t="s">
        <v>72</v>
      </c>
      <c r="D57" s="18">
        <v>73331784</v>
      </c>
      <c r="E57" s="18">
        <v>991244018</v>
      </c>
      <c r="F57" s="18" t="s">
        <v>359</v>
      </c>
      <c r="G57" s="18" t="s">
        <v>359</v>
      </c>
      <c r="H57" s="18" t="s">
        <v>360</v>
      </c>
      <c r="I57" s="19" t="s">
        <v>361</v>
      </c>
      <c r="J57" s="18" t="s">
        <v>362</v>
      </c>
      <c r="K57" s="18" t="s">
        <v>363</v>
      </c>
      <c r="L57" s="18" t="s">
        <v>364</v>
      </c>
      <c r="M57" s="18" t="s">
        <v>365</v>
      </c>
    </row>
    <row r="58" spans="1:13" ht="15.75" customHeight="1">
      <c r="A58" s="19" t="s">
        <v>245</v>
      </c>
      <c r="B58" s="19" t="s">
        <v>279</v>
      </c>
      <c r="C58" s="18" t="s">
        <v>70</v>
      </c>
      <c r="D58" s="19">
        <v>70903546</v>
      </c>
      <c r="E58" s="19">
        <v>930250580</v>
      </c>
      <c r="F58" s="18" t="s">
        <v>359</v>
      </c>
      <c r="G58" s="18" t="s">
        <v>359</v>
      </c>
      <c r="H58" s="18" t="s">
        <v>360</v>
      </c>
      <c r="I58" s="19" t="s">
        <v>69</v>
      </c>
      <c r="J58" s="18" t="s">
        <v>362</v>
      </c>
      <c r="K58" s="18" t="s">
        <v>363</v>
      </c>
      <c r="L58" s="18" t="s">
        <v>364</v>
      </c>
      <c r="M58" s="18" t="s">
        <v>365</v>
      </c>
    </row>
    <row r="59" spans="1:13" ht="15.75" customHeight="1">
      <c r="A59" s="18" t="s">
        <v>248</v>
      </c>
      <c r="B59" s="18" t="s">
        <v>283</v>
      </c>
      <c r="C59" s="18" t="s">
        <v>74</v>
      </c>
      <c r="D59" s="18">
        <v>70702749</v>
      </c>
      <c r="E59" s="18">
        <v>983851581</v>
      </c>
      <c r="F59" s="18" t="s">
        <v>359</v>
      </c>
      <c r="G59" s="18" t="s">
        <v>359</v>
      </c>
      <c r="H59" s="18" t="s">
        <v>360</v>
      </c>
      <c r="I59" s="19" t="s">
        <v>69</v>
      </c>
      <c r="J59" s="18" t="s">
        <v>362</v>
      </c>
      <c r="K59" s="18" t="s">
        <v>363</v>
      </c>
      <c r="L59" s="18" t="s">
        <v>364</v>
      </c>
      <c r="M59" s="18" t="s">
        <v>365</v>
      </c>
    </row>
    <row r="60" spans="1:13" ht="15.75" customHeight="1">
      <c r="A60" s="18" t="s">
        <v>157</v>
      </c>
      <c r="B60" s="18" t="s">
        <v>284</v>
      </c>
      <c r="C60" s="18" t="s">
        <v>75</v>
      </c>
      <c r="D60" s="18">
        <v>75726456</v>
      </c>
      <c r="E60" s="18">
        <v>938152406</v>
      </c>
      <c r="F60" s="18" t="s">
        <v>359</v>
      </c>
      <c r="G60" s="18" t="s">
        <v>359</v>
      </c>
      <c r="H60" s="18" t="s">
        <v>360</v>
      </c>
      <c r="I60" s="19" t="s">
        <v>132</v>
      </c>
      <c r="J60" s="18" t="s">
        <v>362</v>
      </c>
      <c r="K60" s="18" t="s">
        <v>363</v>
      </c>
      <c r="L60" s="18" t="s">
        <v>364</v>
      </c>
      <c r="M60" s="18" t="s">
        <v>365</v>
      </c>
    </row>
    <row r="61" spans="1:13" ht="15.75" customHeight="1">
      <c r="A61" s="19" t="s">
        <v>249</v>
      </c>
      <c r="B61" s="19" t="s">
        <v>285</v>
      </c>
      <c r="C61" s="19" t="s">
        <v>76</v>
      </c>
      <c r="D61" s="19">
        <v>77486591</v>
      </c>
      <c r="E61" s="19">
        <v>967036322</v>
      </c>
      <c r="F61" s="18" t="s">
        <v>359</v>
      </c>
      <c r="G61" s="18" t="s">
        <v>359</v>
      </c>
      <c r="H61" s="18" t="s">
        <v>360</v>
      </c>
      <c r="I61" s="19" t="s">
        <v>132</v>
      </c>
      <c r="J61" s="18" t="s">
        <v>362</v>
      </c>
      <c r="K61" s="18" t="s">
        <v>363</v>
      </c>
      <c r="L61" s="18" t="s">
        <v>364</v>
      </c>
      <c r="M61" s="18" t="s">
        <v>365</v>
      </c>
    </row>
    <row r="62" spans="1:13" ht="15.75" customHeight="1">
      <c r="A62" s="18" t="s">
        <v>250</v>
      </c>
      <c r="B62" s="18" t="s">
        <v>286</v>
      </c>
      <c r="C62" s="18" t="s">
        <v>77</v>
      </c>
      <c r="D62" s="18">
        <v>76554761</v>
      </c>
      <c r="E62" s="18">
        <v>961751979</v>
      </c>
      <c r="F62" s="18" t="s">
        <v>359</v>
      </c>
      <c r="G62" s="18" t="s">
        <v>359</v>
      </c>
      <c r="H62" s="18" t="s">
        <v>360</v>
      </c>
      <c r="I62" s="18" t="s">
        <v>361</v>
      </c>
      <c r="J62" s="18" t="s">
        <v>362</v>
      </c>
      <c r="K62" s="18" t="s">
        <v>363</v>
      </c>
      <c r="L62" s="18" t="s">
        <v>364</v>
      </c>
      <c r="M62" s="18" t="s">
        <v>365</v>
      </c>
    </row>
    <row r="63" spans="1:13" ht="15.75" customHeight="1">
      <c r="A63" s="19" t="s">
        <v>251</v>
      </c>
      <c r="B63" s="19" t="s">
        <v>287</v>
      </c>
      <c r="C63" s="26" t="s">
        <v>370</v>
      </c>
      <c r="D63" s="19">
        <v>71178402</v>
      </c>
      <c r="E63" s="19">
        <v>949623567</v>
      </c>
      <c r="F63" s="18" t="s">
        <v>359</v>
      </c>
      <c r="G63" s="18" t="s">
        <v>359</v>
      </c>
      <c r="H63" s="18" t="s">
        <v>360</v>
      </c>
      <c r="I63" s="19" t="s">
        <v>69</v>
      </c>
      <c r="J63" s="18" t="s">
        <v>362</v>
      </c>
      <c r="K63" s="18" t="s">
        <v>363</v>
      </c>
      <c r="L63" s="18" t="s">
        <v>364</v>
      </c>
      <c r="M63" s="18" t="s">
        <v>365</v>
      </c>
    </row>
    <row r="64" spans="1:13" ht="15.75" customHeight="1">
      <c r="A64" s="18" t="s">
        <v>179</v>
      </c>
      <c r="B64" s="18" t="s">
        <v>288</v>
      </c>
      <c r="C64" s="18" t="s">
        <v>78</v>
      </c>
      <c r="D64" s="18">
        <v>71262319</v>
      </c>
      <c r="E64" s="18">
        <v>928055980</v>
      </c>
      <c r="F64" s="18" t="s">
        <v>359</v>
      </c>
      <c r="G64" s="18" t="s">
        <v>359</v>
      </c>
      <c r="H64" s="18" t="s">
        <v>360</v>
      </c>
      <c r="I64" s="19" t="s">
        <v>69</v>
      </c>
      <c r="J64" s="18" t="s">
        <v>362</v>
      </c>
      <c r="K64" s="18" t="s">
        <v>363</v>
      </c>
      <c r="L64" s="18" t="s">
        <v>364</v>
      </c>
      <c r="M64" s="18" t="s">
        <v>365</v>
      </c>
    </row>
    <row r="65" spans="1:13" ht="15.75" customHeight="1">
      <c r="A65" s="18" t="s">
        <v>158</v>
      </c>
      <c r="B65" s="18" t="s">
        <v>289</v>
      </c>
      <c r="C65" s="18" t="s">
        <v>79</v>
      </c>
      <c r="D65" s="18">
        <v>71484153</v>
      </c>
      <c r="E65" s="18">
        <v>948981863</v>
      </c>
      <c r="F65" s="18" t="s">
        <v>359</v>
      </c>
      <c r="G65" s="18" t="s">
        <v>359</v>
      </c>
      <c r="H65" s="18" t="s">
        <v>360</v>
      </c>
      <c r="I65" s="19" t="s">
        <v>132</v>
      </c>
      <c r="J65" s="18" t="s">
        <v>362</v>
      </c>
      <c r="K65" s="18" t="s">
        <v>363</v>
      </c>
      <c r="L65" s="18" t="s">
        <v>364</v>
      </c>
      <c r="M65" s="18" t="s">
        <v>365</v>
      </c>
    </row>
    <row r="66" spans="1:13" ht="15.75" customHeight="1">
      <c r="A66" s="18" t="s">
        <v>252</v>
      </c>
      <c r="B66" s="18" t="s">
        <v>290</v>
      </c>
      <c r="C66" s="18" t="s">
        <v>80</v>
      </c>
      <c r="D66" s="18">
        <v>77341319</v>
      </c>
      <c r="E66" s="18">
        <v>925625450</v>
      </c>
      <c r="F66" s="18" t="s">
        <v>359</v>
      </c>
      <c r="G66" s="18" t="s">
        <v>359</v>
      </c>
      <c r="H66" s="18" t="s">
        <v>360</v>
      </c>
      <c r="I66" s="19" t="s">
        <v>368</v>
      </c>
      <c r="J66" s="18" t="s">
        <v>362</v>
      </c>
      <c r="K66" s="18" t="s">
        <v>363</v>
      </c>
      <c r="L66" s="18" t="s">
        <v>364</v>
      </c>
      <c r="M66" s="18" t="s">
        <v>365</v>
      </c>
    </row>
    <row r="67" spans="1:13" ht="15.75" customHeight="1">
      <c r="A67" s="18" t="s">
        <v>253</v>
      </c>
      <c r="B67" s="18" t="s">
        <v>291</v>
      </c>
      <c r="C67" s="18" t="s">
        <v>81</v>
      </c>
      <c r="D67" s="18">
        <v>76554485</v>
      </c>
      <c r="E67" s="18">
        <v>974565068</v>
      </c>
      <c r="F67" s="18" t="s">
        <v>359</v>
      </c>
      <c r="G67" s="18" t="s">
        <v>359</v>
      </c>
      <c r="H67" s="18" t="s">
        <v>360</v>
      </c>
      <c r="I67" s="19" t="s">
        <v>132</v>
      </c>
      <c r="J67" s="18" t="s">
        <v>362</v>
      </c>
      <c r="K67" s="18" t="s">
        <v>363</v>
      </c>
      <c r="L67" s="18" t="s">
        <v>364</v>
      </c>
      <c r="M67" s="18" t="s">
        <v>365</v>
      </c>
    </row>
    <row r="68" spans="1:13" ht="15.75" customHeight="1">
      <c r="A68" s="18" t="s">
        <v>254</v>
      </c>
      <c r="B68" s="18" t="s">
        <v>292</v>
      </c>
      <c r="C68" s="18" t="s">
        <v>82</v>
      </c>
      <c r="D68" s="18">
        <v>46524498</v>
      </c>
      <c r="E68" s="18">
        <v>935205662</v>
      </c>
      <c r="F68" s="18" t="s">
        <v>359</v>
      </c>
      <c r="G68" s="18" t="s">
        <v>359</v>
      </c>
      <c r="H68" s="18" t="s">
        <v>360</v>
      </c>
      <c r="I68" s="19" t="s">
        <v>132</v>
      </c>
      <c r="J68" s="18" t="s">
        <v>362</v>
      </c>
      <c r="K68" s="18" t="s">
        <v>363</v>
      </c>
      <c r="L68" s="18" t="s">
        <v>364</v>
      </c>
      <c r="M68" s="18" t="s">
        <v>365</v>
      </c>
    </row>
    <row r="69" spans="1:13" ht="15.75" customHeight="1">
      <c r="A69" s="18" t="s">
        <v>255</v>
      </c>
      <c r="B69" s="18" t="s">
        <v>293</v>
      </c>
      <c r="C69" s="18" t="s">
        <v>83</v>
      </c>
      <c r="D69" s="18">
        <v>75527998</v>
      </c>
      <c r="E69" s="18">
        <v>912890374</v>
      </c>
      <c r="F69" s="18" t="s">
        <v>359</v>
      </c>
      <c r="G69" s="18" t="s">
        <v>359</v>
      </c>
      <c r="H69" s="18" t="s">
        <v>360</v>
      </c>
      <c r="I69" s="19" t="s">
        <v>132</v>
      </c>
      <c r="J69" s="18" t="s">
        <v>362</v>
      </c>
      <c r="K69" s="18" t="s">
        <v>363</v>
      </c>
      <c r="L69" s="18" t="s">
        <v>364</v>
      </c>
      <c r="M69" s="18" t="s">
        <v>365</v>
      </c>
    </row>
    <row r="70" spans="1:13" ht="15.75" customHeight="1">
      <c r="A70" s="18" t="s">
        <v>256</v>
      </c>
      <c r="B70" s="18" t="s">
        <v>294</v>
      </c>
      <c r="C70" s="18" t="s">
        <v>84</v>
      </c>
      <c r="D70" s="18">
        <v>76475706</v>
      </c>
      <c r="E70" s="18">
        <v>927866052</v>
      </c>
      <c r="F70" s="18" t="s">
        <v>359</v>
      </c>
      <c r="G70" s="18" t="s">
        <v>359</v>
      </c>
      <c r="H70" s="18" t="s">
        <v>360</v>
      </c>
      <c r="I70" s="19" t="s">
        <v>132</v>
      </c>
      <c r="J70" s="18" t="s">
        <v>362</v>
      </c>
      <c r="K70" s="18" t="s">
        <v>363</v>
      </c>
      <c r="L70" s="18" t="s">
        <v>364</v>
      </c>
      <c r="M70" s="18" t="s">
        <v>365</v>
      </c>
    </row>
    <row r="71" spans="1:13" ht="15.75" customHeight="1">
      <c r="A71" s="18" t="s">
        <v>257</v>
      </c>
      <c r="B71" s="18" t="s">
        <v>282</v>
      </c>
      <c r="C71" s="18" t="s">
        <v>73</v>
      </c>
      <c r="D71" s="18">
        <v>73743412</v>
      </c>
      <c r="E71" s="18">
        <v>969173097</v>
      </c>
      <c r="F71" s="18" t="s">
        <v>359</v>
      </c>
      <c r="G71" s="18" t="s">
        <v>359</v>
      </c>
      <c r="H71" s="18" t="s">
        <v>360</v>
      </c>
      <c r="I71" s="19" t="s">
        <v>132</v>
      </c>
      <c r="J71" s="18" t="s">
        <v>362</v>
      </c>
      <c r="K71" s="18" t="s">
        <v>363</v>
      </c>
      <c r="L71" s="18" t="s">
        <v>364</v>
      </c>
      <c r="M71" s="18" t="s">
        <v>365</v>
      </c>
    </row>
    <row r="72" spans="1:13" ht="15.75" customHeight="1">
      <c r="A72" s="18" t="s">
        <v>258</v>
      </c>
      <c r="B72" s="18" t="s">
        <v>299</v>
      </c>
      <c r="C72" s="18" t="s">
        <v>85</v>
      </c>
      <c r="D72" s="18">
        <v>72622667</v>
      </c>
      <c r="E72" s="18">
        <v>946347134</v>
      </c>
      <c r="F72" s="18" t="s">
        <v>359</v>
      </c>
      <c r="G72" s="18" t="s">
        <v>359</v>
      </c>
      <c r="H72" s="18" t="s">
        <v>360</v>
      </c>
      <c r="I72" s="19" t="s">
        <v>132</v>
      </c>
      <c r="J72" s="18" t="s">
        <v>362</v>
      </c>
      <c r="K72" s="18" t="s">
        <v>363</v>
      </c>
      <c r="L72" s="18" t="s">
        <v>364</v>
      </c>
      <c r="M72" s="18" t="s">
        <v>365</v>
      </c>
    </row>
    <row r="73" spans="1:13" ht="15.75" customHeight="1">
      <c r="A73" s="18" t="s">
        <v>259</v>
      </c>
      <c r="B73" s="18" t="s">
        <v>300</v>
      </c>
      <c r="C73" s="18" t="s">
        <v>86</v>
      </c>
      <c r="D73" s="18">
        <v>71630947</v>
      </c>
      <c r="E73" s="18">
        <v>925374966</v>
      </c>
      <c r="F73" s="18" t="s">
        <v>359</v>
      </c>
      <c r="G73" s="18" t="s">
        <v>359</v>
      </c>
      <c r="H73" s="18" t="s">
        <v>360</v>
      </c>
      <c r="I73" s="19" t="s">
        <v>132</v>
      </c>
      <c r="J73" s="18" t="s">
        <v>362</v>
      </c>
      <c r="K73" s="18" t="s">
        <v>363</v>
      </c>
      <c r="L73" s="18" t="s">
        <v>364</v>
      </c>
      <c r="M73" s="18" t="s">
        <v>365</v>
      </c>
    </row>
    <row r="74" spans="1:13" ht="15.75" customHeight="1">
      <c r="A74" s="18" t="s">
        <v>260</v>
      </c>
      <c r="B74" s="21" t="s">
        <v>301</v>
      </c>
      <c r="C74" s="18" t="s">
        <v>87</v>
      </c>
      <c r="D74" s="18">
        <v>72233068</v>
      </c>
      <c r="E74" s="18">
        <v>940560979</v>
      </c>
      <c r="F74" s="18" t="s">
        <v>359</v>
      </c>
      <c r="G74" s="18" t="s">
        <v>359</v>
      </c>
      <c r="H74" s="18" t="s">
        <v>360</v>
      </c>
      <c r="I74" s="19" t="s">
        <v>132</v>
      </c>
      <c r="J74" s="18" t="s">
        <v>362</v>
      </c>
      <c r="K74" s="18" t="s">
        <v>363</v>
      </c>
      <c r="L74" s="18" t="s">
        <v>364</v>
      </c>
      <c r="M74" s="18" t="s">
        <v>365</v>
      </c>
    </row>
    <row r="75" spans="1:13" ht="15.75" customHeight="1">
      <c r="A75" s="18" t="s">
        <v>261</v>
      </c>
      <c r="B75" s="18" t="s">
        <v>302</v>
      </c>
      <c r="C75" s="18" t="s">
        <v>88</v>
      </c>
      <c r="D75" s="18">
        <v>74563807</v>
      </c>
      <c r="E75" s="18">
        <v>920063980</v>
      </c>
      <c r="F75" s="18" t="s">
        <v>359</v>
      </c>
      <c r="G75" s="18" t="s">
        <v>359</v>
      </c>
      <c r="H75" s="18" t="s">
        <v>360</v>
      </c>
      <c r="I75" s="18" t="s">
        <v>361</v>
      </c>
      <c r="J75" s="18" t="s">
        <v>362</v>
      </c>
      <c r="K75" s="18" t="s">
        <v>363</v>
      </c>
      <c r="L75" s="18" t="s">
        <v>364</v>
      </c>
      <c r="M75" s="18" t="s">
        <v>365</v>
      </c>
    </row>
    <row r="76" spans="1:13" ht="15.75" customHeight="1">
      <c r="A76" s="18" t="s">
        <v>262</v>
      </c>
      <c r="B76" s="18" t="s">
        <v>303</v>
      </c>
      <c r="C76" s="18" t="s">
        <v>89</v>
      </c>
      <c r="D76" s="18">
        <v>75426134</v>
      </c>
      <c r="E76" s="18">
        <v>936400189</v>
      </c>
      <c r="F76" s="18" t="s">
        <v>359</v>
      </c>
      <c r="G76" s="18" t="s">
        <v>359</v>
      </c>
      <c r="H76" s="18" t="s">
        <v>360</v>
      </c>
      <c r="I76" s="19" t="s">
        <v>69</v>
      </c>
      <c r="J76" s="18" t="s">
        <v>362</v>
      </c>
      <c r="K76" s="18" t="s">
        <v>363</v>
      </c>
      <c r="L76" s="18" t="s">
        <v>364</v>
      </c>
      <c r="M76" s="18" t="s">
        <v>365</v>
      </c>
    </row>
    <row r="77" spans="1:13" ht="15.75" customHeight="1">
      <c r="A77" s="18" t="s">
        <v>263</v>
      </c>
      <c r="B77" s="18" t="s">
        <v>236</v>
      </c>
      <c r="C77" s="18" t="s">
        <v>59</v>
      </c>
      <c r="D77" s="18">
        <v>70986568</v>
      </c>
      <c r="E77" s="18">
        <v>900268545</v>
      </c>
      <c r="F77" s="18" t="s">
        <v>359</v>
      </c>
      <c r="G77" s="18" t="s">
        <v>359</v>
      </c>
      <c r="H77" s="18" t="s">
        <v>360</v>
      </c>
      <c r="I77" s="19" t="s">
        <v>132</v>
      </c>
      <c r="J77" s="18" t="s">
        <v>362</v>
      </c>
      <c r="K77" s="18" t="s">
        <v>363</v>
      </c>
      <c r="L77" s="18" t="s">
        <v>364</v>
      </c>
      <c r="M77" s="18" t="s">
        <v>365</v>
      </c>
    </row>
    <row r="78" spans="1:13" ht="15.75" customHeight="1">
      <c r="A78" s="18" t="s">
        <v>264</v>
      </c>
      <c r="B78" s="18" t="s">
        <v>295</v>
      </c>
      <c r="C78" s="18" t="s">
        <v>90</v>
      </c>
      <c r="D78" s="18">
        <v>71606430</v>
      </c>
      <c r="E78" s="18">
        <v>918470003</v>
      </c>
      <c r="F78" s="18" t="s">
        <v>359</v>
      </c>
      <c r="G78" s="18" t="s">
        <v>359</v>
      </c>
      <c r="H78" s="18" t="s">
        <v>360</v>
      </c>
      <c r="I78" s="19" t="s">
        <v>361</v>
      </c>
      <c r="J78" s="18" t="s">
        <v>362</v>
      </c>
      <c r="K78" s="18" t="s">
        <v>363</v>
      </c>
      <c r="L78" s="18" t="s">
        <v>364</v>
      </c>
      <c r="M78" s="18" t="s">
        <v>365</v>
      </c>
    </row>
    <row r="79" spans="1:13" ht="15.75" customHeight="1">
      <c r="A79" s="18" t="s">
        <v>265</v>
      </c>
      <c r="B79" s="18" t="s">
        <v>296</v>
      </c>
      <c r="C79" s="18" t="s">
        <v>91</v>
      </c>
      <c r="D79" s="18">
        <v>75411620</v>
      </c>
      <c r="E79" s="18">
        <v>923630858</v>
      </c>
      <c r="F79" s="18" t="s">
        <v>359</v>
      </c>
      <c r="G79" s="18" t="s">
        <v>359</v>
      </c>
      <c r="H79" s="18" t="s">
        <v>360</v>
      </c>
      <c r="I79" s="19" t="s">
        <v>132</v>
      </c>
      <c r="J79" s="18" t="s">
        <v>362</v>
      </c>
      <c r="K79" s="18" t="s">
        <v>363</v>
      </c>
      <c r="L79" s="18" t="s">
        <v>364</v>
      </c>
      <c r="M79" s="18" t="s">
        <v>365</v>
      </c>
    </row>
    <row r="80" spans="1:13" ht="15.75" customHeight="1">
      <c r="A80" s="18" t="s">
        <v>266</v>
      </c>
      <c r="B80" s="18" t="s">
        <v>297</v>
      </c>
      <c r="C80" s="18" t="s">
        <v>92</v>
      </c>
      <c r="D80" s="18">
        <v>75339735</v>
      </c>
      <c r="E80" s="18">
        <v>933407821</v>
      </c>
      <c r="F80" s="18" t="s">
        <v>359</v>
      </c>
      <c r="G80" s="18" t="s">
        <v>359</v>
      </c>
      <c r="H80" s="18" t="s">
        <v>360</v>
      </c>
      <c r="I80" s="18" t="s">
        <v>361</v>
      </c>
      <c r="J80" s="18" t="s">
        <v>362</v>
      </c>
      <c r="K80" s="18" t="s">
        <v>363</v>
      </c>
      <c r="L80" s="18" t="s">
        <v>364</v>
      </c>
      <c r="M80" s="18" t="s">
        <v>365</v>
      </c>
    </row>
    <row r="81" spans="1:13" ht="15.75" customHeight="1">
      <c r="A81" s="19" t="s">
        <v>171</v>
      </c>
      <c r="B81" s="19" t="s">
        <v>298</v>
      </c>
      <c r="C81" s="19" t="s">
        <v>93</v>
      </c>
      <c r="D81" s="19">
        <v>74486416</v>
      </c>
      <c r="E81" s="19">
        <v>910171669</v>
      </c>
      <c r="F81" s="18" t="s">
        <v>359</v>
      </c>
      <c r="G81" s="18" t="s">
        <v>359</v>
      </c>
      <c r="H81" s="18" t="s">
        <v>360</v>
      </c>
      <c r="I81" s="18" t="s">
        <v>361</v>
      </c>
      <c r="J81" s="18" t="s">
        <v>362</v>
      </c>
      <c r="K81" s="18" t="s">
        <v>363</v>
      </c>
      <c r="L81" s="18" t="s">
        <v>364</v>
      </c>
      <c r="M81" s="18" t="s">
        <v>365</v>
      </c>
    </row>
    <row r="82" spans="1:13" ht="15.75" customHeight="1">
      <c r="A82" s="19" t="s">
        <v>267</v>
      </c>
      <c r="B82" s="19" t="s">
        <v>304</v>
      </c>
      <c r="C82" s="19" t="s">
        <v>94</v>
      </c>
      <c r="D82" s="19">
        <v>75128732</v>
      </c>
      <c r="E82" s="19">
        <v>929285831</v>
      </c>
      <c r="F82" s="18" t="s">
        <v>359</v>
      </c>
      <c r="G82" s="18" t="s">
        <v>359</v>
      </c>
      <c r="H82" s="18" t="s">
        <v>360</v>
      </c>
      <c r="I82" s="18" t="s">
        <v>361</v>
      </c>
      <c r="J82" s="18" t="s">
        <v>362</v>
      </c>
      <c r="K82" s="18" t="s">
        <v>363</v>
      </c>
      <c r="L82" s="18" t="s">
        <v>364</v>
      </c>
      <c r="M82" s="18" t="s">
        <v>365</v>
      </c>
    </row>
    <row r="83" spans="1:13" ht="15.75" customHeight="1">
      <c r="A83" s="19" t="s">
        <v>268</v>
      </c>
      <c r="B83" s="19" t="s">
        <v>305</v>
      </c>
      <c r="C83" s="19" t="s">
        <v>95</v>
      </c>
      <c r="D83" s="19">
        <v>75424248</v>
      </c>
      <c r="E83" s="19">
        <v>924032989</v>
      </c>
      <c r="F83" s="18" t="s">
        <v>359</v>
      </c>
      <c r="G83" s="18" t="s">
        <v>359</v>
      </c>
      <c r="H83" s="18" t="s">
        <v>360</v>
      </c>
      <c r="I83" s="19" t="s">
        <v>368</v>
      </c>
      <c r="J83" s="18" t="s">
        <v>362</v>
      </c>
      <c r="K83" s="18" t="s">
        <v>363</v>
      </c>
      <c r="L83" s="18" t="s">
        <v>364</v>
      </c>
      <c r="M83" s="18" t="s">
        <v>365</v>
      </c>
    </row>
    <row r="84" spans="1:13" ht="15.75" customHeight="1">
      <c r="A84" s="19" t="s">
        <v>269</v>
      </c>
      <c r="B84" s="19" t="s">
        <v>306</v>
      </c>
      <c r="C84" s="19" t="s">
        <v>96</v>
      </c>
      <c r="D84" s="19">
        <v>75763873</v>
      </c>
      <c r="E84" s="19">
        <v>912317853</v>
      </c>
      <c r="F84" s="18" t="s">
        <v>359</v>
      </c>
      <c r="G84" s="18" t="s">
        <v>359</v>
      </c>
      <c r="H84" s="18" t="s">
        <v>360</v>
      </c>
      <c r="I84" s="19" t="s">
        <v>132</v>
      </c>
      <c r="J84" s="18" t="s">
        <v>362</v>
      </c>
      <c r="K84" s="18" t="s">
        <v>363</v>
      </c>
      <c r="L84" s="18" t="s">
        <v>364</v>
      </c>
      <c r="M84" s="18" t="s">
        <v>365</v>
      </c>
    </row>
    <row r="85" spans="1:13" ht="15.75" customHeight="1">
      <c r="A85" s="18" t="s">
        <v>270</v>
      </c>
      <c r="B85" s="18" t="s">
        <v>307</v>
      </c>
      <c r="C85" s="18" t="s">
        <v>97</v>
      </c>
      <c r="D85" s="18">
        <v>78388643</v>
      </c>
      <c r="E85" s="18">
        <v>902507858</v>
      </c>
      <c r="F85" s="18" t="s">
        <v>359</v>
      </c>
      <c r="G85" s="18" t="s">
        <v>359</v>
      </c>
      <c r="H85" s="18" t="s">
        <v>360</v>
      </c>
      <c r="I85" s="18" t="s">
        <v>69</v>
      </c>
      <c r="J85" s="18" t="s">
        <v>362</v>
      </c>
      <c r="K85" s="18" t="s">
        <v>363</v>
      </c>
      <c r="L85" s="18" t="s">
        <v>364</v>
      </c>
      <c r="M85" s="18" t="s">
        <v>365</v>
      </c>
    </row>
    <row r="86" spans="1:13" ht="15.75" customHeight="1">
      <c r="A86" s="19" t="s">
        <v>308</v>
      </c>
      <c r="B86" s="19" t="s">
        <v>321</v>
      </c>
      <c r="C86" s="19" t="s">
        <v>98</v>
      </c>
      <c r="D86" s="19">
        <v>61306797</v>
      </c>
      <c r="E86" s="19">
        <v>991182090</v>
      </c>
      <c r="F86" s="18" t="s">
        <v>359</v>
      </c>
      <c r="G86" s="18" t="s">
        <v>359</v>
      </c>
      <c r="H86" s="18" t="s">
        <v>360</v>
      </c>
      <c r="I86" s="19" t="s">
        <v>132</v>
      </c>
      <c r="J86" s="18" t="s">
        <v>362</v>
      </c>
      <c r="K86" s="18" t="s">
        <v>363</v>
      </c>
      <c r="L86" s="18" t="s">
        <v>364</v>
      </c>
      <c r="M86" s="18" t="s">
        <v>365</v>
      </c>
    </row>
    <row r="87" spans="1:13" ht="15.75" customHeight="1">
      <c r="A87" s="18" t="s">
        <v>309</v>
      </c>
      <c r="B87" s="21" t="s">
        <v>322</v>
      </c>
      <c r="C87" s="21" t="s">
        <v>99</v>
      </c>
      <c r="D87" s="18">
        <v>71993190</v>
      </c>
      <c r="E87" s="18">
        <v>934880631</v>
      </c>
      <c r="F87" s="18" t="s">
        <v>359</v>
      </c>
      <c r="G87" s="18" t="s">
        <v>359</v>
      </c>
      <c r="H87" s="18" t="s">
        <v>360</v>
      </c>
      <c r="I87" s="19" t="s">
        <v>368</v>
      </c>
      <c r="J87" s="18" t="s">
        <v>362</v>
      </c>
      <c r="K87" s="18" t="s">
        <v>363</v>
      </c>
      <c r="L87" s="18" t="s">
        <v>364</v>
      </c>
      <c r="M87" s="18" t="s">
        <v>365</v>
      </c>
    </row>
    <row r="88" spans="1:13" ht="15.75" customHeight="1">
      <c r="A88" s="18" t="s">
        <v>310</v>
      </c>
      <c r="B88" s="18" t="s">
        <v>323</v>
      </c>
      <c r="C88" s="18" t="s">
        <v>100</v>
      </c>
      <c r="D88" s="18">
        <v>60826746</v>
      </c>
      <c r="E88" s="18">
        <v>961983769</v>
      </c>
      <c r="F88" s="18" t="s">
        <v>359</v>
      </c>
      <c r="G88" s="18" t="s">
        <v>359</v>
      </c>
      <c r="H88" s="18" t="s">
        <v>360</v>
      </c>
      <c r="I88" s="18" t="s">
        <v>69</v>
      </c>
      <c r="J88" s="18" t="s">
        <v>362</v>
      </c>
      <c r="K88" s="18" t="s">
        <v>363</v>
      </c>
      <c r="L88" s="18" t="s">
        <v>364</v>
      </c>
      <c r="M88" s="18" t="s">
        <v>365</v>
      </c>
    </row>
    <row r="89" spans="1:13" ht="15.75" customHeight="1">
      <c r="A89" s="18" t="s">
        <v>311</v>
      </c>
      <c r="B89" s="18" t="s">
        <v>324</v>
      </c>
      <c r="C89" s="18" t="s">
        <v>101</v>
      </c>
      <c r="D89" s="18">
        <v>74604645</v>
      </c>
      <c r="E89" s="18">
        <v>927986141</v>
      </c>
      <c r="F89" s="18" t="s">
        <v>359</v>
      </c>
      <c r="G89" s="18" t="s">
        <v>359</v>
      </c>
      <c r="H89" s="18" t="s">
        <v>360</v>
      </c>
      <c r="I89" s="18" t="s">
        <v>132</v>
      </c>
      <c r="J89" s="18" t="s">
        <v>362</v>
      </c>
      <c r="K89" s="18" t="s">
        <v>363</v>
      </c>
      <c r="L89" s="18" t="s">
        <v>364</v>
      </c>
      <c r="M89" s="18" t="s">
        <v>365</v>
      </c>
    </row>
    <row r="90" spans="1:13" ht="15.75" customHeight="1">
      <c r="A90" s="18" t="s">
        <v>312</v>
      </c>
      <c r="B90" s="18" t="s">
        <v>325</v>
      </c>
      <c r="C90" s="21" t="s">
        <v>102</v>
      </c>
      <c r="D90" s="18">
        <v>74772253</v>
      </c>
      <c r="E90" s="18">
        <v>997694047</v>
      </c>
      <c r="F90" s="18" t="s">
        <v>359</v>
      </c>
      <c r="G90" s="18" t="s">
        <v>359</v>
      </c>
      <c r="H90" s="18" t="s">
        <v>360</v>
      </c>
      <c r="I90" s="18" t="s">
        <v>132</v>
      </c>
      <c r="J90" s="18" t="s">
        <v>362</v>
      </c>
      <c r="K90" s="18" t="s">
        <v>363</v>
      </c>
      <c r="L90" s="18" t="s">
        <v>364</v>
      </c>
      <c r="M90" s="18" t="s">
        <v>365</v>
      </c>
    </row>
    <row r="91" spans="1:13" ht="15.75" customHeight="1">
      <c r="A91" s="18" t="s">
        <v>313</v>
      </c>
      <c r="B91" s="18" t="s">
        <v>326</v>
      </c>
      <c r="C91" s="18" t="s">
        <v>103</v>
      </c>
      <c r="D91" s="18">
        <v>75074284</v>
      </c>
      <c r="E91" s="18">
        <v>914073500</v>
      </c>
      <c r="F91" s="18" t="s">
        <v>359</v>
      </c>
      <c r="G91" s="18" t="s">
        <v>359</v>
      </c>
      <c r="H91" s="18" t="s">
        <v>360</v>
      </c>
      <c r="I91" s="19" t="s">
        <v>368</v>
      </c>
      <c r="J91" s="18" t="s">
        <v>362</v>
      </c>
      <c r="K91" s="18" t="s">
        <v>363</v>
      </c>
      <c r="L91" s="18" t="s">
        <v>364</v>
      </c>
      <c r="M91" s="18" t="s">
        <v>365</v>
      </c>
    </row>
    <row r="92" spans="1:13" ht="15.75" customHeight="1">
      <c r="A92" s="18" t="s">
        <v>328</v>
      </c>
      <c r="B92" s="18" t="s">
        <v>327</v>
      </c>
      <c r="C92" s="18" t="s">
        <v>104</v>
      </c>
      <c r="D92" s="18">
        <v>75162795</v>
      </c>
      <c r="E92" s="18">
        <v>982240456</v>
      </c>
      <c r="F92" s="18" t="s">
        <v>359</v>
      </c>
      <c r="G92" s="18" t="s">
        <v>359</v>
      </c>
      <c r="H92" s="18" t="s">
        <v>360</v>
      </c>
      <c r="I92" s="18" t="s">
        <v>132</v>
      </c>
      <c r="J92" s="18" t="s">
        <v>362</v>
      </c>
      <c r="K92" s="18" t="s">
        <v>363</v>
      </c>
      <c r="L92" s="18" t="s">
        <v>364</v>
      </c>
      <c r="M92" s="18" t="s">
        <v>365</v>
      </c>
    </row>
    <row r="93" spans="1:13" ht="15.75" customHeight="1">
      <c r="A93" s="18" t="s">
        <v>315</v>
      </c>
      <c r="B93" s="18" t="s">
        <v>329</v>
      </c>
      <c r="C93" s="19" t="s">
        <v>105</v>
      </c>
      <c r="D93" s="18">
        <v>74543609</v>
      </c>
      <c r="E93" s="19">
        <v>981423009</v>
      </c>
      <c r="F93" s="18" t="s">
        <v>359</v>
      </c>
      <c r="G93" s="18" t="s">
        <v>359</v>
      </c>
      <c r="H93" s="18" t="s">
        <v>360</v>
      </c>
      <c r="I93" s="19" t="s">
        <v>69</v>
      </c>
      <c r="J93" s="18" t="s">
        <v>362</v>
      </c>
      <c r="K93" s="18" t="s">
        <v>363</v>
      </c>
      <c r="L93" s="18" t="s">
        <v>364</v>
      </c>
      <c r="M93" s="18" t="s">
        <v>365</v>
      </c>
    </row>
    <row r="94" spans="1:13" ht="15.75" customHeight="1">
      <c r="A94" s="18" t="s">
        <v>316</v>
      </c>
      <c r="B94" s="18" t="s">
        <v>330</v>
      </c>
      <c r="C94" s="18" t="s">
        <v>106</v>
      </c>
      <c r="D94" s="18">
        <v>73881034</v>
      </c>
      <c r="E94" s="18">
        <v>988636806</v>
      </c>
      <c r="F94" s="18" t="s">
        <v>359</v>
      </c>
      <c r="G94" s="18" t="s">
        <v>359</v>
      </c>
      <c r="H94" s="18" t="s">
        <v>360</v>
      </c>
      <c r="I94" s="19" t="s">
        <v>368</v>
      </c>
      <c r="J94" s="18" t="s">
        <v>362</v>
      </c>
      <c r="K94" s="18" t="s">
        <v>363</v>
      </c>
      <c r="L94" s="18" t="s">
        <v>364</v>
      </c>
      <c r="M94" s="18" t="s">
        <v>365</v>
      </c>
    </row>
    <row r="95" spans="1:13" ht="15.75" customHeight="1">
      <c r="A95" s="18" t="s">
        <v>317</v>
      </c>
      <c r="B95" s="18" t="s">
        <v>331</v>
      </c>
      <c r="C95" s="18" t="s">
        <v>107</v>
      </c>
      <c r="D95" s="18">
        <v>77177555</v>
      </c>
      <c r="E95" s="18">
        <v>901182104</v>
      </c>
      <c r="F95" s="18" t="s">
        <v>359</v>
      </c>
      <c r="G95" s="18" t="s">
        <v>359</v>
      </c>
      <c r="H95" s="18" t="s">
        <v>360</v>
      </c>
      <c r="I95" s="18" t="s">
        <v>132</v>
      </c>
      <c r="J95" s="18" t="s">
        <v>362</v>
      </c>
      <c r="K95" s="18" t="s">
        <v>363</v>
      </c>
      <c r="L95" s="18" t="s">
        <v>364</v>
      </c>
      <c r="M95" s="18" t="s">
        <v>365</v>
      </c>
    </row>
    <row r="96" spans="1:13" ht="15.75" customHeight="1">
      <c r="A96" s="18" t="s">
        <v>318</v>
      </c>
      <c r="B96" s="18" t="s">
        <v>332</v>
      </c>
      <c r="C96" s="18" t="s">
        <v>108</v>
      </c>
      <c r="D96" s="18">
        <v>75424552</v>
      </c>
      <c r="E96" s="19">
        <v>995086870</v>
      </c>
      <c r="F96" s="18" t="s">
        <v>359</v>
      </c>
      <c r="G96" s="18" t="s">
        <v>359</v>
      </c>
      <c r="H96" s="18" t="s">
        <v>360</v>
      </c>
      <c r="I96" s="19" t="s">
        <v>132</v>
      </c>
      <c r="J96" s="18" t="s">
        <v>362</v>
      </c>
      <c r="K96" s="18" t="s">
        <v>363</v>
      </c>
      <c r="L96" s="18" t="s">
        <v>364</v>
      </c>
      <c r="M96" s="18" t="s">
        <v>365</v>
      </c>
    </row>
    <row r="97" spans="1:13" ht="15.75" customHeight="1">
      <c r="A97" s="19" t="s">
        <v>238</v>
      </c>
      <c r="B97" s="19" t="s">
        <v>333</v>
      </c>
      <c r="C97" s="19" t="s">
        <v>109</v>
      </c>
      <c r="D97" s="19">
        <v>76636550</v>
      </c>
      <c r="E97" s="19">
        <v>960429838</v>
      </c>
      <c r="F97" s="18" t="s">
        <v>359</v>
      </c>
      <c r="G97" s="18" t="s">
        <v>359</v>
      </c>
      <c r="H97" s="18" t="s">
        <v>360</v>
      </c>
      <c r="I97" s="19" t="s">
        <v>361</v>
      </c>
      <c r="J97" s="18" t="s">
        <v>362</v>
      </c>
      <c r="K97" s="18" t="s">
        <v>363</v>
      </c>
      <c r="L97" s="18" t="s">
        <v>364</v>
      </c>
      <c r="M97" s="18" t="s">
        <v>365</v>
      </c>
    </row>
    <row r="98" spans="1:13" ht="15.75" customHeight="1">
      <c r="A98" s="18" t="s">
        <v>319</v>
      </c>
      <c r="B98" s="18" t="s">
        <v>334</v>
      </c>
      <c r="C98" s="18" t="s">
        <v>110</v>
      </c>
      <c r="D98" s="18">
        <v>61224253</v>
      </c>
      <c r="E98" s="18">
        <v>996577254</v>
      </c>
      <c r="F98" s="18" t="s">
        <v>359</v>
      </c>
      <c r="G98" s="18" t="s">
        <v>359</v>
      </c>
      <c r="H98" s="18" t="s">
        <v>360</v>
      </c>
      <c r="I98" s="19" t="s">
        <v>132</v>
      </c>
      <c r="J98" s="18" t="s">
        <v>362</v>
      </c>
      <c r="K98" s="18" t="s">
        <v>363</v>
      </c>
      <c r="L98" s="18" t="s">
        <v>364</v>
      </c>
      <c r="M98" s="18" t="s">
        <v>365</v>
      </c>
    </row>
    <row r="99" spans="1:13" ht="15.75" customHeight="1">
      <c r="A99" s="18" t="s">
        <v>320</v>
      </c>
      <c r="B99" s="18" t="s">
        <v>335</v>
      </c>
      <c r="C99" s="22" t="s">
        <v>111</v>
      </c>
      <c r="D99" s="18">
        <v>78871464</v>
      </c>
      <c r="E99" s="18">
        <v>936845031</v>
      </c>
      <c r="F99" s="18" t="s">
        <v>359</v>
      </c>
      <c r="G99" s="18" t="s">
        <v>359</v>
      </c>
      <c r="H99" s="18" t="s">
        <v>360</v>
      </c>
      <c r="I99" s="19" t="s">
        <v>369</v>
      </c>
      <c r="J99" s="18" t="s">
        <v>362</v>
      </c>
      <c r="K99" s="18" t="s">
        <v>363</v>
      </c>
      <c r="L99" s="18" t="s">
        <v>364</v>
      </c>
      <c r="M99" s="18" t="s">
        <v>365</v>
      </c>
    </row>
    <row r="100" spans="1:13" ht="15.75" customHeight="1">
      <c r="A100" s="19" t="s">
        <v>336</v>
      </c>
      <c r="B100" s="19" t="s">
        <v>340</v>
      </c>
      <c r="C100" s="19" t="s">
        <v>112</v>
      </c>
      <c r="D100" s="19">
        <v>74159946</v>
      </c>
      <c r="E100" s="19">
        <v>910326148</v>
      </c>
      <c r="F100" s="18" t="s">
        <v>359</v>
      </c>
      <c r="G100" s="18" t="s">
        <v>359</v>
      </c>
      <c r="H100" s="18" t="s">
        <v>360</v>
      </c>
      <c r="I100" s="19" t="s">
        <v>132</v>
      </c>
      <c r="J100" s="18" t="s">
        <v>362</v>
      </c>
      <c r="K100" s="18" t="s">
        <v>363</v>
      </c>
      <c r="L100" s="18" t="s">
        <v>364</v>
      </c>
      <c r="M100" s="18" t="s">
        <v>365</v>
      </c>
    </row>
    <row r="101" spans="1:13" ht="15.75" customHeight="1">
      <c r="A101" s="18" t="s">
        <v>337</v>
      </c>
      <c r="B101" s="18" t="s">
        <v>341</v>
      </c>
      <c r="C101" s="18" t="s">
        <v>113</v>
      </c>
      <c r="D101" s="18">
        <v>72864625</v>
      </c>
      <c r="E101" s="18">
        <v>936903704</v>
      </c>
      <c r="F101" s="18" t="s">
        <v>359</v>
      </c>
      <c r="G101" s="18" t="s">
        <v>359</v>
      </c>
      <c r="H101" s="18" t="s">
        <v>360</v>
      </c>
      <c r="I101" s="19" t="s">
        <v>132</v>
      </c>
      <c r="J101" s="18" t="s">
        <v>362</v>
      </c>
      <c r="K101" s="18" t="s">
        <v>363</v>
      </c>
      <c r="L101" s="18" t="s">
        <v>364</v>
      </c>
      <c r="M101" s="18" t="s">
        <v>365</v>
      </c>
    </row>
    <row r="102" spans="1:13" ht="15.75" customHeight="1">
      <c r="A102" s="19" t="s">
        <v>338</v>
      </c>
      <c r="B102" s="19" t="s">
        <v>342</v>
      </c>
      <c r="C102" s="19" t="s">
        <v>114</v>
      </c>
      <c r="D102" s="19">
        <v>81071070</v>
      </c>
      <c r="E102" s="19">
        <v>997436547</v>
      </c>
      <c r="F102" s="18" t="s">
        <v>359</v>
      </c>
      <c r="G102" s="18" t="s">
        <v>359</v>
      </c>
      <c r="H102" s="18" t="s">
        <v>360</v>
      </c>
      <c r="I102" s="19" t="s">
        <v>132</v>
      </c>
      <c r="J102" s="18" t="s">
        <v>362</v>
      </c>
      <c r="K102" s="18" t="s">
        <v>363</v>
      </c>
      <c r="L102" s="18" t="s">
        <v>364</v>
      </c>
      <c r="M102" s="18" t="s">
        <v>365</v>
      </c>
    </row>
    <row r="103" spans="1:13" ht="15.75" customHeight="1">
      <c r="A103" s="18" t="s">
        <v>314</v>
      </c>
      <c r="B103" s="18" t="s">
        <v>343</v>
      </c>
      <c r="C103" s="18" t="s">
        <v>115</v>
      </c>
      <c r="D103" s="18">
        <v>46744687</v>
      </c>
      <c r="E103" s="18">
        <v>910739133</v>
      </c>
      <c r="F103" s="18" t="s">
        <v>359</v>
      </c>
      <c r="G103" s="18" t="s">
        <v>359</v>
      </c>
      <c r="H103" s="18" t="s">
        <v>360</v>
      </c>
      <c r="I103" s="19" t="s">
        <v>132</v>
      </c>
      <c r="J103" s="18" t="s">
        <v>362</v>
      </c>
      <c r="K103" s="18" t="s">
        <v>363</v>
      </c>
      <c r="L103" s="18" t="s">
        <v>364</v>
      </c>
      <c r="M103" s="18" t="s">
        <v>365</v>
      </c>
    </row>
    <row r="104" spans="1:13" ht="15.75" customHeight="1">
      <c r="A104" s="18" t="s">
        <v>159</v>
      </c>
      <c r="B104" s="18" t="s">
        <v>344</v>
      </c>
      <c r="C104" s="18" t="s">
        <v>116</v>
      </c>
      <c r="D104" s="18">
        <v>76636779</v>
      </c>
      <c r="E104" s="18">
        <v>901080365</v>
      </c>
      <c r="F104" s="18" t="s">
        <v>359</v>
      </c>
      <c r="G104" s="18" t="s">
        <v>359</v>
      </c>
      <c r="H104" s="18" t="s">
        <v>360</v>
      </c>
      <c r="I104" s="19" t="s">
        <v>132</v>
      </c>
      <c r="J104" s="18" t="s">
        <v>362</v>
      </c>
      <c r="K104" s="18" t="s">
        <v>363</v>
      </c>
      <c r="L104" s="18" t="s">
        <v>364</v>
      </c>
      <c r="M104" s="18" t="s">
        <v>365</v>
      </c>
    </row>
    <row r="105" spans="1:13" ht="15.75" customHeight="1">
      <c r="A105" s="18" t="s">
        <v>339</v>
      </c>
      <c r="B105" s="18" t="s">
        <v>345</v>
      </c>
      <c r="C105" s="18" t="s">
        <v>117</v>
      </c>
      <c r="D105" s="18">
        <v>74945997</v>
      </c>
      <c r="E105" s="18">
        <v>967048647</v>
      </c>
      <c r="F105" s="18" t="s">
        <v>359</v>
      </c>
      <c r="G105" s="18" t="s">
        <v>359</v>
      </c>
      <c r="H105" s="18" t="s">
        <v>360</v>
      </c>
      <c r="I105" s="19" t="s">
        <v>132</v>
      </c>
      <c r="J105" s="18" t="s">
        <v>362</v>
      </c>
      <c r="K105" s="18" t="s">
        <v>363</v>
      </c>
      <c r="L105" s="18" t="s">
        <v>364</v>
      </c>
      <c r="M105" s="18" t="s">
        <v>365</v>
      </c>
    </row>
  </sheetData>
  <conditionalFormatting sqref="D1:D1048576">
    <cfRule type="duplicateValues" dxfId="0" priority="1"/>
  </conditionalFormatting>
  <hyperlinks>
    <hyperlink ref="C13" r:id="rId1" xr:uid="{268025E2-38B2-464D-8062-A5BA1D6A85E0}"/>
    <hyperlink ref="C14" r:id="rId2" xr:uid="{73F8370B-6B55-4A2F-96A9-EC1E229ED964}"/>
    <hyperlink ref="C63" r:id="rId3" xr:uid="{96245FB8-BA98-4968-A99B-7107CEEAE2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/>
  </sheetViews>
  <sheetFormatPr baseColWidth="10" defaultColWidth="14.44140625" defaultRowHeight="15.75" customHeight="1"/>
  <sheetData>
    <row r="1" spans="1:8" ht="15.75" customHeight="1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8" t="s">
        <v>6</v>
      </c>
      <c r="H1" s="10"/>
    </row>
    <row r="2" spans="1:8" ht="15">
      <c r="A2" s="11">
        <v>80161850</v>
      </c>
      <c r="B2" s="11" t="s">
        <v>118</v>
      </c>
      <c r="C2" s="12" t="s">
        <v>38</v>
      </c>
      <c r="D2" s="13" t="s">
        <v>119</v>
      </c>
      <c r="E2" s="14" t="s">
        <v>10</v>
      </c>
      <c r="F2" s="13">
        <v>998912636</v>
      </c>
      <c r="G2" s="13" t="s">
        <v>13</v>
      </c>
      <c r="H2" s="10">
        <v>44211</v>
      </c>
    </row>
    <row r="3" spans="1:8" ht="15">
      <c r="A3" s="15">
        <v>74893626</v>
      </c>
      <c r="B3" s="15" t="s">
        <v>120</v>
      </c>
      <c r="C3" s="16" t="s">
        <v>16</v>
      </c>
      <c r="D3" s="3" t="s">
        <v>121</v>
      </c>
      <c r="E3" s="4" t="s">
        <v>10</v>
      </c>
      <c r="F3" s="3">
        <v>935868224</v>
      </c>
      <c r="G3" s="3" t="s">
        <v>13</v>
      </c>
      <c r="H3" s="17">
        <v>6684319</v>
      </c>
    </row>
    <row r="4" spans="1:8" ht="15">
      <c r="A4" s="14"/>
      <c r="B4" s="11" t="s">
        <v>122</v>
      </c>
      <c r="C4" s="12" t="s">
        <v>38</v>
      </c>
      <c r="D4" s="13" t="s">
        <v>123</v>
      </c>
      <c r="E4" s="14" t="s">
        <v>25</v>
      </c>
      <c r="F4" s="13">
        <v>998790489</v>
      </c>
      <c r="G4" s="13" t="s">
        <v>13</v>
      </c>
      <c r="H4" s="10">
        <v>44214</v>
      </c>
    </row>
    <row r="5" spans="1:8" ht="15">
      <c r="A5" s="2">
        <v>9619035</v>
      </c>
      <c r="B5" s="2" t="s">
        <v>124</v>
      </c>
      <c r="C5" s="16" t="s">
        <v>16</v>
      </c>
      <c r="D5" s="3" t="s">
        <v>125</v>
      </c>
      <c r="E5" s="4"/>
      <c r="F5" s="1">
        <v>994311382</v>
      </c>
      <c r="G5" s="4"/>
      <c r="H5" s="17">
        <v>44216</v>
      </c>
    </row>
    <row r="6" spans="1:8" ht="15">
      <c r="A6" s="13">
        <v>62941464</v>
      </c>
      <c r="B6" s="13" t="s">
        <v>126</v>
      </c>
      <c r="C6" s="12" t="s">
        <v>16</v>
      </c>
      <c r="D6" s="13" t="s">
        <v>127</v>
      </c>
      <c r="E6" s="14" t="s">
        <v>12</v>
      </c>
      <c r="F6" s="13">
        <v>936875222</v>
      </c>
      <c r="G6" s="14"/>
      <c r="H6" s="10">
        <v>44216</v>
      </c>
    </row>
    <row r="7" spans="1:8" ht="15">
      <c r="A7" s="3">
        <v>46793140</v>
      </c>
      <c r="B7" s="1" t="s">
        <v>128</v>
      </c>
      <c r="C7" s="16" t="s">
        <v>16</v>
      </c>
      <c r="D7" s="3" t="s">
        <v>129</v>
      </c>
      <c r="E7" s="4" t="s">
        <v>12</v>
      </c>
      <c r="F7" s="1">
        <v>902729365</v>
      </c>
      <c r="G7" s="1" t="s">
        <v>130</v>
      </c>
      <c r="H7" s="17">
        <v>44216</v>
      </c>
    </row>
    <row r="8" spans="1:8" ht="15">
      <c r="A8" s="13">
        <v>74398223</v>
      </c>
      <c r="B8" s="13" t="s">
        <v>131</v>
      </c>
      <c r="C8" s="12" t="s">
        <v>132</v>
      </c>
      <c r="D8" s="13" t="s">
        <v>133</v>
      </c>
      <c r="E8" s="14" t="s">
        <v>25</v>
      </c>
      <c r="F8" s="13">
        <v>940650848</v>
      </c>
      <c r="G8" s="13" t="s">
        <v>134</v>
      </c>
      <c r="H8" s="10">
        <v>44217</v>
      </c>
    </row>
    <row r="9" spans="1:8" ht="15">
      <c r="A9" s="3">
        <v>76754466</v>
      </c>
      <c r="B9" s="3" t="s">
        <v>135</v>
      </c>
      <c r="C9" s="16" t="s">
        <v>18</v>
      </c>
      <c r="D9" s="3" t="s">
        <v>136</v>
      </c>
      <c r="E9" s="4" t="s">
        <v>12</v>
      </c>
      <c r="F9" s="3">
        <v>902471268</v>
      </c>
      <c r="G9" s="3" t="s">
        <v>137</v>
      </c>
      <c r="H9" s="17">
        <v>44217</v>
      </c>
    </row>
    <row r="10" spans="1:8" ht="15">
      <c r="A10" s="1">
        <v>44927859</v>
      </c>
      <c r="B10" s="1" t="s">
        <v>138</v>
      </c>
      <c r="C10" s="12" t="s">
        <v>7</v>
      </c>
      <c r="D10" s="13" t="s">
        <v>139</v>
      </c>
      <c r="E10" s="14" t="s">
        <v>25</v>
      </c>
      <c r="F10" s="1">
        <v>980314962</v>
      </c>
      <c r="G10" s="1" t="s">
        <v>140</v>
      </c>
      <c r="H10" s="10">
        <v>44219</v>
      </c>
    </row>
    <row r="11" spans="1:8" ht="15">
      <c r="A11" s="3">
        <v>47945681</v>
      </c>
      <c r="B11" s="3" t="s">
        <v>141</v>
      </c>
      <c r="C11" s="16" t="s">
        <v>9</v>
      </c>
      <c r="D11" s="3" t="s">
        <v>142</v>
      </c>
      <c r="E11" s="4" t="s">
        <v>25</v>
      </c>
      <c r="F11" s="3">
        <v>990598182</v>
      </c>
      <c r="G11" s="3" t="s">
        <v>143</v>
      </c>
      <c r="H11" s="17">
        <v>44221</v>
      </c>
    </row>
    <row r="12" spans="1:8" ht="15">
      <c r="A12" s="13">
        <v>46020154</v>
      </c>
      <c r="B12" s="13" t="s">
        <v>144</v>
      </c>
      <c r="C12" s="12" t="s">
        <v>145</v>
      </c>
      <c r="D12" s="13" t="s">
        <v>142</v>
      </c>
      <c r="E12" s="14" t="s">
        <v>25</v>
      </c>
      <c r="F12" s="13">
        <v>973769678</v>
      </c>
      <c r="G12" s="13" t="s">
        <v>146</v>
      </c>
      <c r="H12" s="10">
        <v>44216</v>
      </c>
    </row>
    <row r="13" spans="1:8" ht="15">
      <c r="A13" s="1" t="s">
        <v>147</v>
      </c>
      <c r="B13" s="1" t="s">
        <v>147</v>
      </c>
      <c r="C13" s="16" t="s">
        <v>16</v>
      </c>
      <c r="D13" s="3" t="s">
        <v>148</v>
      </c>
      <c r="E13" s="4"/>
      <c r="F13" s="1">
        <v>994311382</v>
      </c>
      <c r="G13" s="1" t="s">
        <v>149</v>
      </c>
      <c r="H13" s="17">
        <v>44222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rdval</cp:lastModifiedBy>
  <dcterms:created xsi:type="dcterms:W3CDTF">2021-01-29T05:29:01Z</dcterms:created>
  <dcterms:modified xsi:type="dcterms:W3CDTF">2021-01-29T06:04:49Z</dcterms:modified>
</cp:coreProperties>
</file>